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byNovia\Documents\"/>
    </mc:Choice>
  </mc:AlternateContent>
  <xr:revisionPtr revIDLastSave="0" documentId="8_{DA73EA3D-80CB-40FE-A20A-88EDBE279561}" xr6:coauthVersionLast="45" xr6:coauthVersionMax="45" xr10:uidLastSave="{00000000-0000-0000-0000-000000000000}"/>
  <bookViews>
    <workbookView xWindow="-120" yWindow="-120" windowWidth="20730" windowHeight="11160" tabRatio="976" activeTab="2" xr2:uid="{00000000-000D-0000-FFFF-FFFF00000000}"/>
  </bookViews>
  <sheets>
    <sheet name="Nomina" sheetId="3" r:id="rId1"/>
    <sheet name="Verba" sheetId="4" r:id="rId2"/>
    <sheet name="Adjektiva" sheetId="5" r:id="rId3"/>
    <sheet name="Adverbia" sheetId="7" r:id="rId4"/>
    <sheet name="Preposisi" sheetId="10" r:id="rId5"/>
    <sheet name="Determiner" sheetId="8" r:id="rId6"/>
    <sheet name="Frasa" sheetId="11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56" i="3" l="1"/>
  <c r="C6022" i="4" l="1"/>
  <c r="C2062" i="4" l="1"/>
  <c r="C875" i="5"/>
  <c r="C147" i="5"/>
  <c r="C146" i="5"/>
  <c r="C15241" i="4"/>
  <c r="A425" i="8"/>
  <c r="A270" i="8"/>
  <c r="A240" i="8"/>
  <c r="A67" i="8"/>
  <c r="C234" i="4"/>
  <c r="C232" i="4"/>
  <c r="C235" i="4"/>
  <c r="C233" i="4"/>
</calcChain>
</file>

<file path=xl/sharedStrings.xml><?xml version="1.0" encoding="utf-8"?>
<sst xmlns="http://schemas.openxmlformats.org/spreadsheetml/2006/main" count="71152" uniqueCount="35569">
  <si>
    <t>kata</t>
  </si>
  <si>
    <t>label</t>
  </si>
  <si>
    <t>sifat</t>
  </si>
  <si>
    <t>kerja</t>
  </si>
  <si>
    <t>abadi</t>
  </si>
  <si>
    <t>abad</t>
  </si>
  <si>
    <t>abah</t>
  </si>
  <si>
    <t>abang</t>
  </si>
  <si>
    <t>abar</t>
  </si>
  <si>
    <t>abdi</t>
  </si>
  <si>
    <t>abjad</t>
  </si>
  <si>
    <t>abon</t>
  </si>
  <si>
    <t>absah</t>
  </si>
  <si>
    <t>absen</t>
  </si>
  <si>
    <t>abses</t>
  </si>
  <si>
    <t>abstraksi</t>
  </si>
  <si>
    <t>abu</t>
  </si>
  <si>
    <t>acak-acakan</t>
  </si>
  <si>
    <t>acak</t>
  </si>
  <si>
    <t>acara</t>
  </si>
  <si>
    <t>acar</t>
  </si>
  <si>
    <t>aci</t>
  </si>
  <si>
    <t>acik</t>
  </si>
  <si>
    <t>acuan</t>
  </si>
  <si>
    <t>acuh</t>
  </si>
  <si>
    <t>adab</t>
  </si>
  <si>
    <t>adat</t>
  </si>
  <si>
    <t>ada</t>
  </si>
  <si>
    <t>adem</t>
  </si>
  <si>
    <t>adib</t>
  </si>
  <si>
    <t>adik</t>
  </si>
  <si>
    <t>adil</t>
  </si>
  <si>
    <t>adonan</t>
  </si>
  <si>
    <t>adrenalin</t>
  </si>
  <si>
    <t>aduan</t>
  </si>
  <si>
    <t>adukan</t>
  </si>
  <si>
    <t>adven</t>
  </si>
  <si>
    <t>advis</t>
  </si>
  <si>
    <t>aerodinamika</t>
  </si>
  <si>
    <t>aeronautika</t>
  </si>
  <si>
    <t>afal</t>
  </si>
  <si>
    <t>afdal</t>
  </si>
  <si>
    <t>afiat</t>
  </si>
  <si>
    <t>afirmatif</t>
  </si>
  <si>
    <t>aforisme</t>
  </si>
  <si>
    <t>aga</t>
  </si>
  <si>
    <t>agaknya</t>
  </si>
  <si>
    <t>agak</t>
  </si>
  <si>
    <t>agama</t>
  </si>
  <si>
    <t>agam</t>
  </si>
  <si>
    <t>agar</t>
  </si>
  <si>
    <t>agas</t>
  </si>
  <si>
    <t>agen</t>
  </si>
  <si>
    <t>agitatif</t>
  </si>
  <si>
    <t>agitator</t>
  </si>
  <si>
    <t>agnostik</t>
  </si>
  <si>
    <t>agnostisisme</t>
  </si>
  <si>
    <t>agregasi</t>
  </si>
  <si>
    <t>agribisnis</t>
  </si>
  <si>
    <t>agrobisnis</t>
  </si>
  <si>
    <t>agroindustri</t>
  </si>
  <si>
    <t>agrokimia</t>
  </si>
  <si>
    <t>agronomi</t>
  </si>
  <si>
    <t>agul</t>
  </si>
  <si>
    <t>agunan</t>
  </si>
  <si>
    <t>agung</t>
  </si>
  <si>
    <t>ahad</t>
  </si>
  <si>
    <t>ahli</t>
  </si>
  <si>
    <t>aib</t>
  </si>
  <si>
    <t>air</t>
  </si>
  <si>
    <t>ajaib</t>
  </si>
  <si>
    <t>ajakan</t>
  </si>
  <si>
    <t>ajal</t>
  </si>
  <si>
    <t>ajang</t>
  </si>
  <si>
    <t>ajaran</t>
  </si>
  <si>
    <t>ajek</t>
  </si>
  <si>
    <t>aji</t>
  </si>
  <si>
    <t>ajukan</t>
  </si>
  <si>
    <t>akad</t>
  </si>
  <si>
    <t>akal</t>
  </si>
  <si>
    <t>akang</t>
  </si>
  <si>
    <t>akar</t>
  </si>
  <si>
    <t>akas</t>
  </si>
  <si>
    <t>akbar</t>
  </si>
  <si>
    <t>akhiran</t>
  </si>
  <si>
    <t>akhir</t>
  </si>
  <si>
    <t>akhirnya</t>
  </si>
  <si>
    <t>akik</t>
  </si>
  <si>
    <t>aki</t>
  </si>
  <si>
    <t>akmal</t>
  </si>
  <si>
    <t>akrab</t>
  </si>
  <si>
    <t>aksa</t>
  </si>
  <si>
    <t>aksen</t>
  </si>
  <si>
    <t>aksep</t>
  </si>
  <si>
    <t>akses</t>
  </si>
  <si>
    <t>aksi</t>
  </si>
  <si>
    <t>aksiomatik</t>
  </si>
  <si>
    <t>akta</t>
  </si>
  <si>
    <t>aktif</t>
  </si>
  <si>
    <t>aktor</t>
  </si>
  <si>
    <t>akuakultur</t>
  </si>
  <si>
    <t>akumulatif</t>
  </si>
  <si>
    <t>aku</t>
  </si>
  <si>
    <t>akur</t>
  </si>
  <si>
    <t>akut</t>
  </si>
  <si>
    <t>ala</t>
  </si>
  <si>
    <t>alami</t>
  </si>
  <si>
    <t>alam</t>
  </si>
  <si>
    <t>alap</t>
  </si>
  <si>
    <t>alarm</t>
  </si>
  <si>
    <t>alasan</t>
  </si>
  <si>
    <t>alas</t>
  </si>
  <si>
    <t>alat</t>
  </si>
  <si>
    <t>album</t>
  </si>
  <si>
    <t>alfabetis</t>
  </si>
  <si>
    <t>alfa</t>
  </si>
  <si>
    <t>alias</t>
  </si>
  <si>
    <t>alibi</t>
  </si>
  <si>
    <t>alim</t>
  </si>
  <si>
    <t>aliran</t>
  </si>
  <si>
    <t>alis</t>
  </si>
  <si>
    <t>alkoholisme</t>
  </si>
  <si>
    <t>Allah</t>
  </si>
  <si>
    <t>almamater</t>
  </si>
  <si>
    <t>almarhumah</t>
  </si>
  <si>
    <t>alot</t>
  </si>
  <si>
    <t>alpa</t>
  </si>
  <si>
    <t>altar</t>
  </si>
  <si>
    <t>alteratif</t>
  </si>
  <si>
    <t>alto</t>
  </si>
  <si>
    <t>altruisme</t>
  </si>
  <si>
    <t>alunan</t>
  </si>
  <si>
    <t>alu</t>
  </si>
  <si>
    <t>alun</t>
  </si>
  <si>
    <t>aluran</t>
  </si>
  <si>
    <t>alur</t>
  </si>
  <si>
    <t>alusi</t>
  </si>
  <si>
    <t>amah</t>
  </si>
  <si>
    <t>amal</t>
  </si>
  <si>
    <t>amandemen</t>
  </si>
  <si>
    <t>aman</t>
  </si>
  <si>
    <t>amat</t>
  </si>
  <si>
    <t>ambai</t>
  </si>
  <si>
    <t>ambalan</t>
  </si>
  <si>
    <t>ambal</t>
  </si>
  <si>
    <t>ambasador</t>
  </si>
  <si>
    <t>amben</t>
  </si>
  <si>
    <t>ambiguitas</t>
  </si>
  <si>
    <t>ambilan</t>
  </si>
  <si>
    <t>ambivalen</t>
  </si>
  <si>
    <t>amil</t>
  </si>
  <si>
    <t>amir</t>
  </si>
  <si>
    <t>amis</t>
  </si>
  <si>
    <t>amoi</t>
  </si>
  <si>
    <t>amorf</t>
  </si>
  <si>
    <t>amor</t>
  </si>
  <si>
    <t>amortisasi</t>
  </si>
  <si>
    <t>ampas</t>
  </si>
  <si>
    <t>amplitudo</t>
  </si>
  <si>
    <t>ampo</t>
  </si>
  <si>
    <t>ampuh</t>
  </si>
  <si>
    <t>ampul</t>
  </si>
  <si>
    <t>ampunan</t>
  </si>
  <si>
    <t>ampun</t>
  </si>
  <si>
    <t>amputasi</t>
  </si>
  <si>
    <t>amril</t>
  </si>
  <si>
    <t>amsal</t>
  </si>
  <si>
    <t>amuba</t>
  </si>
  <si>
    <t>amukan</t>
  </si>
  <si>
    <t>anak-anakan</t>
  </si>
  <si>
    <t>anak</t>
  </si>
  <si>
    <t>ancaman</t>
  </si>
  <si>
    <t>andalan</t>
  </si>
  <si>
    <t>andal</t>
  </si>
  <si>
    <t>andil</t>
  </si>
  <si>
    <t>androgen</t>
  </si>
  <si>
    <t>andrologi</t>
  </si>
  <si>
    <t>androlog</t>
  </si>
  <si>
    <t>aneh</t>
  </si>
  <si>
    <t>aneka</t>
  </si>
  <si>
    <t>aneksasi</t>
  </si>
  <si>
    <t>anemometer</t>
  </si>
  <si>
    <t>anestesi</t>
  </si>
  <si>
    <t>anestesiologi</t>
  </si>
  <si>
    <t>angan-angan</t>
  </si>
  <si>
    <t>angan</t>
  </si>
  <si>
    <t>anggaran</t>
  </si>
  <si>
    <t>anggukan</t>
  </si>
  <si>
    <t>angin-anginan</t>
  </si>
  <si>
    <t>angin</t>
  </si>
  <si>
    <t>angit</t>
  </si>
  <si>
    <t>angka</t>
  </si>
  <si>
    <t>angkatan</t>
  </si>
  <si>
    <t>angkutan</t>
  </si>
  <si>
    <t>anglo</t>
  </si>
  <si>
    <t>anglung</t>
  </si>
  <si>
    <t>angsa</t>
  </si>
  <si>
    <t>angsuran</t>
  </si>
  <si>
    <t>animisme</t>
  </si>
  <si>
    <t>animo</t>
  </si>
  <si>
    <t>ani</t>
  </si>
  <si>
    <t>anjangsana</t>
  </si>
  <si>
    <t>anjar</t>
  </si>
  <si>
    <t>anjungan</t>
  </si>
  <si>
    <t>anjuran</t>
  </si>
  <si>
    <t>anoa</t>
  </si>
  <si>
    <t>anomi</t>
  </si>
  <si>
    <t>anom</t>
  </si>
  <si>
    <t>ansambel</t>
  </si>
  <si>
    <t>antagonisme</t>
  </si>
  <si>
    <t>antagonis</t>
  </si>
  <si>
    <t>antan</t>
  </si>
  <si>
    <t>antariksa</t>
  </si>
  <si>
    <t>antariksawan</t>
  </si>
  <si>
    <t>Antartika</t>
  </si>
  <si>
    <t>antek</t>
  </si>
  <si>
    <t>antibodi</t>
  </si>
  <si>
    <t>anti</t>
  </si>
  <si>
    <t>antik</t>
  </si>
  <si>
    <t>antipati</t>
  </si>
  <si>
    <t>antipiretik</t>
  </si>
  <si>
    <t>antisemitisme</t>
  </si>
  <si>
    <t>antologi</t>
  </si>
  <si>
    <t>antrean</t>
  </si>
  <si>
    <t>antre</t>
  </si>
  <si>
    <t>antusias</t>
  </si>
  <si>
    <t>antusiasme</t>
  </si>
  <si>
    <t>anugerah</t>
  </si>
  <si>
    <t>anumerta</t>
  </si>
  <si>
    <t>anu</t>
  </si>
  <si>
    <t>anus</t>
  </si>
  <si>
    <t>anutan</t>
  </si>
  <si>
    <t>anyaman</t>
  </si>
  <si>
    <t>anyir</t>
  </si>
  <si>
    <t>aorta</t>
  </si>
  <si>
    <t>apak</t>
  </si>
  <si>
    <t>aparatur</t>
  </si>
  <si>
    <t>aparatus</t>
  </si>
  <si>
    <t>apartemen</t>
  </si>
  <si>
    <t>apartheid</t>
  </si>
  <si>
    <t>apatisme</t>
  </si>
  <si>
    <t>apel</t>
  </si>
  <si>
    <t>apes</t>
  </si>
  <si>
    <t>apik</t>
  </si>
  <si>
    <t>api</t>
  </si>
  <si>
    <t>apitan</t>
  </si>
  <si>
    <t>aplusan</t>
  </si>
  <si>
    <t>apnea</t>
  </si>
  <si>
    <t>apologetik</t>
  </si>
  <si>
    <t>apostolik</t>
  </si>
  <si>
    <t>April</t>
  </si>
  <si>
    <t>Arab</t>
  </si>
  <si>
    <t>arah</t>
  </si>
  <si>
    <t>arakan</t>
  </si>
  <si>
    <t>arak-arakan</t>
  </si>
  <si>
    <t>arak</t>
  </si>
  <si>
    <t>aral</t>
  </si>
  <si>
    <t>arang</t>
  </si>
  <si>
    <t>ara</t>
  </si>
  <si>
    <t>aransemen</t>
  </si>
  <si>
    <t>arau</t>
  </si>
  <si>
    <t>arbei</t>
  </si>
  <si>
    <t>arbitrase</t>
  </si>
  <si>
    <t>arbitrasi</t>
  </si>
  <si>
    <t>arca</t>
  </si>
  <si>
    <t>ardi</t>
  </si>
  <si>
    <t>areal</t>
  </si>
  <si>
    <t>area</t>
  </si>
  <si>
    <t>arek</t>
  </si>
  <si>
    <t>arena</t>
  </si>
  <si>
    <t>argometer</t>
  </si>
  <si>
    <t>argon</t>
  </si>
  <si>
    <t>argot</t>
  </si>
  <si>
    <t>argumentatif</t>
  </si>
  <si>
    <t>Aries</t>
  </si>
  <si>
    <t>arif</t>
  </si>
  <si>
    <t>arik</t>
  </si>
  <si>
    <t>aring</t>
  </si>
  <si>
    <t>ari</t>
  </si>
  <si>
    <t>arip</t>
  </si>
  <si>
    <t>aris</t>
  </si>
  <si>
    <t>arit</t>
  </si>
  <si>
    <t>aroma</t>
  </si>
  <si>
    <t>aronan</t>
  </si>
  <si>
    <t>aron</t>
  </si>
  <si>
    <t>arsip</t>
  </si>
  <si>
    <t>artian</t>
  </si>
  <si>
    <t>arti</t>
  </si>
  <si>
    <t>artis</t>
  </si>
  <si>
    <t>artropoda</t>
  </si>
  <si>
    <t>arun</t>
  </si>
  <si>
    <t>arus</t>
  </si>
  <si>
    <t>arwah</t>
  </si>
  <si>
    <t>asahan</t>
  </si>
  <si>
    <t>asai</t>
  </si>
  <si>
    <t>asak</t>
  </si>
  <si>
    <t>asal</t>
  </si>
  <si>
    <t>asaman</t>
  </si>
  <si>
    <t>asam-asaman</t>
  </si>
  <si>
    <t>asam</t>
  </si>
  <si>
    <t>asa</t>
  </si>
  <si>
    <t>asan</t>
  </si>
  <si>
    <t>asap</t>
  </si>
  <si>
    <t>asar</t>
  </si>
  <si>
    <t>asasi</t>
  </si>
  <si>
    <t>asas</t>
  </si>
  <si>
    <t>asbak</t>
  </si>
  <si>
    <t>asbes</t>
  </si>
  <si>
    <t>ase</t>
  </si>
  <si>
    <t>aset</t>
  </si>
  <si>
    <t>asfar</t>
  </si>
  <si>
    <t>asian</t>
  </si>
  <si>
    <t>asih</t>
  </si>
  <si>
    <t>asinan</t>
  </si>
  <si>
    <t>asing</t>
  </si>
  <si>
    <t>asin</t>
  </si>
  <si>
    <t>asi</t>
  </si>
  <si>
    <t>asiri</t>
  </si>
  <si>
    <t>asistensi</t>
  </si>
  <si>
    <t>asli</t>
  </si>
  <si>
    <t>asma</t>
  </si>
  <si>
    <t>as</t>
  </si>
  <si>
    <t>asongan</t>
  </si>
  <si>
    <t>asor</t>
  </si>
  <si>
    <t>aspal</t>
  </si>
  <si>
    <t>aspek</t>
  </si>
  <si>
    <t>asrar</t>
  </si>
  <si>
    <t>asri</t>
  </si>
  <si>
    <t>asuhan</t>
  </si>
  <si>
    <t>asungan</t>
  </si>
  <si>
    <t>asu</t>
  </si>
  <si>
    <t>aswad</t>
  </si>
  <si>
    <t>asyik</t>
  </si>
  <si>
    <t>atak</t>
  </si>
  <si>
    <t>atap</t>
  </si>
  <si>
    <t>atar</t>
  </si>
  <si>
    <t>atasan</t>
  </si>
  <si>
    <t>atase</t>
  </si>
  <si>
    <t>atas-mengatasi</t>
  </si>
  <si>
    <t>atas</t>
  </si>
  <si>
    <t>ateis</t>
  </si>
  <si>
    <t>atlas</t>
  </si>
  <si>
    <t>atlet</t>
  </si>
  <si>
    <t>atma</t>
  </si>
  <si>
    <t>atmosfer</t>
  </si>
  <si>
    <t>atok</t>
  </si>
  <si>
    <t>atom</t>
  </si>
  <si>
    <t>atraktif</t>
  </si>
  <si>
    <t>aturan</t>
  </si>
  <si>
    <t>audiensi</t>
  </si>
  <si>
    <t>audio</t>
  </si>
  <si>
    <t>audiologi</t>
  </si>
  <si>
    <t>audit</t>
  </si>
  <si>
    <t>auditorium</t>
  </si>
  <si>
    <t>aula</t>
  </si>
  <si>
    <t>aulia</t>
  </si>
  <si>
    <t>aum</t>
  </si>
  <si>
    <t>aurat</t>
  </si>
  <si>
    <t>aus</t>
  </si>
  <si>
    <t>autentik</t>
  </si>
  <si>
    <t>autentisitas</t>
  </si>
  <si>
    <t>autistik</t>
  </si>
  <si>
    <t>autobiografi</t>
  </si>
  <si>
    <t>avtur</t>
  </si>
  <si>
    <t>awah</t>
  </si>
  <si>
    <t>awak</t>
  </si>
  <si>
    <t>awalan</t>
  </si>
  <si>
    <t>awal</t>
  </si>
  <si>
    <t>awam</t>
  </si>
  <si>
    <t>awang-awang</t>
  </si>
  <si>
    <t>awang</t>
  </si>
  <si>
    <t>awan</t>
  </si>
  <si>
    <t>awas</t>
  </si>
  <si>
    <t>awet</t>
  </si>
  <si>
    <t>awuran</t>
  </si>
  <si>
    <t>awur-awuran</t>
  </si>
  <si>
    <t>awut-awutan</t>
  </si>
  <si>
    <t>ayah</t>
  </si>
  <si>
    <t>ayakan</t>
  </si>
  <si>
    <t>ayal</t>
  </si>
  <si>
    <t>ayam</t>
  </si>
  <si>
    <t>ayan</t>
  </si>
  <si>
    <t>ayat</t>
  </si>
  <si>
    <t>ayem</t>
  </si>
  <si>
    <t>ayu</t>
  </si>
  <si>
    <t>ayunan</t>
  </si>
  <si>
    <t>ayun</t>
  </si>
  <si>
    <t>azan</t>
  </si>
  <si>
    <t>babad</t>
  </si>
  <si>
    <t>babah</t>
  </si>
  <si>
    <t>babak</t>
  </si>
  <si>
    <t>baba</t>
  </si>
  <si>
    <t>babat</t>
  </si>
  <si>
    <t>babe</t>
  </si>
  <si>
    <t>babil</t>
  </si>
  <si>
    <t>babi</t>
  </si>
  <si>
    <t>bab</t>
  </si>
  <si>
    <t>babon</t>
  </si>
  <si>
    <t>babu</t>
  </si>
  <si>
    <t>babun</t>
  </si>
  <si>
    <t>bacaan</t>
  </si>
  <si>
    <t>baceman</t>
  </si>
  <si>
    <t>bacokan</t>
  </si>
  <si>
    <t>bacot</t>
  </si>
  <si>
    <t>badai</t>
  </si>
  <si>
    <t>badak</t>
  </si>
  <si>
    <t>badani</t>
  </si>
  <si>
    <t>badan</t>
  </si>
  <si>
    <t>badar</t>
  </si>
  <si>
    <t>badik</t>
  </si>
  <si>
    <t>badi</t>
  </si>
  <si>
    <t>bad</t>
  </si>
  <si>
    <t>badut</t>
  </si>
  <si>
    <t>bafta</t>
  </si>
  <si>
    <t>bagai</t>
  </si>
  <si>
    <t>bagaikan</t>
  </si>
  <si>
    <t>bagan</t>
  </si>
  <si>
    <t>bagas</t>
  </si>
  <si>
    <t>bagea</t>
  </si>
  <si>
    <t>bagian</t>
  </si>
  <si>
    <t>bagi</t>
  </si>
  <si>
    <t>bagor</t>
  </si>
  <si>
    <t>bagus</t>
  </si>
  <si>
    <t>bahak</t>
  </si>
  <si>
    <t>bahan</t>
  </si>
  <si>
    <t>bahar</t>
  </si>
  <si>
    <t>bahasan</t>
  </si>
  <si>
    <t>bahna</t>
  </si>
  <si>
    <t>bahri</t>
  </si>
  <si>
    <t>bahu</t>
  </si>
  <si>
    <t>baiat</t>
  </si>
  <si>
    <t>baik</t>
  </si>
  <si>
    <t>bain</t>
  </si>
  <si>
    <t>bait</t>
  </si>
  <si>
    <t>bajaj</t>
  </si>
  <si>
    <t>bajak</t>
  </si>
  <si>
    <t>baja</t>
  </si>
  <si>
    <t>bajan</t>
  </si>
  <si>
    <t>baji</t>
  </si>
  <si>
    <t>bajul</t>
  </si>
  <si>
    <t>baju</t>
  </si>
  <si>
    <t>bakal</t>
  </si>
  <si>
    <t>baka</t>
  </si>
  <si>
    <t>bakat</t>
  </si>
  <si>
    <t>bakau</t>
  </si>
  <si>
    <t>baking</t>
  </si>
  <si>
    <t>baki</t>
  </si>
  <si>
    <t>bakir</t>
  </si>
  <si>
    <t>bakmi</t>
  </si>
  <si>
    <t>bak</t>
  </si>
  <si>
    <t>bakso</t>
  </si>
  <si>
    <t>bakteriologi</t>
  </si>
  <si>
    <t>bakti</t>
  </si>
  <si>
    <t>baku</t>
  </si>
  <si>
    <t>bakul</t>
  </si>
  <si>
    <t>bakut</t>
  </si>
  <si>
    <t>balad</t>
  </si>
  <si>
    <t>balai</t>
  </si>
  <si>
    <t>bala</t>
  </si>
  <si>
    <t>balapan</t>
  </si>
  <si>
    <t>balap</t>
  </si>
  <si>
    <t>balar</t>
  </si>
  <si>
    <t>balasan</t>
  </si>
  <si>
    <t>balet</t>
  </si>
  <si>
    <t>balig</t>
  </si>
  <si>
    <t>balik</t>
  </si>
  <si>
    <t>bal</t>
  </si>
  <si>
    <t>balok</t>
  </si>
  <si>
    <t>balon</t>
  </si>
  <si>
    <t>balur</t>
  </si>
  <si>
    <t>balutan</t>
  </si>
  <si>
    <t>bambungan</t>
  </si>
  <si>
    <t>bambu</t>
  </si>
  <si>
    <t>banal</t>
  </si>
  <si>
    <t>banci</t>
  </si>
  <si>
    <t>bandingan</t>
  </si>
  <si>
    <t>bando</t>
  </si>
  <si>
    <t>bangsawan</t>
  </si>
  <si>
    <t>bani</t>
  </si>
  <si>
    <t>banir</t>
  </si>
  <si>
    <t>banji</t>
  </si>
  <si>
    <t>bank</t>
  </si>
  <si>
    <t>ban</t>
  </si>
  <si>
    <t>bantuan</t>
  </si>
  <si>
    <t>banyo</t>
  </si>
  <si>
    <t>bao</t>
  </si>
  <si>
    <t>bapak</t>
  </si>
  <si>
    <t>barah</t>
  </si>
  <si>
    <t>barai</t>
  </si>
  <si>
    <t>barak</t>
  </si>
  <si>
    <t>barangkali</t>
  </si>
  <si>
    <t>bara</t>
  </si>
  <si>
    <t>baran</t>
  </si>
  <si>
    <t>baras</t>
  </si>
  <si>
    <t>barat</t>
  </si>
  <si>
    <t>barbarisme</t>
  </si>
  <si>
    <t>bardi</t>
  </si>
  <si>
    <t>barel</t>
  </si>
  <si>
    <t>baret</t>
  </si>
  <si>
    <t>barid</t>
  </si>
  <si>
    <t>barik-barik</t>
  </si>
  <si>
    <t>barisan</t>
  </si>
  <si>
    <t>baris</t>
  </si>
  <si>
    <t>barli</t>
  </si>
  <si>
    <t>bar</t>
  </si>
  <si>
    <t>barok</t>
  </si>
  <si>
    <t>barometer</t>
  </si>
  <si>
    <t>barongsai</t>
  </si>
  <si>
    <t>baron</t>
  </si>
  <si>
    <t>barua</t>
  </si>
  <si>
    <t>baruh</t>
  </si>
  <si>
    <t>baru</t>
  </si>
  <si>
    <t>basah</t>
  </si>
  <si>
    <t>basal</t>
  </si>
  <si>
    <t>basa</t>
  </si>
  <si>
    <t>basi</t>
  </si>
  <si>
    <t>basil</t>
  </si>
  <si>
    <t>basin</t>
  </si>
  <si>
    <t>basis</t>
  </si>
  <si>
    <t>bass</t>
  </si>
  <si>
    <t>batal</t>
  </si>
  <si>
    <t>bata</t>
  </si>
  <si>
    <t>batasan</t>
  </si>
  <si>
    <t>batas</t>
  </si>
  <si>
    <t>batih</t>
  </si>
  <si>
    <t>batik</t>
  </si>
  <si>
    <t>batil</t>
  </si>
  <si>
    <t>batin</t>
  </si>
  <si>
    <t>batis</t>
  </si>
  <si>
    <t>batok</t>
  </si>
  <si>
    <t>batuan</t>
  </si>
  <si>
    <t>batuk</t>
  </si>
  <si>
    <t>batu</t>
  </si>
  <si>
    <t>bau-bauan</t>
  </si>
  <si>
    <t>bauk</t>
  </si>
  <si>
    <t>baung</t>
  </si>
  <si>
    <t>bau</t>
  </si>
  <si>
    <t>baun</t>
  </si>
  <si>
    <t>bauran</t>
  </si>
  <si>
    <t>baut</t>
  </si>
  <si>
    <t>bawaan</t>
  </si>
  <si>
    <t>bawahan</t>
  </si>
  <si>
    <t>bawah</t>
  </si>
  <si>
    <t>bawal</t>
  </si>
  <si>
    <t>bawel</t>
  </si>
  <si>
    <t>bawon</t>
  </si>
  <si>
    <t>bayak</t>
  </si>
  <si>
    <t>bayam</t>
  </si>
  <si>
    <t>bayangkara</t>
  </si>
  <si>
    <t>bayangkari</t>
  </si>
  <si>
    <t>baya</t>
  </si>
  <si>
    <t>bayan</t>
  </si>
  <si>
    <t>bayaran</t>
  </si>
  <si>
    <t>bayi</t>
  </si>
  <si>
    <t>bayuan</t>
  </si>
  <si>
    <t>bayu</t>
  </si>
  <si>
    <t>bayur</t>
  </si>
  <si>
    <t>bazar</t>
  </si>
  <si>
    <t>bea</t>
  </si>
  <si>
    <t>beasiswa</t>
  </si>
  <si>
    <t>bebal</t>
  </si>
  <si>
    <t>beban</t>
  </si>
  <si>
    <t>bebas</t>
  </si>
  <si>
    <t>bebat</t>
  </si>
  <si>
    <t>bebek</t>
  </si>
  <si>
    <t>beberan</t>
  </si>
  <si>
    <t>beberapa</t>
  </si>
  <si>
    <t>bebodoran</t>
  </si>
  <si>
    <t>becak</t>
  </si>
  <si>
    <t>becek</t>
  </si>
  <si>
    <t>becus</t>
  </si>
  <si>
    <t>bedah</t>
  </si>
  <si>
    <t>bedak</t>
  </si>
  <si>
    <t>beda</t>
  </si>
  <si>
    <t>bedan</t>
  </si>
  <si>
    <t>bedengan</t>
  </si>
  <si>
    <t>bedil</t>
  </si>
  <si>
    <t>beduk</t>
  </si>
  <si>
    <t>begadang</t>
  </si>
  <si>
    <t>bego</t>
  </si>
  <si>
    <t>begundal</t>
  </si>
  <si>
    <t>begu</t>
  </si>
  <si>
    <t>beha</t>
  </si>
  <si>
    <t>bejat</t>
  </si>
  <si>
    <t>bekal-bekalan</t>
  </si>
  <si>
    <t>bekal</t>
  </si>
  <si>
    <t>bekas</t>
  </si>
  <si>
    <t>bekel</t>
  </si>
  <si>
    <t>beken</t>
  </si>
  <si>
    <t>beker</t>
  </si>
  <si>
    <t>bekuan</t>
  </si>
  <si>
    <t>beku</t>
  </si>
  <si>
    <t>belahan</t>
  </si>
  <si>
    <t>belah</t>
  </si>
  <si>
    <t>belaian</t>
  </si>
  <si>
    <t>belajar</t>
  </si>
  <si>
    <t>belak</t>
  </si>
  <si>
    <t>belangkon</t>
  </si>
  <si>
    <t>belanjaan</t>
  </si>
  <si>
    <t>belantara</t>
  </si>
  <si>
    <t>belantika</t>
  </si>
  <si>
    <t>belasting</t>
  </si>
  <si>
    <t>belau-belauan</t>
  </si>
  <si>
    <t>belau</t>
  </si>
  <si>
    <t>belek</t>
  </si>
  <si>
    <t>belel</t>
  </si>
  <si>
    <t>belia</t>
  </si>
  <si>
    <t>belian</t>
  </si>
  <si>
    <t>belit</t>
  </si>
  <si>
    <t>bel</t>
  </si>
  <si>
    <t>belokan</t>
  </si>
  <si>
    <t>belok</t>
  </si>
  <si>
    <t>belo</t>
  </si>
  <si>
    <t>belum</t>
  </si>
  <si>
    <t>belut</t>
  </si>
  <si>
    <t>bemo</t>
  </si>
  <si>
    <t>benahan</t>
  </si>
  <si>
    <t>benak</t>
  </si>
  <si>
    <t>bena</t>
  </si>
  <si>
    <t>benar</t>
  </si>
  <si>
    <t>benci</t>
  </si>
  <si>
    <t>bende</t>
  </si>
  <si>
    <t>bendi</t>
  </si>
  <si>
    <t>bendo</t>
  </si>
  <si>
    <t>benih</t>
  </si>
  <si>
    <t>benua</t>
  </si>
  <si>
    <t>benur</t>
  </si>
  <si>
    <t>be;ol</t>
  </si>
  <si>
    <t>beol</t>
  </si>
  <si>
    <t>beo</t>
  </si>
  <si>
    <t>bepergian</t>
  </si>
  <si>
    <t>berabad-abad</t>
  </si>
  <si>
    <t>berabarkan</t>
  </si>
  <si>
    <t>berabjad</t>
  </si>
  <si>
    <t>berabu</t>
  </si>
  <si>
    <t>beracah-acah</t>
  </si>
  <si>
    <t>berada-ada</t>
  </si>
  <si>
    <t>beradab</t>
  </si>
  <si>
    <t>beradat</t>
  </si>
  <si>
    <t>berada</t>
  </si>
  <si>
    <t>beradik</t>
  </si>
  <si>
    <t>beradu</t>
  </si>
  <si>
    <t>beragah-agahan</t>
  </si>
  <si>
    <t>beragah</t>
  </si>
  <si>
    <t>beragama</t>
  </si>
  <si>
    <t>beragam</t>
  </si>
  <si>
    <t>beragan</t>
  </si>
  <si>
    <t>beraga</t>
  </si>
  <si>
    <t>beragi</t>
  </si>
  <si>
    <t>berahasia</t>
  </si>
  <si>
    <t>berair</t>
  </si>
  <si>
    <t>berakad</t>
  </si>
  <si>
    <t>berakal</t>
  </si>
  <si>
    <t>berakar</t>
  </si>
  <si>
    <t>berakhir</t>
  </si>
  <si>
    <t>berakit</t>
  </si>
  <si>
    <t>beraksi</t>
  </si>
  <si>
    <t>beraku</t>
  </si>
  <si>
    <t>berak</t>
  </si>
  <si>
    <t>beralamat</t>
  </si>
  <si>
    <t>beralasan</t>
  </si>
  <si>
    <t>beralaskan</t>
  </si>
  <si>
    <t>beralas</t>
  </si>
  <si>
    <t>beralih</t>
  </si>
  <si>
    <t>beraliran</t>
  </si>
  <si>
    <t>beralun</t>
  </si>
  <si>
    <t>beralur</t>
  </si>
  <si>
    <t>beramai-ramai</t>
  </si>
  <si>
    <t>beramal</t>
  </si>
  <si>
    <t>berambai-ambai</t>
  </si>
  <si>
    <t>berambang</t>
  </si>
  <si>
    <t>berambisi</t>
  </si>
  <si>
    <t>beranak</t>
  </si>
  <si>
    <t>beraneka</t>
  </si>
  <si>
    <t>berangan-angan</t>
  </si>
  <si>
    <t>berangin-angin</t>
  </si>
  <si>
    <t>berangin</t>
  </si>
  <si>
    <t>berangka-angkaan</t>
  </si>
  <si>
    <t>berangka-angka</t>
  </si>
  <si>
    <t>berangkai-rangkai</t>
  </si>
  <si>
    <t>berangkai</t>
  </si>
  <si>
    <t>berangkulan</t>
  </si>
  <si>
    <t>beranja-anja</t>
  </si>
  <si>
    <t>beranjak</t>
  </si>
  <si>
    <t>beranjangsana</t>
  </si>
  <si>
    <t>bera</t>
  </si>
  <si>
    <t>berantakan</t>
  </si>
  <si>
    <t>berantukan</t>
  </si>
  <si>
    <t>berantuk</t>
  </si>
  <si>
    <t>berapat</t>
  </si>
  <si>
    <t>berapi-api</t>
  </si>
  <si>
    <t>berapit</t>
  </si>
  <si>
    <t>berapi</t>
  </si>
  <si>
    <t>berapungan</t>
  </si>
  <si>
    <t>berarah</t>
  </si>
  <si>
    <t>berarakan</t>
  </si>
  <si>
    <t>berarak-arakan</t>
  </si>
  <si>
    <t>berarak</t>
  </si>
  <si>
    <t>berariskan</t>
  </si>
  <si>
    <t>beraris</t>
  </si>
  <si>
    <t>berarti</t>
  </si>
  <si>
    <t>berasak-asakan</t>
  </si>
  <si>
    <t>berasak</t>
  </si>
  <si>
    <t>berasal</t>
  </si>
  <si>
    <t>berasap</t>
  </si>
  <si>
    <t>berasaskan</t>
  </si>
  <si>
    <t>berasas</t>
  </si>
  <si>
    <t>berasa</t>
  </si>
  <si>
    <t>berasio</t>
  </si>
  <si>
    <t>beras</t>
  </si>
  <si>
    <t>beraspal</t>
  </si>
  <si>
    <t>beratapkan</t>
  </si>
  <si>
    <t>beratap</t>
  </si>
  <si>
    <t>berat</t>
  </si>
  <si>
    <t>beraturan</t>
  </si>
  <si>
    <t>berawai</t>
  </si>
  <si>
    <t>berawak</t>
  </si>
  <si>
    <t>berawalan</t>
  </si>
  <si>
    <t>berawal</t>
  </si>
  <si>
    <t>berawan</t>
  </si>
  <si>
    <t>berawa-rawa</t>
  </si>
  <si>
    <t>berawa</t>
  </si>
  <si>
    <t>berayah</t>
  </si>
  <si>
    <t>berayal-ayalan</t>
  </si>
  <si>
    <t>berayun-ayun</t>
  </si>
  <si>
    <t>berayun</t>
  </si>
  <si>
    <t>berbabil</t>
  </si>
  <si>
    <t>berbadai</t>
  </si>
  <si>
    <t>berbadan</t>
  </si>
  <si>
    <t>berbadi</t>
  </si>
  <si>
    <t>berbagai-bagai</t>
  </si>
  <si>
    <t>berbagai</t>
  </si>
  <si>
    <t>berbahaya</t>
  </si>
  <si>
    <t>berbaikan</t>
  </si>
  <si>
    <t>berbaik</t>
  </si>
  <si>
    <t>berbait-bait</t>
  </si>
  <si>
    <t>berbait</t>
  </si>
  <si>
    <t>berbaja</t>
  </si>
  <si>
    <t>berbaju</t>
  </si>
  <si>
    <t>berbakak</t>
  </si>
  <si>
    <t>berbakat</t>
  </si>
  <si>
    <t>berbakti</t>
  </si>
  <si>
    <t>berbalah</t>
  </si>
  <si>
    <t>berbalapan</t>
  </si>
  <si>
    <t>berbalas-balasan</t>
  </si>
  <si>
    <t>berbalas</t>
  </si>
  <si>
    <t>berbalik</t>
  </si>
  <si>
    <t>berbalun-balun</t>
  </si>
  <si>
    <t>berbangga</t>
  </si>
  <si>
    <t>berbapak</t>
  </si>
  <si>
    <t>berbarik-barik</t>
  </si>
  <si>
    <t>berbaring</t>
  </si>
  <si>
    <t>berbaris</t>
  </si>
  <si>
    <t>berbasah-basah</t>
  </si>
  <si>
    <t>berbatasan</t>
  </si>
  <si>
    <t>berbatas</t>
  </si>
  <si>
    <t>berbatin</t>
  </si>
  <si>
    <t>berbatu-batu</t>
  </si>
  <si>
    <t>berbatu</t>
  </si>
  <si>
    <t>berbaur</t>
  </si>
  <si>
    <t>berbau</t>
  </si>
  <si>
    <t>berbecak-becakan</t>
  </si>
  <si>
    <t>berbecak</t>
  </si>
  <si>
    <t>berbedaan</t>
  </si>
  <si>
    <t>berbeda-beda</t>
  </si>
  <si>
    <t>berbedak</t>
  </si>
  <si>
    <t>berbeda</t>
  </si>
  <si>
    <t>berbedil-bedilan</t>
  </si>
  <si>
    <t>berbedil</t>
  </si>
  <si>
    <t>berbega-bega</t>
  </si>
  <si>
    <t>berbega</t>
  </si>
  <si>
    <t>berbeka-beka</t>
  </si>
  <si>
    <t>berbekal</t>
  </si>
  <si>
    <t>berbekas</t>
  </si>
  <si>
    <t>berbeka</t>
  </si>
  <si>
    <t>berbelah-belah</t>
  </si>
  <si>
    <t>berbelah</t>
  </si>
  <si>
    <t>berbeli-belian</t>
  </si>
  <si>
    <t>berbelit-belit</t>
  </si>
  <si>
    <t>berbelit</t>
  </si>
  <si>
    <t>berbelok-belok</t>
  </si>
  <si>
    <t>berbelok</t>
  </si>
  <si>
    <t>berbelut</t>
  </si>
  <si>
    <t>berbenah</t>
  </si>
  <si>
    <t>berbenak</t>
  </si>
  <si>
    <t>berbenam</t>
  </si>
  <si>
    <t>berbenda</t>
  </si>
  <si>
    <t>berbendi</t>
  </si>
  <si>
    <t>berbenih</t>
  </si>
  <si>
    <t>berberaian</t>
  </si>
  <si>
    <t>berberat</t>
  </si>
  <si>
    <t>berbesan</t>
  </si>
  <si>
    <t>berbetulan</t>
  </si>
  <si>
    <t>berbiak</t>
  </si>
  <si>
    <t>berbidai-bidai</t>
  </si>
  <si>
    <t>berbidan</t>
  </si>
  <si>
    <t>berbiduk-biduk</t>
  </si>
  <si>
    <t>berbiduk</t>
  </si>
  <si>
    <t>berbiji</t>
  </si>
  <si>
    <t>berbilik-bilik</t>
  </si>
  <si>
    <t>berbinar-binar</t>
  </si>
  <si>
    <t>berbinikan</t>
  </si>
  <si>
    <t>berbini</t>
  </si>
  <si>
    <t>berbiola</t>
  </si>
  <si>
    <t>berbisa</t>
  </si>
  <si>
    <t>berbisik-bisik</t>
  </si>
  <si>
    <t>berbisul</t>
  </si>
  <si>
    <t>berbobot</t>
  </si>
  <si>
    <t>berborok</t>
  </si>
  <si>
    <t>berbuah</t>
  </si>
  <si>
    <t>berbuat</t>
  </si>
  <si>
    <t>berbudi</t>
  </si>
  <si>
    <t>berbugil</t>
  </si>
  <si>
    <t>berbuih</t>
  </si>
  <si>
    <t>berbuka</t>
  </si>
  <si>
    <t>berbukit-bukit</t>
  </si>
  <si>
    <t>berbukit</t>
  </si>
  <si>
    <t>berbukti</t>
  </si>
  <si>
    <t>berbulan-bulan</t>
  </si>
  <si>
    <t>berbulan</t>
  </si>
  <si>
    <t>berbulu</t>
  </si>
  <si>
    <t>berbunga-bunga</t>
  </si>
  <si>
    <t>berbunga</t>
  </si>
  <si>
    <t>berbunuhan</t>
  </si>
  <si>
    <t>berbunyi</t>
  </si>
  <si>
    <t>berburu</t>
  </si>
  <si>
    <t>berbusa</t>
  </si>
  <si>
    <t>bercabul</t>
  </si>
  <si>
    <t>bercacah</t>
  </si>
  <si>
    <t>bercacar</t>
  </si>
  <si>
    <t>bercacat</t>
  </si>
  <si>
    <t>bercaci-cacian</t>
  </si>
  <si>
    <t>bercadar</t>
  </si>
  <si>
    <t>bercadik</t>
  </si>
  <si>
    <t>bercagak</t>
  </si>
  <si>
    <t>bercakak</t>
  </si>
  <si>
    <t>bercakap-cakap</t>
  </si>
  <si>
    <t>bercakap</t>
  </si>
  <si>
    <t>bercakar-cakaran</t>
  </si>
  <si>
    <t>bercakar</t>
  </si>
  <si>
    <t>bercanda</t>
  </si>
  <si>
    <t>bercap</t>
  </si>
  <si>
    <t>bercaran</t>
  </si>
  <si>
    <t>bercari-carian</t>
  </si>
  <si>
    <t>bercarik-carik</t>
  </si>
  <si>
    <t>bercatur</t>
  </si>
  <si>
    <t>bercatut</t>
  </si>
  <si>
    <t>bercat</t>
  </si>
  <si>
    <t>bercawat</t>
  </si>
  <si>
    <t>bercebok</t>
  </si>
  <si>
    <t>berceceran</t>
  </si>
  <si>
    <t>bercelah</t>
  </si>
  <si>
    <t>bercelak</t>
  </si>
  <si>
    <t>bercela</t>
  </si>
  <si>
    <t>bercemas</t>
  </si>
  <si>
    <t>bercendawan</t>
  </si>
  <si>
    <t>bercepat-cepat</t>
  </si>
  <si>
    <t>bercerai</t>
  </si>
  <si>
    <t>bercetak</t>
  </si>
  <si>
    <t>bercinta-cintaan</t>
  </si>
  <si>
    <t>bercintakan</t>
  </si>
  <si>
    <t>bercinta</t>
  </si>
  <si>
    <t>berciri</t>
  </si>
  <si>
    <t>berciuman</t>
  </si>
  <si>
    <t>bercokol</t>
  </si>
  <si>
    <t>berconteng-conteng</t>
  </si>
  <si>
    <t>bercorak</t>
  </si>
  <si>
    <t>bercucuran</t>
  </si>
  <si>
    <t>bercucu</t>
  </si>
  <si>
    <t>bercukai</t>
  </si>
  <si>
    <t>bercukur</t>
  </si>
  <si>
    <t>bercumbu-cumbuan</t>
  </si>
  <si>
    <t>bercumbu-cumbu</t>
  </si>
  <si>
    <t>bercumbu</t>
  </si>
  <si>
    <t>bercura</t>
  </si>
  <si>
    <t>bercuti</t>
  </si>
  <si>
    <t>berdada-dadaan</t>
  </si>
  <si>
    <t>berdahak</t>
  </si>
  <si>
    <t>berdahan</t>
  </si>
  <si>
    <t>berdakwa</t>
  </si>
  <si>
    <t>berdalih-dalihan</t>
  </si>
  <si>
    <t>berdalih</t>
  </si>
  <si>
    <t>berdalil</t>
  </si>
  <si>
    <t>berdamai</t>
  </si>
  <si>
    <t>berdamar</t>
  </si>
  <si>
    <t>berdampak</t>
  </si>
  <si>
    <t>berdampingan</t>
  </si>
  <si>
    <t>berdamping</t>
  </si>
  <si>
    <t>berdana</t>
  </si>
  <si>
    <t>berdangdut</t>
  </si>
  <si>
    <t>berdansa</t>
  </si>
  <si>
    <t>berdarah</t>
  </si>
  <si>
    <t>berdasarkan</t>
  </si>
  <si>
    <t>berdasar</t>
  </si>
  <si>
    <t>berdasi</t>
  </si>
  <si>
    <t>berdaulat</t>
  </si>
  <si>
    <t>berdaun</t>
  </si>
  <si>
    <t>berdayaguna</t>
  </si>
  <si>
    <t>berdaya</t>
  </si>
  <si>
    <t>berdebar-debar</t>
  </si>
  <si>
    <t>berdebar</t>
  </si>
  <si>
    <t>berdebat</t>
  </si>
  <si>
    <t>berdebur</t>
  </si>
  <si>
    <t>berdebu</t>
  </si>
  <si>
    <t>berdekam</t>
  </si>
  <si>
    <t>berdekap-dekapan</t>
  </si>
  <si>
    <t>berdekap</t>
  </si>
  <si>
    <t>berdekat-dekatan</t>
  </si>
  <si>
    <t>berdempetan</t>
  </si>
  <si>
    <t>berdendang</t>
  </si>
  <si>
    <t>berdenging</t>
  </si>
  <si>
    <t>berdengkur</t>
  </si>
  <si>
    <t>berdengung</t>
  </si>
  <si>
    <t>berdentang-dentang</t>
  </si>
  <si>
    <t>berdentang</t>
  </si>
  <si>
    <t>berdenting</t>
  </si>
  <si>
    <t>berdepak-depak</t>
  </si>
  <si>
    <t>berderai-derai</t>
  </si>
  <si>
    <t>berderai</t>
  </si>
  <si>
    <t>berderak-derakan</t>
  </si>
  <si>
    <t>berderak</t>
  </si>
  <si>
    <t>berderam-deram</t>
  </si>
  <si>
    <t>berderam</t>
  </si>
  <si>
    <t>berderap</t>
  </si>
  <si>
    <t>berderau</t>
  </si>
  <si>
    <t>berderet-deret</t>
  </si>
  <si>
    <t>berderet</t>
  </si>
  <si>
    <t>berderik-derik</t>
  </si>
  <si>
    <t>berderik</t>
  </si>
  <si>
    <t>berdering</t>
  </si>
  <si>
    <t>berderma</t>
  </si>
  <si>
    <t>berderum</t>
  </si>
  <si>
    <t>berdesah</t>
  </si>
  <si>
    <t>berdesak-desakan</t>
  </si>
  <si>
    <t>berdesir</t>
  </si>
  <si>
    <t>berdetak</t>
  </si>
  <si>
    <t>berdetik</t>
  </si>
  <si>
    <t>berdiam</t>
  </si>
  <si>
    <t>berdiang</t>
  </si>
  <si>
    <t>berdikari</t>
  </si>
  <si>
    <t>berdinas</t>
  </si>
  <si>
    <t>berdinding</t>
  </si>
  <si>
    <t>berdiri</t>
  </si>
  <si>
    <t>berdisiplin</t>
  </si>
  <si>
    <t>berdiskusi</t>
  </si>
  <si>
    <t>berdoa</t>
  </si>
  <si>
    <t>berdomisili</t>
  </si>
  <si>
    <t>berdosa</t>
  </si>
  <si>
    <t>berduel</t>
  </si>
  <si>
    <t>berduet</t>
  </si>
  <si>
    <t>berduhaka</t>
  </si>
  <si>
    <t>berduka</t>
  </si>
  <si>
    <t>berdukun</t>
  </si>
  <si>
    <t>berduri-duri</t>
  </si>
  <si>
    <t>berduri</t>
  </si>
  <si>
    <t>berdusta</t>
  </si>
  <si>
    <t>berduyun-duyun</t>
  </si>
  <si>
    <t>berebab</t>
  </si>
  <si>
    <t>berebut-rebutan</t>
  </si>
  <si>
    <t>berebut</t>
  </si>
  <si>
    <t>beredar</t>
  </si>
  <si>
    <t>beregu</t>
  </si>
  <si>
    <t>berehat-rehat</t>
  </si>
  <si>
    <t>berekonomi</t>
  </si>
  <si>
    <t>berekor</t>
  </si>
  <si>
    <t>berekreasi</t>
  </si>
  <si>
    <t>berekskursi</t>
  </si>
  <si>
    <t>beremas</t>
  </si>
  <si>
    <t>berembun</t>
  </si>
  <si>
    <t>berembus</t>
  </si>
  <si>
    <t>beremigrasi</t>
  </si>
  <si>
    <t>berencana</t>
  </si>
  <si>
    <t>berenceng</t>
  </si>
  <si>
    <t>berenda</t>
  </si>
  <si>
    <t>berendeng</t>
  </si>
  <si>
    <t>berenteng-renteng</t>
  </si>
  <si>
    <t>beres</t>
  </si>
  <si>
    <t>berevolusi</t>
  </si>
  <si>
    <t>berfaedah</t>
  </si>
  <si>
    <t>berfalsafah</t>
  </si>
  <si>
    <t>berfantasi</t>
  </si>
  <si>
    <t>berfatwa</t>
  </si>
  <si>
    <t>berfluktuasi</t>
  </si>
  <si>
    <t>berfokus</t>
  </si>
  <si>
    <t>berfoto</t>
  </si>
  <si>
    <t>berfoya-foya</t>
  </si>
  <si>
    <t>berfusi</t>
  </si>
  <si>
    <t>bergabung</t>
  </si>
  <si>
    <t>bergadai</t>
  </si>
  <si>
    <t>bergaduh</t>
  </si>
  <si>
    <t>bergagah-gagahan</t>
  </si>
  <si>
    <t>bergairah</t>
  </si>
  <si>
    <t>bergajih</t>
  </si>
  <si>
    <t>bergalat</t>
  </si>
  <si>
    <t>bergalau</t>
  </si>
  <si>
    <t>bergalur-galur</t>
  </si>
  <si>
    <t>bergamat</t>
  </si>
  <si>
    <t>bergamitan</t>
  </si>
  <si>
    <t>berganda-ganda</t>
  </si>
  <si>
    <t>berganda</t>
  </si>
  <si>
    <t>berganduh</t>
  </si>
  <si>
    <t>bergantian</t>
  </si>
  <si>
    <t>berganti</t>
  </si>
  <si>
    <t>bergantung</t>
  </si>
  <si>
    <t>bergapaian</t>
  </si>
  <si>
    <t>bergarah-garah</t>
  </si>
  <si>
    <t>bergaram</t>
  </si>
  <si>
    <t>bergaris</t>
  </si>
  <si>
    <t>bergaruk-garuk</t>
  </si>
  <si>
    <t>bergaul</t>
  </si>
  <si>
    <t>bergaung</t>
  </si>
  <si>
    <t>bergaun</t>
  </si>
  <si>
    <t>bergaya</t>
  </si>
  <si>
    <t>bergayuh</t>
  </si>
  <si>
    <t>bergayutan</t>
  </si>
  <si>
    <t>bergayut</t>
  </si>
  <si>
    <t>bergegas-gegas</t>
  </si>
  <si>
    <t>bergegas</t>
  </si>
  <si>
    <t>bergelandangan</t>
  </si>
  <si>
    <t>bergelantungan</t>
  </si>
  <si>
    <t>bergelantung</t>
  </si>
  <si>
    <t>bergelar</t>
  </si>
  <si>
    <t>bergelembung</t>
  </si>
  <si>
    <t>bergelimpangan</t>
  </si>
  <si>
    <t>bergelindingan</t>
  </si>
  <si>
    <t>bergelombang</t>
  </si>
  <si>
    <t>bergelut</t>
  </si>
  <si>
    <t>bergema</t>
  </si>
  <si>
    <t>bergembar-gembor</t>
  </si>
  <si>
    <t>bergeming</t>
  </si>
  <si>
    <t>bergempa</t>
  </si>
  <si>
    <t>bergemuruh</t>
  </si>
  <si>
    <t>bergepok-gepok</t>
  </si>
  <si>
    <t>bergerak</t>
  </si>
  <si>
    <t>bergerek-gerek</t>
  </si>
  <si>
    <t>bergerigi</t>
  </si>
  <si>
    <t>bergerilya</t>
  </si>
  <si>
    <t>bergesa-gesa</t>
  </si>
  <si>
    <t>bergesekan</t>
  </si>
  <si>
    <t>bergesek</t>
  </si>
  <si>
    <t>bergeser</t>
  </si>
  <si>
    <t>bergetah</t>
  </si>
  <si>
    <t>bergetar</t>
  </si>
  <si>
    <t>bergiat</t>
  </si>
  <si>
    <t>bergigitan</t>
  </si>
  <si>
    <t>bergigi</t>
  </si>
  <si>
    <t>bergiliran</t>
  </si>
  <si>
    <t>bergilir-gilir</t>
  </si>
  <si>
    <t>bergilir</t>
  </si>
  <si>
    <t>bergincu</t>
  </si>
  <si>
    <t>bergizi</t>
  </si>
  <si>
    <t>bergolak</t>
  </si>
  <si>
    <t>bergolekan</t>
  </si>
  <si>
    <t>bergolek</t>
  </si>
  <si>
    <t>bergores-gores</t>
  </si>
  <si>
    <t>bergoyang</t>
  </si>
  <si>
    <t>berguam</t>
  </si>
  <si>
    <t>berguguran</t>
  </si>
  <si>
    <t>bergugus-gugus</t>
  </si>
  <si>
    <t>bergulat</t>
  </si>
  <si>
    <t>bergula</t>
  </si>
  <si>
    <t>bergulir</t>
  </si>
  <si>
    <t>bergumam</t>
  </si>
  <si>
    <t>bergumul</t>
  </si>
  <si>
    <t>berguna</t>
  </si>
  <si>
    <t>bergundu</t>
  </si>
  <si>
    <t>bergurah</t>
  </si>
  <si>
    <t>bergurau</t>
  </si>
  <si>
    <t>berguru</t>
  </si>
  <si>
    <t>bergusti</t>
  </si>
  <si>
    <t>berhadapan</t>
  </si>
  <si>
    <t>berhajat</t>
  </si>
  <si>
    <t>berhaji</t>
  </si>
  <si>
    <t>berhakim</t>
  </si>
  <si>
    <t>berhak</t>
  </si>
  <si>
    <t>berhalalbihalal</t>
  </si>
  <si>
    <t>berhala</t>
  </si>
  <si>
    <t>berhaluan</t>
  </si>
  <si>
    <t>berhamba</t>
  </si>
  <si>
    <t>berhantu</t>
  </si>
  <si>
    <t>berharapan</t>
  </si>
  <si>
    <t>berharap</t>
  </si>
  <si>
    <t>berharga</t>
  </si>
  <si>
    <t>berhari-hari</t>
  </si>
  <si>
    <t>berharta</t>
  </si>
  <si>
    <t>berhasil</t>
  </si>
  <si>
    <t>berhasrat</t>
  </si>
  <si>
    <t>berhati-hati</t>
  </si>
  <si>
    <t>berhawa</t>
  </si>
  <si>
    <t>berhelai</t>
  </si>
  <si>
    <t>berhelat</t>
  </si>
  <si>
    <t>berhemat</t>
  </si>
  <si>
    <t>berhenti</t>
  </si>
  <si>
    <t>berhiaskan</t>
  </si>
  <si>
    <t>berhias</t>
  </si>
  <si>
    <t>berhimpun</t>
  </si>
  <si>
    <t>berhujan-hujan</t>
  </si>
  <si>
    <t>berhujan</t>
  </si>
  <si>
    <t>berhukum</t>
  </si>
  <si>
    <t>berhulu</t>
  </si>
  <si>
    <t>berhuma</t>
  </si>
  <si>
    <t>berhura-hura</t>
  </si>
  <si>
    <t>berhuruf</t>
  </si>
  <si>
    <t>beria-ia</t>
  </si>
  <si>
    <t>beriak-riak</t>
  </si>
  <si>
    <t>beriak</t>
  </si>
  <si>
    <t>beria-ria</t>
  </si>
  <si>
    <t>berias</t>
  </si>
  <si>
    <t>beria</t>
  </si>
  <si>
    <t>beriba-iba</t>
  </si>
  <si>
    <t>beribu</t>
  </si>
  <si>
    <t>berihat</t>
  </si>
  <si>
    <t>beriklim</t>
  </si>
  <si>
    <t>berik</t>
  </si>
  <si>
    <t>berikrar</t>
  </si>
  <si>
    <t>berilmu</t>
  </si>
  <si>
    <t>berimankan</t>
  </si>
  <si>
    <t>beriman</t>
  </si>
  <si>
    <t>berimprovisasi</t>
  </si>
  <si>
    <t>berinduk</t>
  </si>
  <si>
    <t>berinfiltrasi</t>
  </si>
  <si>
    <t>beringgit-ringgit</t>
  </si>
  <si>
    <t>beringsut</t>
  </si>
  <si>
    <t>berinteraksi</t>
  </si>
  <si>
    <t>berirama</t>
  </si>
  <si>
    <t>beriring-iringan</t>
  </si>
  <si>
    <t>beriring</t>
  </si>
  <si>
    <t>berisi</t>
  </si>
  <si>
    <t>beristigfar</t>
  </si>
  <si>
    <t>beristirahat</t>
  </si>
  <si>
    <t>beristri</t>
  </si>
  <si>
    <t>beriwayat</t>
  </si>
  <si>
    <t>berjabatan</t>
  </si>
  <si>
    <t>berjabat</t>
  </si>
  <si>
    <t>berjabir-jabir</t>
  </si>
  <si>
    <t>berjaga-jaga</t>
  </si>
  <si>
    <t>berjaga</t>
  </si>
  <si>
    <t>berjajan</t>
  </si>
  <si>
    <t>berjajar</t>
  </si>
  <si>
    <t>berjaja</t>
  </si>
  <si>
    <t>berjalan-jalan</t>
  </si>
  <si>
    <t>berjalan</t>
  </si>
  <si>
    <t>berjalaran</t>
  </si>
  <si>
    <t>berjalar-jalar</t>
  </si>
  <si>
    <t>berjam-jam</t>
  </si>
  <si>
    <t>berjampi</t>
  </si>
  <si>
    <t>berjanji</t>
  </si>
  <si>
    <t>berjarak</t>
  </si>
  <si>
    <t>berjasad</t>
  </si>
  <si>
    <t>berjasa</t>
  </si>
  <si>
    <t>berjatuhan</t>
  </si>
  <si>
    <t>berjauhan</t>
  </si>
  <si>
    <t>berjauh-jauhan</t>
  </si>
  <si>
    <t>berjawab</t>
  </si>
  <si>
    <t>berjaya</t>
  </si>
  <si>
    <t>berjeda</t>
  </si>
  <si>
    <t>berjejak</t>
  </si>
  <si>
    <t>berjejal-jejal</t>
  </si>
  <si>
    <t>berjejal</t>
  </si>
  <si>
    <t>berjejer</t>
  </si>
  <si>
    <t>berjela-jela</t>
  </si>
  <si>
    <t>berjemur</t>
  </si>
  <si>
    <t>berjenis-jenis</t>
  </si>
  <si>
    <t>berjerih</t>
  </si>
  <si>
    <t>berjibaku</t>
  </si>
  <si>
    <t>berjihad</t>
  </si>
  <si>
    <t>berjilid-jilid</t>
  </si>
  <si>
    <t>berjilid</t>
  </si>
  <si>
    <t>berjiran</t>
  </si>
  <si>
    <t>berjiwa</t>
  </si>
  <si>
    <t>berjodoh</t>
  </si>
  <si>
    <t>berjogar</t>
  </si>
  <si>
    <t>berjoget</t>
  </si>
  <si>
    <t>berjolak</t>
  </si>
  <si>
    <t>berjongkok</t>
  </si>
  <si>
    <t>berjotos</t>
  </si>
  <si>
    <t>berjualan</t>
  </si>
  <si>
    <t>berjuang</t>
  </si>
  <si>
    <t>berjubah</t>
  </si>
  <si>
    <t>berjubel</t>
  </si>
  <si>
    <t>berjudi</t>
  </si>
  <si>
    <t>berjumat</t>
  </si>
  <si>
    <t>berjumpa</t>
  </si>
  <si>
    <t>berjungkir</t>
  </si>
  <si>
    <t>berjuntai</t>
  </si>
  <si>
    <t>berkabilan</t>
  </si>
  <si>
    <t>berkabung</t>
  </si>
  <si>
    <t>berkabut</t>
  </si>
  <si>
    <t>berkaca-kaca</t>
  </si>
  <si>
    <t>berkacak-kacak</t>
  </si>
  <si>
    <t>berkacamata</t>
  </si>
  <si>
    <t>berkacau</t>
  </si>
  <si>
    <t>berkaca</t>
  </si>
  <si>
    <t>berkain</t>
  </si>
  <si>
    <t>berkaitan</t>
  </si>
  <si>
    <t>berkait</t>
  </si>
  <si>
    <t>berkakak</t>
  </si>
  <si>
    <t>berkaki</t>
  </si>
  <si>
    <t>berkala</t>
  </si>
  <si>
    <t>berkala-kala</t>
  </si>
  <si>
    <t>berkaliber</t>
  </si>
  <si>
    <t>berkalih</t>
  </si>
  <si>
    <t>berkali-kali</t>
  </si>
  <si>
    <t>berkamar</t>
  </si>
  <si>
    <t>berkampanye</t>
  </si>
  <si>
    <t>berkanjang</t>
  </si>
  <si>
    <t>berkanji</t>
  </si>
  <si>
    <t>berkaok-kaok</t>
  </si>
  <si>
    <t>berkaos</t>
  </si>
  <si>
    <t>berkapal</t>
  </si>
  <si>
    <t>berkaparan</t>
  </si>
  <si>
    <t>berkarah</t>
  </si>
  <si>
    <t>berkarakter</t>
  </si>
  <si>
    <t>berkarat</t>
  </si>
  <si>
    <t>berkariban</t>
  </si>
  <si>
    <t>berkarib</t>
  </si>
  <si>
    <t>berkarut</t>
  </si>
  <si>
    <t>berkarya</t>
  </si>
  <si>
    <t>berkasida</t>
  </si>
  <si>
    <t>berkasih-kasihan</t>
  </si>
  <si>
    <t>berkata-kata</t>
  </si>
  <si>
    <t>berkata</t>
  </si>
  <si>
    <t>berkaul</t>
  </si>
  <si>
    <t>berkaus</t>
  </si>
  <si>
    <t>berkawan</t>
  </si>
  <si>
    <t>berkayu</t>
  </si>
  <si>
    <t>berkeberatan</t>
  </si>
  <si>
    <t>berkebetulan</t>
  </si>
  <si>
    <t>berkebun</t>
  </si>
  <si>
    <t>berkecamuk</t>
  </si>
  <si>
    <t>berkecenderungan</t>
  </si>
  <si>
    <t>berkecil</t>
  </si>
  <si>
    <t>berkecimpung</t>
  </si>
  <si>
    <t>berkecuali</t>
  </si>
  <si>
    <t>berkecukupan</t>
  </si>
  <si>
    <t>berkediaman</t>
  </si>
  <si>
    <t>berkedip-kedip</t>
  </si>
  <si>
    <t>berkedip</t>
  </si>
  <si>
    <t>berkedok</t>
  </si>
  <si>
    <t>berkedudukan</t>
  </si>
  <si>
    <t>berkegiatan</t>
  </si>
  <si>
    <t>berkeinginan</t>
  </si>
  <si>
    <t>berkejap-kejap</t>
  </si>
  <si>
    <t>berkejap</t>
  </si>
  <si>
    <t>berkejar-kejaran</t>
  </si>
  <si>
    <t>berkelakar</t>
  </si>
  <si>
    <t>berkelambu</t>
  </si>
  <si>
    <t>berkelana</t>
  </si>
  <si>
    <t>berkelanjutan</t>
  </si>
  <si>
    <t>berkelas</t>
  </si>
  <si>
    <t>berkelebihan</t>
  </si>
  <si>
    <t>berkeliaran</t>
  </si>
  <si>
    <t>berkeliling</t>
  </si>
  <si>
    <t>berkelipan</t>
  </si>
  <si>
    <t>berkelip-kelip</t>
  </si>
  <si>
    <t>berkelit</t>
  </si>
  <si>
    <t>berkelok-kelok</t>
  </si>
  <si>
    <t>berkelok</t>
  </si>
  <si>
    <t>berkelopak</t>
  </si>
  <si>
    <t>berkeluh</t>
  </si>
  <si>
    <t>berkemah</t>
  </si>
  <si>
    <t>berkemas-kemas</t>
  </si>
  <si>
    <t>berkemas</t>
  </si>
  <si>
    <t>berkembang</t>
  </si>
  <si>
    <t>berkemih</t>
  </si>
  <si>
    <t>berkenaan</t>
  </si>
  <si>
    <t>berkenalan</t>
  </si>
  <si>
    <t>berkenal-kenalan</t>
  </si>
  <si>
    <t>berkenan</t>
  </si>
  <si>
    <t>berkencan</t>
  </si>
  <si>
    <t>berkendaraan</t>
  </si>
  <si>
    <t>berkendara</t>
  </si>
  <si>
    <t>berkenduri</t>
  </si>
  <si>
    <t>berkepak-kepak</t>
  </si>
  <si>
    <t>berkepak</t>
  </si>
  <si>
    <t>berkepanjangan</t>
  </si>
  <si>
    <t>berkeputusan</t>
  </si>
  <si>
    <t>berkerabat</t>
  </si>
  <si>
    <t>berkeramas</t>
  </si>
  <si>
    <t>berkeras</t>
  </si>
  <si>
    <t>berkerat</t>
  </si>
  <si>
    <t>berkeris</t>
  </si>
  <si>
    <t>berkerumun</t>
  </si>
  <si>
    <t>berkerut</t>
  </si>
  <si>
    <t>berkesan</t>
  </si>
  <si>
    <t>berkesiuran</t>
  </si>
  <si>
    <t>berkesudahan</t>
  </si>
  <si>
    <t>berketentuan</t>
  </si>
  <si>
    <t>berketurunan</t>
  </si>
  <si>
    <t>berkhasiat</t>
  </si>
  <si>
    <t>berkhianat</t>
  </si>
  <si>
    <t>berkhidmat</t>
  </si>
  <si>
    <t>berkhitan</t>
  </si>
  <si>
    <t>berkhotbah</t>
  </si>
  <si>
    <t>berkias-kias</t>
  </si>
  <si>
    <t>berkias</t>
  </si>
  <si>
    <t>berkiat</t>
  </si>
  <si>
    <t>berkibar</t>
  </si>
  <si>
    <t>berkiblat</t>
  </si>
  <si>
    <t>berkicauan</t>
  </si>
  <si>
    <t>berkicau</t>
  </si>
  <si>
    <t>berkikikan</t>
  </si>
  <si>
    <t>berkilah</t>
  </si>
  <si>
    <t>berkilatan</t>
  </si>
  <si>
    <t>berkilat</t>
  </si>
  <si>
    <t>berkilauan</t>
  </si>
  <si>
    <t>berkilau</t>
  </si>
  <si>
    <t>berkipas-kipas</t>
  </si>
  <si>
    <t>berkipas</t>
  </si>
  <si>
    <t>berkiprah</t>
  </si>
  <si>
    <t>berkirim-kiriman</t>
  </si>
  <si>
    <t>berkirim</t>
  </si>
  <si>
    <t>berkisar</t>
  </si>
  <si>
    <t>berkisi</t>
  </si>
  <si>
    <t>berkitar</t>
  </si>
  <si>
    <t>berkoar-koar</t>
  </si>
  <si>
    <t>berkoar</t>
  </si>
  <si>
    <t>berkobar-kobar</t>
  </si>
  <si>
    <t>berkobar</t>
  </si>
  <si>
    <t>berkobok</t>
  </si>
  <si>
    <t>berkodi-kodi</t>
  </si>
  <si>
    <t>berkokok</t>
  </si>
  <si>
    <t>berkomentar</t>
  </si>
  <si>
    <t>berkompeten</t>
  </si>
  <si>
    <t>berkomplot</t>
  </si>
  <si>
    <t>berkompromi</t>
  </si>
  <si>
    <t>berkomunikasi</t>
  </si>
  <si>
    <t>berkonde</t>
  </si>
  <si>
    <t>berkonsolidasi</t>
  </si>
  <si>
    <t>berkoperasi</t>
  </si>
  <si>
    <t>berkorelasi</t>
  </si>
  <si>
    <t>berkotak-kotak</t>
  </si>
  <si>
    <t>berkotek</t>
  </si>
  <si>
    <t>berkreasi</t>
  </si>
  <si>
    <t>berkuah</t>
  </si>
  <si>
    <t>berkuala</t>
  </si>
  <si>
    <t>berkualifikasi</t>
  </si>
  <si>
    <t>berkuasa</t>
  </si>
  <si>
    <t>berkubah</t>
  </si>
  <si>
    <t>berkubang</t>
  </si>
  <si>
    <t>berkubur</t>
  </si>
  <si>
    <t>berkubu</t>
  </si>
  <si>
    <t>berkucur</t>
  </si>
  <si>
    <t>berkuda</t>
  </si>
  <si>
    <t>berkukuh</t>
  </si>
  <si>
    <t>berkukus</t>
  </si>
  <si>
    <t>berkuku</t>
  </si>
  <si>
    <t>berkulit</t>
  </si>
  <si>
    <t>berkuli</t>
  </si>
  <si>
    <t>berkulup</t>
  </si>
  <si>
    <t>berkumai</t>
  </si>
  <si>
    <t>berkumandang</t>
  </si>
  <si>
    <t>berkumis</t>
  </si>
  <si>
    <t>berkumpul</t>
  </si>
  <si>
    <t>berkumur</t>
  </si>
  <si>
    <t>berkunci</t>
  </si>
  <si>
    <t>berkunjung</t>
  </si>
  <si>
    <t>berkurang</t>
  </si>
  <si>
    <t>berkurap</t>
  </si>
  <si>
    <t>berkurik-kurik</t>
  </si>
  <si>
    <t>berkurun-kurun</t>
  </si>
  <si>
    <t>berkusuk</t>
  </si>
  <si>
    <t>berkusut-kusut</t>
  </si>
  <si>
    <t>berkutat</t>
  </si>
  <si>
    <t>berkuta</t>
  </si>
  <si>
    <t>berkutik</t>
  </si>
  <si>
    <t>berkutu</t>
  </si>
  <si>
    <t>berlaba</t>
  </si>
  <si>
    <t>berlabel</t>
  </si>
  <si>
    <t>berlabuh</t>
  </si>
  <si>
    <t>berlabun-labun</t>
  </si>
  <si>
    <t>berladang</t>
  </si>
  <si>
    <t>berlagak</t>
  </si>
  <si>
    <t>berlaga</t>
  </si>
  <si>
    <t>berlagu</t>
  </si>
  <si>
    <t>berlahar</t>
  </si>
  <si>
    <t>berlainan</t>
  </si>
  <si>
    <t>berlain-lainan</t>
  </si>
  <si>
    <t>berlajur</t>
  </si>
  <si>
    <t>berlaki</t>
  </si>
  <si>
    <t>berlaku</t>
  </si>
  <si>
    <t>berlalu</t>
  </si>
  <si>
    <t>berlama-lama</t>
  </si>
  <si>
    <t>berlampang-lampang</t>
  </si>
  <si>
    <t>berlampang</t>
  </si>
  <si>
    <t>berlancing</t>
  </si>
  <si>
    <t>berlandaskan</t>
  </si>
  <si>
    <t>berlangganan</t>
  </si>
  <si>
    <t>berlanggan</t>
  </si>
  <si>
    <t>berlangsung</t>
  </si>
  <si>
    <t>berlantung</t>
  </si>
  <si>
    <t>berlapik</t>
  </si>
  <si>
    <t>berlapis-lapis</t>
  </si>
  <si>
    <t>berlapis</t>
  </si>
  <si>
    <t>berlarasan</t>
  </si>
  <si>
    <t>berlarat-larat</t>
  </si>
  <si>
    <t>berlarian</t>
  </si>
  <si>
    <t>berlari-larian</t>
  </si>
  <si>
    <t>berlari-lari</t>
  </si>
  <si>
    <t>berlari</t>
  </si>
  <si>
    <t>berlarut-larut</t>
  </si>
  <si>
    <t>berlatih</t>
  </si>
  <si>
    <t>berlauk</t>
  </si>
  <si>
    <t>berlawak-lawak</t>
  </si>
  <si>
    <t>berlawanan</t>
  </si>
  <si>
    <t>berlawan</t>
  </si>
  <si>
    <t>berlayapan</t>
  </si>
  <si>
    <t>berlayap-layapan</t>
  </si>
  <si>
    <t>berlayar</t>
  </si>
  <si>
    <t>berlebihan</t>
  </si>
  <si>
    <t>berlebih-lebihan</t>
  </si>
  <si>
    <t>berlebih-lebih</t>
  </si>
  <si>
    <t>berlebih</t>
  </si>
  <si>
    <t>berleha-leha</t>
  </si>
  <si>
    <t>berlekas-lekasan</t>
  </si>
  <si>
    <t>berlekas-lekas</t>
  </si>
  <si>
    <t>berlekuk</t>
  </si>
  <si>
    <t>berlelah-lelah</t>
  </si>
  <si>
    <t>berlelehan</t>
  </si>
  <si>
    <t>berleleran</t>
  </si>
  <si>
    <t>berlemak</t>
  </si>
  <si>
    <t>berlena-lena</t>
  </si>
  <si>
    <t>berlena</t>
  </si>
  <si>
    <t>berlenso</t>
  </si>
  <si>
    <t>berleret-leret</t>
  </si>
  <si>
    <t>berleret</t>
  </si>
  <si>
    <t>berletih-letih</t>
  </si>
  <si>
    <t>berlibur</t>
  </si>
  <si>
    <t>berligar-ligar</t>
  </si>
  <si>
    <t>berlihat-lihatan</t>
  </si>
  <si>
    <t>berliku-liku</t>
  </si>
  <si>
    <t>berlikut</t>
  </si>
  <si>
    <t>berlilit</t>
  </si>
  <si>
    <t>berlimit</t>
  </si>
  <si>
    <t>berlinang</t>
  </si>
  <si>
    <t>berlindung</t>
  </si>
  <si>
    <t>berlingkar</t>
  </si>
  <si>
    <t>berlipat</t>
  </si>
  <si>
    <t>berliur</t>
  </si>
  <si>
    <t>berlogat</t>
  </si>
  <si>
    <t>berlomba-lomba</t>
  </si>
  <si>
    <t>berlomba</t>
  </si>
  <si>
    <t>berlopak-lopak</t>
  </si>
  <si>
    <t>berlopak</t>
  </si>
  <si>
    <t>berlubang-lubang</t>
  </si>
  <si>
    <t>berludah</t>
  </si>
  <si>
    <t>berluluk</t>
  </si>
  <si>
    <t>berlulut</t>
  </si>
  <si>
    <t>berlumuran</t>
  </si>
  <si>
    <t>berlumur</t>
  </si>
  <si>
    <t>berlutut</t>
  </si>
  <si>
    <t>bermabuk-mabukan</t>
  </si>
  <si>
    <t>bermacam</t>
  </si>
  <si>
    <t>bermacam-macam</t>
  </si>
  <si>
    <t>bermadah</t>
  </si>
  <si>
    <t>bermadat</t>
  </si>
  <si>
    <t>bermadu</t>
  </si>
  <si>
    <t>bermahkota</t>
  </si>
  <si>
    <t>bermain-main</t>
  </si>
  <si>
    <t>bermain</t>
  </si>
  <si>
    <t>bermakna</t>
  </si>
  <si>
    <t>bermaksiat</t>
  </si>
  <si>
    <t>bermaksud</t>
  </si>
  <si>
    <t>bermalam-malam</t>
  </si>
  <si>
    <t>bermalam</t>
  </si>
  <si>
    <t>bermalas-malas</t>
  </si>
  <si>
    <t>bermalu</t>
  </si>
  <si>
    <t>bermandikan</t>
  </si>
  <si>
    <t>bermanfaat</t>
  </si>
  <si>
    <t>bermanik-manik</t>
  </si>
  <si>
    <t>bermanis-manis</t>
  </si>
  <si>
    <t>bermanja-manja</t>
  </si>
  <si>
    <t>bermanuver</t>
  </si>
  <si>
    <t>bermasak-masak</t>
  </si>
  <si>
    <t>bermatakan</t>
  </si>
  <si>
    <t>bermata</t>
  </si>
  <si>
    <t>bermaterai</t>
  </si>
  <si>
    <t>bermatian</t>
  </si>
  <si>
    <t>bermerek</t>
  </si>
  <si>
    <t>bermesin</t>
  </si>
  <si>
    <t>bermesraan</t>
  </si>
  <si>
    <t>bermesra-mesraan</t>
  </si>
  <si>
    <t>bermimpi</t>
  </si>
  <si>
    <t>berminat</t>
  </si>
  <si>
    <t>bermitra</t>
  </si>
  <si>
    <t>bermobil</t>
  </si>
  <si>
    <t>bermodalkan</t>
  </si>
  <si>
    <t>bermodal</t>
  </si>
  <si>
    <t>bermohon</t>
  </si>
  <si>
    <t>bermoral</t>
  </si>
  <si>
    <t>bermotor</t>
  </si>
  <si>
    <t>bermuara</t>
  </si>
  <si>
    <t>bermuatan</t>
  </si>
  <si>
    <t>bermuka-muka</t>
  </si>
  <si>
    <t>bermuka</t>
  </si>
  <si>
    <t>bermukim</t>
  </si>
  <si>
    <t>bermula</t>
  </si>
  <si>
    <t>bermuluk-muluk</t>
  </si>
  <si>
    <t>bermusim</t>
  </si>
  <si>
    <t>bermusuhan</t>
  </si>
  <si>
    <t>bermusyawarah</t>
  </si>
  <si>
    <t>bermutu</t>
  </si>
  <si>
    <t>bernada</t>
  </si>
  <si>
    <t>bernafsu</t>
  </si>
  <si>
    <t>bernalam</t>
  </si>
  <si>
    <t>bernalar</t>
  </si>
  <si>
    <t>bernama</t>
  </si>
  <si>
    <t>bernanah</t>
  </si>
  <si>
    <t>bernapas</t>
  </si>
  <si>
    <t>bernasib</t>
  </si>
  <si>
    <t>bernaung</t>
  </si>
  <si>
    <t>bernazar</t>
  </si>
  <si>
    <t>berniaga</t>
  </si>
  <si>
    <t>berniat</t>
  </si>
  <si>
    <t>bernilai</t>
  </si>
  <si>
    <t>bernoda</t>
  </si>
  <si>
    <t>bernomor</t>
  </si>
  <si>
    <t>bernyala-nyala</t>
  </si>
  <si>
    <t>bernyala</t>
  </si>
  <si>
    <t>bernyali</t>
  </si>
  <si>
    <t>bernyawa</t>
  </si>
  <si>
    <t>berobat</t>
  </si>
  <si>
    <t>beroda</t>
  </si>
  <si>
    <t>berodi</t>
  </si>
  <si>
    <t>berok</t>
  </si>
  <si>
    <t>berolahraga</t>
  </si>
  <si>
    <t>beroleh</t>
  </si>
  <si>
    <t>berolok-olok</t>
  </si>
  <si>
    <t>berombak</t>
  </si>
  <si>
    <t>berombongan</t>
  </si>
  <si>
    <t>beromong-omong</t>
  </si>
  <si>
    <t>beronani</t>
  </si>
  <si>
    <t>berorientasi</t>
  </si>
  <si>
    <t>berotak</t>
  </si>
  <si>
    <t>berotot</t>
  </si>
  <si>
    <t>beroyal-royal</t>
  </si>
  <si>
    <t>berpacaran</t>
  </si>
  <si>
    <t>berpacu</t>
  </si>
  <si>
    <t>berpadan</t>
  </si>
  <si>
    <t>berpadu</t>
  </si>
  <si>
    <t>berpagar</t>
  </si>
  <si>
    <t>berpagut</t>
  </si>
  <si>
    <t>berpaham</t>
  </si>
  <si>
    <t>berpahat</t>
  </si>
  <si>
    <t>berpair-pair</t>
  </si>
  <si>
    <t>berpakaian</t>
  </si>
  <si>
    <t>berpakansi</t>
  </si>
  <si>
    <t>berpakan</t>
  </si>
  <si>
    <t>berpaku</t>
  </si>
  <si>
    <t>berpal-pal</t>
  </si>
  <si>
    <t>berpamitan</t>
  </si>
  <si>
    <t>berpanco</t>
  </si>
  <si>
    <t>berpandukan</t>
  </si>
  <si>
    <t>berpapah</t>
  </si>
  <si>
    <t>berpapakan</t>
  </si>
  <si>
    <t>berpapasan</t>
  </si>
  <si>
    <t>berparap</t>
  </si>
  <si>
    <t>berparut</t>
  </si>
  <si>
    <t>berpasuk-pasuk</t>
  </si>
  <si>
    <t>berpatroli</t>
  </si>
  <si>
    <t>berpautan</t>
  </si>
  <si>
    <t>berpaut</t>
  </si>
  <si>
    <t>berpecah</t>
  </si>
  <si>
    <t>berpelajaran</t>
  </si>
  <si>
    <t>berpelukan</t>
  </si>
  <si>
    <t>berpeluk-pelukan</t>
  </si>
  <si>
    <t>berpeluk</t>
  </si>
  <si>
    <t>berpenat-penat</t>
  </si>
  <si>
    <t>berpendidikan</t>
  </si>
  <si>
    <t>berpendirian</t>
  </si>
  <si>
    <t>berpengalaman</t>
  </si>
  <si>
    <t>berpengetahuan</t>
  </si>
  <si>
    <t>berperan</t>
  </si>
  <si>
    <t>berperawakan</t>
  </si>
  <si>
    <t>berperi</t>
  </si>
  <si>
    <t>berpesan</t>
  </si>
  <si>
    <t>berpesta-pesta</t>
  </si>
  <si>
    <t>berpesta</t>
  </si>
  <si>
    <t>berpetak-petak</t>
  </si>
  <si>
    <t>berpiama</t>
  </si>
  <si>
    <t>berpihak</t>
  </si>
  <si>
    <t>berpijak</t>
  </si>
  <si>
    <t>berpijar-pijar</t>
  </si>
  <si>
    <t>berpijar</t>
  </si>
  <si>
    <t>berpikiran</t>
  </si>
  <si>
    <t>berpikir-pikir</t>
  </si>
  <si>
    <t>berpikir</t>
  </si>
  <si>
    <t>berpilin-pilin</t>
  </si>
  <si>
    <t>berpilin</t>
  </si>
  <si>
    <t>berpisah</t>
  </si>
  <si>
    <t>berpita</t>
  </si>
  <si>
    <t>berpokok</t>
  </si>
  <si>
    <t>berpori</t>
  </si>
  <si>
    <t>berpose</t>
  </si>
  <si>
    <t>berpretensi</t>
  </si>
  <si>
    <t>berpuasa</t>
  </si>
  <si>
    <t>berpuas</t>
  </si>
  <si>
    <t>berpucuk</t>
  </si>
  <si>
    <t>berpupur</t>
  </si>
  <si>
    <t>berpuru</t>
  </si>
  <si>
    <t>berpusar-pusar</t>
  </si>
  <si>
    <t>berpusar</t>
  </si>
  <si>
    <t>berpusat</t>
  </si>
  <si>
    <t>berputar-putar</t>
  </si>
  <si>
    <t>berputar</t>
  </si>
  <si>
    <t>berputik</t>
  </si>
  <si>
    <t>berputrakan</t>
  </si>
  <si>
    <t>berputra</t>
  </si>
  <si>
    <t>bersabar</t>
  </si>
  <si>
    <t>bersaba</t>
  </si>
  <si>
    <t>bersabda</t>
  </si>
  <si>
    <t>bersabuk</t>
  </si>
  <si>
    <t>bersahabat</t>
  </si>
  <si>
    <t>bersahutan</t>
  </si>
  <si>
    <t>bersahut-sahutan</t>
  </si>
  <si>
    <t>bersaingan</t>
  </si>
  <si>
    <t>bersaing</t>
  </si>
  <si>
    <t>bersajak</t>
  </si>
  <si>
    <t>bersakit-sakit</t>
  </si>
  <si>
    <t>bersaksi</t>
  </si>
  <si>
    <t>bersalah</t>
  </si>
  <si>
    <t>bersalaman</t>
  </si>
  <si>
    <t>bersalam-salaman</t>
  </si>
  <si>
    <t>bersalam</t>
  </si>
  <si>
    <t>bersalin</t>
  </si>
  <si>
    <t>bersalip-salipan</t>
  </si>
  <si>
    <t>bersalju</t>
  </si>
  <si>
    <t>bersalto</t>
  </si>
  <si>
    <t>bersalut</t>
  </si>
  <si>
    <t>bersamaan</t>
  </si>
  <si>
    <t>bersama-sama</t>
  </si>
  <si>
    <t>bersama</t>
  </si>
  <si>
    <t>bersambang</t>
  </si>
  <si>
    <t>bersambungan</t>
  </si>
  <si>
    <t>bersambung</t>
  </si>
  <si>
    <t>bersampingan</t>
  </si>
  <si>
    <t>bersamping</t>
  </si>
  <si>
    <t>bersanak-saudara</t>
  </si>
  <si>
    <t>bersanak</t>
  </si>
  <si>
    <t>bersanding</t>
  </si>
  <si>
    <t>bersandi</t>
  </si>
  <si>
    <t>bersandiwara</t>
  </si>
  <si>
    <t>bersanggama</t>
  </si>
  <si>
    <t>bersanggul</t>
  </si>
  <si>
    <t>bersangkal</t>
  </si>
  <si>
    <t>bersangkar</t>
  </si>
  <si>
    <t>bersangkutan</t>
  </si>
  <si>
    <t>bersangkut</t>
  </si>
  <si>
    <t>bersapa-sapaan</t>
  </si>
  <si>
    <t>bersasak</t>
  </si>
  <si>
    <t>bersatu</t>
  </si>
  <si>
    <t>bersaudara</t>
  </si>
  <si>
    <t>bersawah</t>
  </si>
  <si>
    <t>bersayap</t>
  </si>
  <si>
    <t>bersebelahan</t>
  </si>
  <si>
    <t>bersedia</t>
  </si>
  <si>
    <t>bersedih</t>
  </si>
  <si>
    <t>bersegel</t>
  </si>
  <si>
    <t>bersegi</t>
  </si>
  <si>
    <t>bersejarah</t>
  </si>
  <si>
    <t>bersekat-sekat</t>
  </si>
  <si>
    <t>bersekat</t>
  </si>
  <si>
    <t>bersekolah</t>
  </si>
  <si>
    <t>bersekongkol</t>
  </si>
  <si>
    <t>berselamatan</t>
  </si>
  <si>
    <t>bersela</t>
  </si>
  <si>
    <t>berselendang</t>
  </si>
  <si>
    <t>berselimut</t>
  </si>
  <si>
    <t>berselisih</t>
  </si>
  <si>
    <t>berseliweran</t>
  </si>
  <si>
    <t>berseloroh</t>
  </si>
  <si>
    <t>berselurus</t>
  </si>
  <si>
    <t>bersel</t>
  </si>
  <si>
    <t>bersemak</t>
  </si>
  <si>
    <t>bersemangat</t>
  </si>
  <si>
    <t>bersemarak</t>
  </si>
  <si>
    <t>bersemayam</t>
  </si>
  <si>
    <t>bersemir</t>
  </si>
  <si>
    <t>bersenam</t>
  </si>
  <si>
    <t>bersenapan</t>
  </si>
  <si>
    <t>bersendikan</t>
  </si>
  <si>
    <t>bersendu</t>
  </si>
  <si>
    <t>bersenggolan</t>
  </si>
  <si>
    <t>berseni</t>
  </si>
  <si>
    <t>bersenjatakan</t>
  </si>
  <si>
    <t>bersentuhan</t>
  </si>
  <si>
    <t>bersenyawa</t>
  </si>
  <si>
    <t>bersepakat</t>
  </si>
  <si>
    <t>bersepak-sepakan</t>
  </si>
  <si>
    <t>bersepi-sepi</t>
  </si>
  <si>
    <t>bersepuh</t>
  </si>
  <si>
    <t>bersep</t>
  </si>
  <si>
    <t>berserabut</t>
  </si>
  <si>
    <t>berseragam</t>
  </si>
  <si>
    <t>berserakan</t>
  </si>
  <si>
    <t>berseran</t>
  </si>
  <si>
    <t>berserat</t>
  </si>
  <si>
    <t>berserempetan</t>
  </si>
  <si>
    <t>berserikat</t>
  </si>
  <si>
    <t>berseri-seri</t>
  </si>
  <si>
    <t>berseri</t>
  </si>
  <si>
    <t>berseru</t>
  </si>
  <si>
    <t>bersesak-sesak</t>
  </si>
  <si>
    <t>bersesuaian</t>
  </si>
  <si>
    <t>bersetelan</t>
  </si>
  <si>
    <t>bersetrika</t>
  </si>
  <si>
    <t>bersetubuh</t>
  </si>
  <si>
    <t>bersiaga</t>
  </si>
  <si>
    <t>bersialang</t>
  </si>
  <si>
    <t>bersiap-siap</t>
  </si>
  <si>
    <t>bersiap</t>
  </si>
  <si>
    <t>bersibak</t>
  </si>
  <si>
    <t>bersifat</t>
  </si>
  <si>
    <t>bersigap</t>
  </si>
  <si>
    <t>bersikap</t>
  </si>
  <si>
    <t>bersikeras</t>
  </si>
  <si>
    <t>bersiku</t>
  </si>
  <si>
    <t>bersila</t>
  </si>
  <si>
    <t>bersilih</t>
  </si>
  <si>
    <t>bersilir-silir</t>
  </si>
  <si>
    <t>bersimpangan</t>
  </si>
  <si>
    <t>bersimpati</t>
  </si>
  <si>
    <t>bersinar</t>
  </si>
  <si>
    <t>bersinggungan</t>
  </si>
  <si>
    <t>bersinonim</t>
  </si>
  <si>
    <t>bersisa</t>
  </si>
  <si>
    <t>bersisik</t>
  </si>
  <si>
    <t>bersisir</t>
  </si>
  <si>
    <t>bersiul</t>
  </si>
  <si>
    <t>bersiuran</t>
  </si>
  <si>
    <t>bersobat</t>
  </si>
  <si>
    <t>bersolek</t>
  </si>
  <si>
    <t>bersol</t>
  </si>
  <si>
    <t>bersorak</t>
  </si>
  <si>
    <t>bersosok</t>
  </si>
  <si>
    <t>bersuai</t>
  </si>
  <si>
    <t>bersuamikan</t>
  </si>
  <si>
    <t>bersuami</t>
  </si>
  <si>
    <t>bersuap-suapan</t>
  </si>
  <si>
    <t>bersuara</t>
  </si>
  <si>
    <t>bersua</t>
  </si>
  <si>
    <t>bersuit-suit</t>
  </si>
  <si>
    <t>bersuit</t>
  </si>
  <si>
    <t>bersuji</t>
  </si>
  <si>
    <t>bersujud</t>
  </si>
  <si>
    <t>bersuku</t>
  </si>
  <si>
    <t>bersulam</t>
  </si>
  <si>
    <t>bersulur</t>
  </si>
  <si>
    <t>bersungkawa</t>
  </si>
  <si>
    <t>bersungut-sungut</t>
  </si>
  <si>
    <t>bersusuk</t>
  </si>
  <si>
    <t>bersusun</t>
  </si>
  <si>
    <t>bersusu</t>
  </si>
  <si>
    <t>bersyair</t>
  </si>
  <si>
    <t>bertabikan</t>
  </si>
  <si>
    <t>bertabik</t>
  </si>
  <si>
    <t>bertabir</t>
  </si>
  <si>
    <t>bertabrakan</t>
  </si>
  <si>
    <t>bertaburan</t>
  </si>
  <si>
    <t>bertaburkan</t>
  </si>
  <si>
    <t>bertabur-tabur</t>
  </si>
  <si>
    <t>bertafakur</t>
  </si>
  <si>
    <t>bertahajud</t>
  </si>
  <si>
    <t>bertahan</t>
  </si>
  <si>
    <t>bertahap</t>
  </si>
  <si>
    <t>bertaih-tatih</t>
  </si>
  <si>
    <t>bertaji</t>
  </si>
  <si>
    <t>bertajuk-tajuk</t>
  </si>
  <si>
    <t>bertaksi</t>
  </si>
  <si>
    <t>bertakwa</t>
  </si>
  <si>
    <t>bertalian</t>
  </si>
  <si>
    <t>bertali-tali</t>
  </si>
  <si>
    <t>bertalun-talun</t>
  </si>
  <si>
    <t>bertalu-talu</t>
  </si>
  <si>
    <t>bertamadun</t>
  </si>
  <si>
    <t>bertamasya</t>
  </si>
  <si>
    <t>bertamsya</t>
  </si>
  <si>
    <t>bertamu</t>
  </si>
  <si>
    <t>bertanah</t>
  </si>
  <si>
    <t>bertandang</t>
  </si>
  <si>
    <t>bertanda</t>
  </si>
  <si>
    <t>bertanding</t>
  </si>
  <si>
    <t>bertanggal</t>
  </si>
  <si>
    <t>bertani</t>
  </si>
  <si>
    <t>bertanya-tanya</t>
  </si>
  <si>
    <t>bertanya</t>
  </si>
  <si>
    <t>bertapak</t>
  </si>
  <si>
    <t>bertapa</t>
  </si>
  <si>
    <t>bertaraf</t>
  </si>
  <si>
    <t>bertarak</t>
  </si>
  <si>
    <t>bertara</t>
  </si>
  <si>
    <t>bertaruhan</t>
  </si>
  <si>
    <t>bertatahkan</t>
  </si>
  <si>
    <t>bertatah</t>
  </si>
  <si>
    <t>bertatapan</t>
  </si>
  <si>
    <t>bertatap-tatapan</t>
  </si>
  <si>
    <t>bertautan</t>
  </si>
  <si>
    <t>bertaut</t>
  </si>
  <si>
    <t>bertebaran</t>
  </si>
  <si>
    <t>berteduh</t>
  </si>
  <si>
    <t>berteguran</t>
  </si>
  <si>
    <t>bertekad</t>
  </si>
  <si>
    <t>bertekak</t>
  </si>
  <si>
    <t>bertekatkan</t>
  </si>
  <si>
    <t>bertekat</t>
  </si>
  <si>
    <t>bertele-tele</t>
  </si>
  <si>
    <t>bertelur</t>
  </si>
  <si>
    <t>bertemakan</t>
  </si>
  <si>
    <t>berteman</t>
  </si>
  <si>
    <t>bertema</t>
  </si>
  <si>
    <t>bertemu</t>
  </si>
  <si>
    <t>bertendensi</t>
  </si>
  <si>
    <t>bertenggang-tenggangan</t>
  </si>
  <si>
    <t>bertenggang</t>
  </si>
  <si>
    <t>bertenun</t>
  </si>
  <si>
    <t>berteori</t>
  </si>
  <si>
    <t>bertepas</t>
  </si>
  <si>
    <t>bertepatan</t>
  </si>
  <si>
    <t>bertepikan</t>
  </si>
  <si>
    <t>bertepi</t>
  </si>
  <si>
    <t>bertepuk</t>
  </si>
  <si>
    <t>berteras</t>
  </si>
  <si>
    <t>bertera</t>
  </si>
  <si>
    <t>berterawang</t>
  </si>
  <si>
    <t>bertetangga</t>
  </si>
  <si>
    <t>bertetesan</t>
  </si>
  <si>
    <t>bertiang</t>
  </si>
  <si>
    <t>bertian</t>
  </si>
  <si>
    <t>bertikai</t>
  </si>
  <si>
    <t>bertilam</t>
  </si>
  <si>
    <t>bertimpa-timpaan</t>
  </si>
  <si>
    <t>bertinju</t>
  </si>
  <si>
    <t>bertiras-tiras</t>
  </si>
  <si>
    <t>bertitah</t>
  </si>
  <si>
    <t>bertitel</t>
  </si>
  <si>
    <t>bertiup</t>
  </si>
  <si>
    <t>bertobat</t>
  </si>
  <si>
    <t>bertoga</t>
  </si>
  <si>
    <t>bertohor</t>
  </si>
  <si>
    <t>bertokok</t>
  </si>
  <si>
    <t>bertolak</t>
  </si>
  <si>
    <t>bertopi</t>
  </si>
  <si>
    <t>bertuah</t>
  </si>
  <si>
    <t>bertuan</t>
  </si>
  <si>
    <t>bertubi-tubi</t>
  </si>
  <si>
    <t>bertubuh</t>
  </si>
  <si>
    <t>bertugas</t>
  </si>
  <si>
    <t>bertuhan</t>
  </si>
  <si>
    <t>bertujuan</t>
  </si>
  <si>
    <t>bertukaran</t>
  </si>
  <si>
    <t>bertukar-tukaran</t>
  </si>
  <si>
    <t>bertukar-tukar</t>
  </si>
  <si>
    <t>bertukar</t>
  </si>
  <si>
    <t>bertulisan</t>
  </si>
  <si>
    <t>bertuliskan</t>
  </si>
  <si>
    <t>bertulis</t>
  </si>
  <si>
    <t>bertumpu</t>
  </si>
  <si>
    <t>bertunangan</t>
  </si>
  <si>
    <t>bertunas</t>
  </si>
  <si>
    <t>bertura-tura</t>
  </si>
  <si>
    <t>berturut-turut</t>
  </si>
  <si>
    <t>bertutup</t>
  </si>
  <si>
    <t>bertutur</t>
  </si>
  <si>
    <t>beruang</t>
  </si>
  <si>
    <t>beruas</t>
  </si>
  <si>
    <t>berubah-ubah</t>
  </si>
  <si>
    <t>berubah</t>
  </si>
  <si>
    <t>beruban</t>
  </si>
  <si>
    <t>berucap</t>
  </si>
  <si>
    <t>berudara</t>
  </si>
  <si>
    <t>berudu</t>
  </si>
  <si>
    <t>berujar</t>
  </si>
  <si>
    <t>berujung</t>
  </si>
  <si>
    <t>berukiran</t>
  </si>
  <si>
    <t>berukir</t>
  </si>
  <si>
    <t>beruk</t>
  </si>
  <si>
    <t>berukuran</t>
  </si>
  <si>
    <t>berulah</t>
  </si>
  <si>
    <t>berulam</t>
  </si>
  <si>
    <t>berulang-ulang</t>
  </si>
  <si>
    <t>berulang</t>
  </si>
  <si>
    <t>berulat</t>
  </si>
  <si>
    <t>berumahkan</t>
  </si>
  <si>
    <t>berumah</t>
  </si>
  <si>
    <t>berumbi</t>
  </si>
  <si>
    <t>berumur</t>
  </si>
  <si>
    <t>berundak-undak</t>
  </si>
  <si>
    <t>berundan-undan</t>
  </si>
  <si>
    <t>berunding</t>
  </si>
  <si>
    <t>beru</t>
  </si>
  <si>
    <t>beruntaian</t>
  </si>
  <si>
    <t>beruntai-untai</t>
  </si>
  <si>
    <t>beruntai</t>
  </si>
  <si>
    <t>berupah</t>
  </si>
  <si>
    <t>berupa-rupa</t>
  </si>
  <si>
    <t>berupa</t>
  </si>
  <si>
    <t>berupaya</t>
  </si>
  <si>
    <t>berurai</t>
  </si>
  <si>
    <t>berurat</t>
  </si>
  <si>
    <t>berurine</t>
  </si>
  <si>
    <t>berurusan</t>
  </si>
  <si>
    <t>berurut-urutan</t>
  </si>
  <si>
    <t>berurut</t>
  </si>
  <si>
    <t>berusaha</t>
  </si>
  <si>
    <t>berusia</t>
  </si>
  <si>
    <t>berutang</t>
  </si>
  <si>
    <t>bervariasi</t>
  </si>
  <si>
    <t>besan</t>
  </si>
  <si>
    <t>besar-besaran</t>
  </si>
  <si>
    <t>besar</t>
  </si>
  <si>
    <t>besek</t>
  </si>
  <si>
    <t>beserta</t>
  </si>
  <si>
    <t>beser</t>
  </si>
  <si>
    <t>beset</t>
  </si>
  <si>
    <t>besi</t>
  </si>
  <si>
    <t>besok</t>
  </si>
  <si>
    <t>betah</t>
  </si>
  <si>
    <t>beteki</t>
  </si>
  <si>
    <t>betet</t>
  </si>
  <si>
    <t>beti-beti</t>
  </si>
  <si>
    <t>beti</t>
  </si>
  <si>
    <t>betis</t>
  </si>
  <si>
    <t>bet</t>
  </si>
  <si>
    <t>betok</t>
  </si>
  <si>
    <t>beton</t>
  </si>
  <si>
    <t>betul</t>
  </si>
  <si>
    <t>bianglala</t>
  </si>
  <si>
    <t>biang</t>
  </si>
  <si>
    <t>biara</t>
  </si>
  <si>
    <t>biarawan</t>
  </si>
  <si>
    <t>biarawati</t>
  </si>
  <si>
    <t>biasanya</t>
  </si>
  <si>
    <t>biasa</t>
  </si>
  <si>
    <t>biaya</t>
  </si>
  <si>
    <t>bibi</t>
  </si>
  <si>
    <t>bibir</t>
  </si>
  <si>
    <t>bibit</t>
  </si>
  <si>
    <t>bidah</t>
  </si>
  <si>
    <t>bidai</t>
  </si>
  <si>
    <t>bidak</t>
  </si>
  <si>
    <t>bidan</t>
  </si>
  <si>
    <t>bidikan</t>
  </si>
  <si>
    <t>bido</t>
  </si>
  <si>
    <t>biduk</t>
  </si>
  <si>
    <t>bihun</t>
  </si>
  <si>
    <t>bijak</t>
  </si>
  <si>
    <t>bija</t>
  </si>
  <si>
    <t>bijan</t>
  </si>
  <si>
    <t>biji-bijian</t>
  </si>
  <si>
    <t>bijih</t>
  </si>
  <si>
    <t>biji</t>
  </si>
  <si>
    <t>bikinan</t>
  </si>
  <si>
    <t>biksuni</t>
  </si>
  <si>
    <t>biksu</t>
  </si>
  <si>
    <t>bilah</t>
  </si>
  <si>
    <t>bilal</t>
  </si>
  <si>
    <t>bilik</t>
  </si>
  <si>
    <t>bilis</t>
  </si>
  <si>
    <t>binaraga</t>
  </si>
  <si>
    <t>binaragawan</t>
  </si>
  <si>
    <t>binaragawati</t>
  </si>
  <si>
    <t>binar</t>
  </si>
  <si>
    <t>binatang</t>
  </si>
  <si>
    <t>bindu</t>
  </si>
  <si>
    <t>biner</t>
  </si>
  <si>
    <t>bingkisan</t>
  </si>
  <si>
    <t>bini-binian</t>
  </si>
  <si>
    <t>bini</t>
  </si>
  <si>
    <t>bin</t>
  </si>
  <si>
    <t>binti</t>
  </si>
  <si>
    <t>biofisika</t>
  </si>
  <si>
    <t>biogeografi</t>
  </si>
  <si>
    <t>biografi</t>
  </si>
  <si>
    <t>biokimia</t>
  </si>
  <si>
    <t>biola</t>
  </si>
  <si>
    <t>biologis</t>
  </si>
  <si>
    <t>biomassa</t>
  </si>
  <si>
    <t>biota</t>
  </si>
  <si>
    <t>bioteknologi</t>
  </si>
  <si>
    <t>birah</t>
  </si>
  <si>
    <t>birit</t>
  </si>
  <si>
    <t>bir</t>
  </si>
  <si>
    <t>birokrat</t>
  </si>
  <si>
    <t>biro</t>
  </si>
  <si>
    <t>biru</t>
  </si>
  <si>
    <t>bisa</t>
  </si>
  <si>
    <t>bisikan</t>
  </si>
  <si>
    <t>bis</t>
  </si>
  <si>
    <t>bison</t>
  </si>
  <si>
    <t>bisu</t>
  </si>
  <si>
    <t>bisul</t>
  </si>
  <si>
    <t>bius</t>
  </si>
  <si>
    <t>bivak</t>
  </si>
  <si>
    <t>blakblakan</t>
  </si>
  <si>
    <t>blasteran</t>
  </si>
  <si>
    <t>blok</t>
  </si>
  <si>
    <t>blong</t>
  </si>
  <si>
    <t>blus</t>
  </si>
  <si>
    <t>bobok</t>
  </si>
  <si>
    <t>bobol</t>
  </si>
  <si>
    <t>bobot</t>
  </si>
  <si>
    <t>bocah</t>
  </si>
  <si>
    <t>bocok</t>
  </si>
  <si>
    <t>bocoran</t>
  </si>
  <si>
    <t>bocor</t>
  </si>
  <si>
    <t>bodi</t>
  </si>
  <si>
    <t>bodoh</t>
  </si>
  <si>
    <t>bogel</t>
  </si>
  <si>
    <t>bogem</t>
  </si>
  <si>
    <t>bogor</t>
  </si>
  <si>
    <t>boi</t>
  </si>
  <si>
    <t>bois</t>
  </si>
  <si>
    <t>bokar</t>
  </si>
  <si>
    <t>bokek</t>
  </si>
  <si>
    <t>bokor</t>
  </si>
  <si>
    <t>boks</t>
  </si>
  <si>
    <t>bolak-balik</t>
  </si>
  <si>
    <t>bola</t>
  </si>
  <si>
    <t>bol</t>
  </si>
  <si>
    <t>bolu</t>
  </si>
  <si>
    <t>bom</t>
  </si>
  <si>
    <t>bongo</t>
  </si>
  <si>
    <t>bon</t>
  </si>
  <si>
    <t>bonto</t>
  </si>
  <si>
    <t>bonus</t>
  </si>
  <si>
    <t>bopo</t>
  </si>
  <si>
    <t>boreh</t>
  </si>
  <si>
    <t>borek</t>
  </si>
  <si>
    <t>bor</t>
  </si>
  <si>
    <t>borok</t>
  </si>
  <si>
    <t>boron</t>
  </si>
  <si>
    <t>boros</t>
  </si>
  <si>
    <t>bosan</t>
  </si>
  <si>
    <t>bos</t>
  </si>
  <si>
    <t>botak</t>
  </si>
  <si>
    <t>botoh</t>
  </si>
  <si>
    <t>boto</t>
  </si>
  <si>
    <t>botok</t>
  </si>
  <si>
    <t>botol</t>
  </si>
  <si>
    <t>brahmana</t>
  </si>
  <si>
    <t>brem</t>
  </si>
  <si>
    <t>brengsek</t>
  </si>
  <si>
    <t>brigadir</t>
  </si>
  <si>
    <t>brom</t>
  </si>
  <si>
    <t>bros</t>
  </si>
  <si>
    <t>bruto</t>
  </si>
  <si>
    <t>buah-buahan</t>
  </si>
  <si>
    <t>buah</t>
  </si>
  <si>
    <t>buaian</t>
  </si>
  <si>
    <t>bualan</t>
  </si>
  <si>
    <t>buana</t>
  </si>
  <si>
    <t>buari</t>
  </si>
  <si>
    <t>buar</t>
  </si>
  <si>
    <t>buas</t>
  </si>
  <si>
    <t>buatan</t>
  </si>
  <si>
    <t>buat</t>
  </si>
  <si>
    <t>buaya</t>
  </si>
  <si>
    <t>bubar</t>
  </si>
  <si>
    <t>bubuhan</t>
  </si>
  <si>
    <t>bubuk</t>
  </si>
  <si>
    <t>bubun-bubun</t>
  </si>
  <si>
    <t>bubu</t>
  </si>
  <si>
    <t>bubur</t>
  </si>
  <si>
    <t>bubut</t>
  </si>
  <si>
    <t>budak</t>
  </si>
  <si>
    <t>budek</t>
  </si>
  <si>
    <t>budha</t>
  </si>
  <si>
    <t>Budha</t>
  </si>
  <si>
    <t>budhisme</t>
  </si>
  <si>
    <t>budhis</t>
  </si>
  <si>
    <t>budi</t>
  </si>
  <si>
    <t>bufet</t>
  </si>
  <si>
    <t>bugar</t>
  </si>
  <si>
    <t>bugil</t>
  </si>
  <si>
    <t>buih</t>
  </si>
  <si>
    <t>bui</t>
  </si>
  <si>
    <t>bujet</t>
  </si>
  <si>
    <t>bujukan</t>
  </si>
  <si>
    <t>bujuk</t>
  </si>
  <si>
    <t>bujur</t>
  </si>
  <si>
    <t>bukan-bukan</t>
  </si>
  <si>
    <t>buket</t>
  </si>
  <si>
    <t>bukit</t>
  </si>
  <si>
    <t>bukti</t>
  </si>
  <si>
    <t>buku</t>
  </si>
  <si>
    <t>bulai</t>
  </si>
  <si>
    <t>bulanan</t>
  </si>
  <si>
    <t>bulan-bulanan</t>
  </si>
  <si>
    <t>bulan</t>
  </si>
  <si>
    <t>bulatan</t>
  </si>
  <si>
    <t>bulat</t>
  </si>
  <si>
    <t>bulir</t>
  </si>
  <si>
    <t>buluh</t>
  </si>
  <si>
    <t>bulukan</t>
  </si>
  <si>
    <t>bulu</t>
  </si>
  <si>
    <t>bulus</t>
  </si>
  <si>
    <t>bumbu</t>
  </si>
  <si>
    <t>bumi</t>
  </si>
  <si>
    <t>bumiputra</t>
  </si>
  <si>
    <t>bum</t>
  </si>
  <si>
    <t>bunda</t>
  </si>
  <si>
    <t>bunga-bungaan</t>
  </si>
  <si>
    <t>bunga</t>
  </si>
  <si>
    <t>bungkusan</t>
  </si>
  <si>
    <t>bung</t>
  </si>
  <si>
    <t>buni</t>
  </si>
  <si>
    <t>bun</t>
  </si>
  <si>
    <t>buntu</t>
  </si>
  <si>
    <t>bunuh</t>
  </si>
  <si>
    <t>bunut</t>
  </si>
  <si>
    <t>bunyi-bunyian</t>
  </si>
  <si>
    <t>bunyi</t>
  </si>
  <si>
    <t>buram</t>
  </si>
  <si>
    <t>buras</t>
  </si>
  <si>
    <t>burik</t>
  </si>
  <si>
    <t>buritan</t>
  </si>
  <si>
    <t>burit</t>
  </si>
  <si>
    <t>buronan</t>
  </si>
  <si>
    <t>buron</t>
  </si>
  <si>
    <t>bursa</t>
  </si>
  <si>
    <t>buruan</t>
  </si>
  <si>
    <t>buruhan</t>
  </si>
  <si>
    <t>buruh</t>
  </si>
  <si>
    <t>buruk</t>
  </si>
  <si>
    <t>burut</t>
  </si>
  <si>
    <t>busa</t>
  </si>
  <si>
    <t>busi</t>
  </si>
  <si>
    <t>bus</t>
  </si>
  <si>
    <t>busuk</t>
  </si>
  <si>
    <t>busur</t>
  </si>
  <si>
    <t>busut</t>
  </si>
  <si>
    <t>buta</t>
  </si>
  <si>
    <t>butek</t>
  </si>
  <si>
    <t>butik</t>
  </si>
  <si>
    <t>butir</t>
  </si>
  <si>
    <t>butuh</t>
  </si>
  <si>
    <t>butut</t>
  </si>
  <si>
    <t>buya</t>
  </si>
  <si>
    <t>buyar</t>
  </si>
  <si>
    <t>buyut</t>
  </si>
  <si>
    <t>cabai</t>
  </si>
  <si>
    <t>cabikan</t>
  </si>
  <si>
    <t>cabik</t>
  </si>
  <si>
    <t>cabul</t>
  </si>
  <si>
    <t>cabutan</t>
  </si>
  <si>
    <t>cacahan</t>
  </si>
  <si>
    <t>caca</t>
  </si>
  <si>
    <t>cacar</t>
  </si>
  <si>
    <t>cacat</t>
  </si>
  <si>
    <t>cacian</t>
  </si>
  <si>
    <t>cacil</t>
  </si>
  <si>
    <t>cadangan</t>
  </si>
  <si>
    <t>cadar</t>
  </si>
  <si>
    <t>cadas</t>
  </si>
  <si>
    <t>cadel</t>
  </si>
  <si>
    <t>cadik</t>
  </si>
  <si>
    <t>cagak</t>
  </si>
  <si>
    <t>cagar</t>
  </si>
  <si>
    <t>cahar</t>
  </si>
  <si>
    <t>cairan</t>
  </si>
  <si>
    <t>cair</t>
  </si>
  <si>
    <t>cakak</t>
  </si>
  <si>
    <t>cakapan</t>
  </si>
  <si>
    <t>cakap</t>
  </si>
  <si>
    <t>cakar</t>
  </si>
  <si>
    <t>cakrabuana</t>
  </si>
  <si>
    <t>cakra</t>
  </si>
  <si>
    <t>cakupan</t>
  </si>
  <si>
    <t>calo</t>
  </si>
  <si>
    <t>calon</t>
  </si>
  <si>
    <t>camar</t>
  </si>
  <si>
    <t>camat</t>
  </si>
  <si>
    <t>camilan</t>
  </si>
  <si>
    <t>campa</t>
  </si>
  <si>
    <t>canda</t>
  </si>
  <si>
    <t>candi</t>
  </si>
  <si>
    <t>candu</t>
  </si>
  <si>
    <t>cantengan</t>
  </si>
  <si>
    <t>capai</t>
  </si>
  <si>
    <t>capa</t>
  </si>
  <si>
    <t>cape</t>
  </si>
  <si>
    <t>capek</t>
  </si>
  <si>
    <t>capil</t>
  </si>
  <si>
    <t>cap</t>
  </si>
  <si>
    <t>cara</t>
  </si>
  <si>
    <t>carian</t>
  </si>
  <si>
    <t>carikan</t>
  </si>
  <si>
    <t>carik</t>
  </si>
  <si>
    <t>catalog</t>
  </si>
  <si>
    <t>catatan</t>
  </si>
  <si>
    <t>cat</t>
  </si>
  <si>
    <t>catuan</t>
  </si>
  <si>
    <t>catu</t>
  </si>
  <si>
    <t>caturan</t>
  </si>
  <si>
    <t>catur</t>
  </si>
  <si>
    <t>catutan</t>
  </si>
  <si>
    <t>catut</t>
  </si>
  <si>
    <t>cawan</t>
  </si>
  <si>
    <t>cawat</t>
  </si>
  <si>
    <t>cebok</t>
  </si>
  <si>
    <t>cebol</t>
  </si>
  <si>
    <t>cebur</t>
  </si>
  <si>
    <t>cecak</t>
  </si>
  <si>
    <t>cekalan</t>
  </si>
  <si>
    <t>cekaman</t>
  </si>
  <si>
    <t>cekatan</t>
  </si>
  <si>
    <t>ceker</t>
  </si>
  <si>
    <t>cekikan</t>
  </si>
  <si>
    <t>cek</t>
  </si>
  <si>
    <t>cekokan</t>
  </si>
  <si>
    <t>cekok</t>
  </si>
  <si>
    <t>celaan</t>
  </si>
  <si>
    <t>celah</t>
  </si>
  <si>
    <t>celak</t>
  </si>
  <si>
    <t>cela</t>
  </si>
  <si>
    <t>celi</t>
  </si>
  <si>
    <t>celik</t>
  </si>
  <si>
    <t>celingukan</t>
  </si>
  <si>
    <t>celotehan</t>
  </si>
  <si>
    <t>celup</t>
  </si>
  <si>
    <t>cemar</t>
  </si>
  <si>
    <t>cemas</t>
  </si>
  <si>
    <t>cemberut</t>
  </si>
  <si>
    <t>cemerlang</t>
  </si>
  <si>
    <t>cemoohan</t>
  </si>
  <si>
    <t>cempedak</t>
  </si>
  <si>
    <t>cemplang</t>
  </si>
  <si>
    <t>cenayang</t>
  </si>
  <si>
    <t>cendawan</t>
  </si>
  <si>
    <t>cendekia</t>
  </si>
  <si>
    <t>cenderung</t>
  </si>
  <si>
    <t>cendrawasih</t>
  </si>
  <si>
    <t>cengkeraman</t>
  </si>
  <si>
    <t>cengkong</t>
  </si>
  <si>
    <t>ceng</t>
  </si>
  <si>
    <t>cepak</t>
  </si>
  <si>
    <t>cepat</t>
  </si>
  <si>
    <t>ceper</t>
  </si>
  <si>
    <t>ceplas-ceplos</t>
  </si>
  <si>
    <t>cepuk</t>
  </si>
  <si>
    <t>cerah</t>
  </si>
  <si>
    <t>cerapan</t>
  </si>
  <si>
    <t>cercaan</t>
  </si>
  <si>
    <t>cerek</t>
  </si>
  <si>
    <t>ceria</t>
  </si>
  <si>
    <t>ceri</t>
  </si>
  <si>
    <t>cerobong</t>
  </si>
  <si>
    <t>cerpelai</t>
  </si>
  <si>
    <t>ceruk</t>
  </si>
  <si>
    <t>cetakan</t>
  </si>
  <si>
    <t>cetek</t>
  </si>
  <si>
    <t>cetusan</t>
  </si>
  <si>
    <t>cewek</t>
  </si>
  <si>
    <t>ciak</t>
  </si>
  <si>
    <t>cicak</t>
  </si>
  <si>
    <t>cicilan</t>
  </si>
  <si>
    <t>cicit</t>
  </si>
  <si>
    <t>cigar</t>
  </si>
  <si>
    <t>cikal</t>
  </si>
  <si>
    <t>cikar</t>
  </si>
  <si>
    <t>cilik</t>
  </si>
  <si>
    <t>cili</t>
  </si>
  <si>
    <t>cina</t>
  </si>
  <si>
    <t>cing</t>
  </si>
  <si>
    <t>ci</t>
  </si>
  <si>
    <t>cinta</t>
  </si>
  <si>
    <t>ciptaan</t>
  </si>
  <si>
    <t>ciri</t>
  </si>
  <si>
    <t>cirit</t>
  </si>
  <si>
    <t>cita</t>
  </si>
  <si>
    <t>cit</t>
  </si>
  <si>
    <t>citra</t>
  </si>
  <si>
    <t>ciuman</t>
  </si>
  <si>
    <t>ciu</t>
  </si>
  <si>
    <t>ciut</t>
  </si>
  <si>
    <t>cobaan</t>
  </si>
  <si>
    <t>coban</t>
  </si>
  <si>
    <t>cobek</t>
  </si>
  <si>
    <t>cocok</t>
  </si>
  <si>
    <t>cocor</t>
  </si>
  <si>
    <t>codet</t>
  </si>
  <si>
    <t>cokek</t>
  </si>
  <si>
    <t>cokelat</t>
  </si>
  <si>
    <t>colekan</t>
  </si>
  <si>
    <t>colek</t>
  </si>
  <si>
    <t>colok</t>
  </si>
  <si>
    <t>comelan</t>
  </si>
  <si>
    <t>condong</t>
  </si>
  <si>
    <t>congkak</t>
  </si>
  <si>
    <t>congo</t>
  </si>
  <si>
    <t>congsam</t>
  </si>
  <si>
    <t>conteng</t>
  </si>
  <si>
    <t>contong</t>
  </si>
  <si>
    <t>copet</t>
  </si>
  <si>
    <t>copot</t>
  </si>
  <si>
    <t>corak</t>
  </si>
  <si>
    <t>cor-coran</t>
  </si>
  <si>
    <t>coretan</t>
  </si>
  <si>
    <t>corot</t>
  </si>
  <si>
    <t>cotok</t>
  </si>
  <si>
    <t>cuaca</t>
  </si>
  <si>
    <t>cuatan</t>
  </si>
  <si>
    <t>cubitan</t>
  </si>
  <si>
    <t>cucakrawa</t>
  </si>
  <si>
    <t>cucuk</t>
  </si>
  <si>
    <t>cucu</t>
  </si>
  <si>
    <t>cucuran</t>
  </si>
  <si>
    <t>cucur</t>
  </si>
  <si>
    <t>cucut</t>
  </si>
  <si>
    <t>cuik</t>
  </si>
  <si>
    <t>cukai</t>
  </si>
  <si>
    <t>cuka</t>
  </si>
  <si>
    <t>cukin</t>
  </si>
  <si>
    <t>cukup</t>
  </si>
  <si>
    <t>cula</t>
  </si>
  <si>
    <t>culas</t>
  </si>
  <si>
    <t>cuma-cuma</t>
  </si>
  <si>
    <t>cuma</t>
  </si>
  <si>
    <t>cumbuan</t>
  </si>
  <si>
    <t>cumbu</t>
  </si>
  <si>
    <t>cundang</t>
  </si>
  <si>
    <t>cungkilan</t>
  </si>
  <si>
    <t>cungkil</t>
  </si>
  <si>
    <t>cungkup</t>
  </si>
  <si>
    <t>cup</t>
  </si>
  <si>
    <t>curahan</t>
  </si>
  <si>
    <t>curam</t>
  </si>
  <si>
    <t>cura</t>
  </si>
  <si>
    <t>curian</t>
  </si>
  <si>
    <t>curik</t>
  </si>
  <si>
    <t>cus</t>
  </si>
  <si>
    <t>cuti</t>
  </si>
  <si>
    <t>dada</t>
  </si>
  <si>
    <t>dadap</t>
  </si>
  <si>
    <t>dadar</t>
  </si>
  <si>
    <t>dadih</t>
  </si>
  <si>
    <t>dadu</t>
  </si>
  <si>
    <t>daeng</t>
  </si>
  <si>
    <t>dagelan</t>
  </si>
  <si>
    <t>dagi</t>
  </si>
  <si>
    <t>dagu</t>
  </si>
  <si>
    <t>dahak</t>
  </si>
  <si>
    <t>dahan</t>
  </si>
  <si>
    <t>dahar</t>
  </si>
  <si>
    <t>dahi</t>
  </si>
  <si>
    <t>dai</t>
  </si>
  <si>
    <t>dajal</t>
  </si>
  <si>
    <t>dakar</t>
  </si>
  <si>
    <t>daki</t>
  </si>
  <si>
    <t>dakwaan</t>
  </si>
  <si>
    <t>dakwa</t>
  </si>
  <si>
    <t>dalam</t>
  </si>
  <si>
    <t>dalil</t>
  </si>
  <si>
    <t>damai</t>
  </si>
  <si>
    <t>daman</t>
  </si>
  <si>
    <t>damar</t>
  </si>
  <si>
    <t>dambaan</t>
  </si>
  <si>
    <t>dam</t>
  </si>
  <si>
    <t>dampratan</t>
  </si>
  <si>
    <t>damprat</t>
  </si>
  <si>
    <t>dana</t>
  </si>
  <si>
    <t>danau</t>
  </si>
  <si>
    <t>dandanan</t>
  </si>
  <si>
    <t>dandang</t>
  </si>
  <si>
    <t>dandi</t>
  </si>
  <si>
    <t>dangdut</t>
  </si>
  <si>
    <t>dangkalan</t>
  </si>
  <si>
    <t>dangkal</t>
  </si>
  <si>
    <t>dansa-dansi</t>
  </si>
  <si>
    <t>dansa</t>
  </si>
  <si>
    <t>danur</t>
  </si>
  <si>
    <t>danyang</t>
  </si>
  <si>
    <t>dapa</t>
  </si>
  <si>
    <t>dap</t>
  </si>
  <si>
    <t>dapur</t>
  </si>
  <si>
    <t>darah</t>
  </si>
  <si>
    <t>dara</t>
  </si>
  <si>
    <t>daratan</t>
  </si>
  <si>
    <t>darat</t>
  </si>
  <si>
    <t>dari</t>
  </si>
  <si>
    <t>daripada</t>
  </si>
  <si>
    <t>darji</t>
  </si>
  <si>
    <t>darmabakti</t>
  </si>
  <si>
    <t>darma</t>
  </si>
  <si>
    <t>darurat</t>
  </si>
  <si>
    <t>darusalam</t>
  </si>
  <si>
    <t>dasalomba</t>
  </si>
  <si>
    <t>dasar</t>
  </si>
  <si>
    <t>dasasila</t>
  </si>
  <si>
    <t>dasawarsa</t>
  </si>
  <si>
    <t>dasi</t>
  </si>
  <si>
    <t>das</t>
  </si>
  <si>
    <t>data</t>
  </si>
  <si>
    <t>dataran</t>
  </si>
  <si>
    <t>datar</t>
  </si>
  <si>
    <t>datuk</t>
  </si>
  <si>
    <t>datum</t>
  </si>
  <si>
    <t>datu</t>
  </si>
  <si>
    <t>daun</t>
  </si>
  <si>
    <t>daur</t>
  </si>
  <si>
    <t>dawai</t>
  </si>
  <si>
    <t>dawam</t>
  </si>
  <si>
    <t>dawat</t>
  </si>
  <si>
    <t>dayaguna</t>
  </si>
  <si>
    <t>dayah</t>
  </si>
  <si>
    <t>daya</t>
  </si>
  <si>
    <t>debam</t>
  </si>
  <si>
    <t>debaran</t>
  </si>
  <si>
    <t>debarkasi</t>
  </si>
  <si>
    <t>debat</t>
  </si>
  <si>
    <t>debil</t>
  </si>
  <si>
    <t>debit</t>
  </si>
  <si>
    <t>debitor</t>
  </si>
  <si>
    <t>debu</t>
  </si>
  <si>
    <t>deburan</t>
  </si>
  <si>
    <t>debur</t>
  </si>
  <si>
    <t>debut</t>
  </si>
  <si>
    <t>dedak</t>
  </si>
  <si>
    <t>dedek</t>
  </si>
  <si>
    <t>dedel</t>
  </si>
  <si>
    <t>dedemit</t>
  </si>
  <si>
    <t>dedengkot</t>
  </si>
  <si>
    <t>dedes</t>
  </si>
  <si>
    <t>defisit</t>
  </si>
  <si>
    <t>deflasi</t>
  </si>
  <si>
    <t>defteri</t>
  </si>
  <si>
    <t>degan</t>
  </si>
  <si>
    <t>degil</t>
  </si>
  <si>
    <t>dekadensi</t>
  </si>
  <si>
    <t>dekan</t>
  </si>
  <si>
    <t>dekapan</t>
  </si>
  <si>
    <t>dekat</t>
  </si>
  <si>
    <t>dekil</t>
  </si>
  <si>
    <t>dek</t>
  </si>
  <si>
    <t>dekolonisasi</t>
  </si>
  <si>
    <t>dekonsentrasi</t>
  </si>
  <si>
    <t>dekor</t>
  </si>
  <si>
    <t>delik</t>
  </si>
  <si>
    <t>delta</t>
  </si>
  <si>
    <t>demagog</t>
  </si>
  <si>
    <t>demam</t>
  </si>
  <si>
    <t>demi</t>
  </si>
  <si>
    <t>demokratisasi</t>
  </si>
  <si>
    <t>demo</t>
  </si>
  <si>
    <t>demon</t>
  </si>
  <si>
    <t>denah</t>
  </si>
  <si>
    <t>dendaan</t>
  </si>
  <si>
    <t>dendang</t>
  </si>
  <si>
    <t>denda</t>
  </si>
  <si>
    <t>dendeng</t>
  </si>
  <si>
    <t>dendi</t>
  </si>
  <si>
    <t>dengan</t>
  </si>
  <si>
    <t>denging</t>
  </si>
  <si>
    <t>dengkul</t>
  </si>
  <si>
    <t>dengkur</t>
  </si>
  <si>
    <t>dengungan</t>
  </si>
  <si>
    <t>dengung</t>
  </si>
  <si>
    <t>denim</t>
  </si>
  <si>
    <t>denok</t>
  </si>
  <si>
    <t>densitometer</t>
  </si>
  <si>
    <t>dentang</t>
  </si>
  <si>
    <t>dentingan</t>
  </si>
  <si>
    <t>denting</t>
  </si>
  <si>
    <t>depak</t>
  </si>
  <si>
    <t>depa</t>
  </si>
  <si>
    <t>depan</t>
  </si>
  <si>
    <t>dependensi</t>
  </si>
  <si>
    <t>deportasi</t>
  </si>
  <si>
    <t>deposan</t>
  </si>
  <si>
    <t>deposit</t>
  </si>
  <si>
    <t>depot</t>
  </si>
  <si>
    <t>depresi</t>
  </si>
  <si>
    <t>deraian</t>
  </si>
  <si>
    <t>derai</t>
  </si>
  <si>
    <t>derajat</t>
  </si>
  <si>
    <t>derakan</t>
  </si>
  <si>
    <t>derak</t>
  </si>
  <si>
    <t>deram</t>
  </si>
  <si>
    <t>dera</t>
  </si>
  <si>
    <t>derap</t>
  </si>
  <si>
    <t>deras</t>
  </si>
  <si>
    <t>derau</t>
  </si>
  <si>
    <t>deregulasi</t>
  </si>
  <si>
    <t>derek</t>
  </si>
  <si>
    <t>deretan</t>
  </si>
  <si>
    <t>deret</t>
  </si>
  <si>
    <t>derik</t>
  </si>
  <si>
    <t>deringo</t>
  </si>
  <si>
    <t>derit</t>
  </si>
  <si>
    <t>derivat</t>
  </si>
  <si>
    <t>dermaga</t>
  </si>
  <si>
    <t>derma</t>
  </si>
  <si>
    <t>derum</t>
  </si>
  <si>
    <t>deru</t>
  </si>
  <si>
    <t>desah</t>
  </si>
  <si>
    <t>desakan</t>
  </si>
  <si>
    <t>desa</t>
  </si>
  <si>
    <t>desentralisasi</t>
  </si>
  <si>
    <t>desersi</t>
  </si>
  <si>
    <t>desibel</t>
  </si>
  <si>
    <t>desimal</t>
  </si>
  <si>
    <t>desinfektan</t>
  </si>
  <si>
    <t>desiran</t>
  </si>
  <si>
    <t>desir</t>
  </si>
  <si>
    <t>desis</t>
  </si>
  <si>
    <t>destabilisasi</t>
  </si>
  <si>
    <t>destruktif</t>
  </si>
  <si>
    <t>detak</t>
  </si>
  <si>
    <t>detar</t>
  </si>
  <si>
    <t>deteksi</t>
  </si>
  <si>
    <t>detensi</t>
  </si>
  <si>
    <t>determinatif</t>
  </si>
  <si>
    <t>determination</t>
  </si>
  <si>
    <t>determinisme</t>
  </si>
  <si>
    <t>detikan</t>
  </si>
  <si>
    <t>detik</t>
  </si>
  <si>
    <t>deviasi</t>
  </si>
  <si>
    <t>dewa</t>
  </si>
  <si>
    <t>dewan</t>
  </si>
  <si>
    <t>dewi</t>
  </si>
  <si>
    <t>diabadikan</t>
  </si>
  <si>
    <t>diabahkan</t>
  </si>
  <si>
    <t>diabaikan</t>
  </si>
  <si>
    <t>diabar</t>
  </si>
  <si>
    <t>diabdikan</t>
  </si>
  <si>
    <t>diabetes</t>
  </si>
  <si>
    <t>diabjadkan</t>
  </si>
  <si>
    <t>diabsahkan</t>
  </si>
  <si>
    <t>diabsen</t>
  </si>
  <si>
    <t>diabui</t>
  </si>
  <si>
    <t>diabur</t>
  </si>
  <si>
    <t>diacah</t>
  </si>
  <si>
    <t>diacak</t>
  </si>
  <si>
    <t>diacikan</t>
  </si>
  <si>
    <t>diacuhkan</t>
  </si>
  <si>
    <t>diacungkan</t>
  </si>
  <si>
    <t>diadabi</t>
  </si>
  <si>
    <t>diadakan</t>
  </si>
  <si>
    <t>diadatkan</t>
  </si>
  <si>
    <t>diadili</t>
  </si>
  <si>
    <t>diadon</t>
  </si>
  <si>
    <t>diadopsi</t>
  </si>
  <si>
    <t>diaduk-aduk</t>
  </si>
  <si>
    <t>diadukan</t>
  </si>
  <si>
    <t>diaduk</t>
  </si>
  <si>
    <t>diadu</t>
  </si>
  <si>
    <t>diafiatkan</t>
  </si>
  <si>
    <t>diafragma</t>
  </si>
  <si>
    <t>diagah</t>
  </si>
  <si>
    <t>diagakan</t>
  </si>
  <si>
    <t>diagani</t>
  </si>
  <si>
    <t>diageni</t>
  </si>
  <si>
    <t>diagnosis</t>
  </si>
  <si>
    <t>diagonal</t>
  </si>
  <si>
    <t>diagram</t>
  </si>
  <si>
    <t>diagulkan</t>
  </si>
  <si>
    <t>diagungkan</t>
  </si>
  <si>
    <t>diagunkan</t>
  </si>
  <si>
    <t>diahadkan</t>
  </si>
  <si>
    <t>diaibkan</t>
  </si>
  <si>
    <t>diairi</t>
  </si>
  <si>
    <t>diajak</t>
  </si>
  <si>
    <t>diajari</t>
  </si>
  <si>
    <t>diajarkan</t>
  </si>
  <si>
    <t>diajar</t>
  </si>
  <si>
    <t>diajukan</t>
  </si>
  <si>
    <t>diajuk</t>
  </si>
  <si>
    <t>diakadkan</t>
  </si>
  <si>
    <t>diakali</t>
  </si>
  <si>
    <t>diakalkan</t>
  </si>
  <si>
    <t>diakhiri</t>
  </si>
  <si>
    <t>diakhirkan</t>
  </si>
  <si>
    <t>diakrabkan</t>
  </si>
  <si>
    <t>diaktifkan</t>
  </si>
  <si>
    <t>diakui</t>
  </si>
  <si>
    <t>diakuri</t>
  </si>
  <si>
    <t>diakurkan</t>
  </si>
  <si>
    <t>dialamatkan</t>
  </si>
  <si>
    <t>dialami</t>
  </si>
  <si>
    <t>dialap</t>
  </si>
  <si>
    <t>dialasi</t>
  </si>
  <si>
    <t>dialaskan</t>
  </si>
  <si>
    <t>dialektika</t>
  </si>
  <si>
    <t>dialihkan</t>
  </si>
  <si>
    <t>dialingi</t>
  </si>
  <si>
    <t>dialiri</t>
  </si>
  <si>
    <t>dialirkan</t>
  </si>
  <si>
    <t>dialisis</t>
  </si>
  <si>
    <t>dialogis</t>
  </si>
  <si>
    <t>dialokasikan</t>
  </si>
  <si>
    <t>dialpakan</t>
  </si>
  <si>
    <t>dialunkan</t>
  </si>
  <si>
    <t>diamalkan</t>
  </si>
  <si>
    <t>diamankan</t>
  </si>
  <si>
    <t>diamati</t>
  </si>
  <si>
    <t>diambili</t>
  </si>
  <si>
    <t>diambilkan</t>
  </si>
  <si>
    <t>diambil</t>
  </si>
  <si>
    <t>diam-diam</t>
  </si>
  <si>
    <t>diameter</t>
  </si>
  <si>
    <t>diampuni</t>
  </si>
  <si>
    <t>diamputasi</t>
  </si>
  <si>
    <t>diamril</t>
  </si>
  <si>
    <t>diamukkan</t>
  </si>
  <si>
    <t>diam</t>
  </si>
  <si>
    <t>diancamkan</t>
  </si>
  <si>
    <t>diandalkan</t>
  </si>
  <si>
    <t>diandarkan</t>
  </si>
  <si>
    <t>dianeksasi</t>
  </si>
  <si>
    <t>diangankan</t>
  </si>
  <si>
    <t>dianggap</t>
  </si>
  <si>
    <t>diangini</t>
  </si>
  <si>
    <t>dianginkan</t>
  </si>
  <si>
    <t>diangkakan</t>
  </si>
  <si>
    <t>diangkat</t>
  </si>
  <si>
    <t>diangkut</t>
  </si>
  <si>
    <t>diangon</t>
  </si>
  <si>
    <t>dianiaya</t>
  </si>
  <si>
    <t>dianjak</t>
  </si>
  <si>
    <t>dianjurkan</t>
  </si>
  <si>
    <t>dian</t>
  </si>
  <si>
    <t>diantara</t>
  </si>
  <si>
    <t>diantari</t>
  </si>
  <si>
    <t>diantarkan</t>
  </si>
  <si>
    <t>diantar</t>
  </si>
  <si>
    <t>diantuk</t>
  </si>
  <si>
    <t>dianugerahi</t>
  </si>
  <si>
    <t>dianugerahkan</t>
  </si>
  <si>
    <t>dianulir</t>
  </si>
  <si>
    <t>dianut</t>
  </si>
  <si>
    <t>dianyam</t>
  </si>
  <si>
    <t>diapikan</t>
  </si>
  <si>
    <t>diapikkan</t>
  </si>
  <si>
    <t>diapit</t>
  </si>
  <si>
    <t>diaplikasikan</t>
  </si>
  <si>
    <t>diaplus</t>
  </si>
  <si>
    <t>diapungkan</t>
  </si>
  <si>
    <t>diarahkan</t>
  </si>
  <si>
    <t>diarak</t>
  </si>
  <si>
    <t>diarangkan</t>
  </si>
  <si>
    <t>diaransemen</t>
  </si>
  <si>
    <t>diare</t>
  </si>
  <si>
    <t>diarifi</t>
  </si>
  <si>
    <t>diarifkan</t>
  </si>
  <si>
    <t>diarik</t>
  </si>
  <si>
    <t>diarit</t>
  </si>
  <si>
    <t>diari</t>
  </si>
  <si>
    <t>diarsipkan</t>
  </si>
  <si>
    <t>diarsir</t>
  </si>
  <si>
    <t>diartikan</t>
  </si>
  <si>
    <t>diarungi</t>
  </si>
  <si>
    <t>diarun</t>
  </si>
  <si>
    <t>diarwah</t>
  </si>
  <si>
    <t>diasah</t>
  </si>
  <si>
    <t>diasak</t>
  </si>
  <si>
    <t>diasalkan</t>
  </si>
  <si>
    <t>diasami</t>
  </si>
  <si>
    <t>diasamkan</t>
  </si>
  <si>
    <t>diasam</t>
  </si>
  <si>
    <t>diasapi</t>
  </si>
  <si>
    <t>diasaskan</t>
  </si>
  <si>
    <t>diasingkan</t>
  </si>
  <si>
    <t>diasini</t>
  </si>
  <si>
    <t>diasinkan</t>
  </si>
  <si>
    <t>diasi</t>
  </si>
  <si>
    <t>diasongkan</t>
  </si>
  <si>
    <t>diaspal</t>
  </si>
  <si>
    <t>diasuh</t>
  </si>
  <si>
    <t>diasumsikan</t>
  </si>
  <si>
    <t>diasung</t>
  </si>
  <si>
    <t>diasyiki</t>
  </si>
  <si>
    <t>diatak</t>
  </si>
  <si>
    <t>diatapi</t>
  </si>
  <si>
    <t>diatap</t>
  </si>
  <si>
    <t>diatari</t>
  </si>
  <si>
    <t>diatasi</t>
  </si>
  <si>
    <t>diataskan</t>
  </si>
  <si>
    <t>diatermi</t>
  </si>
  <si>
    <t>diat</t>
  </si>
  <si>
    <t>diaturkan</t>
  </si>
  <si>
    <t>diatur</t>
  </si>
  <si>
    <t>diaudit</t>
  </si>
  <si>
    <t>diaum-aumkan</t>
  </si>
  <si>
    <t>diauskan</t>
  </si>
  <si>
    <t>diawali</t>
  </si>
  <si>
    <t>diawamkan</t>
  </si>
  <si>
    <t>diawasi</t>
  </si>
  <si>
    <t>diawetkan</t>
  </si>
  <si>
    <t>diawuri</t>
  </si>
  <si>
    <t>diawurkan</t>
  </si>
  <si>
    <t>diayomi</t>
  </si>
  <si>
    <t>diayunkan</t>
  </si>
  <si>
    <t>diazankan</t>
  </si>
  <si>
    <t>dibaban</t>
  </si>
  <si>
    <t>dibabarkan</t>
  </si>
  <si>
    <t>dibabas</t>
  </si>
  <si>
    <t>dibabati</t>
  </si>
  <si>
    <t>dibabatkan</t>
  </si>
  <si>
    <t>dibabat</t>
  </si>
  <si>
    <t>dibacakan</t>
  </si>
  <si>
    <t>dibaca</t>
  </si>
  <si>
    <t>dibacem</t>
  </si>
  <si>
    <t>dibacok</t>
  </si>
  <si>
    <t>dibadik</t>
  </si>
  <si>
    <t>dibadi</t>
  </si>
  <si>
    <t>dibagi-bagikan</t>
  </si>
  <si>
    <t>dibagikan</t>
  </si>
  <si>
    <t>dibagi</t>
  </si>
  <si>
    <t>dibagul</t>
  </si>
  <si>
    <t>dibaguskan</t>
  </si>
  <si>
    <t>dibahagiakan</t>
  </si>
  <si>
    <t>dibaham</t>
  </si>
  <si>
    <t>dibahas</t>
  </si>
  <si>
    <t>dibahu</t>
  </si>
  <si>
    <t>dibaiki</t>
  </si>
  <si>
    <t>dibaikkan</t>
  </si>
  <si>
    <t>dibajai</t>
  </si>
  <si>
    <t>dibajak</t>
  </si>
  <si>
    <t>dibajau</t>
  </si>
  <si>
    <t>dibaji</t>
  </si>
  <si>
    <t>dibajui</t>
  </si>
  <si>
    <t>dibakakan</t>
  </si>
  <si>
    <t>dibakarkan</t>
  </si>
  <si>
    <t>dibakar</t>
  </si>
  <si>
    <t>dibaktikan</t>
  </si>
  <si>
    <t>dibakukan</t>
  </si>
  <si>
    <t>dibalah</t>
  </si>
  <si>
    <t>dibalapkan</t>
  </si>
  <si>
    <t>dibalaskan</t>
  </si>
  <si>
    <t>dibalas</t>
  </si>
  <si>
    <t>dibalik-balik</t>
  </si>
  <si>
    <t>dibalikkan</t>
  </si>
  <si>
    <t>dibalik</t>
  </si>
  <si>
    <t>dibalun</t>
  </si>
  <si>
    <t>dibalurkan</t>
  </si>
  <si>
    <t>dibalutkan</t>
  </si>
  <si>
    <t>dibalut</t>
  </si>
  <si>
    <t>dibangun</t>
  </si>
  <si>
    <t>dibantah</t>
  </si>
  <si>
    <t>dibantukan</t>
  </si>
  <si>
    <t>dibantu</t>
  </si>
  <si>
    <t>dibaratkan</t>
  </si>
  <si>
    <t>dibariskan</t>
  </si>
  <si>
    <t>dibarui</t>
  </si>
  <si>
    <t>dibarukan</t>
  </si>
  <si>
    <t>dibasahi</t>
  </si>
  <si>
    <t>dibasahkan</t>
  </si>
  <si>
    <t>dibasikan</t>
  </si>
  <si>
    <t>dibasmi</t>
  </si>
  <si>
    <t>dibasuh</t>
  </si>
  <si>
    <t>dibatalkan</t>
  </si>
  <si>
    <t>dibatasi</t>
  </si>
  <si>
    <t>dibatinkan</t>
  </si>
  <si>
    <t>dibatui</t>
  </si>
  <si>
    <t>dibaui</t>
  </si>
  <si>
    <t>dibauni</t>
  </si>
  <si>
    <t>dibaurkan</t>
  </si>
  <si>
    <t>dibawa-bawa</t>
  </si>
  <si>
    <t>dibawahi</t>
  </si>
  <si>
    <t>dibawakan</t>
  </si>
  <si>
    <t>dibawa</t>
  </si>
  <si>
    <t>dibayang-bayangi</t>
  </si>
  <si>
    <t>dibayankan</t>
  </si>
  <si>
    <t>dibayari</t>
  </si>
  <si>
    <t>dibayarkan</t>
  </si>
  <si>
    <t>dibayar</t>
  </si>
  <si>
    <t>dibea</t>
  </si>
  <si>
    <t>dibebani</t>
  </si>
  <si>
    <t>dibebankan</t>
  </si>
  <si>
    <t>dibebaskan</t>
  </si>
  <si>
    <t>dibebat</t>
  </si>
  <si>
    <t>dibeberkan</t>
  </si>
  <si>
    <t>dibeda-bedakan</t>
  </si>
  <si>
    <t>dibedah</t>
  </si>
  <si>
    <t>dibedakan</t>
  </si>
  <si>
    <t>dibedaki</t>
  </si>
  <si>
    <t>dibedakkan</t>
  </si>
  <si>
    <t>dibedili</t>
  </si>
  <si>
    <t>dibedil</t>
  </si>
  <si>
    <t>dibedol</t>
  </si>
  <si>
    <t>dibegal</t>
  </si>
  <si>
    <t>dibega</t>
  </si>
  <si>
    <t>dibejatkan</t>
  </si>
  <si>
    <t>dibekali</t>
  </si>
  <si>
    <t>dibekalkan</t>
  </si>
  <si>
    <t>dibekap</t>
  </si>
  <si>
    <t>dibekaskan</t>
  </si>
  <si>
    <t>dibeka</t>
  </si>
  <si>
    <t>dibekukan</t>
  </si>
  <si>
    <t>dibekuk</t>
  </si>
  <si>
    <t>dibelah</t>
  </si>
  <si>
    <t>dibelai-belai</t>
  </si>
  <si>
    <t>dibelai</t>
  </si>
  <si>
    <t>dibelanjakan</t>
  </si>
  <si>
    <t>dibelau</t>
  </si>
  <si>
    <t>dibela</t>
  </si>
  <si>
    <t>dibelekkan</t>
  </si>
  <si>
    <t>dibelek</t>
  </si>
  <si>
    <t>dibeli-beli</t>
  </si>
  <si>
    <t>dibelikan</t>
  </si>
  <si>
    <t>dibelitkan</t>
  </si>
  <si>
    <t>dibelit</t>
  </si>
  <si>
    <t>dibeli</t>
  </si>
  <si>
    <t>dibelokkan</t>
  </si>
  <si>
    <t>dibelu</t>
  </si>
  <si>
    <t>dibel</t>
  </si>
  <si>
    <t>dibenahi</t>
  </si>
  <si>
    <t>dibenamkan</t>
  </si>
  <si>
    <t>dibenari</t>
  </si>
  <si>
    <t>dibenarkan</t>
  </si>
  <si>
    <t>dibencikan</t>
  </si>
  <si>
    <t>dibenci</t>
  </si>
  <si>
    <t>dibendakan</t>
  </si>
  <si>
    <t>dibendung</t>
  </si>
  <si>
    <t>dibenihkan</t>
  </si>
  <si>
    <t>dibentak</t>
  </si>
  <si>
    <t>dibentangkan</t>
  </si>
  <si>
    <t>dibentuk</t>
  </si>
  <si>
    <t>diberai-beraikan</t>
  </si>
  <si>
    <t>diberakan</t>
  </si>
  <si>
    <t>diberaki</t>
  </si>
  <si>
    <t>diberangus</t>
  </si>
  <si>
    <t>diberantas</t>
  </si>
  <si>
    <t>diberati</t>
  </si>
  <si>
    <t>diberatkan</t>
  </si>
  <si>
    <t>dibereskan</t>
  </si>
  <si>
    <t>diberhentikan</t>
  </si>
  <si>
    <t>diberikan</t>
  </si>
  <si>
    <t>diberi</t>
  </si>
  <si>
    <t>diberlakukan</t>
  </si>
  <si>
    <t>dibermaknakan</t>
  </si>
  <si>
    <t>dibesar-besarkan</t>
  </si>
  <si>
    <t>dibesarkan</t>
  </si>
  <si>
    <t>dibeset</t>
  </si>
  <si>
    <t>dibesit</t>
  </si>
  <si>
    <t>dibesuk</t>
  </si>
  <si>
    <t>dibesutkan</t>
  </si>
  <si>
    <t>dibesut</t>
  </si>
  <si>
    <t>dibetahkan</t>
  </si>
  <si>
    <t>dibeton</t>
  </si>
  <si>
    <t>dibetot</t>
  </si>
  <si>
    <t>dibetulkan</t>
  </si>
  <si>
    <t>dibiakkan</t>
  </si>
  <si>
    <t>dibiarkan</t>
  </si>
  <si>
    <t>dibiasakan</t>
  </si>
  <si>
    <t>dibiayai</t>
  </si>
  <si>
    <t>dibiayakan</t>
  </si>
  <si>
    <t>dibidai</t>
  </si>
  <si>
    <t>dibidani</t>
  </si>
  <si>
    <t>dibidikkan</t>
  </si>
  <si>
    <t>dibidik</t>
  </si>
  <si>
    <t>dibikin</t>
  </si>
  <si>
    <t>dibilas</t>
  </si>
  <si>
    <t>dibina</t>
  </si>
  <si>
    <t>dibindu</t>
  </si>
  <si>
    <t>dibirukan</t>
  </si>
  <si>
    <t>dibisiki</t>
  </si>
  <si>
    <t>dibisikkan</t>
  </si>
  <si>
    <t>dibius</t>
  </si>
  <si>
    <t>diblokade</t>
  </si>
  <si>
    <t>dibobok</t>
  </si>
  <si>
    <t>dibobolkan</t>
  </si>
  <si>
    <t>dibocorkan</t>
  </si>
  <si>
    <t>dibodohkan</t>
  </si>
  <si>
    <t>dibolot</t>
  </si>
  <si>
    <t>dibom</t>
  </si>
  <si>
    <t>diboncengkan</t>
  </si>
  <si>
    <t>dibonceng</t>
  </si>
  <si>
    <t>dibongkarkan</t>
  </si>
  <si>
    <t>dibon</t>
  </si>
  <si>
    <t>dibopong</t>
  </si>
  <si>
    <t>diboreh</t>
  </si>
  <si>
    <t>diborong</t>
  </si>
  <si>
    <t>diboroskan</t>
  </si>
  <si>
    <t>dibor</t>
  </si>
  <si>
    <t>dibosankan</t>
  </si>
  <si>
    <t>dibotaki</t>
  </si>
  <si>
    <t>dibotolkan</t>
  </si>
  <si>
    <t>diboyong</t>
  </si>
  <si>
    <t>dibredel</t>
  </si>
  <si>
    <t>dibuahi</t>
  </si>
  <si>
    <t>dibuai</t>
  </si>
  <si>
    <t>dibualkan</t>
  </si>
  <si>
    <t>dibuang-buang</t>
  </si>
  <si>
    <t>dibuang</t>
  </si>
  <si>
    <t>dibuatkan</t>
  </si>
  <si>
    <t>dibuat</t>
  </si>
  <si>
    <t>dibuayai</t>
  </si>
  <si>
    <t>dibubarkan</t>
  </si>
  <si>
    <t>dibubuhkan</t>
  </si>
  <si>
    <t>dibubuk</t>
  </si>
  <si>
    <t>dibubut</t>
  </si>
  <si>
    <t>dibubu</t>
  </si>
  <si>
    <t>dibujuk</t>
  </si>
  <si>
    <t>dibujurkan</t>
  </si>
  <si>
    <t>dibuka-buka</t>
  </si>
  <si>
    <t>dibukai</t>
  </si>
  <si>
    <t>dibukakan</t>
  </si>
  <si>
    <t>dibukankan</t>
  </si>
  <si>
    <t>dibuka</t>
  </si>
  <si>
    <t>dibuktikan</t>
  </si>
  <si>
    <t>dibukukan</t>
  </si>
  <si>
    <t>dibuk</t>
  </si>
  <si>
    <t>dibulati</t>
  </si>
  <si>
    <t>dibulatkan</t>
  </si>
  <si>
    <t>dibului</t>
  </si>
  <si>
    <t>dibumbui</t>
  </si>
  <si>
    <t>dibunga-bungai</t>
  </si>
  <si>
    <t>dibungai</t>
  </si>
  <si>
    <t>dibungakan</t>
  </si>
  <si>
    <t>dibuntukan</t>
  </si>
  <si>
    <t>dibunuh</t>
  </si>
  <si>
    <t>dibunyikan</t>
  </si>
  <si>
    <t>diburaikan</t>
  </si>
  <si>
    <t>diburaskan</t>
  </si>
  <si>
    <t>diburu-burukan</t>
  </si>
  <si>
    <t>diburukkan</t>
  </si>
  <si>
    <t>diburu</t>
  </si>
  <si>
    <t>dibusakan</t>
  </si>
  <si>
    <t>dibusukkan</t>
  </si>
  <si>
    <t>dibusur</t>
  </si>
  <si>
    <t>dibutakan</t>
  </si>
  <si>
    <t>dibutuhkan</t>
  </si>
  <si>
    <t>dibuyarkan</t>
  </si>
  <si>
    <t>dicabik-cabikkan</t>
  </si>
  <si>
    <t>dicabik-cabik</t>
  </si>
  <si>
    <t>dicabikkan</t>
  </si>
  <si>
    <t>dicabik</t>
  </si>
  <si>
    <t>dicabuli</t>
  </si>
  <si>
    <t>dicabuti</t>
  </si>
  <si>
    <t>dicabutkan</t>
  </si>
  <si>
    <t>dicabut</t>
  </si>
  <si>
    <t>dicacah-cacah</t>
  </si>
  <si>
    <t>dicacah</t>
  </si>
  <si>
    <t>dicacar</t>
  </si>
  <si>
    <t>dicacati</t>
  </si>
  <si>
    <t>dicaci</t>
  </si>
  <si>
    <t>dicagak</t>
  </si>
  <si>
    <t>dicagut</t>
  </si>
  <si>
    <t>dicahar</t>
  </si>
  <si>
    <t>dicairkan</t>
  </si>
  <si>
    <t>dicakapi</t>
  </si>
  <si>
    <t>dicakar</t>
  </si>
  <si>
    <t>dicalonkan</t>
  </si>
  <si>
    <t>dicamkan</t>
  </si>
  <si>
    <t>dicampakkan</t>
  </si>
  <si>
    <t>dicamuk</t>
  </si>
  <si>
    <t>dicanangkan</t>
  </si>
  <si>
    <t>dicandui</t>
  </si>
  <si>
    <t>dicapai</t>
  </si>
  <si>
    <t>dicap</t>
  </si>
  <si>
    <t>dicari-cari</t>
  </si>
  <si>
    <t>dicarikan</t>
  </si>
  <si>
    <t>dicarik-carik</t>
  </si>
  <si>
    <t>dicarik</t>
  </si>
  <si>
    <t>dicari</t>
  </si>
  <si>
    <t>dicaruk</t>
  </si>
  <si>
    <t>dicatatkan</t>
  </si>
  <si>
    <t>dicatat</t>
  </si>
  <si>
    <t>dicatutkan</t>
  </si>
  <si>
    <t>dicatut</t>
  </si>
  <si>
    <t>dicatu</t>
  </si>
  <si>
    <t>dicat</t>
  </si>
  <si>
    <t>diceboki</t>
  </si>
  <si>
    <t>diceburkan</t>
  </si>
  <si>
    <t>dicebur</t>
  </si>
  <si>
    <t>dicecap</t>
  </si>
  <si>
    <t>dicecar</t>
  </si>
  <si>
    <t>dicecerkan</t>
  </si>
  <si>
    <t>dicegah</t>
  </si>
  <si>
    <t>dicegat</t>
  </si>
  <si>
    <t>dicekal</t>
  </si>
  <si>
    <t>dicekamkan</t>
  </si>
  <si>
    <t>dicekam</t>
  </si>
  <si>
    <t>diceker</t>
  </si>
  <si>
    <t>dicekik</t>
  </si>
  <si>
    <t>dicekoki</t>
  </si>
  <si>
    <t>dicekokkan</t>
  </si>
  <si>
    <t>dicek</t>
  </si>
  <si>
    <t>dicelaki</t>
  </si>
  <si>
    <t>dicelak</t>
  </si>
  <si>
    <t>dicela</t>
  </si>
  <si>
    <t>dicelikkan</t>
  </si>
  <si>
    <t>dicelis</t>
  </si>
  <si>
    <t>diceluk</t>
  </si>
  <si>
    <t>dicelupkan</t>
  </si>
  <si>
    <t>dicelup</t>
  </si>
  <si>
    <t>dicemari</t>
  </si>
  <si>
    <t>dicemarkan</t>
  </si>
  <si>
    <t>dicemaskan</t>
  </si>
  <si>
    <t>dicemplungkan</t>
  </si>
  <si>
    <t>dicengkeramkan</t>
  </si>
  <si>
    <t>dicengkeram</t>
  </si>
  <si>
    <t>dicepak-cepak</t>
  </si>
  <si>
    <t>dicepatkan</t>
  </si>
  <si>
    <t>diceploskan</t>
  </si>
  <si>
    <t>dicerahkan</t>
  </si>
  <si>
    <t>diceraikan</t>
  </si>
  <si>
    <t>dicerai</t>
  </si>
  <si>
    <t>dicerap</t>
  </si>
  <si>
    <t>dicercai</t>
  </si>
  <si>
    <t>dicerca</t>
  </si>
  <si>
    <t>diceriakan</t>
  </si>
  <si>
    <t>dicernakan</t>
  </si>
  <si>
    <t>dicerna</t>
  </si>
  <si>
    <t>diceruk</t>
  </si>
  <si>
    <t>dicetakkan</t>
  </si>
  <si>
    <t>dicetak</t>
  </si>
  <si>
    <t>dicetuskan</t>
  </si>
  <si>
    <t>dicibirkan</t>
  </si>
  <si>
    <t>dicicil</t>
  </si>
  <si>
    <t>dicicipi</t>
  </si>
  <si>
    <t>dicicip</t>
  </si>
  <si>
    <t>diciduk</t>
  </si>
  <si>
    <t>dicintai</t>
  </si>
  <si>
    <t>dicintakan</t>
  </si>
  <si>
    <t>dicinta</t>
  </si>
  <si>
    <t>diciptakan</t>
  </si>
  <si>
    <t>dicipta</t>
  </si>
  <si>
    <t>diciritkan</t>
  </si>
  <si>
    <t>dicita</t>
  </si>
  <si>
    <t>diciumi</t>
  </si>
  <si>
    <t>dicium</t>
  </si>
  <si>
    <t>diciutkan</t>
  </si>
  <si>
    <t>dicoba-coba</t>
  </si>
  <si>
    <t>dicobai</t>
  </si>
  <si>
    <t>dicobakan</t>
  </si>
  <si>
    <t>dicoba</t>
  </si>
  <si>
    <t>dicoblos</t>
  </si>
  <si>
    <t>dicocokkan</t>
  </si>
  <si>
    <t>dicocor</t>
  </si>
  <si>
    <t>dicokok</t>
  </si>
  <si>
    <t>dicokolkan</t>
  </si>
  <si>
    <t>dicolek</t>
  </si>
  <si>
    <t>dicoloki</t>
  </si>
  <si>
    <t>dicomeli</t>
  </si>
  <si>
    <t>dicomot</t>
  </si>
  <si>
    <t>dicondongkan</t>
  </si>
  <si>
    <t>dicongkel</t>
  </si>
  <si>
    <t>dicontengkan</t>
  </si>
  <si>
    <t>diconteng</t>
  </si>
  <si>
    <t>dicopet</t>
  </si>
  <si>
    <t>dicopoti</t>
  </si>
  <si>
    <t>dicopotkan</t>
  </si>
  <si>
    <t>dicopot</t>
  </si>
  <si>
    <t>dicoret</t>
  </si>
  <si>
    <t>dicorotkan</t>
  </si>
  <si>
    <t>dicor</t>
  </si>
  <si>
    <t>dicotok</t>
  </si>
  <si>
    <t>dicubit</t>
  </si>
  <si>
    <t>dicucikan</t>
  </si>
  <si>
    <t>dicuci</t>
  </si>
  <si>
    <t>dicucup</t>
  </si>
  <si>
    <t>dicucuri</t>
  </si>
  <si>
    <t>dicuik</t>
  </si>
  <si>
    <t>dicuil</t>
  </si>
  <si>
    <t>dicukai</t>
  </si>
  <si>
    <t>dicukil</t>
  </si>
  <si>
    <t>dicukupi</t>
  </si>
  <si>
    <t>dicukupkan</t>
  </si>
  <si>
    <t>dicukur</t>
  </si>
  <si>
    <t>diculik</t>
  </si>
  <si>
    <t>dicumbui</t>
  </si>
  <si>
    <t>dicumbu</t>
  </si>
  <si>
    <t>dicungkil</t>
  </si>
  <si>
    <t>dicuplik</t>
  </si>
  <si>
    <t>dicurahi</t>
  </si>
  <si>
    <t>dicurahkan</t>
  </si>
  <si>
    <t>dicuri</t>
  </si>
  <si>
    <t>dicuwil</t>
  </si>
  <si>
    <t>didahulukan</t>
  </si>
  <si>
    <t>didaktik</t>
  </si>
  <si>
    <t>didaktis</t>
  </si>
  <si>
    <t>didakwai</t>
  </si>
  <si>
    <t>didakwakan</t>
  </si>
  <si>
    <t>didakwa</t>
  </si>
  <si>
    <t>didalami</t>
  </si>
  <si>
    <t>didalamkan</t>
  </si>
  <si>
    <t>didalihkan</t>
  </si>
  <si>
    <t>didalilkan</t>
  </si>
  <si>
    <t>didamaikan</t>
  </si>
  <si>
    <t>didamari</t>
  </si>
  <si>
    <t>didambakan</t>
  </si>
  <si>
    <t>didampingi</t>
  </si>
  <si>
    <t>didampingkan</t>
  </si>
  <si>
    <t>didamprat</t>
  </si>
  <si>
    <t>didanakan</t>
  </si>
  <si>
    <t>didangkalkan</t>
  </si>
  <si>
    <t>didangkung</t>
  </si>
  <si>
    <t>didapati</t>
  </si>
  <si>
    <t>didarati</t>
  </si>
  <si>
    <t>didaratkan</t>
  </si>
  <si>
    <t>didarmabaktikan</t>
  </si>
  <si>
    <t>didaruratkan</t>
  </si>
  <si>
    <t>didasari</t>
  </si>
  <si>
    <t>didasarkan</t>
  </si>
  <si>
    <t>didatakan</t>
  </si>
  <si>
    <t>didatarkan</t>
  </si>
  <si>
    <t>didaulat</t>
  </si>
  <si>
    <t>didayagunakan</t>
  </si>
  <si>
    <t>didayai</t>
  </si>
  <si>
    <t>didebarkan</t>
  </si>
  <si>
    <t>didebat</t>
  </si>
  <si>
    <t>dideburkan</t>
  </si>
  <si>
    <t>didedah</t>
  </si>
  <si>
    <t>dideder</t>
  </si>
  <si>
    <t>didekap</t>
  </si>
  <si>
    <t>didekati</t>
  </si>
  <si>
    <t>didekatkan</t>
  </si>
  <si>
    <t>didekolonisasi</t>
  </si>
  <si>
    <t>didemiliterisasi</t>
  </si>
  <si>
    <t>didendangkan</t>
  </si>
  <si>
    <t>didenda</t>
  </si>
  <si>
    <t>didengarkan</t>
  </si>
  <si>
    <t>didengungkan</t>
  </si>
  <si>
    <t>didepakan</t>
  </si>
  <si>
    <t>didepak</t>
  </si>
  <si>
    <t>dideportasikan</t>
  </si>
  <si>
    <t>dideportasi</t>
  </si>
  <si>
    <t>diderai-deraikan</t>
  </si>
  <si>
    <t>dideraikan</t>
  </si>
  <si>
    <t>diderak-derakkan</t>
  </si>
  <si>
    <t>diderapkan</t>
  </si>
  <si>
    <t>didera</t>
  </si>
  <si>
    <t>diderek</t>
  </si>
  <si>
    <t>didereti</t>
  </si>
  <si>
    <t>dideretkan</t>
  </si>
  <si>
    <t>diderita</t>
  </si>
  <si>
    <t>didermakan</t>
  </si>
  <si>
    <t>diderumkan</t>
  </si>
  <si>
    <t>didesakkan</t>
  </si>
  <si>
    <t>didesak</t>
  </si>
  <si>
    <t>didestabilisasikan</t>
  </si>
  <si>
    <t>didetakkan</t>
  </si>
  <si>
    <t>dideteksi</t>
  </si>
  <si>
    <t>didewa-dewakan</t>
  </si>
  <si>
    <t>didewakan</t>
  </si>
  <si>
    <t>didiagnosa</t>
  </si>
  <si>
    <t>didiagnosis</t>
  </si>
  <si>
    <t>didiami</t>
  </si>
  <si>
    <t>didiamkan</t>
  </si>
  <si>
    <t>dididihkan</t>
  </si>
  <si>
    <t>dididik</t>
  </si>
  <si>
    <t>didikan</t>
  </si>
  <si>
    <t>didikte</t>
  </si>
  <si>
    <t>didinamiskan</t>
  </si>
  <si>
    <t>didinamitkan</t>
  </si>
  <si>
    <t>didinamit</t>
  </si>
  <si>
    <t>didindingi</t>
  </si>
  <si>
    <t>didinding</t>
  </si>
  <si>
    <t>didirikan</t>
  </si>
  <si>
    <t>didisiplinkan</t>
  </si>
  <si>
    <t>didiskreditkan</t>
  </si>
  <si>
    <t>didiskusikan</t>
  </si>
  <si>
    <t>didoakan</t>
  </si>
  <si>
    <t>didodos</t>
  </si>
  <si>
    <t>didominasi</t>
  </si>
  <si>
    <t>didompleng</t>
  </si>
  <si>
    <t>didondangkan</t>
  </si>
  <si>
    <t>didongengi</t>
  </si>
  <si>
    <t>didongengkan</t>
  </si>
  <si>
    <t>didongkel</t>
  </si>
  <si>
    <t>didongkolkan</t>
  </si>
  <si>
    <t>didongkrak</t>
  </si>
  <si>
    <t>didorong</t>
  </si>
  <si>
    <t>didramatisasikan</t>
  </si>
  <si>
    <t>didril</t>
  </si>
  <si>
    <t>didrop</t>
  </si>
  <si>
    <t>didub</t>
  </si>
  <si>
    <t>diduduki</t>
  </si>
  <si>
    <t>didudukkan</t>
  </si>
  <si>
    <t>diduga-duga</t>
  </si>
  <si>
    <t>diduga</t>
  </si>
  <si>
    <t>didukakan</t>
  </si>
  <si>
    <t>didukung</t>
  </si>
  <si>
    <t>didukunkan</t>
  </si>
  <si>
    <t>didupai</t>
  </si>
  <si>
    <t>didupak</t>
  </si>
  <si>
    <t>didurhakai</t>
  </si>
  <si>
    <t>didustai</t>
  </si>
  <si>
    <t>didustakan</t>
  </si>
  <si>
    <t>diecer</t>
  </si>
  <si>
    <t>diedari</t>
  </si>
  <si>
    <t>diedarkan</t>
  </si>
  <si>
    <t>diedit</t>
  </si>
  <si>
    <t>diegat</t>
  </si>
  <si>
    <t>diegoskan</t>
  </si>
  <si>
    <t>dieja</t>
  </si>
  <si>
    <t>diejawantahkan</t>
  </si>
  <si>
    <t>diejek</t>
  </si>
  <si>
    <t>dieksplorasi</t>
  </si>
  <si>
    <t>diekspos</t>
  </si>
  <si>
    <t>diekspresikan</t>
  </si>
  <si>
    <t>diekstradisi</t>
  </si>
  <si>
    <t>dielaborasi</t>
  </si>
  <si>
    <t>dielakkan</t>
  </si>
  <si>
    <t>dielak</t>
  </si>
  <si>
    <t>dielokkan</t>
  </si>
  <si>
    <t>dieloni</t>
  </si>
  <si>
    <t>dielon</t>
  </si>
  <si>
    <t>dielu-elukan</t>
  </si>
  <si>
    <t>dielus-elus</t>
  </si>
  <si>
    <t>dielus</t>
  </si>
  <si>
    <t>diemasi</t>
  </si>
  <si>
    <t>diemaskan</t>
  </si>
  <si>
    <t>diemban</t>
  </si>
  <si>
    <t>diembatkan</t>
  </si>
  <si>
    <t>diembat</t>
  </si>
  <si>
    <t>diembeli</t>
  </si>
  <si>
    <t>diembuni</t>
  </si>
  <si>
    <t>diembunkan</t>
  </si>
  <si>
    <t>diembuskan</t>
  </si>
  <si>
    <t>diembus</t>
  </si>
  <si>
    <t>diemong</t>
  </si>
  <si>
    <t>diempaskan</t>
  </si>
  <si>
    <t>diempukkan</t>
  </si>
  <si>
    <t>diempu</t>
  </si>
  <si>
    <t>diemut</t>
  </si>
  <si>
    <t>dienakkan</t>
  </si>
  <si>
    <t>diencang</t>
  </si>
  <si>
    <t>diencerkan</t>
  </si>
  <si>
    <t>diendapkan</t>
  </si>
  <si>
    <t>dientak-entakkan</t>
  </si>
  <si>
    <t>dientak</t>
  </si>
  <si>
    <t>dientas</t>
  </si>
  <si>
    <t>dienyah</t>
  </si>
  <si>
    <t>dienyak</t>
  </si>
  <si>
    <t>diepak</t>
  </si>
  <si>
    <t>dierami</t>
  </si>
  <si>
    <t>dieramkan</t>
  </si>
  <si>
    <t>dieratkan</t>
  </si>
  <si>
    <t>dierotkan</t>
  </si>
  <si>
    <t>diertikan</t>
  </si>
  <si>
    <t>diesakan</t>
  </si>
  <si>
    <t>diesokkan</t>
  </si>
  <si>
    <t>diestimasi</t>
  </si>
  <si>
    <t>diet</t>
  </si>
  <si>
    <t>dievaluasi</t>
  </si>
  <si>
    <t>difaalkan</t>
  </si>
  <si>
    <t>difantasikan</t>
  </si>
  <si>
    <t>difatwakan</t>
  </si>
  <si>
    <t>diferensial</t>
  </si>
  <si>
    <t>difiat</t>
  </si>
  <si>
    <t>difilmkan</t>
  </si>
  <si>
    <t>difokuskan</t>
  </si>
  <si>
    <t>difotokopii</t>
  </si>
  <si>
    <t>digabungkan</t>
  </si>
  <si>
    <t>digabung</t>
  </si>
  <si>
    <t>digabus</t>
  </si>
  <si>
    <t>digadaikan</t>
  </si>
  <si>
    <t>digadai</t>
  </si>
  <si>
    <t>digada</t>
  </si>
  <si>
    <t>digado</t>
  </si>
  <si>
    <t>digaduhkan</t>
  </si>
  <si>
    <t>digaet</t>
  </si>
  <si>
    <t>digagahi</t>
  </si>
  <si>
    <t>digagahkan</t>
  </si>
  <si>
    <t>digagalkan</t>
  </si>
  <si>
    <t>digagas</t>
  </si>
  <si>
    <t>digahar</t>
  </si>
  <si>
    <t>digaji</t>
  </si>
  <si>
    <t>digalahkan</t>
  </si>
  <si>
    <t>digalakkan</t>
  </si>
  <si>
    <t>digalang</t>
  </si>
  <si>
    <t>digalaukan</t>
  </si>
  <si>
    <t>digalibkan</t>
  </si>
  <si>
    <t>digali</t>
  </si>
  <si>
    <t>digalur-galur</t>
  </si>
  <si>
    <t>digalurkan</t>
  </si>
  <si>
    <t>digamat</t>
  </si>
  <si>
    <t>digamit-gamitkan</t>
  </si>
  <si>
    <t>digamit</t>
  </si>
  <si>
    <t>digampar</t>
  </si>
  <si>
    <t>digancu</t>
  </si>
  <si>
    <t>digandakan</t>
  </si>
  <si>
    <t>digandeng</t>
  </si>
  <si>
    <t>diganggu</t>
  </si>
  <si>
    <t>diganjal</t>
  </si>
  <si>
    <t>diganjar</t>
  </si>
  <si>
    <t>digantikan</t>
  </si>
  <si>
    <t>diganti</t>
  </si>
  <si>
    <t>digantungkan</t>
  </si>
  <si>
    <t>digapai-gapaikan</t>
  </si>
  <si>
    <t>digapai-gapai</t>
  </si>
  <si>
    <t>digapaii</t>
  </si>
  <si>
    <t>digapit</t>
  </si>
  <si>
    <t>digarami</t>
  </si>
  <si>
    <t>digaramkan</t>
  </si>
  <si>
    <t>digarap</t>
  </si>
  <si>
    <t>digarisi</t>
  </si>
  <si>
    <t>digariskan</t>
  </si>
  <si>
    <t>digaris</t>
  </si>
  <si>
    <t>digari</t>
  </si>
  <si>
    <t>digaruk-garuk</t>
  </si>
  <si>
    <t>digarukkan</t>
  </si>
  <si>
    <t>digaruk</t>
  </si>
  <si>
    <t>digarut</t>
  </si>
  <si>
    <t>digasak</t>
  </si>
  <si>
    <t>digauli</t>
  </si>
  <si>
    <t>digayuh</t>
  </si>
  <si>
    <t>digayuti</t>
  </si>
  <si>
    <t>digayutkan</t>
  </si>
  <si>
    <t>digdaya</t>
  </si>
  <si>
    <t>digebah</t>
  </si>
  <si>
    <t>digebok</t>
  </si>
  <si>
    <t>digebrak</t>
  </si>
  <si>
    <t>digebuki</t>
  </si>
  <si>
    <t>digebukkan</t>
  </si>
  <si>
    <t>digebuk</t>
  </si>
  <si>
    <t>digedor</t>
  </si>
  <si>
    <t>digegarkan</t>
  </si>
  <si>
    <t>digegaskan</t>
  </si>
  <si>
    <t>digegerkan</t>
  </si>
  <si>
    <t>digelakkan</t>
  </si>
  <si>
    <t>digelandang</t>
  </si>
  <si>
    <t>digelapkan</t>
  </si>
  <si>
    <t>digelari</t>
  </si>
  <si>
    <t>digelar</t>
  </si>
  <si>
    <t>digelas</t>
  </si>
  <si>
    <t>digelekkan</t>
  </si>
  <si>
    <t>digelembungkan</t>
  </si>
  <si>
    <t>digelendong</t>
  </si>
  <si>
    <t>digelindingkan</t>
  </si>
  <si>
    <t>digeluti</t>
  </si>
  <si>
    <t>digelut</t>
  </si>
  <si>
    <t>digemai</t>
  </si>
  <si>
    <t>digemakan</t>
  </si>
  <si>
    <t>digemari</t>
  </si>
  <si>
    <t>digemas</t>
  </si>
  <si>
    <t>digembar-gemborkan</t>
  </si>
  <si>
    <t>digembol</t>
  </si>
  <si>
    <t>digempakan</t>
  </si>
  <si>
    <t>digempur</t>
  </si>
  <si>
    <t>digemukkan</t>
  </si>
  <si>
    <t>digenapi</t>
  </si>
  <si>
    <t>digenapkan</t>
  </si>
  <si>
    <t>digencetkan</t>
  </si>
  <si>
    <t>digendong</t>
  </si>
  <si>
    <t>digeneralisasikan</t>
  </si>
  <si>
    <t>digenggam</t>
  </si>
  <si>
    <t>digenjot</t>
  </si>
  <si>
    <t>digerai</t>
  </si>
  <si>
    <t>digerakkan</t>
  </si>
  <si>
    <t>digeramkan</t>
  </si>
  <si>
    <t>digera</t>
  </si>
  <si>
    <t>digerebek</t>
  </si>
  <si>
    <t>digerecoki</t>
  </si>
  <si>
    <t>digerekkan</t>
  </si>
  <si>
    <t>digerek</t>
  </si>
  <si>
    <t>digeret</t>
  </si>
  <si>
    <t>digerogoti</t>
  </si>
  <si>
    <t>digertakkan</t>
  </si>
  <si>
    <t>digerunkan</t>
  </si>
  <si>
    <t>digerus</t>
  </si>
  <si>
    <t>digesa-gesakan</t>
  </si>
  <si>
    <t>digesekkan</t>
  </si>
  <si>
    <t>digesek</t>
  </si>
  <si>
    <t>digeser</t>
  </si>
  <si>
    <t>digetarkan</t>
  </si>
  <si>
    <t>digetok</t>
  </si>
  <si>
    <t>digiatkan</t>
  </si>
  <si>
    <t>digigit</t>
  </si>
  <si>
    <t>digilai</t>
  </si>
  <si>
    <t>digilakan</t>
  </si>
  <si>
    <t>digilas</t>
  </si>
  <si>
    <t>digili-gili</t>
  </si>
  <si>
    <t>digincu</t>
  </si>
  <si>
    <t>digips</t>
  </si>
  <si>
    <t>digiring</t>
  </si>
  <si>
    <t>digital</t>
  </si>
  <si>
    <t>digit</t>
  </si>
  <si>
    <t>digodai</t>
  </si>
  <si>
    <t>digodam</t>
  </si>
  <si>
    <t>digoda</t>
  </si>
  <si>
    <t>digodok</t>
  </si>
  <si>
    <t>digodot-godot</t>
  </si>
  <si>
    <t>digodot</t>
  </si>
  <si>
    <t>digojlok</t>
  </si>
  <si>
    <t>digolekkan</t>
  </si>
  <si>
    <t>digolkan</t>
  </si>
  <si>
    <t>digolok</t>
  </si>
  <si>
    <t>digoreng</t>
  </si>
  <si>
    <t>digoreskan</t>
  </si>
  <si>
    <t>digores</t>
  </si>
  <si>
    <t>digorok</t>
  </si>
  <si>
    <t>digosipkan</t>
  </si>
  <si>
    <t>digosok-gosok</t>
  </si>
  <si>
    <t>digosokkan</t>
  </si>
  <si>
    <t>digosok</t>
  </si>
  <si>
    <t>digotong</t>
  </si>
  <si>
    <t>digoyahkan</t>
  </si>
  <si>
    <t>digoyang</t>
  </si>
  <si>
    <t>digubah</t>
  </si>
  <si>
    <t>digubris</t>
  </si>
  <si>
    <t>digugah</t>
  </si>
  <si>
    <t>digugat</t>
  </si>
  <si>
    <t>digugupkan</t>
  </si>
  <si>
    <t>digugurkan</t>
  </si>
  <si>
    <t>digulai</t>
  </si>
  <si>
    <t>digulirkan</t>
  </si>
  <si>
    <t>digul</t>
  </si>
  <si>
    <t>digumuli</t>
  </si>
  <si>
    <t>diguna-gunai</t>
  </si>
  <si>
    <t>digunakan</t>
  </si>
  <si>
    <t>digunting</t>
  </si>
  <si>
    <t>digurah</t>
  </si>
  <si>
    <t>digurat</t>
  </si>
  <si>
    <t>diguraukan</t>
  </si>
  <si>
    <t>digurdi</t>
  </si>
  <si>
    <t>digurit</t>
  </si>
  <si>
    <t>digurui</t>
  </si>
  <si>
    <t>digusari</t>
  </si>
  <si>
    <t>digusur</t>
  </si>
  <si>
    <t>diguyurkan</t>
  </si>
  <si>
    <t>diguyur</t>
  </si>
  <si>
    <t>dihabisi</t>
  </si>
  <si>
    <t>dihabiskan</t>
  </si>
  <si>
    <t>dihadang</t>
  </si>
  <si>
    <t>dihadapi</t>
  </si>
  <si>
    <t>dihadapkan</t>
  </si>
  <si>
    <t>dihadiahkan</t>
  </si>
  <si>
    <t>dihadiri</t>
  </si>
  <si>
    <t>dihadirkan</t>
  </si>
  <si>
    <t>dihadkan</t>
  </si>
  <si>
    <t>dihafal</t>
  </si>
  <si>
    <t>dihajar</t>
  </si>
  <si>
    <t>dihajati</t>
  </si>
  <si>
    <t>dihajikan</t>
  </si>
  <si>
    <t>dihakimi</t>
  </si>
  <si>
    <t>dihaki</t>
  </si>
  <si>
    <t>dihakkan</t>
  </si>
  <si>
    <t>dihalakan</t>
  </si>
  <si>
    <t>dihalalkan</t>
  </si>
  <si>
    <t>dihalangi</t>
  </si>
  <si>
    <t>dihalau</t>
  </si>
  <si>
    <t>dihalusi</t>
  </si>
  <si>
    <t>dihaluskan</t>
  </si>
  <si>
    <t>dihambakan</t>
  </si>
  <si>
    <t>dihambat</t>
  </si>
  <si>
    <t>dihamburkan</t>
  </si>
  <si>
    <t>dihamili</t>
  </si>
  <si>
    <t>dihampakan</t>
  </si>
  <si>
    <t>dihampiri</t>
  </si>
  <si>
    <t>dihancurkan</t>
  </si>
  <si>
    <t>dihantam</t>
  </si>
  <si>
    <t>dihantui</t>
  </si>
  <si>
    <t>dihanyutkan</t>
  </si>
  <si>
    <t>dihapus</t>
  </si>
  <si>
    <t>diharapkan</t>
  </si>
  <si>
    <t>dihardik</t>
  </si>
  <si>
    <t>dihargai</t>
  </si>
  <si>
    <t>dihargakan</t>
  </si>
  <si>
    <t>diharumkan</t>
  </si>
  <si>
    <t>diharuskan</t>
  </si>
  <si>
    <t>dihasilkan</t>
  </si>
  <si>
    <t>dihasta</t>
  </si>
  <si>
    <t>dihasut</t>
  </si>
  <si>
    <t>dihayati</t>
  </si>
  <si>
    <t>dihebatkan</t>
  </si>
  <si>
    <t>dihebohkan</t>
  </si>
  <si>
    <t>dihelakan</t>
  </si>
  <si>
    <t>dihelat</t>
  </si>
  <si>
    <t>dihemat</t>
  </si>
  <si>
    <t>dihentikan</t>
  </si>
  <si>
    <t>dihiasi</t>
  </si>
  <si>
    <t>dihibahkan</t>
  </si>
  <si>
    <t>dihibur</t>
  </si>
  <si>
    <t>dihidangkan</t>
  </si>
  <si>
    <t>dihidupi</t>
  </si>
  <si>
    <t>dihidupkan</t>
  </si>
  <si>
    <t>dihijaukan</t>
  </si>
  <si>
    <t>dihilangkan</t>
  </si>
  <si>
    <t>dihiliri</t>
  </si>
  <si>
    <t>dihilirkan</t>
  </si>
  <si>
    <t>dihimpun</t>
  </si>
  <si>
    <t>dihina</t>
  </si>
  <si>
    <t>dihindari</t>
  </si>
  <si>
    <t>dihinggapi</t>
  </si>
  <si>
    <t>dihiraukan</t>
  </si>
  <si>
    <t>dihirukkan</t>
  </si>
  <si>
    <t>dihirup</t>
  </si>
  <si>
    <t>dihisab</t>
  </si>
  <si>
    <t>dihitamkan</t>
  </si>
  <si>
    <t>dihitung</t>
  </si>
  <si>
    <t>dihormati</t>
  </si>
  <si>
    <t>dihubungi</t>
  </si>
  <si>
    <t>dihubungkan</t>
  </si>
  <si>
    <t>dihujah</t>
  </si>
  <si>
    <t>dihujani</t>
  </si>
  <si>
    <t>dihujankan</t>
  </si>
  <si>
    <t>dihukumkan</t>
  </si>
  <si>
    <t>dihukum</t>
  </si>
  <si>
    <t>dihulukan</t>
  </si>
  <si>
    <t>dihunikan</t>
  </si>
  <si>
    <t>dihuni</t>
  </si>
  <si>
    <t>dihunjamkan</t>
  </si>
  <si>
    <t>dihunus</t>
  </si>
  <si>
    <t>dihutankan</t>
  </si>
  <si>
    <t>diiakan</t>
  </si>
  <si>
    <t>diibakan</t>
  </si>
  <si>
    <t>diidam-idamkan</t>
  </si>
  <si>
    <t>diidamkan</t>
  </si>
  <si>
    <t>diidapkan</t>
  </si>
  <si>
    <t>diidap</t>
  </si>
  <si>
    <t>diidentikkan</t>
  </si>
  <si>
    <t>diigaukan</t>
  </si>
  <si>
    <t>diijon</t>
  </si>
  <si>
    <t>diikatkan</t>
  </si>
  <si>
    <t>diikat</t>
  </si>
  <si>
    <t>diiklankan</t>
  </si>
  <si>
    <t>diiklaskan</t>
  </si>
  <si>
    <t>diikrarkan</t>
  </si>
  <si>
    <t>diikuti</t>
  </si>
  <si>
    <t>diikutkan</t>
  </si>
  <si>
    <t>diilar</t>
  </si>
  <si>
    <t>diilas</t>
  </si>
  <si>
    <t>diilhami</t>
  </si>
  <si>
    <t>diilhamkan</t>
  </si>
  <si>
    <t>diilustrasikan</t>
  </si>
  <si>
    <t>diimami</t>
  </si>
  <si>
    <t>diimani</t>
  </si>
  <si>
    <t>diimbangi</t>
  </si>
  <si>
    <t>diimbasi</t>
  </si>
  <si>
    <t>diimbau</t>
  </si>
  <si>
    <t>diiming-iming</t>
  </si>
  <si>
    <t>diimpaskan</t>
  </si>
  <si>
    <t>diimpas</t>
  </si>
  <si>
    <t>diimpikan</t>
  </si>
  <si>
    <t>diimplementasikan</t>
  </si>
  <si>
    <t>diimpor</t>
  </si>
  <si>
    <t>diimprovisasikan</t>
  </si>
  <si>
    <t>diincar</t>
  </si>
  <si>
    <t>diindahkan</t>
  </si>
  <si>
    <t>di</t>
  </si>
  <si>
    <t>diIndonesiakan</t>
  </si>
  <si>
    <t>diinfakkan</t>
  </si>
  <si>
    <t>diinfus</t>
  </si>
  <si>
    <t>diingari</t>
  </si>
  <si>
    <t>diingarkan</t>
  </si>
  <si>
    <t>diingati</t>
  </si>
  <si>
    <t>diingatkan</t>
  </si>
  <si>
    <t>diingat</t>
  </si>
  <si>
    <t>diingini</t>
  </si>
  <si>
    <t>diinginkan</t>
  </si>
  <si>
    <t>diingkari</t>
  </si>
  <si>
    <t>diinjak-injak</t>
  </si>
  <si>
    <t>diinjakkan</t>
  </si>
  <si>
    <t>diinjak</t>
  </si>
  <si>
    <t>diinsafi</t>
  </si>
  <si>
    <t>diinsafkan</t>
  </si>
  <si>
    <t>diintai</t>
  </si>
  <si>
    <t>diinterlokal</t>
  </si>
  <si>
    <t>diinterogasi</t>
  </si>
  <si>
    <t>diintip</t>
  </si>
  <si>
    <t>diinventarisasikan</t>
  </si>
  <si>
    <t>diinvestasikan</t>
  </si>
  <si>
    <t>diionkan</t>
  </si>
  <si>
    <t>diiringi</t>
  </si>
  <si>
    <t>diiringkan</t>
  </si>
  <si>
    <t>diiriskan</t>
  </si>
  <si>
    <t>diiris</t>
  </si>
  <si>
    <t>diirit</t>
  </si>
  <si>
    <t>diisap</t>
  </si>
  <si>
    <t>diisbatkan</t>
  </si>
  <si>
    <t>diisikan</t>
  </si>
  <si>
    <t>diisi</t>
  </si>
  <si>
    <t>diislahkan</t>
  </si>
  <si>
    <t>diistilahkan</t>
  </si>
  <si>
    <t>diistirahatkan</t>
  </si>
  <si>
    <t>diisukan</t>
  </si>
  <si>
    <t>diizinkan</t>
  </si>
  <si>
    <t>dijabal</t>
  </si>
  <si>
    <t>dijabarkan</t>
  </si>
  <si>
    <t>dijabat</t>
  </si>
  <si>
    <t>dijadi-jadikan</t>
  </si>
  <si>
    <t>dijadikan</t>
  </si>
  <si>
    <t>dijadwalkan</t>
  </si>
  <si>
    <t>dijagal</t>
  </si>
  <si>
    <t>dijaga</t>
  </si>
  <si>
    <t>dijagokan</t>
  </si>
  <si>
    <t>dijahatkan</t>
  </si>
  <si>
    <t>dijahitkan</t>
  </si>
  <si>
    <t>dijahit</t>
  </si>
  <si>
    <t>dijaili</t>
  </si>
  <si>
    <t>dijajah</t>
  </si>
  <si>
    <t>dijajakan</t>
  </si>
  <si>
    <t>dijajaki</t>
  </si>
  <si>
    <t>dijajal</t>
  </si>
  <si>
    <t>dijajarkan</t>
  </si>
  <si>
    <t>dijalakan</t>
  </si>
  <si>
    <t>dijalani</t>
  </si>
  <si>
    <t>dijalankan</t>
  </si>
  <si>
    <t>dijalari</t>
  </si>
  <si>
    <t>dijalarkan</t>
  </si>
  <si>
    <t>dijala</t>
  </si>
  <si>
    <t>dijalin</t>
  </si>
  <si>
    <t>dijalu</t>
  </si>
  <si>
    <t>dijamah</t>
  </si>
  <si>
    <t>dijamakkan</t>
  </si>
  <si>
    <t>dijamin</t>
  </si>
  <si>
    <t>dijampikan</t>
  </si>
  <si>
    <t>dijamukan</t>
  </si>
  <si>
    <t>dijamu</t>
  </si>
  <si>
    <t>dijanjikan</t>
  </si>
  <si>
    <t>dijarah</t>
  </si>
  <si>
    <t>dijaraki</t>
  </si>
  <si>
    <t>dijarakkan</t>
  </si>
  <si>
    <t>dijatahkan</t>
  </si>
  <si>
    <t>dijatuhi</t>
  </si>
  <si>
    <t>dijatuhkan</t>
  </si>
  <si>
    <t>dijauhi</t>
  </si>
  <si>
    <t>dijauhkan</t>
  </si>
  <si>
    <t>dijawab</t>
  </si>
  <si>
    <t>dijawil</t>
  </si>
  <si>
    <t>dijayakan</t>
  </si>
  <si>
    <t>dijebak</t>
  </si>
  <si>
    <t>dijebloskan</t>
  </si>
  <si>
    <t>dijebolkan</t>
  </si>
  <si>
    <t>dijebol</t>
  </si>
  <si>
    <t>dijegal</t>
  </si>
  <si>
    <t>dijejaki</t>
  </si>
  <si>
    <t>dijejakkan</t>
  </si>
  <si>
    <t>dijejali</t>
  </si>
  <si>
    <t>dijejalkan</t>
  </si>
  <si>
    <t>dijejerkan</t>
  </si>
  <si>
    <t>dijelaskan</t>
  </si>
  <si>
    <t>dijelek-jelekkan</t>
  </si>
  <si>
    <t>dijelekkan</t>
  </si>
  <si>
    <t>dijelmakan</t>
  </si>
  <si>
    <t>dijembatani</t>
  </si>
  <si>
    <t>dijemput</t>
  </si>
  <si>
    <t>dijemukan</t>
  </si>
  <si>
    <t>dijemur</t>
  </si>
  <si>
    <t>dijenuhkan</t>
  </si>
  <si>
    <t>dijepit</t>
  </si>
  <si>
    <t>dijerakan</t>
  </si>
  <si>
    <t>dijerat</t>
  </si>
  <si>
    <t>dijerba</t>
  </si>
  <si>
    <t>dijerembapkan</t>
  </si>
  <si>
    <t>dijerit-jerit</t>
  </si>
  <si>
    <t>dijerumuskan</t>
  </si>
  <si>
    <t>dijewer</t>
  </si>
  <si>
    <t>dijilati</t>
  </si>
  <si>
    <t>dijilat</t>
  </si>
  <si>
    <t>dijilid</t>
  </si>
  <si>
    <t>dijinaki</t>
  </si>
  <si>
    <t>dijinakkan</t>
  </si>
  <si>
    <t>dijitak</t>
  </si>
  <si>
    <t>dijitukan</t>
  </si>
  <si>
    <t>dijiwai</t>
  </si>
  <si>
    <t>dijodohkan</t>
  </si>
  <si>
    <t>dijorok</t>
  </si>
  <si>
    <t>dijotos</t>
  </si>
  <si>
    <t>dijualkan</t>
  </si>
  <si>
    <t>dijual</t>
  </si>
  <si>
    <t>dijuarai</t>
  </si>
  <si>
    <t>dijudikan</t>
  </si>
  <si>
    <t>dijuluki</t>
  </si>
  <si>
    <t>dijulurkan</t>
  </si>
  <si>
    <t>dijumpai</t>
  </si>
  <si>
    <t>dijungkalkan</t>
  </si>
  <si>
    <t>dijunjung</t>
  </si>
  <si>
    <t>dijuruskan</t>
  </si>
  <si>
    <t>dikabarkan</t>
  </si>
  <si>
    <t>dikabas</t>
  </si>
  <si>
    <t>dikabir</t>
  </si>
  <si>
    <t>dikabulkan</t>
  </si>
  <si>
    <t>dikaburkan</t>
  </si>
  <si>
    <t>dikacak</t>
  </si>
  <si>
    <t>dikacaukan</t>
  </si>
  <si>
    <t>dikacau</t>
  </si>
  <si>
    <t>dikadimkan</t>
  </si>
  <si>
    <t>dikafani</t>
  </si>
  <si>
    <t>dikafirkan</t>
  </si>
  <si>
    <t>dikagetkan</t>
  </si>
  <si>
    <t>dikagumi</t>
  </si>
  <si>
    <t>dikail</t>
  </si>
  <si>
    <t>dikaiskan</t>
  </si>
  <si>
    <t>dikais</t>
  </si>
  <si>
    <t>dikaitkan</t>
  </si>
  <si>
    <t>dikait</t>
  </si>
  <si>
    <t>dikajikan</t>
  </si>
  <si>
    <t>dikaji</t>
  </si>
  <si>
    <t>dikakas</t>
  </si>
  <si>
    <t>dikalahkan</t>
  </si>
  <si>
    <t>dikalaikan</t>
  </si>
  <si>
    <t>dikalai</t>
  </si>
  <si>
    <t>dikalikan</t>
  </si>
  <si>
    <t>dikamuskan</t>
  </si>
  <si>
    <t>dikancingkan</t>
  </si>
  <si>
    <t>dikandangkan</t>
  </si>
  <si>
    <t>dikandidatkan</t>
  </si>
  <si>
    <t>dikandungkan</t>
  </si>
  <si>
    <t>dikangkangi</t>
  </si>
  <si>
    <t>dikangkangkan</t>
  </si>
  <si>
    <t>dikantongi</t>
  </si>
  <si>
    <t>dikaok</t>
  </si>
  <si>
    <t>dikaosi</t>
  </si>
  <si>
    <t>dikapalkan</t>
  </si>
  <si>
    <t>dikapuri</t>
  </si>
  <si>
    <t>dikapur</t>
  </si>
  <si>
    <t>dikaramkan</t>
  </si>
  <si>
    <t>dikaribi</t>
  </si>
  <si>
    <t>dikaribkan</t>
  </si>
  <si>
    <t>dikartukan</t>
  </si>
  <si>
    <t>dikaruniai</t>
  </si>
  <si>
    <t>dikaruniakan</t>
  </si>
  <si>
    <t>dikaru</t>
  </si>
  <si>
    <t>dikaryakan</t>
  </si>
  <si>
    <t>dikasari</t>
  </si>
  <si>
    <t>dikasarkan</t>
  </si>
  <si>
    <t>dikasidahkan</t>
  </si>
  <si>
    <t>dikasihani</t>
  </si>
  <si>
    <t>dikasihi</t>
  </si>
  <si>
    <t>dikasim</t>
  </si>
  <si>
    <t>dikastrasi</t>
  </si>
  <si>
    <t>dikatai</t>
  </si>
  <si>
    <t>dikatakan</t>
  </si>
  <si>
    <t>dikata-katai</t>
  </si>
  <si>
    <t>dikategorikan</t>
  </si>
  <si>
    <t>dikatupkan</t>
  </si>
  <si>
    <t>dikatup</t>
  </si>
  <si>
    <t>dikausi</t>
  </si>
  <si>
    <t>dikavlingkan</t>
  </si>
  <si>
    <t>dikawal</t>
  </si>
  <si>
    <t>dikawani</t>
  </si>
  <si>
    <t>dikawatkan</t>
  </si>
  <si>
    <t>dikawini</t>
  </si>
  <si>
    <t>dikawinkan</t>
  </si>
  <si>
    <t>dikayakan</t>
  </si>
  <si>
    <t>dikayuhkan</t>
  </si>
  <si>
    <t>dikayuh</t>
  </si>
  <si>
    <t>dikebalkan</t>
  </si>
  <si>
    <t>dikebiri</t>
  </si>
  <si>
    <t>dikebuti</t>
  </si>
  <si>
    <t>dikebut</t>
  </si>
  <si>
    <t>dikecam</t>
  </si>
  <si>
    <t>dikecap</t>
  </si>
  <si>
    <t>dikecilkan</t>
  </si>
  <si>
    <t>dikecoh</t>
  </si>
  <si>
    <t>dikecualikan</t>
  </si>
  <si>
    <t>dikecup</t>
  </si>
  <si>
    <t>dikecutkan</t>
  </si>
  <si>
    <t>dikecu</t>
  </si>
  <si>
    <t>dikedepankan</t>
  </si>
  <si>
    <t>dikedipkan</t>
  </si>
  <si>
    <t>dikejami</t>
  </si>
  <si>
    <t>dikejapkan</t>
  </si>
  <si>
    <t>dikejar-kejar</t>
  </si>
  <si>
    <t>dikejar</t>
  </si>
  <si>
    <t>dikejuti</t>
  </si>
  <si>
    <t>dikejutkan</t>
  </si>
  <si>
    <t>dikekalkan</t>
  </si>
  <si>
    <t>dikeker</t>
  </si>
  <si>
    <t>dikelabui</t>
  </si>
  <si>
    <t>dikelamkan</t>
  </si>
  <si>
    <t>dikelaskan</t>
  </si>
  <si>
    <t>dikelilingi</t>
  </si>
  <si>
    <t>dikelitkan</t>
  </si>
  <si>
    <t>dikelokkan</t>
  </si>
  <si>
    <t>dikelola</t>
  </si>
  <si>
    <t>dikeloni</t>
  </si>
  <si>
    <t>dikeluarkan</t>
  </si>
  <si>
    <t>dikeluhkan</t>
  </si>
  <si>
    <t>dikelupaskan</t>
  </si>
  <si>
    <t>dikemasi</t>
  </si>
  <si>
    <t>dikemaskan</t>
  </si>
  <si>
    <t>dikemas</t>
  </si>
  <si>
    <t>dikembalikan</t>
  </si>
  <si>
    <t>dikembangkan</t>
  </si>
  <si>
    <t>dikembungkan</t>
  </si>
  <si>
    <t>dikemudikan</t>
  </si>
  <si>
    <t>dikemukakan</t>
  </si>
  <si>
    <t>dikemuli</t>
  </si>
  <si>
    <t>dikenakan</t>
  </si>
  <si>
    <t>dikenali</t>
  </si>
  <si>
    <t>dikenalkan</t>
  </si>
  <si>
    <t>dikenal</t>
  </si>
  <si>
    <t>dikencangkan</t>
  </si>
  <si>
    <t>dikencingi</t>
  </si>
  <si>
    <t>dikendalikan</t>
  </si>
  <si>
    <t>dikendarai</t>
  </si>
  <si>
    <t>dikendurikan</t>
  </si>
  <si>
    <t>dikentarakan</t>
  </si>
  <si>
    <t>dikepak-kepakkan</t>
  </si>
  <si>
    <t>dikepalkan</t>
  </si>
  <si>
    <t>dikepal-kepalkan</t>
  </si>
  <si>
    <t>dikepal-kepal</t>
  </si>
  <si>
    <t>dikepal</t>
  </si>
  <si>
    <t>dikepit</t>
  </si>
  <si>
    <t>dikepulkan</t>
  </si>
  <si>
    <t>dikerahkan</t>
  </si>
  <si>
    <t>dikeramatkan</t>
  </si>
  <si>
    <t>dikerasi</t>
  </si>
  <si>
    <t>dikeraskan</t>
  </si>
  <si>
    <t>dikerat</t>
  </si>
  <si>
    <t>dikerek</t>
  </si>
  <si>
    <t>dikeris</t>
  </si>
  <si>
    <t>dikeri</t>
  </si>
  <si>
    <t>dikerlingkan</t>
  </si>
  <si>
    <t>dikernyitkan</t>
  </si>
  <si>
    <t>dikerok</t>
  </si>
  <si>
    <t>dikeroyok</t>
  </si>
  <si>
    <t>dikerubungi</t>
  </si>
  <si>
    <t>dikerubuti</t>
  </si>
  <si>
    <t>dikeruhkan</t>
  </si>
  <si>
    <t>dikeruk</t>
  </si>
  <si>
    <t>dikerumuni</t>
  </si>
  <si>
    <t>dikerutkan</t>
  </si>
  <si>
    <t>dikesampingkan</t>
  </si>
  <si>
    <t>dikesetkan</t>
  </si>
  <si>
    <t>dikeset</t>
  </si>
  <si>
    <t>diketam</t>
  </si>
  <si>
    <t>diketatkan</t>
  </si>
  <si>
    <t>diketepikan</t>
  </si>
  <si>
    <t>diketikkan</t>
  </si>
  <si>
    <t>diketik</t>
  </si>
  <si>
    <t>diketok</t>
  </si>
  <si>
    <t>diketuai</t>
  </si>
  <si>
    <t>diketuk</t>
  </si>
  <si>
    <t>dikhawatirkan</t>
  </si>
  <si>
    <t>dikhianati</t>
  </si>
  <si>
    <t>dikhotbahi</t>
  </si>
  <si>
    <t>dikhotbahkan</t>
  </si>
  <si>
    <t>dikiaskan</t>
  </si>
  <si>
    <t>dikiat</t>
  </si>
  <si>
    <t>dikibarkan</t>
  </si>
  <si>
    <t>dikibas-kibaskan</t>
  </si>
  <si>
    <t>dikibas-kibas</t>
  </si>
  <si>
    <t>dikibuli</t>
  </si>
  <si>
    <t>dikikir</t>
  </si>
  <si>
    <t>dikikis</t>
  </si>
  <si>
    <t>dikilah-kilahkan</t>
  </si>
  <si>
    <t>dikilir</t>
  </si>
  <si>
    <t>dikipasi</t>
  </si>
  <si>
    <t>dikipaskan</t>
  </si>
  <si>
    <t>dikipas-kipas</t>
  </si>
  <si>
    <t>dikira-kira</t>
  </si>
  <si>
    <t>dikira</t>
  </si>
  <si>
    <t>dikirikan</t>
  </si>
  <si>
    <t>dikirimi</t>
  </si>
  <si>
    <t>dikirimkan</t>
  </si>
  <si>
    <t>dikirim</t>
  </si>
  <si>
    <t>dikisahkan</t>
  </si>
  <si>
    <t>dikisarkan</t>
  </si>
  <si>
    <t>dikisutkan</t>
  </si>
  <si>
    <t>dikitari</t>
  </si>
  <si>
    <t>dikitarkan</t>
  </si>
  <si>
    <t>diklaim</t>
  </si>
  <si>
    <t>diklasifikasikan</t>
  </si>
  <si>
    <t>dikliping</t>
  </si>
  <si>
    <t>dikliring</t>
  </si>
  <si>
    <t>dikobarkan</t>
  </si>
  <si>
    <t>dikobok</t>
  </si>
  <si>
    <t>dikocok</t>
  </si>
  <si>
    <t>dikodak</t>
  </si>
  <si>
    <t>dikoleksi</t>
  </si>
  <si>
    <t>dikol</t>
  </si>
  <si>
    <t>dikomandokan</t>
  </si>
  <si>
    <t>dikomentari</t>
  </si>
  <si>
    <t>dikonde</t>
  </si>
  <si>
    <t>dikonsolidasi</t>
  </si>
  <si>
    <t>dikontrakkan</t>
  </si>
  <si>
    <t>dikontrak</t>
  </si>
  <si>
    <t>dikontraskan</t>
  </si>
  <si>
    <t>dikontrol</t>
  </si>
  <si>
    <t>dikonversikan</t>
  </si>
  <si>
    <t>dikop</t>
  </si>
  <si>
    <t>dikoreksi</t>
  </si>
  <si>
    <t>dikorek</t>
  </si>
  <si>
    <t>dikorelasikan</t>
  </si>
  <si>
    <t>dikorting</t>
  </si>
  <si>
    <t>dikosek</t>
  </si>
  <si>
    <t>dikoskan</t>
  </si>
  <si>
    <t>dikosongkan</t>
  </si>
  <si>
    <t>dikotak-kotakkan</t>
  </si>
  <si>
    <t>dikotbahkan</t>
  </si>
  <si>
    <t>dikotomi</t>
  </si>
  <si>
    <t>dikotori</t>
  </si>
  <si>
    <t>dikotorkan</t>
  </si>
  <si>
    <t>dikover</t>
  </si>
  <si>
    <t>dikoyak-koyakkan</t>
  </si>
  <si>
    <t>dikoyak</t>
  </si>
  <si>
    <t>diKristenkan</t>
  </si>
  <si>
    <t>diksi</t>
  </si>
  <si>
    <t>diktator</t>
  </si>
  <si>
    <t>dikte</t>
  </si>
  <si>
    <t>dikuahi</t>
  </si>
  <si>
    <t>dikuahkan</t>
  </si>
  <si>
    <t>dikuakkan</t>
  </si>
  <si>
    <t>dikualifikasikan</t>
  </si>
  <si>
    <t>dikuasai</t>
  </si>
  <si>
    <t>dikuasakan</t>
  </si>
  <si>
    <t>dikuatkan</t>
  </si>
  <si>
    <t>dikubik</t>
  </si>
  <si>
    <t>dikubrakan</t>
  </si>
  <si>
    <t>dikuburkan</t>
  </si>
  <si>
    <t>dikubur</t>
  </si>
  <si>
    <t>dikucilkan</t>
  </si>
  <si>
    <t>dikucuri</t>
  </si>
  <si>
    <t>dikudap</t>
  </si>
  <si>
    <t>dikudeta</t>
  </si>
  <si>
    <t>dikuduskan</t>
  </si>
  <si>
    <t>dikufurkan</t>
  </si>
  <si>
    <t>dikuis</t>
  </si>
  <si>
    <t>dikukuhi</t>
  </si>
  <si>
    <t>dikukuhkan</t>
  </si>
  <si>
    <t>dikukus</t>
  </si>
  <si>
    <t>dikuliti</t>
  </si>
  <si>
    <t>dikulum-kulum</t>
  </si>
  <si>
    <t>dikulum</t>
  </si>
  <si>
    <t>dikumai</t>
  </si>
  <si>
    <t>dikumalkan</t>
  </si>
  <si>
    <t>dikumandangkan</t>
  </si>
  <si>
    <t>dikumuhkan</t>
  </si>
  <si>
    <t>dikunci</t>
  </si>
  <si>
    <t>dikundang</t>
  </si>
  <si>
    <t>dikungkung</t>
  </si>
  <si>
    <t>dikunjungi</t>
  </si>
  <si>
    <t>dikuntit</t>
  </si>
  <si>
    <t>dikupaskan</t>
  </si>
  <si>
    <t>dikupas</t>
  </si>
  <si>
    <t>dikuras</t>
  </si>
  <si>
    <t>dikuret</t>
  </si>
  <si>
    <t>dikuruskan</t>
  </si>
  <si>
    <t>dikusa</t>
  </si>
  <si>
    <t>dikusuk</t>
  </si>
  <si>
    <t>dikusutkan</t>
  </si>
  <si>
    <t>dikutik-kutik</t>
  </si>
  <si>
    <t>dikutil</t>
  </si>
  <si>
    <t>dikutip</t>
  </si>
  <si>
    <t>dikuti</t>
  </si>
  <si>
    <t>dikutuk</t>
  </si>
  <si>
    <t>dilabakan</t>
  </si>
  <si>
    <t>dilabur</t>
  </si>
  <si>
    <t>dilacak</t>
  </si>
  <si>
    <t>diladai</t>
  </si>
  <si>
    <t>diladeni</t>
  </si>
  <si>
    <t>dilafalkan</t>
  </si>
  <si>
    <t>dilagakan</t>
  </si>
  <si>
    <t>dilagakkan</t>
  </si>
  <si>
    <t>dilagui</t>
  </si>
  <si>
    <t>dilagukan</t>
  </si>
  <si>
    <t>dilahap</t>
  </si>
  <si>
    <t>dilahirkan</t>
  </si>
  <si>
    <t>dilaini</t>
  </si>
  <si>
    <t>dilainkan</t>
  </si>
  <si>
    <t>dilais</t>
  </si>
  <si>
    <t>dilajukan</t>
  </si>
  <si>
    <t>dilakoni</t>
  </si>
  <si>
    <t>dilakonkan</t>
  </si>
  <si>
    <t>dilaksanakan</t>
  </si>
  <si>
    <t>dilakukan</t>
  </si>
  <si>
    <t>dilak</t>
  </si>
  <si>
    <t>dilalah</t>
  </si>
  <si>
    <t>dilalaikan</t>
  </si>
  <si>
    <t>dilalap</t>
  </si>
  <si>
    <t>dilalau</t>
  </si>
  <si>
    <t>dilali</t>
  </si>
  <si>
    <t>dilalui</t>
  </si>
  <si>
    <t>dilamakan</t>
  </si>
  <si>
    <t>dilamarkan</t>
  </si>
  <si>
    <t>dilamar</t>
  </si>
  <si>
    <t>dilambangkan</t>
  </si>
  <si>
    <t>dilambungkan</t>
  </si>
  <si>
    <t>dilamin</t>
  </si>
  <si>
    <t>dilampang</t>
  </si>
  <si>
    <t>dilampiaskan</t>
  </si>
  <si>
    <t>dilancarkan</t>
  </si>
  <si>
    <t>dilancungkan</t>
  </si>
  <si>
    <t>dilancung</t>
  </si>
  <si>
    <t>dilanda</t>
  </si>
  <si>
    <t>dilanggani</t>
  </si>
  <si>
    <t>dilanggar</t>
  </si>
  <si>
    <t>dilangkahi</t>
  </si>
  <si>
    <t>dilangkahkan</t>
  </si>
  <si>
    <t>dilangsir</t>
  </si>
  <si>
    <t>dila</t>
  </si>
  <si>
    <t>dilansir</t>
  </si>
  <si>
    <t>dilantangkan</t>
  </si>
  <si>
    <t>dilantik</t>
  </si>
  <si>
    <t>dilantingkan</t>
  </si>
  <si>
    <t>dilanting</t>
  </si>
  <si>
    <t>dilantunkan</t>
  </si>
  <si>
    <t>dilapiki</t>
  </si>
  <si>
    <t>dilapikkan</t>
  </si>
  <si>
    <t>dilapisi</t>
  </si>
  <si>
    <t>dilapis</t>
  </si>
  <si>
    <t>dilaporkan</t>
  </si>
  <si>
    <t>dilap</t>
  </si>
  <si>
    <t>dilarang</t>
  </si>
  <si>
    <t>dilarapkan</t>
  </si>
  <si>
    <t>dilaraskan</t>
  </si>
  <si>
    <t>dilarikan</t>
  </si>
  <si>
    <t>dilarikkan</t>
  </si>
  <si>
    <t>dilarik</t>
  </si>
  <si>
    <t>dilariskan</t>
  </si>
  <si>
    <t>dilarutkan</t>
  </si>
  <si>
    <t>dilas</t>
  </si>
  <si>
    <t>dilatahkan</t>
  </si>
  <si>
    <t>dilatasi</t>
  </si>
  <si>
    <t>dilatih</t>
  </si>
  <si>
    <t>dilaun</t>
  </si>
  <si>
    <t>dilauti</t>
  </si>
  <si>
    <t>dilautkan</t>
  </si>
  <si>
    <t>dilawan</t>
  </si>
  <si>
    <t>dilayahkan</t>
  </si>
  <si>
    <t>dilayakkan</t>
  </si>
  <si>
    <t>dilayani</t>
  </si>
  <si>
    <t>dilayankan</t>
  </si>
  <si>
    <t>dilayapkan</t>
  </si>
  <si>
    <t>dilayap-layapkan</t>
  </si>
  <si>
    <t>dilayari</t>
  </si>
  <si>
    <t>dilayarkan</t>
  </si>
  <si>
    <t>dilayukan</t>
  </si>
  <si>
    <t>dilayur</t>
  </si>
  <si>
    <t>dilazimkan</t>
  </si>
  <si>
    <t>dilebarkan</t>
  </si>
  <si>
    <t>dilebihi</t>
  </si>
  <si>
    <t>dilebihkan</t>
  </si>
  <si>
    <t>dilebih-lebihi</t>
  </si>
  <si>
    <t>dilebih-lebihkan</t>
  </si>
  <si>
    <t>dilebuhkan</t>
  </si>
  <si>
    <t>dileburkan</t>
  </si>
  <si>
    <t>dilebur</t>
  </si>
  <si>
    <t>dilecehkan</t>
  </si>
  <si>
    <t>dileceh</t>
  </si>
  <si>
    <t>dilecutkan</t>
  </si>
  <si>
    <t>diledakkan</t>
  </si>
  <si>
    <t>diledek</t>
  </si>
  <si>
    <t>dilegalisir</t>
  </si>
  <si>
    <t>dilegalkan</t>
  </si>
  <si>
    <t>dilegari</t>
  </si>
  <si>
    <t>dilegarkan</t>
  </si>
  <si>
    <t>dilego</t>
  </si>
  <si>
    <t>dilekaskan</t>
  </si>
  <si>
    <t>dilekati</t>
  </si>
  <si>
    <t>dilekatkan</t>
  </si>
  <si>
    <t>dilekukkan</t>
  </si>
  <si>
    <t>dilelah</t>
  </si>
  <si>
    <t>dilelapkan</t>
  </si>
  <si>
    <t>dilelehkan</t>
  </si>
  <si>
    <t>dilemahkan</t>
  </si>
  <si>
    <t>dilemaskan</t>
  </si>
  <si>
    <t>dilembagakan</t>
  </si>
  <si>
    <t>dilembang</t>
  </si>
  <si>
    <t>dilempengkan</t>
  </si>
  <si>
    <t>dilem</t>
  </si>
  <si>
    <t>dilencangkan</t>
  </si>
  <si>
    <t>dilenda</t>
  </si>
  <si>
    <t>dilengangkan</t>
  </si>
  <si>
    <t>dilenggakkan</t>
  </si>
  <si>
    <t>dilengkapi</t>
  </si>
  <si>
    <t>dilengkapkan</t>
  </si>
  <si>
    <t>dilengketkan</t>
  </si>
  <si>
    <t>dilengserkan</t>
  </si>
  <si>
    <t>dilepaskan</t>
  </si>
  <si>
    <t>dilepas</t>
  </si>
  <si>
    <t>dilepa</t>
  </si>
  <si>
    <t>dilepek</t>
  </si>
  <si>
    <t>dilepuhkan</t>
  </si>
  <si>
    <t>dileraikan</t>
  </si>
  <si>
    <t>dilerakkan</t>
  </si>
  <si>
    <t>dilerak</t>
  </si>
  <si>
    <t>dileretkan</t>
  </si>
  <si>
    <t>dilestarikan</t>
  </si>
  <si>
    <t>diletakkan</t>
  </si>
  <si>
    <t>dileter</t>
  </si>
  <si>
    <t>diletuskan</t>
  </si>
  <si>
    <t>dilewati</t>
  </si>
  <si>
    <t>dilewatkan</t>
  </si>
  <si>
    <t>dilezatkan</t>
  </si>
  <si>
    <t>dilibas</t>
  </si>
  <si>
    <t>dilibatkan</t>
  </si>
  <si>
    <t>diliburkan</t>
  </si>
  <si>
    <t>dilicinkan</t>
  </si>
  <si>
    <t>dilihat</t>
  </si>
  <si>
    <t>dilikas</t>
  </si>
  <si>
    <t>dilikuidasi</t>
  </si>
  <si>
    <t>dililiti</t>
  </si>
  <si>
    <t>dililitkan</t>
  </si>
  <si>
    <t>dililit</t>
  </si>
  <si>
    <t>dilimpahkan</t>
  </si>
  <si>
    <t>dilindas</t>
  </si>
  <si>
    <t>dilindungi</t>
  </si>
  <si>
    <t>dilinggis</t>
  </si>
  <si>
    <t>dilingkari</t>
  </si>
  <si>
    <t>dilingkarkan</t>
  </si>
  <si>
    <t>dilintangi</t>
  </si>
  <si>
    <t>dilintangkan</t>
  </si>
  <si>
    <t>dilinting</t>
  </si>
  <si>
    <t>dilipatkan</t>
  </si>
  <si>
    <t>dilipat</t>
  </si>
  <si>
    <t>dilipit</t>
  </si>
  <si>
    <t>dilipurkan</t>
  </si>
  <si>
    <t>dilipur</t>
  </si>
  <si>
    <t>diliputi</t>
  </si>
  <si>
    <t>diliput</t>
  </si>
  <si>
    <t>dilirik</t>
  </si>
  <si>
    <t>dilisankan</t>
  </si>
  <si>
    <t>diliuki</t>
  </si>
  <si>
    <t>diliukkan</t>
  </si>
  <si>
    <t>diloakkan</t>
  </si>
  <si>
    <t>diloak</t>
  </si>
  <si>
    <t>dilobi</t>
  </si>
  <si>
    <t>dilocok</t>
  </si>
  <si>
    <t>diloloh</t>
  </si>
  <si>
    <t>diloloskan</t>
  </si>
  <si>
    <t>dilonggari</t>
  </si>
  <si>
    <t>dilonggarkan</t>
  </si>
  <si>
    <t>dilongok</t>
  </si>
  <si>
    <t>dilontarkan</t>
  </si>
  <si>
    <t>dilorotkan</t>
  </si>
  <si>
    <t>diluaki</t>
  </si>
  <si>
    <t>diluangkan</t>
  </si>
  <si>
    <t>diluapkan</t>
  </si>
  <si>
    <t>diluaskan</t>
  </si>
  <si>
    <t>dilucuti</t>
  </si>
  <si>
    <t>dilucutkan</t>
  </si>
  <si>
    <t>diludahi</t>
  </si>
  <si>
    <t>diludahkan</t>
  </si>
  <si>
    <t>dilugaskan</t>
  </si>
  <si>
    <t>diluhurkan</t>
  </si>
  <si>
    <t>dilukah</t>
  </si>
  <si>
    <t>dilukai</t>
  </si>
  <si>
    <t>dilukiskan</t>
  </si>
  <si>
    <t>dilukis</t>
  </si>
  <si>
    <t>diluku</t>
  </si>
  <si>
    <t>diluluhkan</t>
  </si>
  <si>
    <t>diluluk</t>
  </si>
  <si>
    <t>dilulur</t>
  </si>
  <si>
    <t>dilulusi</t>
  </si>
  <si>
    <t>diluluskan</t>
  </si>
  <si>
    <t>dilulut</t>
  </si>
  <si>
    <t>dilumasi</t>
  </si>
  <si>
    <t>dilumaskan</t>
  </si>
  <si>
    <t>dilumatkan</t>
  </si>
  <si>
    <t>dilumerkan</t>
  </si>
  <si>
    <t>dilumpuhkan</t>
  </si>
  <si>
    <t>dilumuri</t>
  </si>
  <si>
    <t>dilumurkan</t>
  </si>
  <si>
    <t>dilumur</t>
  </si>
  <si>
    <t>dilunakkan</t>
  </si>
  <si>
    <t>dilunasi</t>
  </si>
  <si>
    <t>dilunaskan</t>
  </si>
  <si>
    <t>diluncurkan</t>
  </si>
  <si>
    <t>dilupai</t>
  </si>
  <si>
    <t>dilupakan</t>
  </si>
  <si>
    <t>diluputkan</t>
  </si>
  <si>
    <t>diluruhkan</t>
  </si>
  <si>
    <t>diluruskan</t>
  </si>
  <si>
    <t>dilusuhkan</t>
  </si>
  <si>
    <t>diluweskan</t>
  </si>
  <si>
    <t>dimaafi</t>
  </si>
  <si>
    <t>dimaafkan</t>
  </si>
  <si>
    <t>dimacani</t>
  </si>
  <si>
    <t>dimadahkan</t>
  </si>
  <si>
    <t>dimadui</t>
  </si>
  <si>
    <t>dimahalkan</t>
  </si>
  <si>
    <t>dimahirkan</t>
  </si>
  <si>
    <t>dimahkotai</t>
  </si>
  <si>
    <t>dimainkan</t>
  </si>
  <si>
    <t>dimajukan</t>
  </si>
  <si>
    <t>dimakamkan</t>
  </si>
  <si>
    <t>dimakani</t>
  </si>
  <si>
    <t>dimakan</t>
  </si>
  <si>
    <t>dimaki-maki</t>
  </si>
  <si>
    <t>dimaki</t>
  </si>
  <si>
    <t>dimaknakan</t>
  </si>
  <si>
    <t>dimalaskan</t>
  </si>
  <si>
    <t>dimamahkan</t>
  </si>
  <si>
    <t>dimamah</t>
  </si>
  <si>
    <t>dimandikan</t>
  </si>
  <si>
    <t>dimanfaatkan</t>
  </si>
  <si>
    <t>dimaniskan</t>
  </si>
  <si>
    <t>dimanjakan</t>
  </si>
  <si>
    <t>dimanusiakan</t>
  </si>
  <si>
    <t>dimarahi</t>
  </si>
  <si>
    <t>dimarahkan</t>
  </si>
  <si>
    <t>dimarakkan</t>
  </si>
  <si>
    <t>dimasakkan</t>
  </si>
  <si>
    <t>dimasak</t>
  </si>
  <si>
    <t>dimasalahkan</t>
  </si>
  <si>
    <t>dimasalkan</t>
  </si>
  <si>
    <t>dimasamkan</t>
  </si>
  <si>
    <t>dimashyurkan</t>
  </si>
  <si>
    <t>dimasuki</t>
  </si>
  <si>
    <t>dimasukkan</t>
  </si>
  <si>
    <t>dimata-matai</t>
  </si>
  <si>
    <t>dimateraikan</t>
  </si>
  <si>
    <t>dimatikan</t>
  </si>
  <si>
    <t>dimekarkan</t>
  </si>
  <si>
    <t>dimenangi</t>
  </si>
  <si>
    <t>dimenangkan</t>
  </si>
  <si>
    <t>dimengerti</t>
  </si>
  <si>
    <t>dimensi</t>
  </si>
  <si>
    <t>dimerahi</t>
  </si>
  <si>
    <t>dimerahkan</t>
  </si>
  <si>
    <t>dimerdekakan</t>
  </si>
  <si>
    <t>dimeremkan</t>
  </si>
  <si>
    <t>dimeriahkan</t>
  </si>
  <si>
    <t>dimerosotkan</t>
  </si>
  <si>
    <t>dimetalkan</t>
  </si>
  <si>
    <t>dimetal</t>
  </si>
  <si>
    <t>dimiliki</t>
  </si>
  <si>
    <t>dimimpikan</t>
  </si>
  <si>
    <t>diminati</t>
  </si>
  <si>
    <t>diminikan</t>
  </si>
  <si>
    <t>dimintai</t>
  </si>
  <si>
    <t>dimintakan</t>
  </si>
  <si>
    <t>diminta</t>
  </si>
  <si>
    <t>diminumi</t>
  </si>
  <si>
    <t>diminumkan</t>
  </si>
  <si>
    <t>diminum</t>
  </si>
  <si>
    <t>dimisalkan</t>
  </si>
  <si>
    <t>dimitoskan</t>
  </si>
  <si>
    <t>dim</t>
  </si>
  <si>
    <t>dimobilisasi</t>
  </si>
  <si>
    <t>dimodali</t>
  </si>
  <si>
    <t>dimodernisasi</t>
  </si>
  <si>
    <t>dimodifikasikan</t>
  </si>
  <si>
    <t>dimohonkan</t>
  </si>
  <si>
    <t>dimohon</t>
  </si>
  <si>
    <t>dimoncongkan</t>
  </si>
  <si>
    <t>dimuati</t>
  </si>
  <si>
    <t>dimuatkan</t>
  </si>
  <si>
    <t>dimudahkan</t>
  </si>
  <si>
    <t>dimudikkan</t>
  </si>
  <si>
    <t>dimukimkan</t>
  </si>
  <si>
    <t>dimulaii</t>
  </si>
  <si>
    <t>dimulai</t>
  </si>
  <si>
    <t>dimulakan</t>
  </si>
  <si>
    <t>dimuliakan</t>
  </si>
  <si>
    <t>dimumikan</t>
  </si>
  <si>
    <t>dimunculkan</t>
  </si>
  <si>
    <t>dimundurkan</t>
  </si>
  <si>
    <t>dimungkinkan</t>
  </si>
  <si>
    <t>dimurahkan</t>
  </si>
  <si>
    <t>dimurnikan</t>
  </si>
  <si>
    <t>dimusiki</t>
  </si>
  <si>
    <t>dimusikkan</t>
  </si>
  <si>
    <t>dimusuhi</t>
  </si>
  <si>
    <t>dimusyawarahkan</t>
  </si>
  <si>
    <t>dinabikan</t>
  </si>
  <si>
    <t>dinaiki</t>
  </si>
  <si>
    <t>dinaikkan</t>
  </si>
  <si>
    <t>dinajiskan</t>
  </si>
  <si>
    <t>dinalamkan</t>
  </si>
  <si>
    <t>dinamai</t>
  </si>
  <si>
    <t>dinamakan</t>
  </si>
  <si>
    <t>dinamika</t>
  </si>
  <si>
    <t>dinamis</t>
  </si>
  <si>
    <t>dinamisme</t>
  </si>
  <si>
    <t>dinamit</t>
  </si>
  <si>
    <t>dinantikan</t>
  </si>
  <si>
    <t>dinanti-nantikan</t>
  </si>
  <si>
    <t>dinapaskan</t>
  </si>
  <si>
    <t>dinar</t>
  </si>
  <si>
    <t>dinas</t>
  </si>
  <si>
    <t>dinasti</t>
  </si>
  <si>
    <t>dinaungkan</t>
  </si>
  <si>
    <t>dinding</t>
  </si>
  <si>
    <t>dingklik</t>
  </si>
  <si>
    <t>diniagakan</t>
  </si>
  <si>
    <t>diniatkan</t>
  </si>
  <si>
    <t>dini</t>
  </si>
  <si>
    <t>dinikahi</t>
  </si>
  <si>
    <t>dinikahkan</t>
  </si>
  <si>
    <t>dinikmati</t>
  </si>
  <si>
    <t>dinilaii</t>
  </si>
  <si>
    <t>dininabobokan</t>
  </si>
  <si>
    <t>dinistakan</t>
  </si>
  <si>
    <t>dinobatkan</t>
  </si>
  <si>
    <t>dinodai</t>
  </si>
  <si>
    <t>dinomori</t>
  </si>
  <si>
    <t>dinonaktifkan</t>
  </si>
  <si>
    <t>dinubuatkan</t>
  </si>
  <si>
    <t>dinujum</t>
  </si>
  <si>
    <t>dinukilkan</t>
  </si>
  <si>
    <t>dinukil</t>
  </si>
  <si>
    <t>dinyalakan</t>
  </si>
  <si>
    <t>dinyana</t>
  </si>
  <si>
    <t>dinyanyikan</t>
  </si>
  <si>
    <t>dinyatakan</t>
  </si>
  <si>
    <t>diobati</t>
  </si>
  <si>
    <t>diobatkan</t>
  </si>
  <si>
    <t>diobjekkan</t>
  </si>
  <si>
    <t>diobralkan</t>
  </si>
  <si>
    <t>diobral</t>
  </si>
  <si>
    <t>diobras</t>
  </si>
  <si>
    <t>diobrolkan</t>
  </si>
  <si>
    <t>diobservasi</t>
  </si>
  <si>
    <t>diocehkan</t>
  </si>
  <si>
    <t>diojekkan</t>
  </si>
  <si>
    <t>dioksida</t>
  </si>
  <si>
    <t>diolahragakan</t>
  </si>
  <si>
    <t>diolah</t>
  </si>
  <si>
    <t>dioleskan</t>
  </si>
  <si>
    <t>dioles</t>
  </si>
  <si>
    <t>diolok-olok</t>
  </si>
  <si>
    <t>diombang-ambingkan</t>
  </si>
  <si>
    <t>diomeli</t>
  </si>
  <si>
    <t>diomongkan</t>
  </si>
  <si>
    <t>diongkosi</t>
  </si>
  <si>
    <t>diopak</t>
  </si>
  <si>
    <t>diopeni</t>
  </si>
  <si>
    <t>dioperkan</t>
  </si>
  <si>
    <t>dioper</t>
  </si>
  <si>
    <t>diorama</t>
  </si>
  <si>
    <t>diorbitkan</t>
  </si>
  <si>
    <t>diotak-atik</t>
  </si>
  <si>
    <t>diotaki</t>
  </si>
  <si>
    <t>diovalkan</t>
  </si>
  <si>
    <t>dioyak-oyak</t>
  </si>
  <si>
    <t>dipacakkan</t>
  </si>
  <si>
    <t>dipacak</t>
  </si>
  <si>
    <t>dipacari</t>
  </si>
  <si>
    <t>dipacul</t>
  </si>
  <si>
    <t>dipacu</t>
  </si>
  <si>
    <t>dipadamkan</t>
  </si>
  <si>
    <t>dipadankan</t>
  </si>
  <si>
    <t>dipadan-padan</t>
  </si>
  <si>
    <t>dipadan</t>
  </si>
  <si>
    <t>dipadati</t>
  </si>
  <si>
    <t>dipadatkan</t>
  </si>
  <si>
    <t>dipadukan</t>
  </si>
  <si>
    <t>dipadu</t>
  </si>
  <si>
    <t>dipaes</t>
  </si>
  <si>
    <t>dipagari</t>
  </si>
  <si>
    <t>dipagarkan</t>
  </si>
  <si>
    <t>dipagut</t>
  </si>
  <si>
    <t>dipahami</t>
  </si>
  <si>
    <t>dipahamkan</t>
  </si>
  <si>
    <t>dipahat</t>
  </si>
  <si>
    <t>dipahitkan</t>
  </si>
  <si>
    <t>dipairi</t>
  </si>
  <si>
    <t>dipajaki</t>
  </si>
  <si>
    <t>dipajang</t>
  </si>
  <si>
    <t>dipakaikan</t>
  </si>
  <si>
    <t>dipakai</t>
  </si>
  <si>
    <t>dipakankan</t>
  </si>
  <si>
    <t>dipaksakan</t>
  </si>
  <si>
    <t>dipaksa</t>
  </si>
  <si>
    <t>dipakukan</t>
  </si>
  <si>
    <t>dipaku</t>
  </si>
  <si>
    <t>dipak</t>
  </si>
  <si>
    <t>dipalai</t>
  </si>
  <si>
    <t>dipalak</t>
  </si>
  <si>
    <t>dipalam</t>
  </si>
  <si>
    <t>dipalarkan</t>
  </si>
  <si>
    <t>dipale</t>
  </si>
  <si>
    <t>dipalsukan</t>
  </si>
  <si>
    <t>dipalsu</t>
  </si>
  <si>
    <t>dipalu</t>
  </si>
  <si>
    <t>dipamerkan</t>
  </si>
  <si>
    <t>dipanahi</t>
  </si>
  <si>
    <t>dipanah</t>
  </si>
  <si>
    <t>dipanasi</t>
  </si>
  <si>
    <t>dipanaskan</t>
  </si>
  <si>
    <t>dipandukan</t>
  </si>
  <si>
    <t>dipandu</t>
  </si>
  <si>
    <t>dipanen</t>
  </si>
  <si>
    <t>dipanggang</t>
  </si>
  <si>
    <t>dipanggungkan</t>
  </si>
  <si>
    <t>dipangkung</t>
  </si>
  <si>
    <t>dipan</t>
  </si>
  <si>
    <t>dipantau</t>
  </si>
  <si>
    <t>dipapah</t>
  </si>
  <si>
    <t>dipapak</t>
  </si>
  <si>
    <t>dipapani</t>
  </si>
  <si>
    <t>dipapan</t>
  </si>
  <si>
    <t>dipaparkan</t>
  </si>
  <si>
    <t>dipapas</t>
  </si>
  <si>
    <t>diparaf</t>
  </si>
  <si>
    <t>diparani</t>
  </si>
  <si>
    <t>diparap</t>
  </si>
  <si>
    <t>diparit</t>
  </si>
  <si>
    <t>diparuh</t>
  </si>
  <si>
    <t>diparut</t>
  </si>
  <si>
    <t>dipasakkan</t>
  </si>
  <si>
    <t>dipasak</t>
  </si>
  <si>
    <t>dipasang</t>
  </si>
  <si>
    <t>dipasarkan</t>
  </si>
  <si>
    <t>dipasifkan</t>
  </si>
  <si>
    <t>dipastikan</t>
  </si>
  <si>
    <t>dipas</t>
  </si>
  <si>
    <t>dipatahkan</t>
  </si>
  <si>
    <t>dipatar</t>
  </si>
  <si>
    <t>dipatenkan</t>
  </si>
  <si>
    <t>dipatil</t>
  </si>
  <si>
    <t>dipatokkan</t>
  </si>
  <si>
    <t>dipatok</t>
  </si>
  <si>
    <t>dipatri</t>
  </si>
  <si>
    <t>dipatuhi</t>
  </si>
  <si>
    <t>dipatuk-patuk</t>
  </si>
  <si>
    <t>dipatuk</t>
  </si>
  <si>
    <t>dipatutkan</t>
  </si>
  <si>
    <t>dipatut</t>
  </si>
  <si>
    <t>dipautkan</t>
  </si>
  <si>
    <t>dipaut</t>
  </si>
  <si>
    <t>dipayahkan</t>
  </si>
  <si>
    <t>dipecahkan</t>
  </si>
  <si>
    <t>dipecakkan</t>
  </si>
  <si>
    <t>dipecal</t>
  </si>
  <si>
    <t>dipecatkan</t>
  </si>
  <si>
    <t>dipecut</t>
  </si>
  <si>
    <t>dipedaskan</t>
  </si>
  <si>
    <t>dipedihkan</t>
  </si>
  <si>
    <t>dipegalkan</t>
  </si>
  <si>
    <t>dipegang</t>
  </si>
  <si>
    <t>dipejamkan</t>
  </si>
  <si>
    <t>dipekakkan</t>
  </si>
  <si>
    <t>dipekatkan</t>
  </si>
  <si>
    <t>dipeka</t>
  </si>
  <si>
    <t>dipekikkan</t>
  </si>
  <si>
    <t>dipelet</t>
  </si>
  <si>
    <t>dipeluki</t>
  </si>
  <si>
    <t>dipeluk</t>
  </si>
  <si>
    <t>dipel</t>
  </si>
  <si>
    <t>dipenatkan</t>
  </si>
  <si>
    <t>dipengaruhi</t>
  </si>
  <si>
    <t>dipenuhi</t>
  </si>
  <si>
    <t>dipepeti</t>
  </si>
  <si>
    <t>dipepetkan</t>
  </si>
  <si>
    <t>diperabukan</t>
  </si>
  <si>
    <t>diperadabkan</t>
  </si>
  <si>
    <t>diperadik</t>
  </si>
  <si>
    <t>diperah</t>
  </si>
  <si>
    <t>diperalati</t>
  </si>
  <si>
    <t>diperalat</t>
  </si>
  <si>
    <t>diperaman</t>
  </si>
  <si>
    <t>diperam</t>
  </si>
  <si>
    <t>diperanakkan</t>
  </si>
  <si>
    <t>diperanginkan</t>
  </si>
  <si>
    <t>diperangkap</t>
  </si>
  <si>
    <t>diperankan</t>
  </si>
  <si>
    <t>diperapikan</t>
  </si>
  <si>
    <t>diperapitkan</t>
  </si>
  <si>
    <t>diperas</t>
  </si>
  <si>
    <t>diperawak</t>
  </si>
  <si>
    <t>diperbabu</t>
  </si>
  <si>
    <t>diperbagus</t>
  </si>
  <si>
    <t>diperbaiki</t>
  </si>
  <si>
    <t>diperbantukan</t>
  </si>
  <si>
    <t>diperban</t>
  </si>
  <si>
    <t>diperbarui</t>
  </si>
  <si>
    <t>diperbaurkan</t>
  </si>
  <si>
    <t>diperbedakan</t>
  </si>
  <si>
    <t>diperberat</t>
  </si>
  <si>
    <t>diperbesar</t>
  </si>
  <si>
    <t>diperbinikan</t>
  </si>
  <si>
    <t>diperbodohkan</t>
  </si>
  <si>
    <t>diperbolehkan</t>
  </si>
  <si>
    <t>diperbuat</t>
  </si>
  <si>
    <t>diperbudak</t>
  </si>
  <si>
    <t>diperbudikan</t>
  </si>
  <si>
    <t>diperbulat</t>
  </si>
  <si>
    <t>diperbungakan</t>
  </si>
  <si>
    <t>diperburuk</t>
  </si>
  <si>
    <t>dipercakapkan</t>
  </si>
  <si>
    <t>dipercepat</t>
  </si>
  <si>
    <t>diperdagangkan</t>
  </si>
  <si>
    <t>diperdakwakan</t>
  </si>
  <si>
    <t>diperdalam</t>
  </si>
  <si>
    <t>diperdamaikan</t>
  </si>
  <si>
    <t>diperdayai</t>
  </si>
  <si>
    <t>diperdayakan</t>
  </si>
  <si>
    <t>diperdaya</t>
  </si>
  <si>
    <t>diperdebatkan</t>
  </si>
  <si>
    <t>diperdekatkan</t>
  </si>
  <si>
    <t>diperdewakan</t>
  </si>
  <si>
    <t>diperdewa</t>
  </si>
  <si>
    <t>diperedarkan</t>
  </si>
  <si>
    <t>diperembunkan</t>
  </si>
  <si>
    <t>diperenak</t>
  </si>
  <si>
    <t>dipererat</t>
  </si>
  <si>
    <t>dipergarahkan</t>
  </si>
  <si>
    <t>dipergauli</t>
  </si>
  <si>
    <t>dipergaulkan</t>
  </si>
  <si>
    <t>dipergegas</t>
  </si>
  <si>
    <t>dipergelarkan</t>
  </si>
  <si>
    <t>dipergilirkan</t>
  </si>
  <si>
    <t>dipergunakan</t>
  </si>
  <si>
    <t>diperhadapkan</t>
  </si>
  <si>
    <t>diperhalus</t>
  </si>
  <si>
    <t>diperhambakan</t>
  </si>
  <si>
    <t>diperhamba</t>
  </si>
  <si>
    <t>diperhatikan</t>
  </si>
  <si>
    <t>diperhebat</t>
  </si>
  <si>
    <t>diperhentikan</t>
  </si>
  <si>
    <t>diperhidup</t>
  </si>
  <si>
    <t>diperhitungkan</t>
  </si>
  <si>
    <t>diperhujankan</t>
  </si>
  <si>
    <t>diperhuma</t>
  </si>
  <si>
    <t>diperikan</t>
  </si>
  <si>
    <t>diperindah</t>
  </si>
  <si>
    <t>diperingati</t>
  </si>
  <si>
    <t>diperingatkan</t>
  </si>
  <si>
    <t>diperintahkan</t>
  </si>
  <si>
    <t>diperistrikan</t>
  </si>
  <si>
    <t>diperistri</t>
  </si>
  <si>
    <t>diperjelas</t>
  </si>
  <si>
    <t>diperjerihkan</t>
  </si>
  <si>
    <t>diperjuangkan</t>
  </si>
  <si>
    <t>diperjudikan</t>
  </si>
  <si>
    <t>diperkasar</t>
  </si>
  <si>
    <t>diperkatakan</t>
  </si>
  <si>
    <t>diperkaya</t>
  </si>
  <si>
    <t>diperkecil</t>
  </si>
  <si>
    <t>diperkenalkan</t>
  </si>
  <si>
    <t>diperkenankan</t>
  </si>
  <si>
    <t>diperkencang</t>
  </si>
  <si>
    <t>diperkeras</t>
  </si>
  <si>
    <t>diperketat</t>
  </si>
  <si>
    <t>diperkirakan</t>
  </si>
  <si>
    <t>diperkokoh</t>
  </si>
  <si>
    <t>diperkonon</t>
  </si>
  <si>
    <t>diperkosa</t>
  </si>
  <si>
    <t>diperkuat</t>
  </si>
  <si>
    <t>diperkukuh</t>
  </si>
  <si>
    <t>diperlagakan</t>
  </si>
  <si>
    <t>diperlain</t>
  </si>
  <si>
    <t>diperlakii</t>
  </si>
  <si>
    <t>diperlakikan</t>
  </si>
  <si>
    <t>diperlakukan</t>
  </si>
  <si>
    <t>diperlamakan</t>
  </si>
  <si>
    <t>diperlasah</t>
  </si>
  <si>
    <t>diperlawankan</t>
  </si>
  <si>
    <t>diperlekaskan</t>
  </si>
  <si>
    <t>diperlemah</t>
  </si>
  <si>
    <t>diperlengkapi</t>
  </si>
  <si>
    <t>diperlihatkan</t>
  </si>
  <si>
    <t>diperlombakan</t>
  </si>
  <si>
    <t>diperlonggar</t>
  </si>
  <si>
    <t>diperluas</t>
  </si>
  <si>
    <t>diperlukan</t>
  </si>
  <si>
    <t>diperlunak</t>
  </si>
  <si>
    <t>dipermacam-macamkan</t>
  </si>
  <si>
    <t>dipermadukan</t>
  </si>
  <si>
    <t>dipermahirkan</t>
  </si>
  <si>
    <t>dipermainkan</t>
  </si>
  <si>
    <t>dipermak</t>
  </si>
  <si>
    <t>dipermalukan</t>
  </si>
  <si>
    <t>dipermandikan</t>
  </si>
  <si>
    <t>dipermanis</t>
  </si>
  <si>
    <t>dipermasalahkan</t>
  </si>
  <si>
    <t>dipermudah</t>
  </si>
  <si>
    <t>dipermuliakan</t>
  </si>
  <si>
    <t>dipermulia</t>
  </si>
  <si>
    <t>dipermulus</t>
  </si>
  <si>
    <t>diperniagakan</t>
  </si>
  <si>
    <t>dipernyawakan</t>
  </si>
  <si>
    <t>diperoleh</t>
  </si>
  <si>
    <t>diperolok-olok</t>
  </si>
  <si>
    <t>diperpadukan</t>
  </si>
  <si>
    <t>diperpukuli</t>
  </si>
  <si>
    <t>diperragakan</t>
  </si>
  <si>
    <t>diperrebut</t>
  </si>
  <si>
    <t>diperrinci</t>
  </si>
  <si>
    <t>dipersahabatkan</t>
  </si>
  <si>
    <t>dipersaingkan</t>
  </si>
  <si>
    <t>dipersaksikan</t>
  </si>
  <si>
    <t>dipersalahkan</t>
  </si>
  <si>
    <t>dipersandingkan</t>
  </si>
  <si>
    <t>dipersangkutkan</t>
  </si>
  <si>
    <t>dipersatukan</t>
  </si>
  <si>
    <t>dipersaudarakan</t>
  </si>
  <si>
    <t>diperselendangkan</t>
  </si>
  <si>
    <t>diperselisih</t>
  </si>
  <si>
    <t>dipersembahkan</t>
  </si>
  <si>
    <t>dipersempit</t>
  </si>
  <si>
    <t>dipersenjatai</t>
  </si>
  <si>
    <t>dipersiapkan</t>
  </si>
  <si>
    <t>dipersila</t>
  </si>
  <si>
    <t>dipersingkat</t>
  </si>
  <si>
    <t>dipersoalkan</t>
  </si>
  <si>
    <t>dipersonifikasikan</t>
  </si>
  <si>
    <t>dipersuakan</t>
  </si>
  <si>
    <t>dipersuamikan</t>
  </si>
  <si>
    <t>dipersudikan</t>
  </si>
  <si>
    <t>dipersukar</t>
  </si>
  <si>
    <t>dipersulit</t>
  </si>
  <si>
    <t>dipersusah</t>
  </si>
  <si>
    <t>dipertahankan</t>
  </si>
  <si>
    <t>dipertajam</t>
  </si>
  <si>
    <t>dipertalikan</t>
  </si>
  <si>
    <t>dipertandingkan</t>
  </si>
  <si>
    <t>dipertangguhkan</t>
  </si>
  <si>
    <t>dipertanyakan</t>
  </si>
  <si>
    <t>dipertaruhkan</t>
  </si>
  <si>
    <t>dipertautkan</t>
  </si>
  <si>
    <t>dipertebal</t>
  </si>
  <si>
    <t>dipertegas</t>
  </si>
  <si>
    <t>diperteguhkan</t>
  </si>
  <si>
    <t>dipertemukan</t>
  </si>
  <si>
    <t>dipertenggangkan</t>
  </si>
  <si>
    <t>dipertiadakan</t>
  </si>
  <si>
    <t>dipertikaikan</t>
  </si>
  <si>
    <t>dipertimbangkan</t>
  </si>
  <si>
    <t>dipertontonkan</t>
  </si>
  <si>
    <t>dipertuan</t>
  </si>
  <si>
    <t>diperTuhan</t>
  </si>
  <si>
    <t>dipertukarkan</t>
  </si>
  <si>
    <t>diperuntukkan</t>
  </si>
  <si>
    <t>dipesani</t>
  </si>
  <si>
    <t>dipesankan</t>
  </si>
  <si>
    <t>dipesan</t>
  </si>
  <si>
    <t>dipesatkan</t>
  </si>
  <si>
    <t>dipestakan</t>
  </si>
  <si>
    <t>dipetakan</t>
  </si>
  <si>
    <t>dipetikan</t>
  </si>
  <si>
    <t>dipetiki</t>
  </si>
  <si>
    <t>dipetikkan</t>
  </si>
  <si>
    <t>dipetik</t>
  </si>
  <si>
    <t>dipiara</t>
  </si>
  <si>
    <t>dipicikkan</t>
  </si>
  <si>
    <t>dipidanakan</t>
  </si>
  <si>
    <t>dipidana</t>
  </si>
  <si>
    <t>dipidi</t>
  </si>
  <si>
    <t>dipihakkan</t>
  </si>
  <si>
    <t>dipijakkan</t>
  </si>
  <si>
    <t>dipijak</t>
  </si>
  <si>
    <t>dipijarkan</t>
  </si>
  <si>
    <t>dipijati</t>
  </si>
  <si>
    <t>dipijat</t>
  </si>
  <si>
    <t>dipijit</t>
  </si>
  <si>
    <t>dipikat</t>
  </si>
  <si>
    <t>dipikiri</t>
  </si>
  <si>
    <t>dipikirkan</t>
  </si>
  <si>
    <t>dipikir-pikir</t>
  </si>
  <si>
    <t>dipikulkan</t>
  </si>
  <si>
    <t>dipikul</t>
  </si>
  <si>
    <t>dipilah</t>
  </si>
  <si>
    <t>dipilihkan</t>
  </si>
  <si>
    <t>dipilih</t>
  </si>
  <si>
    <t>dipilin-pilin</t>
  </si>
  <si>
    <t>dipilin</t>
  </si>
  <si>
    <t>dipiloti</t>
  </si>
  <si>
    <t>dipimpin</t>
  </si>
  <si>
    <t>dipinjam</t>
  </si>
  <si>
    <t>dipipihkan</t>
  </si>
  <si>
    <t>dipipil</t>
  </si>
  <si>
    <t>dipipis</t>
  </si>
  <si>
    <t>dipisahkan</t>
  </si>
  <si>
    <t>dipisuh</t>
  </si>
  <si>
    <t>diploma</t>
  </si>
  <si>
    <t>diplomat</t>
  </si>
  <si>
    <t>dipojokkan</t>
  </si>
  <si>
    <t>dipokoki</t>
  </si>
  <si>
    <t>dipokokkan</t>
  </si>
  <si>
    <t>dipolesi</t>
  </si>
  <si>
    <t>dipoleskan</t>
  </si>
  <si>
    <t>dipoles</t>
  </si>
  <si>
    <t>dipompakan</t>
  </si>
  <si>
    <t>dipompa</t>
  </si>
  <si>
    <t>dipopoki</t>
  </si>
  <si>
    <t>dipopokkan</t>
  </si>
  <si>
    <t>dipopor</t>
  </si>
  <si>
    <t>diposkan</t>
  </si>
  <si>
    <t>dipotong</t>
  </si>
  <si>
    <t>dipotret</t>
  </si>
  <si>
    <t>diprakarsai</t>
  </si>
  <si>
    <t>dipraktikkan</t>
  </si>
  <si>
    <t>dipudarkan</t>
  </si>
  <si>
    <t>dipugari</t>
  </si>
  <si>
    <t>dipugar</t>
  </si>
  <si>
    <t>dipuingkan</t>
  </si>
  <si>
    <t>dipuja</t>
  </si>
  <si>
    <t>dipuji-puji</t>
  </si>
  <si>
    <t>dipuji</t>
  </si>
  <si>
    <t>dipukat</t>
  </si>
  <si>
    <t>dipukuli</t>
  </si>
  <si>
    <t>dipukul</t>
  </si>
  <si>
    <t>dipulihkan</t>
  </si>
  <si>
    <t>dipunahkan</t>
  </si>
  <si>
    <t>dipungut</t>
  </si>
  <si>
    <t>dipunya</t>
  </si>
  <si>
    <t>dipupuk</t>
  </si>
  <si>
    <t>dipupuri</t>
  </si>
  <si>
    <t>dipupurkan</t>
  </si>
  <si>
    <t>dipupus</t>
  </si>
  <si>
    <t>dipurukkan</t>
  </si>
  <si>
    <t>dipusatkan</t>
  </si>
  <si>
    <t>dipusokan</t>
  </si>
  <si>
    <t>diputarkan</t>
  </si>
  <si>
    <t>diputar-putar</t>
  </si>
  <si>
    <t>diputar</t>
  </si>
  <si>
    <t>diputihkan</t>
  </si>
  <si>
    <t>diputuskan</t>
  </si>
  <si>
    <t>dirabai</t>
  </si>
  <si>
    <t>diraba-raba</t>
  </si>
  <si>
    <t>diraba</t>
  </si>
  <si>
    <t>diracik</t>
  </si>
  <si>
    <t>diracuni</t>
  </si>
  <si>
    <t>diragakan</t>
  </si>
  <si>
    <t>diragam</t>
  </si>
  <si>
    <t>diragikan</t>
  </si>
  <si>
    <t>diragi</t>
  </si>
  <si>
    <t>diragukan</t>
  </si>
  <si>
    <t>dirahasiakan</t>
  </si>
  <si>
    <t>diraih</t>
  </si>
  <si>
    <t>dirais</t>
  </si>
  <si>
    <t>dirajah</t>
  </si>
  <si>
    <t>dirajai</t>
  </si>
  <si>
    <t>dirajakan</t>
  </si>
  <si>
    <t>dirajam</t>
  </si>
  <si>
    <t>dirajuki</t>
  </si>
  <si>
    <t>dirajuk</t>
  </si>
  <si>
    <t>dirajut</t>
  </si>
  <si>
    <t>dirakit</t>
  </si>
  <si>
    <t>diraksi</t>
  </si>
  <si>
    <t>diralat</t>
  </si>
  <si>
    <t>diramahi</t>
  </si>
  <si>
    <t>diramaikan</t>
  </si>
  <si>
    <t>diramalkan</t>
  </si>
  <si>
    <t>diramal</t>
  </si>
  <si>
    <t>dirambah</t>
  </si>
  <si>
    <t>diramin</t>
  </si>
  <si>
    <t>dirampas</t>
  </si>
  <si>
    <t>dirampingkan</t>
  </si>
  <si>
    <t>dirampok</t>
  </si>
  <si>
    <t>dirampungkan</t>
  </si>
  <si>
    <t>diramu</t>
  </si>
  <si>
    <t>dirancang</t>
  </si>
  <si>
    <t>dirancukan</t>
  </si>
  <si>
    <t>dirangkaikan</t>
  </si>
  <si>
    <t>dirangkai</t>
  </si>
  <si>
    <t>dirangkaki</t>
  </si>
  <si>
    <t>dirangkakkan</t>
  </si>
  <si>
    <t>dirangkapkan</t>
  </si>
  <si>
    <t>dirangkap</t>
  </si>
  <si>
    <t>dirangkul</t>
  </si>
  <si>
    <t>dirangkumkan</t>
  </si>
  <si>
    <t>dirangkum</t>
  </si>
  <si>
    <t>dirangsang</t>
  </si>
  <si>
    <t>dirapal</t>
  </si>
  <si>
    <t>dirapati</t>
  </si>
  <si>
    <t>dirapatkan</t>
  </si>
  <si>
    <t>dirapikan</t>
  </si>
  <si>
    <t>diraporkan</t>
  </si>
  <si>
    <t>dirapuhkan</t>
  </si>
  <si>
    <t>dirasai</t>
  </si>
  <si>
    <t>dirasakan</t>
  </si>
  <si>
    <t>dirasani</t>
  </si>
  <si>
    <t>dirasan</t>
  </si>
  <si>
    <t>dirasa</t>
  </si>
  <si>
    <t>dirasikan</t>
  </si>
  <si>
    <t>dirasi</t>
  </si>
  <si>
    <t>dirasuki</t>
  </si>
  <si>
    <t>diratai</t>
  </si>
  <si>
    <t>diratakan</t>
  </si>
  <si>
    <t>diratapi</t>
  </si>
  <si>
    <t>dirata-ratakan</t>
  </si>
  <si>
    <t>diratibkan</t>
  </si>
  <si>
    <t>diratib</t>
  </si>
  <si>
    <t>diratifikasikan</t>
  </si>
  <si>
    <t>diraung-raungkan</t>
  </si>
  <si>
    <t>diraup</t>
  </si>
  <si>
    <t>diraut</t>
  </si>
  <si>
    <t>dirawankan</t>
  </si>
  <si>
    <t>dirawat</t>
  </si>
  <si>
    <t>dirawit</t>
  </si>
  <si>
    <t>dirayah</t>
  </si>
  <si>
    <t>dirayakan</t>
  </si>
  <si>
    <t>dirayapi</t>
  </si>
  <si>
    <t>dirayukan</t>
  </si>
  <si>
    <t>dirayu-rayu</t>
  </si>
  <si>
    <t>direbahkan</t>
  </si>
  <si>
    <t>direbus</t>
  </si>
  <si>
    <t>direbut</t>
  </si>
  <si>
    <t>diredakan</t>
  </si>
  <si>
    <t>diredam</t>
  </si>
  <si>
    <t>direduksi</t>
  </si>
  <si>
    <t>diredupkan</t>
  </si>
  <si>
    <t>diredusir</t>
  </si>
  <si>
    <t>diregukan</t>
  </si>
  <si>
    <t>direguk</t>
  </si>
  <si>
    <t>direkamkan</t>
  </si>
  <si>
    <t>direkam</t>
  </si>
  <si>
    <t>direka-reka</t>
  </si>
  <si>
    <t>direkatkan</t>
  </si>
  <si>
    <t>direkat</t>
  </si>
  <si>
    <t>direka</t>
  </si>
  <si>
    <t>direkayasa</t>
  </si>
  <si>
    <t>direken</t>
  </si>
  <si>
    <t>direklamasi</t>
  </si>
  <si>
    <t>direkomendasi</t>
  </si>
  <si>
    <t>direkonstruksikan</t>
  </si>
  <si>
    <t>direkrut</t>
  </si>
  <si>
    <t>direksi</t>
  </si>
  <si>
    <t>direktur</t>
  </si>
  <si>
    <t>direlai</t>
  </si>
  <si>
    <t>direlakan</t>
  </si>
  <si>
    <t>direlevankan</t>
  </si>
  <si>
    <t>diremah-remahkan</t>
  </si>
  <si>
    <t>diremah-remah</t>
  </si>
  <si>
    <t>diremas-remas</t>
  </si>
  <si>
    <t>diremas</t>
  </si>
  <si>
    <t>diremehkan</t>
  </si>
  <si>
    <t>diremukkan</t>
  </si>
  <si>
    <t>direm</t>
  </si>
  <si>
    <t>direncanakan</t>
  </si>
  <si>
    <t>direndai</t>
  </si>
  <si>
    <t>direndengkan</t>
  </si>
  <si>
    <t>direnggangi</t>
  </si>
  <si>
    <t>direnggangkan</t>
  </si>
  <si>
    <t>direnggut</t>
  </si>
  <si>
    <t>direngkuh</t>
  </si>
  <si>
    <t>direnovasi</t>
  </si>
  <si>
    <t>direntangi</t>
  </si>
  <si>
    <t>direntangkan</t>
  </si>
  <si>
    <t>direntas</t>
  </si>
  <si>
    <t>direnteng</t>
  </si>
  <si>
    <t>direnungkan</t>
  </si>
  <si>
    <t>direparasi</t>
  </si>
  <si>
    <t>direpatriasi</t>
  </si>
  <si>
    <t>direportasekan</t>
  </si>
  <si>
    <t>direpotkan</t>
  </si>
  <si>
    <t>diresapi</t>
  </si>
  <si>
    <t>diresapkan</t>
  </si>
  <si>
    <t>diresek</t>
  </si>
  <si>
    <t>diresmikan</t>
  </si>
  <si>
    <t>diresolusikan</t>
  </si>
  <si>
    <t>direstui</t>
  </si>
  <si>
    <t>diretakkan</t>
  </si>
  <si>
    <t>diretas</t>
  </si>
  <si>
    <t>direvisi</t>
  </si>
  <si>
    <t>diriangkan</t>
  </si>
  <si>
    <t>dirias</t>
  </si>
  <si>
    <t>diriba</t>
  </si>
  <si>
    <t>diributkan</t>
  </si>
  <si>
    <t>dirigen</t>
  </si>
  <si>
    <t>dirinci</t>
  </si>
  <si>
    <t>dirindukan</t>
  </si>
  <si>
    <t>diringgiti</t>
  </si>
  <si>
    <t>diringkaskan</t>
  </si>
  <si>
    <t>diringkukkan</t>
  </si>
  <si>
    <t>diringkus</t>
  </si>
  <si>
    <t>diri</t>
  </si>
  <si>
    <t>dirintangi</t>
  </si>
  <si>
    <t>dirintangkan</t>
  </si>
  <si>
    <t>dirintis</t>
  </si>
  <si>
    <t>dirisaukan</t>
  </si>
  <si>
    <t>diriset</t>
  </si>
  <si>
    <t>dirisikkan</t>
  </si>
  <si>
    <t>diriwayatkan</t>
  </si>
  <si>
    <t>dirobek-robek</t>
  </si>
  <si>
    <t>dirobek</t>
  </si>
  <si>
    <t>dirobohkan</t>
  </si>
  <si>
    <t>dirodai</t>
  </si>
  <si>
    <t>dirogoh</t>
  </si>
  <si>
    <t>dirombengkan</t>
  </si>
  <si>
    <t>dironce</t>
  </si>
  <si>
    <t>dirongrong</t>
  </si>
  <si>
    <t>dirontgen</t>
  </si>
  <si>
    <t>dirosokkan</t>
  </si>
  <si>
    <t>dirosok</t>
  </si>
  <si>
    <t>dirosotkan</t>
  </si>
  <si>
    <t>diruang</t>
  </si>
  <si>
    <t>dirudal</t>
  </si>
  <si>
    <t>dirugikan</t>
  </si>
  <si>
    <t>dirukunkan</t>
  </si>
  <si>
    <t>dirumah</t>
  </si>
  <si>
    <t>dirumitkan</t>
  </si>
  <si>
    <t>dirumuskan</t>
  </si>
  <si>
    <t>diruncingkan</t>
  </si>
  <si>
    <t>dirundingkan</t>
  </si>
  <si>
    <t>dirundung</t>
  </si>
  <si>
    <t>dirunuti</t>
  </si>
  <si>
    <t>dirunut</t>
  </si>
  <si>
    <t>dirusaki</t>
  </si>
  <si>
    <t>dirusakkan</t>
  </si>
  <si>
    <t>dirusuhi</t>
  </si>
  <si>
    <t>dirusuhkan</t>
  </si>
  <si>
    <t>dirutinkan</t>
  </si>
  <si>
    <t>dirut</t>
  </si>
  <si>
    <t>diruwetkan</t>
  </si>
  <si>
    <t>disabarkan</t>
  </si>
  <si>
    <t>disabat</t>
  </si>
  <si>
    <t>disaba</t>
  </si>
  <si>
    <t>disabdakan</t>
  </si>
  <si>
    <t>disabet</t>
  </si>
  <si>
    <t>disabit</t>
  </si>
  <si>
    <t>disablon</t>
  </si>
  <si>
    <t>disabot</t>
  </si>
  <si>
    <t>disabun</t>
  </si>
  <si>
    <t>disadap</t>
  </si>
  <si>
    <t>disadari</t>
  </si>
  <si>
    <t>disadarkan</t>
  </si>
  <si>
    <t>disadau</t>
  </si>
  <si>
    <t>disadur</t>
  </si>
  <si>
    <t>disahuti</t>
  </si>
  <si>
    <t>disahut</t>
  </si>
  <si>
    <t>disah</t>
  </si>
  <si>
    <t>disaingi</t>
  </si>
  <si>
    <t>disajakkan</t>
  </si>
  <si>
    <t>disajikan</t>
  </si>
  <si>
    <t>disakiti</t>
  </si>
  <si>
    <t>disaksikan</t>
  </si>
  <si>
    <t>disaktikan</t>
  </si>
  <si>
    <t>disakukan</t>
  </si>
  <si>
    <t>disalahi</t>
  </si>
  <si>
    <t>disalahkan</t>
  </si>
  <si>
    <t>disalami</t>
  </si>
  <si>
    <t>disalibkan</t>
  </si>
  <si>
    <t>disalib</t>
  </si>
  <si>
    <t>disalinkan</t>
  </si>
  <si>
    <t>disalin</t>
  </si>
  <si>
    <t>disalip</t>
  </si>
  <si>
    <t>disalurkan</t>
  </si>
  <si>
    <t>disalut</t>
  </si>
  <si>
    <t>disamai</t>
  </si>
  <si>
    <t>disamakan</t>
  </si>
  <si>
    <t>disamak</t>
  </si>
  <si>
    <t>disamarkan</t>
  </si>
  <si>
    <t>disambangi</t>
  </si>
  <si>
    <t>disambar</t>
  </si>
  <si>
    <t>disambungkan</t>
  </si>
  <si>
    <t>disambung</t>
  </si>
  <si>
    <t>disambut</t>
  </si>
  <si>
    <t>disampingkan</t>
  </si>
  <si>
    <t>disamuni</t>
  </si>
  <si>
    <t>disamun</t>
  </si>
  <si>
    <t>disanak</t>
  </si>
  <si>
    <t>disandakan</t>
  </si>
  <si>
    <t>disandangkan</t>
  </si>
  <si>
    <t>disandang</t>
  </si>
  <si>
    <t>disandera</t>
  </si>
  <si>
    <t>disandikan</t>
  </si>
  <si>
    <t>disandingi</t>
  </si>
  <si>
    <t>disandingkan</t>
  </si>
  <si>
    <t>disanding</t>
  </si>
  <si>
    <t>disandiwarakan</t>
  </si>
  <si>
    <t>disandung</t>
  </si>
  <si>
    <t>disanggah</t>
  </si>
  <si>
    <t>disanggam</t>
  </si>
  <si>
    <t>disanggulkan</t>
  </si>
  <si>
    <t>disanggul</t>
  </si>
  <si>
    <t>disanggupi</t>
  </si>
  <si>
    <t>disanggupkan</t>
  </si>
  <si>
    <t>disangkal</t>
  </si>
  <si>
    <t>disangkarkan</t>
  </si>
  <si>
    <t>disangka</t>
  </si>
  <si>
    <t>disangkutkan</t>
  </si>
  <si>
    <t>disangrai</t>
  </si>
  <si>
    <t>disanjung-sanjung</t>
  </si>
  <si>
    <t>disanjung</t>
  </si>
  <si>
    <t>disantap</t>
  </si>
  <si>
    <t>disapa</t>
  </si>
  <si>
    <t>disapih</t>
  </si>
  <si>
    <t>disapukan</t>
  </si>
  <si>
    <t>disaputi</t>
  </si>
  <si>
    <t>disaput</t>
  </si>
  <si>
    <t>disapu</t>
  </si>
  <si>
    <t>disarangkan</t>
  </si>
  <si>
    <t>disarankan</t>
  </si>
  <si>
    <t>disarikan</t>
  </si>
  <si>
    <t>disaring</t>
  </si>
  <si>
    <t>disarukan</t>
  </si>
  <si>
    <t>disasak</t>
  </si>
  <si>
    <t>disasarkan</t>
  </si>
  <si>
    <t>disatukan</t>
  </si>
  <si>
    <t>disawer</t>
  </si>
  <si>
    <t>disayati</t>
  </si>
  <si>
    <t>disayat</t>
  </si>
  <si>
    <t>disayur</t>
  </si>
  <si>
    <t>disebabkan</t>
  </si>
  <si>
    <t>disebarkan</t>
  </si>
  <si>
    <t>disebutkan</t>
  </si>
  <si>
    <t>disebut-sebut</t>
  </si>
  <si>
    <t>disebut</t>
  </si>
  <si>
    <t>disedap</t>
  </si>
  <si>
    <t>disederajatkan</t>
  </si>
  <si>
    <t>disediakan</t>
  </si>
  <si>
    <t>disedikitkan</t>
  </si>
  <si>
    <t>disedot</t>
  </si>
  <si>
    <t>disegani</t>
  </si>
  <si>
    <t>disegel</t>
  </si>
  <si>
    <t>disehatkan</t>
  </si>
  <si>
    <t>disejajarkan</t>
  </si>
  <si>
    <t>disejarahkan</t>
  </si>
  <si>
    <t>disejukkan</t>
  </si>
  <si>
    <t>disekap</t>
  </si>
  <si>
    <t>disekat</t>
  </si>
  <si>
    <t>disekolahkan</t>
  </si>
  <si>
    <t>disekuilibrium</t>
  </si>
  <si>
    <t>diselamati</t>
  </si>
  <si>
    <t>diselamatkan</t>
  </si>
  <si>
    <t>diselami</t>
  </si>
  <si>
    <t>diselamkan</t>
  </si>
  <si>
    <t>diselaraskan</t>
  </si>
  <si>
    <t>diselatkan</t>
  </si>
  <si>
    <t>disela</t>
  </si>
  <si>
    <t>diseleksi</t>
  </si>
  <si>
    <t>diselendangi</t>
  </si>
  <si>
    <t>diselendangkan</t>
  </si>
  <si>
    <t>diselenggarakan</t>
  </si>
  <si>
    <t>diselesaikan</t>
  </si>
  <si>
    <t>diselia</t>
  </si>
  <si>
    <t>diselidiki</t>
  </si>
  <si>
    <t>diselimuti</t>
  </si>
  <si>
    <t>diselingkuhkan</t>
  </si>
  <si>
    <t>diselingkupi</t>
  </si>
  <si>
    <t>diselipkan</t>
  </si>
  <si>
    <t>disel</t>
  </si>
  <si>
    <t>diselubungi</t>
  </si>
  <si>
    <t>diselundupkan</t>
  </si>
  <si>
    <t>diselusupi</t>
  </si>
  <si>
    <t>diselusupkan</t>
  </si>
  <si>
    <t>disemaikan</t>
  </si>
  <si>
    <t>disemai</t>
  </si>
  <si>
    <t>disemakkan</t>
  </si>
  <si>
    <t>disemarakkan</t>
  </si>
  <si>
    <t>disemati</t>
  </si>
  <si>
    <t>disematkan</t>
  </si>
  <si>
    <t>disemayamkan</t>
  </si>
  <si>
    <t>disemburkan</t>
  </si>
  <si>
    <t>disemen</t>
  </si>
  <si>
    <t>disemirkan</t>
  </si>
  <si>
    <t>disemir</t>
  </si>
  <si>
    <t>disemprotkan</t>
  </si>
  <si>
    <t>disemprot</t>
  </si>
  <si>
    <t>disemukakan</t>
  </si>
  <si>
    <t>disendirikan</t>
  </si>
  <si>
    <t>disengat</t>
  </si>
  <si>
    <t>disenggol</t>
  </si>
  <si>
    <t>disentri</t>
  </si>
  <si>
    <t>disentuh</t>
  </si>
  <si>
    <t>disepakati</t>
  </si>
  <si>
    <t>disepakkan</t>
  </si>
  <si>
    <t>disepak-sepakkan</t>
  </si>
  <si>
    <t>disepak</t>
  </si>
  <si>
    <t>disepuh</t>
  </si>
  <si>
    <t>diseragamkan</t>
  </si>
  <si>
    <t>diserahi</t>
  </si>
  <si>
    <t>diserahkan</t>
  </si>
  <si>
    <t>diserakkan</t>
  </si>
  <si>
    <t>diserang</t>
  </si>
  <si>
    <t>diserapahi</t>
  </si>
  <si>
    <t>diserapkan</t>
  </si>
  <si>
    <t>diserasikan</t>
  </si>
  <si>
    <t>diseratkan</t>
  </si>
  <si>
    <t>diserbu</t>
  </si>
  <si>
    <t>diserempet</t>
  </si>
  <si>
    <t>diseret-seret</t>
  </si>
  <si>
    <t>diseret</t>
  </si>
  <si>
    <t>diserit</t>
  </si>
  <si>
    <t>diserobot</t>
  </si>
  <si>
    <t>diseronokkan</t>
  </si>
  <si>
    <t>disersifikasi</t>
  </si>
  <si>
    <t>disertai</t>
  </si>
  <si>
    <t>disertakan</t>
  </si>
  <si>
    <t>diseruduk</t>
  </si>
  <si>
    <t>diserukan</t>
  </si>
  <si>
    <t>diserum</t>
  </si>
  <si>
    <t>diserupakan</t>
  </si>
  <si>
    <t>diseruput</t>
  </si>
  <si>
    <t>diserut</t>
  </si>
  <si>
    <t>disesakkan</t>
  </si>
  <si>
    <t>disesali</t>
  </si>
  <si>
    <t>disesalkan</t>
  </si>
  <si>
    <t>disesap</t>
  </si>
  <si>
    <t>disesarkan</t>
  </si>
  <si>
    <t>disesatkan</t>
  </si>
  <si>
    <t>disesuaikan</t>
  </si>
  <si>
    <t>disetarakan</t>
  </si>
  <si>
    <t>disetel-setel</t>
  </si>
  <si>
    <t>disetel</t>
  </si>
  <si>
    <t>disetirkan</t>
  </si>
  <si>
    <t>disetir</t>
  </si>
  <si>
    <t>disetop</t>
  </si>
  <si>
    <t>disetorkan</t>
  </si>
  <si>
    <t>disetor</t>
  </si>
  <si>
    <t>disetrika</t>
  </si>
  <si>
    <t>disetubuhi</t>
  </si>
  <si>
    <t>disetujui</t>
  </si>
  <si>
    <t>diset</t>
  </si>
  <si>
    <t>disewakan</t>
  </si>
  <si>
    <t>disewa</t>
  </si>
  <si>
    <t>disiagakan</t>
  </si>
  <si>
    <t>disiangi</t>
  </si>
  <si>
    <t>disiapkan</t>
  </si>
  <si>
    <t>disiarkan</t>
  </si>
  <si>
    <t>disia-siakan</t>
  </si>
  <si>
    <t>disibak-sibak</t>
  </si>
  <si>
    <t>disibak</t>
  </si>
  <si>
    <t>disibukkan</t>
  </si>
  <si>
    <t>disidik</t>
  </si>
  <si>
    <t>disigi</t>
  </si>
  <si>
    <t>disihir</t>
  </si>
  <si>
    <t>disikat</t>
  </si>
  <si>
    <t>disiksai</t>
  </si>
  <si>
    <t>disiksa</t>
  </si>
  <si>
    <t>disikukan</t>
  </si>
  <si>
    <t>disikut</t>
  </si>
  <si>
    <t>disilamkan</t>
  </si>
  <si>
    <t>disila</t>
  </si>
  <si>
    <t>disilet</t>
  </si>
  <si>
    <t>disimak</t>
  </si>
  <si>
    <t>disimbah</t>
  </si>
  <si>
    <t>disimpan</t>
  </si>
  <si>
    <t>disimpulkan</t>
  </si>
  <si>
    <t>disimulasikan</t>
  </si>
  <si>
    <t>disinari</t>
  </si>
  <si>
    <t>disindir</t>
  </si>
  <si>
    <t>disinfektan</t>
  </si>
  <si>
    <t>disinggahi</t>
  </si>
  <si>
    <t>disinggung</t>
  </si>
  <si>
    <t>disingkapkan</t>
  </si>
  <si>
    <t>disingkap</t>
  </si>
  <si>
    <t>disingkatkan</t>
  </si>
  <si>
    <t>disingkat</t>
  </si>
  <si>
    <t>disingkirkan</t>
  </si>
  <si>
    <t>disingsingkan</t>
  </si>
  <si>
    <t>disinkronkan</t>
  </si>
  <si>
    <t>disintesiskan</t>
  </si>
  <si>
    <t>disinyalir</t>
  </si>
  <si>
    <t>disipati</t>
  </si>
  <si>
    <t>disipit</t>
  </si>
  <si>
    <t>disiplin</t>
  </si>
  <si>
    <t>disirami</t>
  </si>
  <si>
    <t>disiramkan</t>
  </si>
  <si>
    <t>disiram</t>
  </si>
  <si>
    <t>disirap</t>
  </si>
  <si>
    <t>disirat</t>
  </si>
  <si>
    <t>disirep</t>
  </si>
  <si>
    <t>disirnakan</t>
  </si>
  <si>
    <t>disisakan</t>
  </si>
  <si>
    <t>disisiki</t>
  </si>
  <si>
    <t>disisik</t>
  </si>
  <si>
    <t>disisipkan</t>
  </si>
  <si>
    <t>disisir</t>
  </si>
  <si>
    <t>disita</t>
  </si>
  <si>
    <t>disitir</t>
  </si>
  <si>
    <t>disiulkan</t>
  </si>
  <si>
    <t>disko</t>
  </si>
  <si>
    <t>diskonto</t>
  </si>
  <si>
    <t>diskors</t>
  </si>
  <si>
    <t>diskotek</t>
  </si>
  <si>
    <t>diskresi</t>
  </si>
  <si>
    <t>diskusi</t>
  </si>
  <si>
    <t>dislokasi</t>
  </si>
  <si>
    <t>dismes</t>
  </si>
  <si>
    <t>disobati</t>
  </si>
  <si>
    <t>disobeki</t>
  </si>
  <si>
    <t>disobek-sobek</t>
  </si>
  <si>
    <t>disobek</t>
  </si>
  <si>
    <t>disodok</t>
  </si>
  <si>
    <t>disodorkan</t>
  </si>
  <si>
    <t>disogok</t>
  </si>
  <si>
    <t>disolder</t>
  </si>
  <si>
    <t>disolkan</t>
  </si>
  <si>
    <t>disol</t>
  </si>
  <si>
    <t>disom</t>
  </si>
  <si>
    <t>disongsong</t>
  </si>
  <si>
    <t>disontek</t>
  </si>
  <si>
    <t>disopankan</t>
  </si>
  <si>
    <t>disopir</t>
  </si>
  <si>
    <t>disoraki</t>
  </si>
  <si>
    <t>disorakkan</t>
  </si>
  <si>
    <t>disorati</t>
  </si>
  <si>
    <t>disorder</t>
  </si>
  <si>
    <t>disorganisasi</t>
  </si>
  <si>
    <t>disortir</t>
  </si>
  <si>
    <t>disosok</t>
  </si>
  <si>
    <t>dispenser</t>
  </si>
  <si>
    <t>dispersi</t>
  </si>
  <si>
    <t>dispion</t>
  </si>
  <si>
    <t>disposisi</t>
  </si>
  <si>
    <t>distereotipkan</t>
  </si>
  <si>
    <t>distilasi</t>
  </si>
  <si>
    <t>distingsi</t>
  </si>
  <si>
    <t>distorsi</t>
  </si>
  <si>
    <t>distrik</t>
  </si>
  <si>
    <t>disuapi</t>
  </si>
  <si>
    <t>disuapkan</t>
  </si>
  <si>
    <t>disuap</t>
  </si>
  <si>
    <t>disuarakan</t>
  </si>
  <si>
    <t>disuar</t>
  </si>
  <si>
    <t>disuburkan</t>
  </si>
  <si>
    <t>disucikan</t>
  </si>
  <si>
    <t>disudahi</t>
  </si>
  <si>
    <t>disudikan</t>
  </si>
  <si>
    <t>disugar</t>
  </si>
  <si>
    <t>disuguhi</t>
  </si>
  <si>
    <t>disuguhkan</t>
  </si>
  <si>
    <t>disuiti</t>
  </si>
  <si>
    <t>disuji</t>
  </si>
  <si>
    <t>disukai</t>
  </si>
  <si>
    <t>disukarkan</t>
  </si>
  <si>
    <t>disulam</t>
  </si>
  <si>
    <t>disulap</t>
  </si>
  <si>
    <t>disulih</t>
  </si>
  <si>
    <t>disulitkan</t>
  </si>
  <si>
    <t>disuluhi</t>
  </si>
  <si>
    <t>disuluh</t>
  </si>
  <si>
    <t>disulutkan</t>
  </si>
  <si>
    <t>disulut</t>
  </si>
  <si>
    <t>disumbangkan</t>
  </si>
  <si>
    <t>disumirkan</t>
  </si>
  <si>
    <t>disumpah</t>
  </si>
  <si>
    <t>disumpal</t>
  </si>
  <si>
    <t>disunamkan</t>
  </si>
  <si>
    <t>disunati</t>
  </si>
  <si>
    <t>disunatkan</t>
  </si>
  <si>
    <t>disunat</t>
  </si>
  <si>
    <t>disunggi</t>
  </si>
  <si>
    <t>disungsangkan</t>
  </si>
  <si>
    <t>disuntik</t>
  </si>
  <si>
    <t>disunting</t>
  </si>
  <si>
    <t>disunu</t>
  </si>
  <si>
    <t>disuramkan</t>
  </si>
  <si>
    <t>disurati</t>
  </si>
  <si>
    <t>disuruh</t>
  </si>
  <si>
    <t>disurutkan</t>
  </si>
  <si>
    <t>disurvai</t>
  </si>
  <si>
    <t>disusahkan</t>
  </si>
  <si>
    <t>disusui</t>
  </si>
  <si>
    <t>disusukan</t>
  </si>
  <si>
    <t>disusuk</t>
  </si>
  <si>
    <t>disusuli</t>
  </si>
  <si>
    <t>disusulkan</t>
  </si>
  <si>
    <t>disusul</t>
  </si>
  <si>
    <t>disusunkan</t>
  </si>
  <si>
    <t>disusun</t>
  </si>
  <si>
    <t>disusupkan</t>
  </si>
  <si>
    <t>disusup</t>
  </si>
  <si>
    <t>disusuri</t>
  </si>
  <si>
    <t>disusuti</t>
  </si>
  <si>
    <t>disusutkan</t>
  </si>
  <si>
    <t>disutradarai</t>
  </si>
  <si>
    <t>disyairkan</t>
  </si>
  <si>
    <t>disyaratkan</t>
  </si>
  <si>
    <t>disyukuri</t>
  </si>
  <si>
    <t>ditaati</t>
  </si>
  <si>
    <t>ditabahkan</t>
  </si>
  <si>
    <t>ditabiki</t>
  </si>
  <si>
    <t>ditabiri</t>
  </si>
  <si>
    <t>ditaboki</t>
  </si>
  <si>
    <t>ditabok</t>
  </si>
  <si>
    <t>ditabrak</t>
  </si>
  <si>
    <t>ditabuh</t>
  </si>
  <si>
    <t>ditabukan</t>
  </si>
  <si>
    <t>ditabun</t>
  </si>
  <si>
    <t>ditaburi</t>
  </si>
  <si>
    <t>ditaburkan</t>
  </si>
  <si>
    <t>ditabur</t>
  </si>
  <si>
    <t>ditadahkan</t>
  </si>
  <si>
    <t>ditadah</t>
  </si>
  <si>
    <t>ditafakurkan</t>
  </si>
  <si>
    <t>ditafsirkan</t>
  </si>
  <si>
    <t>ditagih</t>
  </si>
  <si>
    <t>ditahani</t>
  </si>
  <si>
    <t>ditahan</t>
  </si>
  <si>
    <t>ditahbiskan</t>
  </si>
  <si>
    <t>ditahui</t>
  </si>
  <si>
    <t>ditajak</t>
  </si>
  <si>
    <t>ditajamkan</t>
  </si>
  <si>
    <t>ditakari</t>
  </si>
  <si>
    <t>ditakar</t>
  </si>
  <si>
    <t>ditaksir</t>
  </si>
  <si>
    <t>ditakuti</t>
  </si>
  <si>
    <t>ditakutkan</t>
  </si>
  <si>
    <t>ditalak</t>
  </si>
  <si>
    <t>ditamatkan</t>
  </si>
  <si>
    <t>ditambahkan</t>
  </si>
  <si>
    <t>ditambah</t>
  </si>
  <si>
    <t>ditambang</t>
  </si>
  <si>
    <t>ditampakkan</t>
  </si>
  <si>
    <t>ditampar</t>
  </si>
  <si>
    <t>ditampik</t>
  </si>
  <si>
    <t>ditampilkan</t>
  </si>
  <si>
    <t>ditampi</t>
  </si>
  <si>
    <t>ditampung</t>
  </si>
  <si>
    <t>ditanak</t>
  </si>
  <si>
    <t>ditanami</t>
  </si>
  <si>
    <t>ditanamkan</t>
  </si>
  <si>
    <t>ditanam</t>
  </si>
  <si>
    <t>ditancapkan</t>
  </si>
  <si>
    <t>ditandai</t>
  </si>
  <si>
    <t>ditandakan</t>
  </si>
  <si>
    <t>ditandingi</t>
  </si>
  <si>
    <t>ditandukan</t>
  </si>
  <si>
    <t>ditangani</t>
  </si>
  <si>
    <t>ditangap</t>
  </si>
  <si>
    <t>ditanggali</t>
  </si>
  <si>
    <t>ditanggalkan</t>
  </si>
  <si>
    <t>ditanggapi</t>
  </si>
  <si>
    <t>ditangguhkan</t>
  </si>
  <si>
    <t>ditangguk</t>
  </si>
  <si>
    <t>ditanggulkan</t>
  </si>
  <si>
    <t>ditanggung</t>
  </si>
  <si>
    <t>ditangisi</t>
  </si>
  <si>
    <t>ditangkalkan</t>
  </si>
  <si>
    <t>ditangkal</t>
  </si>
  <si>
    <t>ditangkapi</t>
  </si>
  <si>
    <t>ditangkapkan</t>
  </si>
  <si>
    <t>ditangkap</t>
  </si>
  <si>
    <t>ditangkis</t>
  </si>
  <si>
    <t>ditangsel</t>
  </si>
  <si>
    <t>ditantang</t>
  </si>
  <si>
    <t>ditanyai</t>
  </si>
  <si>
    <t>ditanyakan</t>
  </si>
  <si>
    <t>ditapakkan</t>
  </si>
  <si>
    <t>ditapis</t>
  </si>
  <si>
    <t>ditarakan</t>
  </si>
  <si>
    <t>ditarikan</t>
  </si>
  <si>
    <t>ditarik</t>
  </si>
  <si>
    <t>ditaruhkan</t>
  </si>
  <si>
    <t>ditaruh</t>
  </si>
  <si>
    <t>ditatah</t>
  </si>
  <si>
    <t>ditatapi</t>
  </si>
  <si>
    <t>ditatap</t>
  </si>
  <si>
    <t>ditatar</t>
  </si>
  <si>
    <t>ditata</t>
  </si>
  <si>
    <t>ditatih</t>
  </si>
  <si>
    <t>ditato</t>
  </si>
  <si>
    <t>ditautkan</t>
  </si>
  <si>
    <t>ditawan</t>
  </si>
  <si>
    <t>ditawari</t>
  </si>
  <si>
    <t>ditawarkan</t>
  </si>
  <si>
    <t>ditawar-tawar</t>
  </si>
  <si>
    <t>ditawar</t>
  </si>
  <si>
    <t>ditebahkan</t>
  </si>
  <si>
    <t>ditebah</t>
  </si>
  <si>
    <t>ditebak</t>
  </si>
  <si>
    <t>ditebalkan</t>
  </si>
  <si>
    <t>ditebangi</t>
  </si>
  <si>
    <t>ditebang</t>
  </si>
  <si>
    <t>ditebari</t>
  </si>
  <si>
    <t>ditebarkan</t>
  </si>
  <si>
    <t>ditebar</t>
  </si>
  <si>
    <t>ditebaskan</t>
  </si>
  <si>
    <t>ditebas</t>
  </si>
  <si>
    <t>ditebat</t>
  </si>
  <si>
    <t>ditebusi</t>
  </si>
  <si>
    <t>ditebus</t>
  </si>
  <si>
    <t>diteduhi</t>
  </si>
  <si>
    <t>diteduhkan</t>
  </si>
  <si>
    <t>ditegahkan</t>
  </si>
  <si>
    <t>ditegah</t>
  </si>
  <si>
    <t>ditegakkan</t>
  </si>
  <si>
    <t>ditegapkan</t>
  </si>
  <si>
    <t>ditegarkan</t>
  </si>
  <si>
    <t>ditegaskan</t>
  </si>
  <si>
    <t>diteguhkan</t>
  </si>
  <si>
    <t>diteguk</t>
  </si>
  <si>
    <t>ditegur</t>
  </si>
  <si>
    <t>ditekankan</t>
  </si>
  <si>
    <t>ditekan</t>
  </si>
  <si>
    <t>ditekat</t>
  </si>
  <si>
    <t>diteka</t>
  </si>
  <si>
    <t>ditekuk</t>
  </si>
  <si>
    <t>ditekuni</t>
  </si>
  <si>
    <t>ditekunkan</t>
  </si>
  <si>
    <t>ditekurkan</t>
  </si>
  <si>
    <t>ditelantarkan</t>
  </si>
  <si>
    <t>ditelan</t>
  </si>
  <si>
    <t>ditelegram</t>
  </si>
  <si>
    <t>ditelikung</t>
  </si>
  <si>
    <t>ditelik</t>
  </si>
  <si>
    <t>diteliti</t>
  </si>
  <si>
    <t>ditelusuri</t>
  </si>
  <si>
    <t>ditemani</t>
  </si>
  <si>
    <t>ditembaki</t>
  </si>
  <si>
    <t>ditembakkan</t>
  </si>
  <si>
    <t>ditembak</t>
  </si>
  <si>
    <t>ditembel</t>
  </si>
  <si>
    <t>ditembus</t>
  </si>
  <si>
    <t>ditempati</t>
  </si>
  <si>
    <t>ditempa</t>
  </si>
  <si>
    <t>ditempel</t>
  </si>
  <si>
    <t>ditempuh</t>
  </si>
  <si>
    <t>ditemui</t>
  </si>
  <si>
    <t>ditemukan</t>
  </si>
  <si>
    <t>ditenarkan</t>
  </si>
  <si>
    <t>ditendang</t>
  </si>
  <si>
    <t>ditengadahkan</t>
  </si>
  <si>
    <t>ditenggak</t>
  </si>
  <si>
    <t>ditenggangkan</t>
  </si>
  <si>
    <t>ditenggang</t>
  </si>
  <si>
    <t>ditenggelamkan</t>
  </si>
  <si>
    <t>ditengkurapkan</t>
  </si>
  <si>
    <t>ditenteng</t>
  </si>
  <si>
    <t>ditenteramkan</t>
  </si>
  <si>
    <t>ditentukan</t>
  </si>
  <si>
    <t>ditenun</t>
  </si>
  <si>
    <t>ditepak-tepak</t>
  </si>
  <si>
    <t>ditepak</t>
  </si>
  <si>
    <t>ditepasi</t>
  </si>
  <si>
    <t>ditepas</t>
  </si>
  <si>
    <t>ditepati</t>
  </si>
  <si>
    <t>ditepatkan</t>
  </si>
  <si>
    <t>ditepikan</t>
  </si>
  <si>
    <t>ditepiskan</t>
  </si>
  <si>
    <t>ditepis</t>
  </si>
  <si>
    <t>ditepuk-tepuk</t>
  </si>
  <si>
    <t>ditepuk</t>
  </si>
  <si>
    <t>diterakan</t>
  </si>
  <si>
    <t>diteral</t>
  </si>
  <si>
    <t>diterapkan</t>
  </si>
  <si>
    <t>diterbitkan</t>
  </si>
  <si>
    <t>diteriakkan</t>
  </si>
  <si>
    <t>diterima</t>
  </si>
  <si>
    <t>diterjang</t>
  </si>
  <si>
    <t>diterjemahankan</t>
  </si>
  <si>
    <t>diterjuni</t>
  </si>
  <si>
    <t>diterjunkan</t>
  </si>
  <si>
    <t>diterka</t>
  </si>
  <si>
    <t>diterobos</t>
  </si>
  <si>
    <t>diteropongi</t>
  </si>
  <si>
    <t>diteropong</t>
  </si>
  <si>
    <t>diteror</t>
  </si>
  <si>
    <t>diterpa</t>
  </si>
  <si>
    <t>ditertibkan</t>
  </si>
  <si>
    <t>diteruskan</t>
  </si>
  <si>
    <t>dites</t>
  </si>
  <si>
    <t>ditetapi</t>
  </si>
  <si>
    <t>ditetapkan</t>
  </si>
  <si>
    <t>ditetaskan</t>
  </si>
  <si>
    <t>diteteki</t>
  </si>
  <si>
    <t>ditetekkan</t>
  </si>
  <si>
    <t>ditetesi</t>
  </si>
  <si>
    <t>diteteskan</t>
  </si>
  <si>
    <t>ditewaskan</t>
  </si>
  <si>
    <t>ditiadakan</t>
  </si>
  <si>
    <t>ditiani</t>
  </si>
  <si>
    <t>ditiduri</t>
  </si>
  <si>
    <t>ditidurkan</t>
  </si>
  <si>
    <t>ditikam</t>
  </si>
  <si>
    <t>ditilang</t>
  </si>
  <si>
    <t>ditilap</t>
  </si>
  <si>
    <t>ditilik</t>
  </si>
  <si>
    <t>ditimba</t>
  </si>
  <si>
    <t>ditimpakan</t>
  </si>
  <si>
    <t>ditimpa</t>
  </si>
  <si>
    <t>ditimpuk</t>
  </si>
  <si>
    <t>ditim</t>
  </si>
  <si>
    <t>ditindak</t>
  </si>
  <si>
    <t>ditindik</t>
  </si>
  <si>
    <t>ditinggalkan</t>
  </si>
  <si>
    <t>ditingkatkan</t>
  </si>
  <si>
    <t>ditinjau</t>
  </si>
  <si>
    <t>ditinju</t>
  </si>
  <si>
    <t>ditintai</t>
  </si>
  <si>
    <t>ditipiskan</t>
  </si>
  <si>
    <t>ditipu</t>
  </si>
  <si>
    <t>ditip</t>
  </si>
  <si>
    <t>ditiriskan</t>
  </si>
  <si>
    <t>ditirukan</t>
  </si>
  <si>
    <t>ditiru-tiru</t>
  </si>
  <si>
    <t>ditiru</t>
  </si>
  <si>
    <t>dititahkan</t>
  </si>
  <si>
    <t>dititiki</t>
  </si>
  <si>
    <t>dititikkan</t>
  </si>
  <si>
    <t>dititipkan</t>
  </si>
  <si>
    <t>dititip</t>
  </si>
  <si>
    <t>dititir</t>
  </si>
  <si>
    <t>dititi</t>
  </si>
  <si>
    <t>ditiupkan</t>
  </si>
  <si>
    <t>ditiup</t>
  </si>
  <si>
    <t>ditodong</t>
  </si>
  <si>
    <t>ditogelkan</t>
  </si>
  <si>
    <t>ditohokkan</t>
  </si>
  <si>
    <t>ditohok</t>
  </si>
  <si>
    <t>ditohorkan</t>
  </si>
  <si>
    <t>ditokohkan</t>
  </si>
  <si>
    <t>ditokok</t>
  </si>
  <si>
    <t>ditolakkan</t>
  </si>
  <si>
    <t>ditolak</t>
  </si>
  <si>
    <t>ditolehkan</t>
  </si>
  <si>
    <t>ditoleransi</t>
  </si>
  <si>
    <t>ditolok</t>
  </si>
  <si>
    <t>ditolong</t>
  </si>
  <si>
    <t>ditongkrongani</t>
  </si>
  <si>
    <t>ditongkrongi</t>
  </si>
  <si>
    <t>ditonjok</t>
  </si>
  <si>
    <t>dito</t>
  </si>
  <si>
    <t>ditonton</t>
  </si>
  <si>
    <t>ditopang</t>
  </si>
  <si>
    <t>ditopikkan</t>
  </si>
  <si>
    <t>ditoreh</t>
  </si>
  <si>
    <t>ditransfer</t>
  </si>
  <si>
    <t>dituai</t>
  </si>
  <si>
    <t>dituakan</t>
  </si>
  <si>
    <t>ditual</t>
  </si>
  <si>
    <t>dituangi</t>
  </si>
  <si>
    <t>dituangkan</t>
  </si>
  <si>
    <t>dituang</t>
  </si>
  <si>
    <t>dituas</t>
  </si>
  <si>
    <t>ditubai</t>
  </si>
  <si>
    <t>dituba</t>
  </si>
  <si>
    <t>dituding</t>
  </si>
  <si>
    <t>dituduh</t>
  </si>
  <si>
    <t>ditugalkan</t>
  </si>
  <si>
    <t>ditugal</t>
  </si>
  <si>
    <t>ditugasi</t>
  </si>
  <si>
    <t>ditugaskan</t>
  </si>
  <si>
    <t>dituguri</t>
  </si>
  <si>
    <t>dituil</t>
  </si>
  <si>
    <t>ditujahkan</t>
  </si>
  <si>
    <t>ditujah</t>
  </si>
  <si>
    <t>ditujukan</t>
  </si>
  <si>
    <t>ditukari</t>
  </si>
  <si>
    <t>ditukarkan</t>
  </si>
  <si>
    <t>ditukar</t>
  </si>
  <si>
    <t>ditukikkan</t>
  </si>
  <si>
    <t>ditukul</t>
  </si>
  <si>
    <t>ditulahi</t>
  </si>
  <si>
    <t>ditulari</t>
  </si>
  <si>
    <t>ditularkan</t>
  </si>
  <si>
    <t>ditulisi</t>
  </si>
  <si>
    <t>dituliskan</t>
  </si>
  <si>
    <t>ditulis</t>
  </si>
  <si>
    <t>ditumbangkan</t>
  </si>
  <si>
    <t>ditumbuhkan</t>
  </si>
  <si>
    <t>ditumis</t>
  </si>
  <si>
    <t>ditumpas</t>
  </si>
  <si>
    <t>ditumpukan</t>
  </si>
  <si>
    <t>ditumpuk</t>
  </si>
  <si>
    <t>ditunaikan</t>
  </si>
  <si>
    <t>ditunasi</t>
  </si>
  <si>
    <t>ditunda-tunda</t>
  </si>
  <si>
    <t>ditunda</t>
  </si>
  <si>
    <t>ditundukkan</t>
  </si>
  <si>
    <t>ditunggangi</t>
  </si>
  <si>
    <t>ditunggui</t>
  </si>
  <si>
    <t>ditunggu</t>
  </si>
  <si>
    <t>ditunjang</t>
  </si>
  <si>
    <t>ditunjukkan</t>
  </si>
  <si>
    <t>ditunjuk</t>
  </si>
  <si>
    <t>dituntaskan</t>
  </si>
  <si>
    <t>dituntun</t>
  </si>
  <si>
    <t>dituntut</t>
  </si>
  <si>
    <t>dituras</t>
  </si>
  <si>
    <t>dituruni</t>
  </si>
  <si>
    <t>diturunkan</t>
  </si>
  <si>
    <t>ditusuki</t>
  </si>
  <si>
    <t>ditusukkan</t>
  </si>
  <si>
    <t>ditusuk</t>
  </si>
  <si>
    <t>ditutuh</t>
  </si>
  <si>
    <t>ditutupi</t>
  </si>
  <si>
    <t>ditutupkan</t>
  </si>
  <si>
    <t>ditutup-tutupi</t>
  </si>
  <si>
    <t>ditutup</t>
  </si>
  <si>
    <t>dituturkan</t>
  </si>
  <si>
    <t>diuangi</t>
  </si>
  <si>
    <t>diuangkan</t>
  </si>
  <si>
    <t>diuapi</t>
  </si>
  <si>
    <t>diuapkan</t>
  </si>
  <si>
    <t>diuarkan</t>
  </si>
  <si>
    <t>diubah</t>
  </si>
  <si>
    <t>diubani</t>
  </si>
  <si>
    <t>diubar</t>
  </si>
  <si>
    <t>diubek-ubek</t>
  </si>
  <si>
    <t>diuber</t>
  </si>
  <si>
    <t>diubrak-abrik</t>
  </si>
  <si>
    <t>diubungi</t>
  </si>
  <si>
    <t>diucapkan</t>
  </si>
  <si>
    <t>diucek-ucek</t>
  </si>
  <si>
    <t>diudak</t>
  </si>
  <si>
    <t>diudarakan</t>
  </si>
  <si>
    <t>diuit</t>
  </si>
  <si>
    <t>diujarkan</t>
  </si>
  <si>
    <t>diuji</t>
  </si>
  <si>
    <t>diukirkan</t>
  </si>
  <si>
    <t>diukir</t>
  </si>
  <si>
    <t>diukur</t>
  </si>
  <si>
    <t>diulangi</t>
  </si>
  <si>
    <t>diulang</t>
  </si>
  <si>
    <t>diulas</t>
  </si>
  <si>
    <t>diulek</t>
  </si>
  <si>
    <t>diules</t>
  </si>
  <si>
    <t>diulik</t>
  </si>
  <si>
    <t>diuli</t>
  </si>
  <si>
    <t>diuluri</t>
  </si>
  <si>
    <t>diulurkan</t>
  </si>
  <si>
    <t>diulur</t>
  </si>
  <si>
    <t>diumbar</t>
  </si>
  <si>
    <t>diumbut</t>
  </si>
  <si>
    <t>diumpak-umpak</t>
  </si>
  <si>
    <t>diumpani</t>
  </si>
  <si>
    <t>diumpankan</t>
  </si>
  <si>
    <t>diumpan</t>
  </si>
  <si>
    <t>diumpat</t>
  </si>
  <si>
    <t>diumumkan</t>
  </si>
  <si>
    <t>diundak</t>
  </si>
  <si>
    <t>diundangkan</t>
  </si>
  <si>
    <t>diundang</t>
  </si>
  <si>
    <t>diundi</t>
  </si>
  <si>
    <t>diundurkan</t>
  </si>
  <si>
    <t>diungkapkan</t>
  </si>
  <si>
    <t>diungkit</t>
  </si>
  <si>
    <t>diungsikan</t>
  </si>
  <si>
    <t>diuntai</t>
  </si>
  <si>
    <t>diuntungkan</t>
  </si>
  <si>
    <t>diupahkan</t>
  </si>
  <si>
    <t>diupah</t>
  </si>
  <si>
    <t>diupam</t>
  </si>
  <si>
    <t>diupayakan</t>
  </si>
  <si>
    <t>diuraikan</t>
  </si>
  <si>
    <t>diurapi</t>
  </si>
  <si>
    <t>diurap</t>
  </si>
  <si>
    <t>diuruk</t>
  </si>
  <si>
    <t>diurungkan</t>
  </si>
  <si>
    <t>diurusi</t>
  </si>
  <si>
    <t>diuruskan</t>
  </si>
  <si>
    <t>diurus</t>
  </si>
  <si>
    <t>diurutkan</t>
  </si>
  <si>
    <t>diurut</t>
  </si>
  <si>
    <t>diusahakan</t>
  </si>
  <si>
    <t>diusap</t>
  </si>
  <si>
    <t>diusik</t>
  </si>
  <si>
    <t>diusil-usilkan</t>
  </si>
  <si>
    <t>diusir</t>
  </si>
  <si>
    <t>diusulkan</t>
  </si>
  <si>
    <t>diusung</t>
  </si>
  <si>
    <t>diusut</t>
  </si>
  <si>
    <t>diutamakan</t>
  </si>
  <si>
    <t>diutangi</t>
  </si>
  <si>
    <t>diutarakan</t>
  </si>
  <si>
    <t>diutik-utik</t>
  </si>
  <si>
    <t>diutuhkan</t>
  </si>
  <si>
    <t>diutus</t>
  </si>
  <si>
    <t>divakumkan</t>
  </si>
  <si>
    <t>diversifikasi</t>
  </si>
  <si>
    <t>diversitas</t>
  </si>
  <si>
    <t>divestasi</t>
  </si>
  <si>
    <t>diveto</t>
  </si>
  <si>
    <t>dividen</t>
  </si>
  <si>
    <t>divisualisasikan</t>
  </si>
  <si>
    <t>divonis</t>
  </si>
  <si>
    <t>diwakili</t>
  </si>
  <si>
    <t>diwarisi</t>
  </si>
  <si>
    <t>diwarnai</t>
  </si>
  <si>
    <t>diwartakan</t>
  </si>
  <si>
    <t>diwisuda</t>
  </si>
  <si>
    <t>diyakini</t>
  </si>
  <si>
    <t>diyakinkan</t>
  </si>
  <si>
    <t>doa</t>
  </si>
  <si>
    <t>dobel</t>
  </si>
  <si>
    <t>dobol</t>
  </si>
  <si>
    <t>dodol</t>
  </si>
  <si>
    <t>dodot</t>
  </si>
  <si>
    <t>dogel</t>
  </si>
  <si>
    <t>dogma</t>
  </si>
  <si>
    <t>dogol</t>
  </si>
  <si>
    <t>dokar</t>
  </si>
  <si>
    <t>dok</t>
  </si>
  <si>
    <t>doktrin</t>
  </si>
  <si>
    <t>dokumen</t>
  </si>
  <si>
    <t>dokumentasi</t>
  </si>
  <si>
    <t>dokumenter</t>
  </si>
  <si>
    <t>dolar</t>
  </si>
  <si>
    <t>dol</t>
  </si>
  <si>
    <t>dolok</t>
  </si>
  <si>
    <t>dolomit</t>
  </si>
  <si>
    <t>domba</t>
  </si>
  <si>
    <t>domestik</t>
  </si>
  <si>
    <t>dominan</t>
  </si>
  <si>
    <t>dominasi</t>
  </si>
  <si>
    <t>dominion</t>
  </si>
  <si>
    <t>domisili</t>
  </si>
  <si>
    <t>donat</t>
  </si>
  <si>
    <t>dondang</t>
  </si>
  <si>
    <t>dongengan</t>
  </si>
  <si>
    <t>dongeng</t>
  </si>
  <si>
    <t>dongkel</t>
  </si>
  <si>
    <t>dongkol</t>
  </si>
  <si>
    <t>dongkrak</t>
  </si>
  <si>
    <t>donor</t>
  </si>
  <si>
    <t>dop</t>
  </si>
  <si>
    <t>dor</t>
  </si>
  <si>
    <t>dorongan</t>
  </si>
  <si>
    <t>dosa</t>
  </si>
  <si>
    <t>dosen</t>
  </si>
  <si>
    <t>dosis</t>
  </si>
  <si>
    <t>dos</t>
  </si>
  <si>
    <t>dot</t>
  </si>
  <si>
    <t>doyo</t>
  </si>
  <si>
    <t>draf</t>
  </si>
  <si>
    <t>drainase</t>
  </si>
  <si>
    <t>drama</t>
  </si>
  <si>
    <t>dramatik</t>
  </si>
  <si>
    <t>dramatisasi</t>
  </si>
  <si>
    <t>dramatis</t>
  </si>
  <si>
    <t>dramawan</t>
  </si>
  <si>
    <t>drastis</t>
  </si>
  <si>
    <t>dril</t>
  </si>
  <si>
    <t>drumer</t>
  </si>
  <si>
    <t>drum</t>
  </si>
  <si>
    <t>duafa</t>
  </si>
  <si>
    <t>duane</t>
  </si>
  <si>
    <t>dubur</t>
  </si>
  <si>
    <t>duda</t>
  </si>
  <si>
    <t>duduk</t>
  </si>
  <si>
    <t>duel</t>
  </si>
  <si>
    <t>duet</t>
  </si>
  <si>
    <t>dugaan</t>
  </si>
  <si>
    <t>duka</t>
  </si>
  <si>
    <t>dukan</t>
  </si>
  <si>
    <t>dukuh</t>
  </si>
  <si>
    <t>duku</t>
  </si>
  <si>
    <t>dukun</t>
  </si>
  <si>
    <t>dula</t>
  </si>
  <si>
    <t>dulu</t>
  </si>
  <si>
    <t>dumping</t>
  </si>
  <si>
    <t>dungu</t>
  </si>
  <si>
    <t>dunia</t>
  </si>
  <si>
    <t>duniawi</t>
  </si>
  <si>
    <t>dupa</t>
  </si>
  <si>
    <t>duplikator</t>
  </si>
  <si>
    <t>durhaka</t>
  </si>
  <si>
    <t>durian</t>
  </si>
  <si>
    <t>duri</t>
  </si>
  <si>
    <t>durjana</t>
  </si>
  <si>
    <t>durja</t>
  </si>
  <si>
    <t>dusta</t>
  </si>
  <si>
    <t>dusun</t>
  </si>
  <si>
    <t>duta</t>
  </si>
  <si>
    <t>duwet</t>
  </si>
  <si>
    <t>dwilingga</t>
  </si>
  <si>
    <t>dwimuka</t>
  </si>
  <si>
    <t>dwipurwa</t>
  </si>
  <si>
    <t>dwiwarna</t>
  </si>
  <si>
    <t>ebi</t>
  </si>
  <si>
    <t>ebro</t>
  </si>
  <si>
    <t>ecek-ecek</t>
  </si>
  <si>
    <t>eceng</t>
  </si>
  <si>
    <t>eceran</t>
  </si>
  <si>
    <t>edan</t>
  </si>
  <si>
    <t>edaran</t>
  </si>
  <si>
    <t>edisi</t>
  </si>
  <si>
    <t>editorial</t>
  </si>
  <si>
    <t>edukasi</t>
  </si>
  <si>
    <t>edukatif</t>
  </si>
  <si>
    <t>efek</t>
  </si>
  <si>
    <t>efektif</t>
  </si>
  <si>
    <t>efisien</t>
  </si>
  <si>
    <t>egoisme</t>
  </si>
  <si>
    <t>egois</t>
  </si>
  <si>
    <t>ego</t>
  </si>
  <si>
    <t>ejaan</t>
  </si>
  <si>
    <t>ejekan</t>
  </si>
  <si>
    <t>eklektik</t>
  </si>
  <si>
    <t>ekologi</t>
  </si>
  <si>
    <t>ekonomi</t>
  </si>
  <si>
    <t>ekonomis</t>
  </si>
  <si>
    <t>ekor</t>
  </si>
  <si>
    <t>ekosistem</t>
  </si>
  <si>
    <t>eksak</t>
  </si>
  <si>
    <t>eksakta</t>
  </si>
  <si>
    <t>eks</t>
  </si>
  <si>
    <t>eksekusi</t>
  </si>
  <si>
    <t>eksepsi</t>
  </si>
  <si>
    <t>ekses</t>
  </si>
  <si>
    <t>eksistensialisme</t>
  </si>
  <si>
    <t>eksistensi</t>
  </si>
  <si>
    <t>eksklusivisme</t>
  </si>
  <si>
    <t>ekskresi</t>
  </si>
  <si>
    <t>ekskursi</t>
  </si>
  <si>
    <t>eksodus</t>
  </si>
  <si>
    <t>eksogen</t>
  </si>
  <si>
    <t>eksotermik</t>
  </si>
  <si>
    <t>eksotik</t>
  </si>
  <si>
    <t>ekspansi</t>
  </si>
  <si>
    <t>eksperimen</t>
  </si>
  <si>
    <t>eksplorasi</t>
  </si>
  <si>
    <t>eksplosif</t>
  </si>
  <si>
    <t>eksplosi</t>
  </si>
  <si>
    <t>eksponen</t>
  </si>
  <si>
    <t>ekspresif</t>
  </si>
  <si>
    <t>ekspresi</t>
  </si>
  <si>
    <t>ekspresionisme</t>
  </si>
  <si>
    <t>ekspres</t>
  </si>
  <si>
    <t>ekstensi</t>
  </si>
  <si>
    <t>ekstrak</t>
  </si>
  <si>
    <t>ekstrem</t>
  </si>
  <si>
    <t>ektoderm</t>
  </si>
  <si>
    <t>ekuator</t>
  </si>
  <si>
    <t>ekuivalen</t>
  </si>
  <si>
    <t>ekuivalensi</t>
  </si>
  <si>
    <t>ekumenis</t>
  </si>
  <si>
    <t>elang</t>
  </si>
  <si>
    <t>elastik</t>
  </si>
  <si>
    <t>elastis</t>
  </si>
  <si>
    <t>elegi</t>
  </si>
  <si>
    <t>elektrifikasi</t>
  </si>
  <si>
    <t>elektrik</t>
  </si>
  <si>
    <t>elektris</t>
  </si>
  <si>
    <t>elektrode</t>
  </si>
  <si>
    <t>elektrolisis</t>
  </si>
  <si>
    <t>elektromagnet</t>
  </si>
  <si>
    <t>elektronika</t>
  </si>
  <si>
    <t>elektro</t>
  </si>
  <si>
    <t>elektron</t>
  </si>
  <si>
    <t>elementer</t>
  </si>
  <si>
    <t>elevasi</t>
  </si>
  <si>
    <t>elevator</t>
  </si>
  <si>
    <t>elips</t>
  </si>
  <si>
    <t>elite</t>
  </si>
  <si>
    <t>elok</t>
  </si>
  <si>
    <t>elusan</t>
  </si>
  <si>
    <t>elus</t>
  </si>
  <si>
    <t>email</t>
  </si>
  <si>
    <t>emang</t>
  </si>
  <si>
    <t>emansipasi</t>
  </si>
  <si>
    <t>emas</t>
  </si>
  <si>
    <t>embacang</t>
  </si>
  <si>
    <t>embah</t>
  </si>
  <si>
    <t>embargo</t>
  </si>
  <si>
    <t>embel-embel</t>
  </si>
  <si>
    <t>ember</t>
  </si>
  <si>
    <t>embik</t>
  </si>
  <si>
    <t>embok</t>
  </si>
  <si>
    <t>embun</t>
  </si>
  <si>
    <t>embusan</t>
  </si>
  <si>
    <t>embus</t>
  </si>
  <si>
    <t>emfisema</t>
  </si>
  <si>
    <t>emigrasi</t>
  </si>
  <si>
    <t>emirat</t>
  </si>
  <si>
    <t>emir</t>
  </si>
  <si>
    <t>emisi</t>
  </si>
  <si>
    <t>emongan</t>
  </si>
  <si>
    <t>emosi</t>
  </si>
  <si>
    <t>emosionalisme</t>
  </si>
  <si>
    <t>emosional</t>
  </si>
  <si>
    <t>emotif</t>
  </si>
  <si>
    <t>empal</t>
  </si>
  <si>
    <t>emper</t>
  </si>
  <si>
    <t>empiris</t>
  </si>
  <si>
    <t>empirisme</t>
  </si>
  <si>
    <t>employe</t>
  </si>
  <si>
    <t>empok</t>
  </si>
  <si>
    <t>empot-empotan</t>
  </si>
  <si>
    <t>empuk</t>
  </si>
  <si>
    <t>empu</t>
  </si>
  <si>
    <t>empunya</t>
  </si>
  <si>
    <t>enak</t>
  </si>
  <si>
    <t>enau</t>
  </si>
  <si>
    <t>encek</t>
  </si>
  <si>
    <t>encer</t>
  </si>
  <si>
    <t>encok</t>
  </si>
  <si>
    <t>endapan</t>
  </si>
  <si>
    <t>endemis</t>
  </si>
  <si>
    <t>endofit</t>
  </si>
  <si>
    <t>endogen</t>
  </si>
  <si>
    <t>endonan</t>
  </si>
  <si>
    <t>endul</t>
  </si>
  <si>
    <t>enek</t>
  </si>
  <si>
    <t>engkong</t>
  </si>
  <si>
    <t>engku</t>
  </si>
  <si>
    <t>entar</t>
  </si>
  <si>
    <t>entertainer</t>
  </si>
  <si>
    <t>entok</t>
  </si>
  <si>
    <t>enyah</t>
  </si>
  <si>
    <t>enzim</t>
  </si>
  <si>
    <t>enzimologi</t>
  </si>
  <si>
    <t>epidemi</t>
  </si>
  <si>
    <t>epidemiologi</t>
  </si>
  <si>
    <t>epidermis</t>
  </si>
  <si>
    <t>epigraf</t>
  </si>
  <si>
    <t>epik</t>
  </si>
  <si>
    <t>episode</t>
  </si>
  <si>
    <t>epistel</t>
  </si>
  <si>
    <t>epos</t>
  </si>
  <si>
    <t>erangan</t>
  </si>
  <si>
    <t>erang</t>
  </si>
  <si>
    <t>era</t>
  </si>
  <si>
    <t>erata</t>
  </si>
  <si>
    <t>erat-erat</t>
  </si>
  <si>
    <t>erat</t>
  </si>
  <si>
    <t>ergonomi</t>
  </si>
  <si>
    <t>erosi</t>
  </si>
  <si>
    <t>erot</t>
  </si>
  <si>
    <t>esai</t>
  </si>
  <si>
    <t>esais</t>
  </si>
  <si>
    <t>esa</t>
  </si>
  <si>
    <t>esensial</t>
  </si>
  <si>
    <t>esens</t>
  </si>
  <si>
    <t>eskalasi</t>
  </si>
  <si>
    <t>eskalator</t>
  </si>
  <si>
    <t>eskapisme</t>
  </si>
  <si>
    <t>eskatologis</t>
  </si>
  <si>
    <t>es</t>
  </si>
  <si>
    <t>esofagus</t>
  </si>
  <si>
    <t>esok</t>
  </si>
  <si>
    <t>esoterik</t>
  </si>
  <si>
    <t>ester</t>
  </si>
  <si>
    <t>estetika</t>
  </si>
  <si>
    <t>estimasi</t>
  </si>
  <si>
    <t>estrogen</t>
  </si>
  <si>
    <t>etape</t>
  </si>
  <si>
    <t>etatisme</t>
  </si>
  <si>
    <t>eter</t>
  </si>
  <si>
    <t>etika</t>
  </si>
  <si>
    <t>etiologi</t>
  </si>
  <si>
    <t>etis</t>
  </si>
  <si>
    <t>etnik</t>
  </si>
  <si>
    <t>etnis</t>
  </si>
  <si>
    <t>etnomusikologi</t>
  </si>
  <si>
    <t>etos</t>
  </si>
  <si>
    <t>eutrofikasi</t>
  </si>
  <si>
    <t>eyang</t>
  </si>
  <si>
    <t>faali</t>
  </si>
  <si>
    <t>faal</t>
  </si>
  <si>
    <t>fabel</t>
  </si>
  <si>
    <t>fadil</t>
  </si>
  <si>
    <t>fagosit</t>
  </si>
  <si>
    <t>fajar</t>
  </si>
  <si>
    <t>fakih</t>
  </si>
  <si>
    <t>fakir</t>
  </si>
  <si>
    <t>faksi</t>
  </si>
  <si>
    <t>fakta</t>
  </si>
  <si>
    <t>faktual</t>
  </si>
  <si>
    <t>fakultas</t>
  </si>
  <si>
    <t>falah</t>
  </si>
  <si>
    <t>falak</t>
  </si>
  <si>
    <t>falsafah</t>
  </si>
  <si>
    <t>familier</t>
  </si>
  <si>
    <t>fana</t>
  </si>
  <si>
    <t>fanatik</t>
  </si>
  <si>
    <t>fantasi</t>
  </si>
  <si>
    <t>faraj</t>
  </si>
  <si>
    <t>farmakope</t>
  </si>
  <si>
    <t>farmasi</t>
  </si>
  <si>
    <t>fase</t>
  </si>
  <si>
    <t>faset</t>
  </si>
  <si>
    <t>fasia</t>
  </si>
  <si>
    <t>fasih</t>
  </si>
  <si>
    <t>fasilitas</t>
  </si>
  <si>
    <t>fasisme</t>
  </si>
  <si>
    <t>fasis</t>
  </si>
  <si>
    <t>fatah</t>
  </si>
  <si>
    <t>fatalis</t>
  </si>
  <si>
    <t>fatal</t>
  </si>
  <si>
    <t>fatihah</t>
  </si>
  <si>
    <t>fatur</t>
  </si>
  <si>
    <t>fatwa</t>
  </si>
  <si>
    <t>fauna</t>
  </si>
  <si>
    <t>favoritisme</t>
  </si>
  <si>
    <t>favorit</t>
  </si>
  <si>
    <t>federalisme</t>
  </si>
  <si>
    <t>federal</t>
  </si>
  <si>
    <t>feminin</t>
  </si>
  <si>
    <t>fenol</t>
  </si>
  <si>
    <t>feri</t>
  </si>
  <si>
    <t>fertilisasi</t>
  </si>
  <si>
    <t>fertilitas</t>
  </si>
  <si>
    <t>fetus</t>
  </si>
  <si>
    <t>fiat</t>
  </si>
  <si>
    <t>fiber</t>
  </si>
  <si>
    <t>figuratif</t>
  </si>
  <si>
    <t>figur</t>
  </si>
  <si>
    <t>fikih</t>
  </si>
  <si>
    <t>fiksi</t>
  </si>
  <si>
    <t>film</t>
  </si>
  <si>
    <t>filosofis</t>
  </si>
  <si>
    <t>final</t>
  </si>
  <si>
    <t>finansial</t>
  </si>
  <si>
    <t>finis</t>
  </si>
  <si>
    <t>firma</t>
  </si>
  <si>
    <t>fisibilitas</t>
  </si>
  <si>
    <t>fisik</t>
  </si>
  <si>
    <t>fisiologi</t>
  </si>
  <si>
    <t>fisioterapi</t>
  </si>
  <si>
    <t>fit</t>
  </si>
  <si>
    <t>fitri</t>
  </si>
  <si>
    <t>flamboyan</t>
  </si>
  <si>
    <t>flat</t>
  </si>
  <si>
    <t>flora</t>
  </si>
  <si>
    <t>fluks</t>
  </si>
  <si>
    <t>fluktuasi</t>
  </si>
  <si>
    <t>flu</t>
  </si>
  <si>
    <t>fluor</t>
  </si>
  <si>
    <t>fobia</t>
  </si>
  <si>
    <t>fobi</t>
  </si>
  <si>
    <t>fokus</t>
  </si>
  <si>
    <t>folio</t>
  </si>
  <si>
    <t>fonemik</t>
  </si>
  <si>
    <t>fonemis</t>
  </si>
  <si>
    <t>fonem</t>
  </si>
  <si>
    <t>fonetik</t>
  </si>
  <si>
    <t>fonik</t>
  </si>
  <si>
    <t>fonis</t>
  </si>
  <si>
    <t>fon</t>
  </si>
  <si>
    <t>fonograf</t>
  </si>
  <si>
    <t>fonologi</t>
  </si>
  <si>
    <t>fonologis</t>
  </si>
  <si>
    <t>formulir</t>
  </si>
  <si>
    <t>forum</t>
  </si>
  <si>
    <t>fosil</t>
  </si>
  <si>
    <t>fotografer</t>
  </si>
  <si>
    <t>fotografik</t>
  </si>
  <si>
    <t>fotokopi</t>
  </si>
  <si>
    <t>foto</t>
  </si>
  <si>
    <t>fragmentaris</t>
  </si>
  <si>
    <t>frase</t>
  </si>
  <si>
    <t>front</t>
  </si>
  <si>
    <t>fuli</t>
  </si>
  <si>
    <t>fumigasi</t>
  </si>
  <si>
    <t>fundamen</t>
  </si>
  <si>
    <t>fundamentalisme</t>
  </si>
  <si>
    <t>fundamentalis</t>
  </si>
  <si>
    <t>fundamentalistik</t>
  </si>
  <si>
    <t>fundamental</t>
  </si>
  <si>
    <t>fungi</t>
  </si>
  <si>
    <t>fungisida</t>
  </si>
  <si>
    <t>fusi</t>
  </si>
  <si>
    <t>futurisme</t>
  </si>
  <si>
    <t>futuristis</t>
  </si>
  <si>
    <t>futur</t>
  </si>
  <si>
    <t>futurolog</t>
  </si>
  <si>
    <t>gabah</t>
  </si>
  <si>
    <t>gabuk</t>
  </si>
  <si>
    <t>gabus</t>
  </si>
  <si>
    <t>gadaian</t>
  </si>
  <si>
    <t>gada</t>
  </si>
  <si>
    <t>gadis</t>
  </si>
  <si>
    <t>gado-gado</t>
  </si>
  <si>
    <t>gaduh</t>
  </si>
  <si>
    <t>gaek</t>
  </si>
  <si>
    <t>gaet</t>
  </si>
  <si>
    <t>gagah</t>
  </si>
  <si>
    <t>gagak</t>
  </si>
  <si>
    <t>gagal</t>
  </si>
  <si>
    <t>gagap</t>
  </si>
  <si>
    <t>gagasan</t>
  </si>
  <si>
    <t>gage</t>
  </si>
  <si>
    <t>gagu</t>
  </si>
  <si>
    <t>gaham</t>
  </si>
  <si>
    <t>gaib</t>
  </si>
  <si>
    <t>gaing</t>
  </si>
  <si>
    <t>gajah</t>
  </si>
  <si>
    <t>gajih</t>
  </si>
  <si>
    <t>gaji</t>
  </si>
  <si>
    <t>galah</t>
  </si>
  <si>
    <t>galai</t>
  </si>
  <si>
    <t>galak</t>
  </si>
  <si>
    <t>galan</t>
  </si>
  <si>
    <t>gala</t>
  </si>
  <si>
    <t>galar</t>
  </si>
  <si>
    <t>galat</t>
  </si>
  <si>
    <t>galau</t>
  </si>
  <si>
    <t>galian</t>
  </si>
  <si>
    <t>galib</t>
  </si>
  <si>
    <t>galon</t>
  </si>
  <si>
    <t>galuh</t>
  </si>
  <si>
    <t>galur</t>
  </si>
  <si>
    <t>gama</t>
  </si>
  <si>
    <t>gaman</t>
  </si>
  <si>
    <t>gamat</t>
  </si>
  <si>
    <t>gamet</t>
  </si>
  <si>
    <t>gamis</t>
  </si>
  <si>
    <t>gamit-gamitan</t>
  </si>
  <si>
    <t>gamma</t>
  </si>
  <si>
    <t>ganal</t>
  </si>
  <si>
    <t>gana</t>
  </si>
  <si>
    <t>ganas</t>
  </si>
  <si>
    <t>ganco</t>
  </si>
  <si>
    <t>gancu</t>
  </si>
  <si>
    <t>ganda</t>
  </si>
  <si>
    <t>gandi</t>
  </si>
  <si>
    <t>gang</t>
  </si>
  <si>
    <t>gani</t>
  </si>
  <si>
    <t>ganja</t>
  </si>
  <si>
    <t>gapit</t>
  </si>
  <si>
    <t>gaple</t>
  </si>
  <si>
    <t>gap</t>
  </si>
  <si>
    <t>garah-garah</t>
  </si>
  <si>
    <t>garam</t>
  </si>
  <si>
    <t>garapan</t>
  </si>
  <si>
    <t>garba</t>
  </si>
  <si>
    <t>gardu</t>
  </si>
  <si>
    <t>gari</t>
  </si>
  <si>
    <t>garisan</t>
  </si>
  <si>
    <t>garis</t>
  </si>
  <si>
    <t>garpu</t>
  </si>
  <si>
    <t>garu</t>
  </si>
  <si>
    <t>garut</t>
  </si>
  <si>
    <t>gas</t>
  </si>
  <si>
    <t>gastritis</t>
  </si>
  <si>
    <t>gatal</t>
  </si>
  <si>
    <t>gatot</t>
  </si>
  <si>
    <t>gatra</t>
  </si>
  <si>
    <t>gatuk</t>
  </si>
  <si>
    <t>gaung</t>
  </si>
  <si>
    <t>gaun</t>
  </si>
  <si>
    <t>gawai</t>
  </si>
  <si>
    <t>gawal</t>
  </si>
  <si>
    <t>gawat</t>
  </si>
  <si>
    <t>gawir</t>
  </si>
  <si>
    <t>gayal</t>
  </si>
  <si>
    <t>gaya</t>
  </si>
  <si>
    <t>gayutan</t>
  </si>
  <si>
    <t>gberambal-ambalan</t>
  </si>
  <si>
    <t>gebrakan</t>
  </si>
  <si>
    <t>gebukan</t>
  </si>
  <si>
    <t>gede</t>
  </si>
  <si>
    <t>gedek</t>
  </si>
  <si>
    <t>gedokan</t>
  </si>
  <si>
    <t>gedor</t>
  </si>
  <si>
    <t>gegar</t>
  </si>
  <si>
    <t>geger</t>
  </si>
  <si>
    <t>geladi</t>
  </si>
  <si>
    <t>gelagapan</t>
  </si>
  <si>
    <t>gelak</t>
  </si>
  <si>
    <t>gelam</t>
  </si>
  <si>
    <t>gelandangan</t>
  </si>
  <si>
    <t>gelandang</t>
  </si>
  <si>
    <t>gelap</t>
  </si>
  <si>
    <t>gelar</t>
  </si>
  <si>
    <t>gelasan</t>
  </si>
  <si>
    <t>gelas</t>
  </si>
  <si>
    <t>gela</t>
  </si>
  <si>
    <t>gelembung-gelembungan</t>
  </si>
  <si>
    <t>gelembung</t>
  </si>
  <si>
    <t>gelendong</t>
  </si>
  <si>
    <t>gelindingan</t>
  </si>
  <si>
    <t>geli</t>
  </si>
  <si>
    <t>gel</t>
  </si>
  <si>
    <t>gelombang</t>
  </si>
  <si>
    <t>gelondong</t>
  </si>
  <si>
    <t>gelutan</t>
  </si>
  <si>
    <t>gemah</t>
  </si>
  <si>
    <t>gema</t>
  </si>
  <si>
    <t>gemar</t>
  </si>
  <si>
    <t>gemas</t>
  </si>
  <si>
    <t>gempa</t>
  </si>
  <si>
    <t>gemuk</t>
  </si>
  <si>
    <t>genah</t>
  </si>
  <si>
    <t>genap</t>
  </si>
  <si>
    <t>generalisasi</t>
  </si>
  <si>
    <t>geng</t>
  </si>
  <si>
    <t>genit</t>
  </si>
  <si>
    <t>gen</t>
  </si>
  <si>
    <t>genom</t>
  </si>
  <si>
    <t>genta</t>
  </si>
  <si>
    <t>genus</t>
  </si>
  <si>
    <t>geosentris</t>
  </si>
  <si>
    <t>gepokan</t>
  </si>
  <si>
    <t>gepok</t>
  </si>
  <si>
    <t>gerah</t>
  </si>
  <si>
    <t>gerai</t>
  </si>
  <si>
    <t>gerakan</t>
  </si>
  <si>
    <t>gerak</t>
  </si>
  <si>
    <t>geraman</t>
  </si>
  <si>
    <t>geram</t>
  </si>
  <si>
    <t>gerda</t>
  </si>
  <si>
    <t>geretan</t>
  </si>
  <si>
    <t>gerim</t>
  </si>
  <si>
    <t>germo</t>
  </si>
  <si>
    <t>gerun</t>
  </si>
  <si>
    <t>gerus</t>
  </si>
  <si>
    <t>gesekan</t>
  </si>
  <si>
    <t>gesit</t>
  </si>
  <si>
    <t>getah</t>
  </si>
  <si>
    <t>getar</t>
  </si>
  <si>
    <t>getas</t>
  </si>
  <si>
    <t>getek</t>
  </si>
  <si>
    <t>getir</t>
  </si>
  <si>
    <t>getol</t>
  </si>
  <si>
    <t>getuk</t>
  </si>
  <si>
    <t>gial</t>
  </si>
  <si>
    <t>giat</t>
  </si>
  <si>
    <t>gigih</t>
  </si>
  <si>
    <t>gigi</t>
  </si>
  <si>
    <t>gigir</t>
  </si>
  <si>
    <t>gigitan</t>
  </si>
  <si>
    <t>gila-gilaan</t>
  </si>
  <si>
    <t>gila</t>
  </si>
  <si>
    <t>gilang-gemilang</t>
  </si>
  <si>
    <t>gilasan</t>
  </si>
  <si>
    <t>giliran</t>
  </si>
  <si>
    <t>gim</t>
  </si>
  <si>
    <t>gincu</t>
  </si>
  <si>
    <t>gin</t>
  </si>
  <si>
    <t>gipsi</t>
  </si>
  <si>
    <t>girah</t>
  </si>
  <si>
    <t>giras</t>
  </si>
  <si>
    <t>girik</t>
  </si>
  <si>
    <t>giri</t>
  </si>
  <si>
    <t>giris</t>
  </si>
  <si>
    <t>gir</t>
  </si>
  <si>
    <t>giro</t>
  </si>
  <si>
    <t>gita</t>
  </si>
  <si>
    <t>gitar</t>
  </si>
  <si>
    <t>gizi</t>
  </si>
  <si>
    <t>glaukoma</t>
  </si>
  <si>
    <t>globe</t>
  </si>
  <si>
    <t>godaan</t>
  </si>
  <si>
    <t>godam</t>
  </si>
  <si>
    <t>godokan</t>
  </si>
  <si>
    <t>gogos</t>
  </si>
  <si>
    <t>gokar</t>
  </si>
  <si>
    <t>golek</t>
  </si>
  <si>
    <t>golf</t>
  </si>
  <si>
    <t>gol</t>
  </si>
  <si>
    <t>golok</t>
  </si>
  <si>
    <t>gong</t>
  </si>
  <si>
    <t>goni</t>
  </si>
  <si>
    <t>gonta-ganti</t>
  </si>
  <si>
    <t>goresan</t>
  </si>
  <si>
    <t>gori</t>
  </si>
  <si>
    <t>gosokan</t>
  </si>
  <si>
    <t>got</t>
  </si>
  <si>
    <t>gotri</t>
  </si>
  <si>
    <t>goyah</t>
  </si>
  <si>
    <t>grad</t>
  </si>
  <si>
    <t>graf</t>
  </si>
  <si>
    <t>gram</t>
  </si>
  <si>
    <t>gramofon</t>
  </si>
  <si>
    <t>grasi</t>
  </si>
  <si>
    <t>grip</t>
  </si>
  <si>
    <t>gros</t>
  </si>
  <si>
    <t>grup</t>
  </si>
  <si>
    <t>gtersungging</t>
  </si>
  <si>
    <t>guam</t>
  </si>
  <si>
    <t>gua</t>
  </si>
  <si>
    <t>guano</t>
  </si>
  <si>
    <t>gubahan</t>
  </si>
  <si>
    <t>gubuk</t>
  </si>
  <si>
    <t>guci</t>
  </si>
  <si>
    <t>gudik</t>
  </si>
  <si>
    <t>gugatan</t>
  </si>
  <si>
    <t>guguk</t>
  </si>
  <si>
    <t>gugup</t>
  </si>
  <si>
    <t>gugur</t>
  </si>
  <si>
    <t>gugusan</t>
  </si>
  <si>
    <t>gugus</t>
  </si>
  <si>
    <t>gula-gula</t>
  </si>
  <si>
    <t>gulai</t>
  </si>
  <si>
    <t>gula</t>
  </si>
  <si>
    <t>gulat</t>
  </si>
  <si>
    <t>guli</t>
  </si>
  <si>
    <t>gulma</t>
  </si>
  <si>
    <t>gul</t>
  </si>
  <si>
    <t>guludan</t>
  </si>
  <si>
    <t>gumam</t>
  </si>
  <si>
    <t>gum</t>
  </si>
  <si>
    <t>gumuk</t>
  </si>
  <si>
    <t>guna-guna</t>
  </si>
  <si>
    <t>guna</t>
  </si>
  <si>
    <t>guncangan</t>
  </si>
  <si>
    <t>gunci</t>
  </si>
  <si>
    <t>gundu</t>
  </si>
  <si>
    <t>gun</t>
  </si>
  <si>
    <t>guram</t>
  </si>
  <si>
    <t>guratan</t>
  </si>
  <si>
    <t>gurauan</t>
  </si>
  <si>
    <t>gurdi</t>
  </si>
  <si>
    <t>gurem</t>
  </si>
  <si>
    <t>gurih</t>
  </si>
  <si>
    <t>guritan</t>
  </si>
  <si>
    <t>guruh</t>
  </si>
  <si>
    <t>guru</t>
  </si>
  <si>
    <t>gurun</t>
  </si>
  <si>
    <t>gusar</t>
  </si>
  <si>
    <t>gusi</t>
  </si>
  <si>
    <t>gusti</t>
  </si>
  <si>
    <t>gusuran</t>
  </si>
  <si>
    <t>guyon</t>
  </si>
  <si>
    <t>guyub</t>
  </si>
  <si>
    <t>habis-habisan</t>
  </si>
  <si>
    <t>habis</t>
  </si>
  <si>
    <t>hadapan</t>
  </si>
  <si>
    <t>hadat</t>
  </si>
  <si>
    <t>hadir</t>
  </si>
  <si>
    <t>hadis</t>
  </si>
  <si>
    <t>had</t>
  </si>
  <si>
    <t>hafalan</t>
  </si>
  <si>
    <t>hafal</t>
  </si>
  <si>
    <t>hafiz</t>
  </si>
  <si>
    <t>haid</t>
  </si>
  <si>
    <t>haik</t>
  </si>
  <si>
    <t>haiku</t>
  </si>
  <si>
    <t>hail</t>
  </si>
  <si>
    <t>hajat</t>
  </si>
  <si>
    <t>haji</t>
  </si>
  <si>
    <t>haj</t>
  </si>
  <si>
    <t>hakam</t>
  </si>
  <si>
    <t>hakim</t>
  </si>
  <si>
    <t>hak</t>
  </si>
  <si>
    <t>halalbihalal</t>
  </si>
  <si>
    <t>halal</t>
  </si>
  <si>
    <t>hala</t>
  </si>
  <si>
    <t>halba</t>
  </si>
  <si>
    <t>halim</t>
  </si>
  <si>
    <t>halma</t>
  </si>
  <si>
    <t>hal</t>
  </si>
  <si>
    <t>halte</t>
  </si>
  <si>
    <t>halus</t>
  </si>
  <si>
    <t>hama</t>
  </si>
  <si>
    <t>hamba</t>
  </si>
  <si>
    <t>hamil</t>
  </si>
  <si>
    <t>ham</t>
  </si>
  <si>
    <t>hampa</t>
  </si>
  <si>
    <t>hamud</t>
  </si>
  <si>
    <t>hana</t>
  </si>
  <si>
    <t>hantu</t>
  </si>
  <si>
    <t>hanya</t>
  </si>
  <si>
    <t>haram</t>
  </si>
  <si>
    <t>hara</t>
  </si>
  <si>
    <t>harapan</t>
  </si>
  <si>
    <t>harem</t>
  </si>
  <si>
    <t>harga</t>
  </si>
  <si>
    <t>harian</t>
  </si>
  <si>
    <t>hari</t>
  </si>
  <si>
    <t>harta</t>
  </si>
  <si>
    <t>harum-haruman</t>
  </si>
  <si>
    <t>harum</t>
  </si>
  <si>
    <t>hasan</t>
  </si>
  <si>
    <t>hasil</t>
  </si>
  <si>
    <t>hasta</t>
  </si>
  <si>
    <t>hasutan</t>
  </si>
  <si>
    <t>hati</t>
  </si>
  <si>
    <t>haur</t>
  </si>
  <si>
    <t>haus</t>
  </si>
  <si>
    <t>hawa</t>
  </si>
  <si>
    <t>hawar</t>
  </si>
  <si>
    <t>hayat</t>
  </si>
  <si>
    <t>hebat-hebatan</t>
  </si>
  <si>
    <t>hebat</t>
  </si>
  <si>
    <t>heboh</t>
  </si>
  <si>
    <t>heiho</t>
  </si>
  <si>
    <t>helaan</t>
  </si>
  <si>
    <t>helai</t>
  </si>
  <si>
    <t>helat</t>
  </si>
  <si>
    <t>helikopter</t>
  </si>
  <si>
    <t>helm</t>
  </si>
  <si>
    <t>hemat</t>
  </si>
  <si>
    <t>hem</t>
  </si>
  <si>
    <t>hemofilia</t>
  </si>
  <si>
    <t>hemoroid</t>
  </si>
  <si>
    <t>hendaknya</t>
  </si>
  <si>
    <t>hengkang</t>
  </si>
  <si>
    <t>hepatitis</t>
  </si>
  <si>
    <t>heran</t>
  </si>
  <si>
    <t>herba</t>
  </si>
  <si>
    <t>hermafrodit</t>
  </si>
  <si>
    <t>heroisme</t>
  </si>
  <si>
    <t>hero</t>
  </si>
  <si>
    <t>hertz</t>
  </si>
  <si>
    <t>heteroseksual</t>
  </si>
  <si>
    <t>hewan</t>
  </si>
  <si>
    <t>hiasan</t>
  </si>
  <si>
    <t>hibah</t>
  </si>
  <si>
    <t>hibridisasi</t>
  </si>
  <si>
    <t>hiburan</t>
  </si>
  <si>
    <t>hidraulis</t>
  </si>
  <si>
    <t>hidrogenasi</t>
  </si>
  <si>
    <t>hidrogeologi</t>
  </si>
  <si>
    <t>hidrografi</t>
  </si>
  <si>
    <t>hidrokarbon</t>
  </si>
  <si>
    <t>hidroksida</t>
  </si>
  <si>
    <t>hidroksil</t>
  </si>
  <si>
    <t>hidrolisis</t>
  </si>
  <si>
    <t>hidrologi</t>
  </si>
  <si>
    <t>hidroponik</t>
  </si>
  <si>
    <t>hidrosfer</t>
  </si>
  <si>
    <t>hidup-hidup</t>
  </si>
  <si>
    <t>hidup</t>
  </si>
  <si>
    <t>hijab</t>
  </si>
  <si>
    <t>hijau</t>
  </si>
  <si>
    <t>hilal</t>
  </si>
  <si>
    <t>hilir</t>
  </si>
  <si>
    <t>himne</t>
  </si>
  <si>
    <t>hinaan</t>
  </si>
  <si>
    <t>hina</t>
  </si>
  <si>
    <t>Hindi</t>
  </si>
  <si>
    <t>Hindu</t>
  </si>
  <si>
    <t>hio</t>
  </si>
  <si>
    <t>hipersensitif</t>
  </si>
  <si>
    <t>hisab</t>
  </si>
  <si>
    <t>hitam</t>
  </si>
  <si>
    <t>hit</t>
  </si>
  <si>
    <t>hiu</t>
  </si>
  <si>
    <t>hobi</t>
  </si>
  <si>
    <t>hoki</t>
  </si>
  <si>
    <t>homeostasis</t>
  </si>
  <si>
    <t>homo</t>
  </si>
  <si>
    <t>homozigot</t>
  </si>
  <si>
    <t>honorarium</t>
  </si>
  <si>
    <t>honor</t>
  </si>
  <si>
    <t>horor</t>
  </si>
  <si>
    <t>hosti</t>
  </si>
  <si>
    <t>hotel</t>
  </si>
  <si>
    <t>hubungan</t>
  </si>
  <si>
    <t>huda</t>
  </si>
  <si>
    <t>hujah</t>
  </si>
  <si>
    <t>hujan</t>
  </si>
  <si>
    <t>hukuman</t>
  </si>
  <si>
    <t>hukum</t>
  </si>
  <si>
    <t>hulubalang</t>
  </si>
  <si>
    <t>hulu</t>
  </si>
  <si>
    <t>human</t>
  </si>
  <si>
    <t>huma</t>
  </si>
  <si>
    <t>humas</t>
  </si>
  <si>
    <t>humor</t>
  </si>
  <si>
    <t>humus</t>
  </si>
  <si>
    <t>hunian</t>
  </si>
  <si>
    <t>hun</t>
  </si>
  <si>
    <t>hurah</t>
  </si>
  <si>
    <t>huria</t>
  </si>
  <si>
    <t>huruf</t>
  </si>
  <si>
    <t>hutan</t>
  </si>
  <si>
    <t>ialah</t>
  </si>
  <si>
    <t>iba</t>
  </si>
  <si>
    <t>iban</t>
  </si>
  <si>
    <t>iblis</t>
  </si>
  <si>
    <t>ibni</t>
  </si>
  <si>
    <t>ibra</t>
  </si>
  <si>
    <t>ibul</t>
  </si>
  <si>
    <t>ibung</t>
  </si>
  <si>
    <t>ibu</t>
  </si>
  <si>
    <t>ibus</t>
  </si>
  <si>
    <t>idah</t>
  </si>
  <si>
    <t>idaman</t>
  </si>
  <si>
    <t>idam-idam</t>
  </si>
  <si>
    <t>idam</t>
  </si>
  <si>
    <t>ida</t>
  </si>
  <si>
    <t>idapan</t>
  </si>
  <si>
    <t>ideal</t>
  </si>
  <si>
    <t>ide</t>
  </si>
  <si>
    <t>ideologi</t>
  </si>
  <si>
    <t>ideology</t>
  </si>
  <si>
    <t>idiom</t>
  </si>
  <si>
    <t>idiot</t>
  </si>
  <si>
    <t>id</t>
  </si>
  <si>
    <t>idola</t>
  </si>
  <si>
    <t>ifah</t>
  </si>
  <si>
    <t>iga</t>
  </si>
  <si>
    <t>igauan</t>
  </si>
  <si>
    <t>ihram</t>
  </si>
  <si>
    <t>ihsan</t>
  </si>
  <si>
    <t>ihwal</t>
  </si>
  <si>
    <t>ijmak</t>
  </si>
  <si>
    <t>ijuk</t>
  </si>
  <si>
    <t>ikal</t>
  </si>
  <si>
    <t>ikan</t>
  </si>
  <si>
    <t>ikatan</t>
  </si>
  <si>
    <t>ikhlas</t>
  </si>
  <si>
    <t>iklan</t>
  </si>
  <si>
    <t>iklim</t>
  </si>
  <si>
    <t>ikon</t>
  </si>
  <si>
    <t>ikram</t>
  </si>
  <si>
    <t>ikrar</t>
  </si>
  <si>
    <t>ikut</t>
  </si>
  <si>
    <t>ilahi</t>
  </si>
  <si>
    <t>Ilahi</t>
  </si>
  <si>
    <t>ilah</t>
  </si>
  <si>
    <t>ilak</t>
  </si>
  <si>
    <t>ilaran</t>
  </si>
  <si>
    <t>ilat</t>
  </si>
  <si>
    <t>iles</t>
  </si>
  <si>
    <t>ilham</t>
  </si>
  <si>
    <t>ilmu</t>
  </si>
  <si>
    <t>ilu</t>
  </si>
  <si>
    <t>ilusi</t>
  </si>
  <si>
    <t>ilusionis</t>
  </si>
  <si>
    <t>ilustrasi</t>
  </si>
  <si>
    <t>imam</t>
  </si>
  <si>
    <t>iman</t>
  </si>
  <si>
    <t>imbalan</t>
  </si>
  <si>
    <t>imbas</t>
  </si>
  <si>
    <t>imbauan</t>
  </si>
  <si>
    <t>imbuhan</t>
  </si>
  <si>
    <t>imlek</t>
  </si>
  <si>
    <t>impak</t>
  </si>
  <si>
    <t>impas</t>
  </si>
  <si>
    <t>imperialisme</t>
  </si>
  <si>
    <t>imperialis</t>
  </si>
  <si>
    <t>impersonal</t>
  </si>
  <si>
    <t>impian</t>
  </si>
  <si>
    <t>impor</t>
  </si>
  <si>
    <t>impresionisme</t>
  </si>
  <si>
    <t>improvisasi</t>
  </si>
  <si>
    <t>imsak</t>
  </si>
  <si>
    <t>imun</t>
  </si>
  <si>
    <t>inang-inang</t>
  </si>
  <si>
    <t>inang</t>
  </si>
  <si>
    <t>inas</t>
  </si>
  <si>
    <t>inca</t>
  </si>
  <si>
    <t>incaran</t>
  </si>
  <si>
    <t>inci</t>
  </si>
  <si>
    <t>indah</t>
  </si>
  <si>
    <t>inden</t>
  </si>
  <si>
    <t>independen</t>
  </si>
  <si>
    <t>indonesianisasi</t>
  </si>
  <si>
    <t>Indonesia</t>
  </si>
  <si>
    <t>indra</t>
  </si>
  <si>
    <t>induk</t>
  </si>
  <si>
    <t>indu</t>
  </si>
  <si>
    <t>industrialisasi</t>
  </si>
  <si>
    <t>industrialis</t>
  </si>
  <si>
    <t>infak</t>
  </si>
  <si>
    <t>infantilisme</t>
  </si>
  <si>
    <t>infiltrasi</t>
  </si>
  <si>
    <t>info</t>
  </si>
  <si>
    <t>informasi</t>
  </si>
  <si>
    <t>informatif</t>
  </si>
  <si>
    <t>inframerah</t>
  </si>
  <si>
    <t>infus</t>
  </si>
  <si>
    <t>ingar-ingar</t>
  </si>
  <si>
    <t>ingatan</t>
  </si>
  <si>
    <t>ingat</t>
  </si>
  <si>
    <t>inggu</t>
  </si>
  <si>
    <t>ingus</t>
  </si>
  <si>
    <t>ini</t>
  </si>
  <si>
    <t>injak-injakan</t>
  </si>
  <si>
    <t>Injil</t>
  </si>
  <si>
    <t>inkonstitusional</t>
  </si>
  <si>
    <t>inokulasi</t>
  </si>
  <si>
    <t>insaf</t>
  </si>
  <si>
    <t>insani</t>
  </si>
  <si>
    <t>insan</t>
  </si>
  <si>
    <t>inseminasi</t>
  </si>
  <si>
    <t>inses</t>
  </si>
  <si>
    <t>inspektorat</t>
  </si>
  <si>
    <t>instruksional</t>
  </si>
  <si>
    <t>instrumentalia</t>
  </si>
  <si>
    <t>instrumentalis</t>
  </si>
  <si>
    <t>instrumental</t>
  </si>
  <si>
    <t>instrumentasi</t>
  </si>
  <si>
    <t>intan</t>
  </si>
  <si>
    <t>intelektual</t>
  </si>
  <si>
    <t>inteligensia</t>
  </si>
  <si>
    <t>inteligensi</t>
  </si>
  <si>
    <t>intel</t>
  </si>
  <si>
    <t>intensifikasi</t>
  </si>
  <si>
    <t>interlokal</t>
  </si>
  <si>
    <t>internalisasi</t>
  </si>
  <si>
    <t>interniran</t>
  </si>
  <si>
    <t>interogasi</t>
  </si>
  <si>
    <t>interogatif</t>
  </si>
  <si>
    <t>interpolasi</t>
  </si>
  <si>
    <t>intertidal</t>
  </si>
  <si>
    <t>intervensi</t>
  </si>
  <si>
    <t>intim</t>
  </si>
  <si>
    <t>inti</t>
  </si>
  <si>
    <t>intoksikasi</t>
  </si>
  <si>
    <t>intonasi</t>
  </si>
  <si>
    <t>intravena</t>
  </si>
  <si>
    <t>intrinsik</t>
  </si>
  <si>
    <t>introver</t>
  </si>
  <si>
    <t>intuitif</t>
  </si>
  <si>
    <t>inventarisasi</t>
  </si>
  <si>
    <t>inventaris</t>
  </si>
  <si>
    <t>inventif</t>
  </si>
  <si>
    <t>inventor</t>
  </si>
  <si>
    <t>investasi</t>
  </si>
  <si>
    <t>investor</t>
  </si>
  <si>
    <t>invitasi</t>
  </si>
  <si>
    <t>involusi</t>
  </si>
  <si>
    <t>ion</t>
  </si>
  <si>
    <t>ionosfer</t>
  </si>
  <si>
    <t>ipar</t>
  </si>
  <si>
    <t>ipon</t>
  </si>
  <si>
    <t>ipuh</t>
  </si>
  <si>
    <t>ipung</t>
  </si>
  <si>
    <t>iradiasi</t>
  </si>
  <si>
    <t>irama</t>
  </si>
  <si>
    <t>iram</t>
  </si>
  <si>
    <t>ira</t>
  </si>
  <si>
    <t>iri</t>
  </si>
  <si>
    <t>iringan</t>
  </si>
  <si>
    <t>iring-iringan</t>
  </si>
  <si>
    <t>irisan</t>
  </si>
  <si>
    <t>iris</t>
  </si>
  <si>
    <t>irit</t>
  </si>
  <si>
    <t>ironi</t>
  </si>
  <si>
    <t>irung</t>
  </si>
  <si>
    <t>irus</t>
  </si>
  <si>
    <t>isak</t>
  </si>
  <si>
    <t>isapan</t>
  </si>
  <si>
    <t>isbat</t>
  </si>
  <si>
    <t>iseng-iseng</t>
  </si>
  <si>
    <t>iseng</t>
  </si>
  <si>
    <t>isian</t>
  </si>
  <si>
    <t>isim</t>
  </si>
  <si>
    <t>isi</t>
  </si>
  <si>
    <t>isis</t>
  </si>
  <si>
    <t>islah</t>
  </si>
  <si>
    <t>Islam</t>
  </si>
  <si>
    <t>isolasionisme</t>
  </si>
  <si>
    <t>istal</t>
  </si>
  <si>
    <t>istiqamah</t>
  </si>
  <si>
    <t>istirahat</t>
  </si>
  <si>
    <t>istri</t>
  </si>
  <si>
    <t>isu</t>
  </si>
  <si>
    <t>isya</t>
  </si>
  <si>
    <t>itik</t>
  </si>
  <si>
    <t>itu</t>
  </si>
  <si>
    <t>iuran</t>
  </si>
  <si>
    <t>izin</t>
  </si>
  <si>
    <t>jabal</t>
  </si>
  <si>
    <t>jabaran</t>
  </si>
  <si>
    <t>jabatan</t>
  </si>
  <si>
    <t>jabat</t>
  </si>
  <si>
    <t>jadi</t>
  </si>
  <si>
    <t>jaduk</t>
  </si>
  <si>
    <t>jagat</t>
  </si>
  <si>
    <t>jago</t>
  </si>
  <si>
    <t>jagur</t>
  </si>
  <si>
    <t>jahan</t>
  </si>
  <si>
    <t>jahat</t>
  </si>
  <si>
    <t>jahe</t>
  </si>
  <si>
    <t>jahil</t>
  </si>
  <si>
    <t>jahitan</t>
  </si>
  <si>
    <t>jahit-menjahit</t>
  </si>
  <si>
    <t>jah</t>
  </si>
  <si>
    <t>jail</t>
  </si>
  <si>
    <t>jajahan</t>
  </si>
  <si>
    <t>jaja-jajaan</t>
  </si>
  <si>
    <t>jajanan</t>
  </si>
  <si>
    <t>jajaran</t>
  </si>
  <si>
    <t>jajar</t>
  </si>
  <si>
    <t>jaka</t>
  </si>
  <si>
    <t>jaket</t>
  </si>
  <si>
    <t>jaksa</t>
  </si>
  <si>
    <t>jakun</t>
  </si>
  <si>
    <t>jalak</t>
  </si>
  <si>
    <t>jalal</t>
  </si>
  <si>
    <t>jalanan</t>
  </si>
  <si>
    <t>jalangkung</t>
  </si>
  <si>
    <t>jala</t>
  </si>
  <si>
    <t>jalan</t>
  </si>
  <si>
    <t>jali</t>
  </si>
  <si>
    <t>jalil</t>
  </si>
  <si>
    <t>jalinan</t>
  </si>
  <si>
    <t>jalu</t>
  </si>
  <si>
    <t>jalur</t>
  </si>
  <si>
    <t>jamahan</t>
  </si>
  <si>
    <t>jamak</t>
  </si>
  <si>
    <t>jaman</t>
  </si>
  <si>
    <t>jambu</t>
  </si>
  <si>
    <t>jaminan</t>
  </si>
  <si>
    <t>jam</t>
  </si>
  <si>
    <t>jampian</t>
  </si>
  <si>
    <t>jampi</t>
  </si>
  <si>
    <t>jamuan</t>
  </si>
  <si>
    <t>jamu</t>
  </si>
  <si>
    <t>jamur</t>
  </si>
  <si>
    <t>janah</t>
  </si>
  <si>
    <t>janat</t>
  </si>
  <si>
    <t>janda</t>
  </si>
  <si>
    <t>janin</t>
  </si>
  <si>
    <t>janji</t>
  </si>
  <si>
    <t>janur</t>
  </si>
  <si>
    <t>jap</t>
  </si>
  <si>
    <t>jarahan</t>
  </si>
  <si>
    <t>jarah</t>
  </si>
  <si>
    <t>jarak</t>
  </si>
  <si>
    <t>jaran</t>
  </si>
  <si>
    <t>jari-jari</t>
  </si>
  <si>
    <t>jari</t>
  </si>
  <si>
    <t>jaro</t>
  </si>
  <si>
    <t>jarum</t>
  </si>
  <si>
    <t>jasad</t>
  </si>
  <si>
    <t>jasa</t>
  </si>
  <si>
    <t>jas</t>
  </si>
  <si>
    <t>jatah</t>
  </si>
  <si>
    <t>jati</t>
  </si>
  <si>
    <t>jatuh</t>
  </si>
  <si>
    <t>jauh</t>
  </si>
  <si>
    <t>jawaban</t>
  </si>
  <si>
    <t>jawatan</t>
  </si>
  <si>
    <t>jawi</t>
  </si>
  <si>
    <t>jaya</t>
  </si>
  <si>
    <t>jazz</t>
  </si>
  <si>
    <t>jebakan</t>
  </si>
  <si>
    <t>jebol</t>
  </si>
  <si>
    <t>jeda</t>
  </si>
  <si>
    <t>jejak</t>
  </si>
  <si>
    <t>jejas</t>
  </si>
  <si>
    <t>jelantah</t>
  </si>
  <si>
    <t>jelas</t>
  </si>
  <si>
    <t>jelek</t>
  </si>
  <si>
    <t>jeli</t>
  </si>
  <si>
    <t>jeluk</t>
  </si>
  <si>
    <t>jemah</t>
  </si>
  <si>
    <t>jembatan</t>
  </si>
  <si>
    <t>jem</t>
  </si>
  <si>
    <t>jemu</t>
  </si>
  <si>
    <t>jemuran</t>
  </si>
  <si>
    <t>jenangan</t>
  </si>
  <si>
    <t>jenderal</t>
  </si>
  <si>
    <t>jenggala</t>
  </si>
  <si>
    <t>jenis</t>
  </si>
  <si>
    <t>jenuh</t>
  </si>
  <si>
    <t>jenu</t>
  </si>
  <si>
    <t>jepitan</t>
  </si>
  <si>
    <t>jerah</t>
  </si>
  <si>
    <t>jera</t>
  </si>
  <si>
    <t>jeram</t>
  </si>
  <si>
    <t>jerat</t>
  </si>
  <si>
    <t>jerih</t>
  </si>
  <si>
    <t>jeri</t>
  </si>
  <si>
    <t>jeritan</t>
  </si>
  <si>
    <t>jerit</t>
  </si>
  <si>
    <t>jero</t>
  </si>
  <si>
    <t>jeruk</t>
  </si>
  <si>
    <t>jet</t>
  </si>
  <si>
    <t>jeweran</t>
  </si>
  <si>
    <t>jidat</t>
  </si>
  <si>
    <t>jihad</t>
  </si>
  <si>
    <t>jijik</t>
  </si>
  <si>
    <t>jilatan</t>
  </si>
  <si>
    <t>jilid</t>
  </si>
  <si>
    <t>jil</t>
  </si>
  <si>
    <t>jimat</t>
  </si>
  <si>
    <t>jinak</t>
  </si>
  <si>
    <t>jingo</t>
  </si>
  <si>
    <t>jin</t>
  </si>
  <si>
    <t>jip</t>
  </si>
  <si>
    <t>jiran</t>
  </si>
  <si>
    <t>jitu</t>
  </si>
  <si>
    <t>jiwa</t>
  </si>
  <si>
    <t>jodoh</t>
  </si>
  <si>
    <t>jogar</t>
  </si>
  <si>
    <t>joget</t>
  </si>
  <si>
    <t>joglo</t>
  </si>
  <si>
    <t>johan</t>
  </si>
  <si>
    <t>joki</t>
  </si>
  <si>
    <t>jok</t>
  </si>
  <si>
    <t>jolakan</t>
  </si>
  <si>
    <t>joli</t>
  </si>
  <si>
    <t>jombang</t>
  </si>
  <si>
    <t>jompo</t>
  </si>
  <si>
    <t>jongkok</t>
  </si>
  <si>
    <t>joran</t>
  </si>
  <si>
    <t>jorok</t>
  </si>
  <si>
    <t>jotosan</t>
  </si>
  <si>
    <t>jualan</t>
  </si>
  <si>
    <t>juara</t>
  </si>
  <si>
    <t>jua</t>
  </si>
  <si>
    <t>jubah</t>
  </si>
  <si>
    <t>judek</t>
  </si>
  <si>
    <t>judes</t>
  </si>
  <si>
    <t>judi</t>
  </si>
  <si>
    <t>judo</t>
  </si>
  <si>
    <t>judul</t>
  </si>
  <si>
    <t>juga</t>
  </si>
  <si>
    <t>juita</t>
  </si>
  <si>
    <t>jujur</t>
  </si>
  <si>
    <t>Juli</t>
  </si>
  <si>
    <t>julukan</t>
  </si>
  <si>
    <t>Jumat</t>
  </si>
  <si>
    <t>jumbo</t>
  </si>
  <si>
    <t>jumud</t>
  </si>
  <si>
    <t>jung</t>
  </si>
  <si>
    <t>Juni</t>
  </si>
  <si>
    <t>junjungan</t>
  </si>
  <si>
    <t>jun</t>
  </si>
  <si>
    <t>junta</t>
  </si>
  <si>
    <t>Jupiter</t>
  </si>
  <si>
    <t>juragan</t>
  </si>
  <si>
    <t>juridis</t>
  </si>
  <si>
    <t>jurik</t>
  </si>
  <si>
    <t>juri</t>
  </si>
  <si>
    <t>jurit</t>
  </si>
  <si>
    <t>jurnalisme</t>
  </si>
  <si>
    <t>juruh</t>
  </si>
  <si>
    <t>juru</t>
  </si>
  <si>
    <t>jurusan</t>
  </si>
  <si>
    <t>jurus</t>
  </si>
  <si>
    <t>jus</t>
  </si>
  <si>
    <t>juta</t>
  </si>
  <si>
    <t>jutawan</t>
  </si>
  <si>
    <t>Kabah</t>
  </si>
  <si>
    <t>kaba</t>
  </si>
  <si>
    <t>kabaret</t>
  </si>
  <si>
    <t>kabar</t>
  </si>
  <si>
    <t>kabat</t>
  </si>
  <si>
    <t>kabau</t>
  </si>
  <si>
    <t>kabel</t>
  </si>
  <si>
    <t>kabilah</t>
  </si>
  <si>
    <t>kabil</t>
  </si>
  <si>
    <t>kabinet</t>
  </si>
  <si>
    <t>kabin</t>
  </si>
  <si>
    <t>kabir</t>
  </si>
  <si>
    <t>kabir-kabiran</t>
  </si>
  <si>
    <t>kabur</t>
  </si>
  <si>
    <t>kabut</t>
  </si>
  <si>
    <t>kacak</t>
  </si>
  <si>
    <t>kacamata</t>
  </si>
  <si>
    <t>kaca</t>
  </si>
  <si>
    <t>kacau</t>
  </si>
  <si>
    <t>kacek</t>
  </si>
  <si>
    <t>kacer</t>
  </si>
  <si>
    <t>kaci</t>
  </si>
  <si>
    <t>kacu</t>
  </si>
  <si>
    <t>kadal</t>
  </si>
  <si>
    <t>kadaluwarsa</t>
  </si>
  <si>
    <t>kadam</t>
  </si>
  <si>
    <t>kada</t>
  </si>
  <si>
    <t>kadar</t>
  </si>
  <si>
    <t>kadaster</t>
  </si>
  <si>
    <t>kade</t>
  </si>
  <si>
    <t>kader</t>
  </si>
  <si>
    <t>kadet</t>
  </si>
  <si>
    <t>kadim</t>
  </si>
  <si>
    <t>kadi</t>
  </si>
  <si>
    <t>kadir</t>
  </si>
  <si>
    <t>kado</t>
  </si>
  <si>
    <t>kafah</t>
  </si>
  <si>
    <t>kafan</t>
  </si>
  <si>
    <t>kafe</t>
  </si>
  <si>
    <t>kafetaria</t>
  </si>
  <si>
    <t>kafi</t>
  </si>
  <si>
    <t>kafilah</t>
  </si>
  <si>
    <t>kafir</t>
  </si>
  <si>
    <t>kaget</t>
  </si>
  <si>
    <t>kagok</t>
  </si>
  <si>
    <t>kagum</t>
  </si>
  <si>
    <t>kahan</t>
  </si>
  <si>
    <t>kahar</t>
  </si>
  <si>
    <t>kahat</t>
  </si>
  <si>
    <t>kahin</t>
  </si>
  <si>
    <t>kail</t>
  </si>
  <si>
    <t>kain</t>
  </si>
  <si>
    <t>kaitan</t>
  </si>
  <si>
    <t>kait</t>
  </si>
  <si>
    <t>kajen</t>
  </si>
  <si>
    <t>kakak</t>
  </si>
  <si>
    <t>kakanda</t>
  </si>
  <si>
    <t>kakao</t>
  </si>
  <si>
    <t>kakap</t>
  </si>
  <si>
    <t>kakas</t>
  </si>
  <si>
    <t>kakawin</t>
  </si>
  <si>
    <t>kakek-kakek</t>
  </si>
  <si>
    <t>kakek</t>
  </si>
  <si>
    <t>kaki</t>
  </si>
  <si>
    <t>kaku</t>
  </si>
  <si>
    <t>kakus</t>
  </si>
  <si>
    <t>kalah</t>
  </si>
  <si>
    <t>kalam</t>
  </si>
  <si>
    <t>kalangan</t>
  </si>
  <si>
    <t>kala</t>
  </si>
  <si>
    <t>kalap</t>
  </si>
  <si>
    <t>kalas</t>
  </si>
  <si>
    <t>kalbu</t>
  </si>
  <si>
    <t>kaldera</t>
  </si>
  <si>
    <t>kaldron</t>
  </si>
  <si>
    <t>kaldu</t>
  </si>
  <si>
    <t>kaleidoskop</t>
  </si>
  <si>
    <t>kalem</t>
  </si>
  <si>
    <t>kalender</t>
  </si>
  <si>
    <t>kaliber</t>
  </si>
  <si>
    <t>kalibrasi</t>
  </si>
  <si>
    <t>kalifah</t>
  </si>
  <si>
    <t>kaligrafi</t>
  </si>
  <si>
    <t>kalimantang</t>
  </si>
  <si>
    <t>kalimat</t>
  </si>
  <si>
    <t>kali</t>
  </si>
  <si>
    <t>kalio</t>
  </si>
  <si>
    <t>kaliptra</t>
  </si>
  <si>
    <t>kalis</t>
  </si>
  <si>
    <t>kalkulasi</t>
  </si>
  <si>
    <t>kalkulator</t>
  </si>
  <si>
    <t>kalkulus</t>
  </si>
  <si>
    <t>kal</t>
  </si>
  <si>
    <t>kalo</t>
  </si>
  <si>
    <t>kalor</t>
  </si>
  <si>
    <t>kalpataru</t>
  </si>
  <si>
    <t>kalsedon</t>
  </si>
  <si>
    <t>kalsium</t>
  </si>
  <si>
    <t>kalui</t>
  </si>
  <si>
    <t>kalut</t>
  </si>
  <si>
    <t>kamajaya</t>
  </si>
  <si>
    <t>kamal</t>
  </si>
  <si>
    <t>kama</t>
  </si>
  <si>
    <t>kamariah</t>
  </si>
  <si>
    <t>kamar</t>
  </si>
  <si>
    <t>kamat</t>
  </si>
  <si>
    <t>kamba</t>
  </si>
  <si>
    <t>kambing</t>
  </si>
  <si>
    <t>kambium</t>
  </si>
  <si>
    <t>kamikaze</t>
  </si>
  <si>
    <t>kamil</t>
  </si>
  <si>
    <t>kamir</t>
  </si>
  <si>
    <t>Kamis</t>
  </si>
  <si>
    <t>kampanye</t>
  </si>
  <si>
    <t>kampiun</t>
  </si>
  <si>
    <t>kamp</t>
  </si>
  <si>
    <t>kampret</t>
  </si>
  <si>
    <t>kampung</t>
  </si>
  <si>
    <t>kamus</t>
  </si>
  <si>
    <t>kanal</t>
  </si>
  <si>
    <t>kana</t>
  </si>
  <si>
    <t>kanan</t>
  </si>
  <si>
    <t>kancing</t>
  </si>
  <si>
    <t>kanda</t>
  </si>
  <si>
    <t>kandidat</t>
  </si>
  <si>
    <t>kandi</t>
  </si>
  <si>
    <t>kandungan</t>
  </si>
  <si>
    <t>kangguru</t>
  </si>
  <si>
    <t>kangkung</t>
  </si>
  <si>
    <t>kangmas</t>
  </si>
  <si>
    <t>kanguru</t>
  </si>
  <si>
    <t>kanibal</t>
  </si>
  <si>
    <t>kanjeng</t>
  </si>
  <si>
    <t>kanji</t>
  </si>
  <si>
    <t>kanoman</t>
  </si>
  <si>
    <t>kano</t>
  </si>
  <si>
    <t>kanon</t>
  </si>
  <si>
    <t>kanselir</t>
  </si>
  <si>
    <t>kans</t>
  </si>
  <si>
    <t>kanta</t>
  </si>
  <si>
    <t>kanti</t>
  </si>
  <si>
    <t>kantong</t>
  </si>
  <si>
    <t>kantung</t>
  </si>
  <si>
    <t>kaok</t>
  </si>
  <si>
    <t>kaos</t>
  </si>
  <si>
    <t>kapabel</t>
  </si>
  <si>
    <t>kapa-kapa</t>
  </si>
  <si>
    <t>kapak</t>
  </si>
  <si>
    <t>kapalan</t>
  </si>
  <si>
    <t>kapal</t>
  </si>
  <si>
    <t>kapan-kapan</t>
  </si>
  <si>
    <t>kapas</t>
  </si>
  <si>
    <t>kapel</t>
  </si>
  <si>
    <t>kaper</t>
  </si>
  <si>
    <t>kapiler</t>
  </si>
  <si>
    <t>kapiran</t>
  </si>
  <si>
    <t>kapital</t>
  </si>
  <si>
    <t>kapitan</t>
  </si>
  <si>
    <t>kap</t>
  </si>
  <si>
    <t>kapok</t>
  </si>
  <si>
    <t>kaporit</t>
  </si>
  <si>
    <t>kapri</t>
  </si>
  <si>
    <t>kapster</t>
  </si>
  <si>
    <t>kapstok</t>
  </si>
  <si>
    <t>kapuk</t>
  </si>
  <si>
    <t>kapur</t>
  </si>
  <si>
    <t>karabin</t>
  </si>
  <si>
    <t>karah</t>
  </si>
  <si>
    <t>karakterisasi</t>
  </si>
  <si>
    <t>karakteristik</t>
  </si>
  <si>
    <t>karakter</t>
  </si>
  <si>
    <t>karamba</t>
  </si>
  <si>
    <t>karambol</t>
  </si>
  <si>
    <t>karamel</t>
  </si>
  <si>
    <t>karam</t>
  </si>
  <si>
    <t>karangan</t>
  </si>
  <si>
    <t>kara</t>
  </si>
  <si>
    <t>karapaks</t>
  </si>
  <si>
    <t>karapan</t>
  </si>
  <si>
    <t>karas</t>
  </si>
  <si>
    <t>karatan</t>
  </si>
  <si>
    <t>karateka</t>
  </si>
  <si>
    <t>karat</t>
  </si>
  <si>
    <t>karavan</t>
  </si>
  <si>
    <t>karbonisasi</t>
  </si>
  <si>
    <t>kardinal</t>
  </si>
  <si>
    <t>karet</t>
  </si>
  <si>
    <t>kargo</t>
  </si>
  <si>
    <t>karib</t>
  </si>
  <si>
    <t>karikatur</t>
  </si>
  <si>
    <t>karimah</t>
  </si>
  <si>
    <t>karim</t>
  </si>
  <si>
    <t>kari</t>
  </si>
  <si>
    <t>karir</t>
  </si>
  <si>
    <t>karisma</t>
  </si>
  <si>
    <t>karismatik</t>
  </si>
  <si>
    <t>karitatif</t>
  </si>
  <si>
    <t>karma</t>
  </si>
  <si>
    <t>karnaval</t>
  </si>
  <si>
    <t>karoseri</t>
  </si>
  <si>
    <t>karsa</t>
  </si>
  <si>
    <t>karsinoma</t>
  </si>
  <si>
    <t>karst</t>
  </si>
  <si>
    <t>kartografi</t>
  </si>
  <si>
    <t>kartunis</t>
  </si>
  <si>
    <t>kartu</t>
  </si>
  <si>
    <t>karuhun</t>
  </si>
  <si>
    <t>karunia</t>
  </si>
  <si>
    <t>karut-marut</t>
  </si>
  <si>
    <t>karya</t>
  </si>
  <si>
    <t>karyawan</t>
  </si>
  <si>
    <t>karyawati</t>
  </si>
  <si>
    <t>kasab</t>
  </si>
  <si>
    <t>kasad</t>
  </si>
  <si>
    <t>kasah</t>
  </si>
  <si>
    <t>kasai</t>
  </si>
  <si>
    <t>kasa</t>
  </si>
  <si>
    <t>kasap</t>
  </si>
  <si>
    <t>kasar</t>
  </si>
  <si>
    <t>kasatmata</t>
  </si>
  <si>
    <t>kasau</t>
  </si>
  <si>
    <t>kasep</t>
  </si>
  <si>
    <t>kaset</t>
  </si>
  <si>
    <t>kasidah</t>
  </si>
  <si>
    <t>kasihan</t>
  </si>
  <si>
    <t>kasih</t>
  </si>
  <si>
    <t>kasir</t>
  </si>
  <si>
    <t>kasmaran</t>
  </si>
  <si>
    <t>kas</t>
  </si>
  <si>
    <t>kaso</t>
  </si>
  <si>
    <t>kasta</t>
  </si>
  <si>
    <t>kasti</t>
  </si>
  <si>
    <t>kastrasi</t>
  </si>
  <si>
    <t>kasuari</t>
  </si>
  <si>
    <t>kasuistik</t>
  </si>
  <si>
    <t>kasur</t>
  </si>
  <si>
    <t>kasus</t>
  </si>
  <si>
    <t>kasut</t>
  </si>
  <si>
    <t>katai</t>
  </si>
  <si>
    <t>katak</t>
  </si>
  <si>
    <t>katalase</t>
  </si>
  <si>
    <t>katalisator</t>
  </si>
  <si>
    <t>katalisis</t>
  </si>
  <si>
    <t>katapel</t>
  </si>
  <si>
    <t>katarak</t>
  </si>
  <si>
    <t>katar</t>
  </si>
  <si>
    <t>katedral</t>
  </si>
  <si>
    <t>kategori</t>
  </si>
  <si>
    <t>kategoris</t>
  </si>
  <si>
    <t>katekis</t>
  </si>
  <si>
    <t>kate</t>
  </si>
  <si>
    <t>katering</t>
  </si>
  <si>
    <t>kates</t>
  </si>
  <si>
    <t>katik</t>
  </si>
  <si>
    <t>katolik</t>
  </si>
  <si>
    <t>katuk</t>
  </si>
  <si>
    <t>katul</t>
  </si>
  <si>
    <t>katun</t>
  </si>
  <si>
    <t>katup</t>
  </si>
  <si>
    <t>kaul</t>
  </si>
  <si>
    <t>kaum</t>
  </si>
  <si>
    <t>kaung</t>
  </si>
  <si>
    <t>kausa</t>
  </si>
  <si>
    <t>kausatif</t>
  </si>
  <si>
    <t>kaus</t>
  </si>
  <si>
    <t>kavaleri</t>
  </si>
  <si>
    <t>kavling</t>
  </si>
  <si>
    <t>kawah</t>
  </si>
  <si>
    <t>kawakan</t>
  </si>
  <si>
    <t>kawak</t>
  </si>
  <si>
    <t>kawanan</t>
  </si>
  <si>
    <t>kawan</t>
  </si>
  <si>
    <t>kawar</t>
  </si>
  <si>
    <t>kawasan</t>
  </si>
  <si>
    <t>kawat</t>
  </si>
  <si>
    <t>kawi</t>
  </si>
  <si>
    <t>kawin</t>
  </si>
  <si>
    <t>kaya</t>
  </si>
  <si>
    <t>kayak</t>
  </si>
  <si>
    <t>kayangan</t>
  </si>
  <si>
    <t>kayuhan</t>
  </si>
  <si>
    <t>kayuh</t>
  </si>
  <si>
    <t>kayu-kayuan</t>
  </si>
  <si>
    <t>kayun</t>
  </si>
  <si>
    <t>kayu</t>
  </si>
  <si>
    <t>ke</t>
  </si>
  <si>
    <t>keabadian</t>
  </si>
  <si>
    <t>keabu-abuan</t>
  </si>
  <si>
    <t>keadaan</t>
  </si>
  <si>
    <t>keadaban</t>
  </si>
  <si>
    <t>keadilan</t>
  </si>
  <si>
    <t>keafiatan</t>
  </si>
  <si>
    <t>keagaan</t>
  </si>
  <si>
    <t>keagamaan</t>
  </si>
  <si>
    <t>keagenan</t>
  </si>
  <si>
    <t>keagungan</t>
  </si>
  <si>
    <t>keahlian</t>
  </si>
  <si>
    <t>keaiban</t>
  </si>
  <si>
    <t>keajaiban</t>
  </si>
  <si>
    <t>keakasan</t>
  </si>
  <si>
    <t>keakraban</t>
  </si>
  <si>
    <t>keaktifan</t>
  </si>
  <si>
    <t>keakuan</t>
  </si>
  <si>
    <t>keakuran</t>
  </si>
  <si>
    <t>kealiman</t>
  </si>
  <si>
    <t>keallahan</t>
  </si>
  <si>
    <t>kealpaan</t>
  </si>
  <si>
    <t>keamanan</t>
  </si>
  <si>
    <t>keampuhan</t>
  </si>
  <si>
    <t>keanehan</t>
  </si>
  <si>
    <t>keangkuhan</t>
  </si>
  <si>
    <t>keantikan</t>
  </si>
  <si>
    <t>keapikan</t>
  </si>
  <si>
    <t>kearifan</t>
  </si>
  <si>
    <t>kearsipan</t>
  </si>
  <si>
    <t>keasingan</t>
  </si>
  <si>
    <t>keaslian</t>
  </si>
  <si>
    <t>keasrian</t>
  </si>
  <si>
    <t>keawetan</t>
  </si>
  <si>
    <t>keayuan</t>
  </si>
  <si>
    <t>kebabaran</t>
  </si>
  <si>
    <t>kebagusan</t>
  </si>
  <si>
    <t>kebaikan</t>
  </si>
  <si>
    <t>kebajikan</t>
  </si>
  <si>
    <t>kebakaan</t>
  </si>
  <si>
    <t>kebakaran</t>
  </si>
  <si>
    <t>kebaktian</t>
  </si>
  <si>
    <t>kebalikan</t>
  </si>
  <si>
    <t>kebal</t>
  </si>
  <si>
    <t>kebancian</t>
  </si>
  <si>
    <t>kebangsawanan</t>
  </si>
  <si>
    <t>kebarat-baratan</t>
  </si>
  <si>
    <t>kebaruan</t>
  </si>
  <si>
    <t>kebas</t>
  </si>
  <si>
    <t>kebatinan</t>
  </si>
  <si>
    <t>kebawelan</t>
  </si>
  <si>
    <t>kebayuan</t>
  </si>
  <si>
    <t>kebebalan</t>
  </si>
  <si>
    <t>kebebasan</t>
  </si>
  <si>
    <t>kebejatan</t>
  </si>
  <si>
    <t>kebekenan</t>
  </si>
  <si>
    <t>kebekuan</t>
  </si>
  <si>
    <t>kebelauan</t>
  </si>
  <si>
    <t>kebelet</t>
  </si>
  <si>
    <t>kebenaran</t>
  </si>
  <si>
    <t>kebencian</t>
  </si>
  <si>
    <t>keberatan</t>
  </si>
  <si>
    <t>keberesan</t>
  </si>
  <si>
    <t>kebersamaan</t>
  </si>
  <si>
    <t>kebesaran</t>
  </si>
  <si>
    <t>kebetulan</t>
  </si>
  <si>
    <t>kebiasaan</t>
  </si>
  <si>
    <t>kebidanan</t>
  </si>
  <si>
    <t>kebijakan</t>
  </si>
  <si>
    <t>kebinatangan</t>
  </si>
  <si>
    <t>kebinekaan</t>
  </si>
  <si>
    <t>kebirahan</t>
  </si>
  <si>
    <t>kebiru-biruan</t>
  </si>
  <si>
    <t>kebisaan</t>
  </si>
  <si>
    <t>kebisingan</t>
  </si>
  <si>
    <t>kebobolan</t>
  </si>
  <si>
    <t>kebocahan</t>
  </si>
  <si>
    <t>kebocoran</t>
  </si>
  <si>
    <t>kebodohan</t>
  </si>
  <si>
    <t>kebolehan</t>
  </si>
  <si>
    <t>keborosan</t>
  </si>
  <si>
    <t>kebosanan</t>
  </si>
  <si>
    <t>kebrengsekan</t>
  </si>
  <si>
    <t>kebuasan</t>
  </si>
  <si>
    <t>kebugaran</t>
  </si>
  <si>
    <t>kebulatan</t>
  </si>
  <si>
    <t>kebun</t>
  </si>
  <si>
    <t>kebuntuan</t>
  </si>
  <si>
    <t>keburukan</t>
  </si>
  <si>
    <t>kebusukan</t>
  </si>
  <si>
    <t>kebutaan</t>
  </si>
  <si>
    <t>kebut-kebutan</t>
  </si>
  <si>
    <t>kebutuhan</t>
  </si>
  <si>
    <t>kecabaian</t>
  </si>
  <si>
    <t>kecabulan</t>
  </si>
  <si>
    <t>kecacatan</t>
  </si>
  <si>
    <t>kecakapan</t>
  </si>
  <si>
    <t>kecaman</t>
  </si>
  <si>
    <t>kecamatan</t>
  </si>
  <si>
    <t>kecanduan</t>
  </si>
  <si>
    <t>kecanggungan</t>
  </si>
  <si>
    <t>kecapaian</t>
  </si>
  <si>
    <t>kecap</t>
  </si>
  <si>
    <t>kececeran</t>
  </si>
  <si>
    <t>kecekatan</t>
  </si>
  <si>
    <t>kecelaan</t>
  </si>
  <si>
    <t>kecelakaan</t>
  </si>
  <si>
    <t>kecemaran</t>
  </si>
  <si>
    <t>kecemasan</t>
  </si>
  <si>
    <t>kecemerlangan</t>
  </si>
  <si>
    <t>kecenderungan</t>
  </si>
  <si>
    <t>kecepatan</t>
  </si>
  <si>
    <t>kecerahan</t>
  </si>
  <si>
    <t>keceriaan</t>
  </si>
  <si>
    <t>kecermatan</t>
  </si>
  <si>
    <t>kecil</t>
  </si>
  <si>
    <t>kecil-kecilan</t>
  </si>
  <si>
    <t>kecintaan</t>
  </si>
  <si>
    <t>kecipir</t>
  </si>
  <si>
    <t>kecocokan</t>
  </si>
  <si>
    <t>kecoh</t>
  </si>
  <si>
    <t>kecokelat-cokelatan</t>
  </si>
  <si>
    <t>kecondongan</t>
  </si>
  <si>
    <t>kecongkakan</t>
  </si>
  <si>
    <t>kecopetan</t>
  </si>
  <si>
    <t>kecuali</t>
  </si>
  <si>
    <t>kecukupan</t>
  </si>
  <si>
    <t>keculasan</t>
  </si>
  <si>
    <t>kecu</t>
  </si>
  <si>
    <t>kecupan</t>
  </si>
  <si>
    <t>kecuraman</t>
  </si>
  <si>
    <t>kecurian</t>
  </si>
  <si>
    <t>kecut</t>
  </si>
  <si>
    <t>kedah</t>
  </si>
  <si>
    <t>kedai</t>
  </si>
  <si>
    <t>kedalaman</t>
  </si>
  <si>
    <t>kedaluwarsa</t>
  </si>
  <si>
    <t>kedamaian</t>
  </si>
  <si>
    <t>kedangkalan</t>
  </si>
  <si>
    <t>kedap</t>
  </si>
  <si>
    <t>kedasih</t>
  </si>
  <si>
    <t>kedaulatan</t>
  </si>
  <si>
    <t>kedaung</t>
  </si>
  <si>
    <t>kedayagunaan</t>
  </si>
  <si>
    <t>kedegilan</t>
  </si>
  <si>
    <t>kedelai</t>
  </si>
  <si>
    <t>keder</t>
  </si>
  <si>
    <t>kedewaan</t>
  </si>
  <si>
    <t>kediaman</t>
  </si>
  <si>
    <t>kedinamisan</t>
  </si>
  <si>
    <t>kedinasan</t>
  </si>
  <si>
    <t>kedipan</t>
  </si>
  <si>
    <t>kedip</t>
  </si>
  <si>
    <t>kedok</t>
  </si>
  <si>
    <t>kedudukan</t>
  </si>
  <si>
    <t>kedukaan</t>
  </si>
  <si>
    <t>kedunguan</t>
  </si>
  <si>
    <t>keduniaan</t>
  </si>
  <si>
    <t>keduniawian</t>
  </si>
  <si>
    <t>kedurjanaan</t>
  </si>
  <si>
    <t>kedustaan</t>
  </si>
  <si>
    <t>kedutaan</t>
  </si>
  <si>
    <t>keefektifan</t>
  </si>
  <si>
    <t>keegoan</t>
  </si>
  <si>
    <t>keekonomian</t>
  </si>
  <si>
    <t>keekonomisan</t>
  </si>
  <si>
    <t>keekstreman</t>
  </si>
  <si>
    <t>keelastisan</t>
  </si>
  <si>
    <t>keelokan</t>
  </si>
  <si>
    <t>keemasan</t>
  </si>
  <si>
    <t>keempukan</t>
  </si>
  <si>
    <t>keenakan</t>
  </si>
  <si>
    <t>keeratan</t>
  </si>
  <si>
    <t>keesaan</t>
  </si>
  <si>
    <t>kefakiran</t>
  </si>
  <si>
    <t>kefanaan</t>
  </si>
  <si>
    <t>kefanatikan</t>
  </si>
  <si>
    <t>kefasihan</t>
  </si>
  <si>
    <t>kegadisan</t>
  </si>
  <si>
    <t>kegadis-gadisan</t>
  </si>
  <si>
    <t>kegaduhan</t>
  </si>
  <si>
    <t>kegagahan</t>
  </si>
  <si>
    <t>kegagalan</t>
  </si>
  <si>
    <t>kegaiban</t>
  </si>
  <si>
    <t>kegalakan</t>
  </si>
  <si>
    <t>kegalauan</t>
  </si>
  <si>
    <t>kegaliban</t>
  </si>
  <si>
    <t>keganasan</t>
  </si>
  <si>
    <t>kegawatan</t>
  </si>
  <si>
    <t>kegegeran</t>
  </si>
  <si>
    <t>kegelapan</t>
  </si>
  <si>
    <t>kegelap-gelapan</t>
  </si>
  <si>
    <t>kegelian</t>
  </si>
  <si>
    <t>kegemaran</t>
  </si>
  <si>
    <t>kegemasan</t>
  </si>
  <si>
    <t>kegembiraan</t>
  </si>
  <si>
    <t>kegemukan</t>
  </si>
  <si>
    <t>kegenapan</t>
  </si>
  <si>
    <t>kegenitan</t>
  </si>
  <si>
    <t>kegerahan</t>
  </si>
  <si>
    <t>kegeraman</t>
  </si>
  <si>
    <t>kegesitan</t>
  </si>
  <si>
    <t>kegetiran</t>
  </si>
  <si>
    <t>kegiatan</t>
  </si>
  <si>
    <t>kegigihan</t>
  </si>
  <si>
    <t>kegilaan</t>
  </si>
  <si>
    <t>kegoyahan</t>
  </si>
  <si>
    <t>kegugupan</t>
  </si>
  <si>
    <t>keguguran</t>
  </si>
  <si>
    <t>kegunaan</t>
  </si>
  <si>
    <t>keguruan</t>
  </si>
  <si>
    <t>kegusaran</t>
  </si>
  <si>
    <t>kehabisan</t>
  </si>
  <si>
    <t>kehadiran</t>
  </si>
  <si>
    <t>kehakiman</t>
  </si>
  <si>
    <t>kehalalan</t>
  </si>
  <si>
    <t>kehalusan</t>
  </si>
  <si>
    <t>kehamilan</t>
  </si>
  <si>
    <t>kehampaan</t>
  </si>
  <si>
    <t>keharuman</t>
  </si>
  <si>
    <t>keharusan</t>
  </si>
  <si>
    <t>kehausan</t>
  </si>
  <si>
    <t>kehebatan</t>
  </si>
  <si>
    <t>kehebohan</t>
  </si>
  <si>
    <t>kehematan</t>
  </si>
  <si>
    <t>keheningan</t>
  </si>
  <si>
    <t>keheranan</t>
  </si>
  <si>
    <t>keheran-heranan</t>
  </si>
  <si>
    <t>kehidupan</t>
  </si>
  <si>
    <t>kehijauan</t>
  </si>
  <si>
    <t>kehijau-hijauan</t>
  </si>
  <si>
    <t>kehitaman</t>
  </si>
  <si>
    <t>kehitam-hitaman</t>
  </si>
  <si>
    <t>kehujanan</t>
  </si>
  <si>
    <t>kehutanan</t>
  </si>
  <si>
    <t>keibaan</t>
  </si>
  <si>
    <t>keibuan</t>
  </si>
  <si>
    <t>keikhlasan</t>
  </si>
  <si>
    <t>keikliman</t>
  </si>
  <si>
    <t>keilahian</t>
  </si>
  <si>
    <t>keilmuan</t>
  </si>
  <si>
    <t>keimaman</t>
  </si>
  <si>
    <t>keimanan</t>
  </si>
  <si>
    <t>keindahan</t>
  </si>
  <si>
    <t>keindraan</t>
  </si>
  <si>
    <t>keinginan</t>
  </si>
  <si>
    <t>keinsafan</t>
  </si>
  <si>
    <t>keintiman</t>
  </si>
  <si>
    <t>keislaman</t>
  </si>
  <si>
    <t>kejadian</t>
  </si>
  <si>
    <t>kejahatan</t>
  </si>
  <si>
    <t>kejahilan</t>
  </si>
  <si>
    <t>kejailan</t>
  </si>
  <si>
    <t>kejaksaan</t>
  </si>
  <si>
    <t>kejamakan</t>
  </si>
  <si>
    <t>kejam</t>
  </si>
  <si>
    <t>kejapan</t>
  </si>
  <si>
    <t>kejar-mengejar</t>
  </si>
  <si>
    <t>kejatuhan</t>
  </si>
  <si>
    <t>kejauhan</t>
  </si>
  <si>
    <t>kejawen</t>
  </si>
  <si>
    <t>kejayaan</t>
  </si>
  <si>
    <t>kejelasan</t>
  </si>
  <si>
    <t>kejelekan</t>
  </si>
  <si>
    <t>kejelian</t>
  </si>
  <si>
    <t>kejemuan</t>
  </si>
  <si>
    <t>kejenuhan</t>
  </si>
  <si>
    <t>kejerihan</t>
  </si>
  <si>
    <t>kejijikan</t>
  </si>
  <si>
    <t>keji</t>
  </si>
  <si>
    <t>kejiwaan</t>
  </si>
  <si>
    <t>kejombangan</t>
  </si>
  <si>
    <t>kejorokan</t>
  </si>
  <si>
    <t>kejuaraan</t>
  </si>
  <si>
    <t>kejujuran</t>
  </si>
  <si>
    <t>keju</t>
  </si>
  <si>
    <t>kejuruan</t>
  </si>
  <si>
    <t>kejutan</t>
  </si>
  <si>
    <t>kekaburan</t>
  </si>
  <si>
    <t>kekacauan</t>
  </si>
  <si>
    <t>kekafiran</t>
  </si>
  <si>
    <t>kekaguman</t>
  </si>
  <si>
    <t>kekahatan</t>
  </si>
  <si>
    <t>kekakuan</t>
  </si>
  <si>
    <t>kekalahan</t>
  </si>
  <si>
    <t>kekalapan</t>
  </si>
  <si>
    <t>kekal</t>
  </si>
  <si>
    <t>kekalutan</t>
  </si>
  <si>
    <t>kekariban</t>
  </si>
  <si>
    <t>kekar</t>
  </si>
  <si>
    <t>kekaryaan</t>
  </si>
  <si>
    <t>kekasaran</t>
  </si>
  <si>
    <t>kekasih</t>
  </si>
  <si>
    <t>kekayaan</t>
  </si>
  <si>
    <t>kekebalan</t>
  </si>
  <si>
    <t>kekecilan</t>
  </si>
  <si>
    <t>kekecualian</t>
  </si>
  <si>
    <t>kekecutan</t>
  </si>
  <si>
    <t>kekejaman</t>
  </si>
  <si>
    <t>kekejian</t>
  </si>
  <si>
    <t>kekekalan</t>
  </si>
  <si>
    <t>kekekaran</t>
  </si>
  <si>
    <t>kekek</t>
  </si>
  <si>
    <t>kekelaman</t>
  </si>
  <si>
    <t>kekencangan</t>
  </si>
  <si>
    <t>kekenesan</t>
  </si>
  <si>
    <t>kekenyangan</t>
  </si>
  <si>
    <t>kekerabatan</t>
  </si>
  <si>
    <t>kekeramatan</t>
  </si>
  <si>
    <t>kekerasan</t>
  </si>
  <si>
    <t>keker</t>
  </si>
  <si>
    <t>kekeruhan</t>
  </si>
  <si>
    <t>kekesalan</t>
  </si>
  <si>
    <t>keketatan</t>
  </si>
  <si>
    <t>kekhasan</t>
  </si>
  <si>
    <t>kekhawatiran</t>
  </si>
  <si>
    <t>kekhidmatan</t>
  </si>
  <si>
    <t>keki</t>
  </si>
  <si>
    <t>kekikiran</t>
  </si>
  <si>
    <t>kekikukan</t>
  </si>
  <si>
    <t>keklisean</t>
  </si>
  <si>
    <t>kekoboi-koboian</t>
  </si>
  <si>
    <t>kekolotan</t>
  </si>
  <si>
    <t>kekosenan</t>
  </si>
  <si>
    <t>kekotoran</t>
  </si>
  <si>
    <t>kekristenan</t>
  </si>
  <si>
    <t>kekuasaan</t>
  </si>
  <si>
    <t>kekuatan</t>
  </si>
  <si>
    <t>kekudusan</t>
  </si>
  <si>
    <t>kekufuran</t>
  </si>
  <si>
    <t>kekukuhan</t>
  </si>
  <si>
    <t>kekunoan</t>
  </si>
  <si>
    <t>kekurangan</t>
  </si>
  <si>
    <t>kekurusan</t>
  </si>
  <si>
    <t>kekusutan</t>
  </si>
  <si>
    <t>kelabakan</t>
  </si>
  <si>
    <t>kelahiran</t>
  </si>
  <si>
    <t>kelainan</t>
  </si>
  <si>
    <t>kelakar</t>
  </si>
  <si>
    <t>kelakian</t>
  </si>
  <si>
    <t>kelaki-lakian</t>
  </si>
  <si>
    <t>kelak</t>
  </si>
  <si>
    <t>kelakuan</t>
  </si>
  <si>
    <t>kelalaian</t>
  </si>
  <si>
    <t>kelaliman</t>
  </si>
  <si>
    <t>kelambu</t>
  </si>
  <si>
    <t>kelamin</t>
  </si>
  <si>
    <t>kelam</t>
  </si>
  <si>
    <t>kelancangan</t>
  </si>
  <si>
    <t>kelancungan</t>
  </si>
  <si>
    <t>kelaparan</t>
  </si>
  <si>
    <t>kelarasan</t>
  </si>
  <si>
    <t>kelarutan</t>
  </si>
  <si>
    <t>kelas</t>
  </si>
  <si>
    <t>kelatahan</t>
  </si>
  <si>
    <t>kelautan</t>
  </si>
  <si>
    <t>kelayakan</t>
  </si>
  <si>
    <t>kelayapan</t>
  </si>
  <si>
    <t>kelayuan</t>
  </si>
  <si>
    <t>kelaziman</t>
  </si>
  <si>
    <t>kelebihan</t>
  </si>
  <si>
    <t>keledai</t>
  </si>
  <si>
    <t>kelelahan</t>
  </si>
  <si>
    <t>kelelap</t>
  </si>
  <si>
    <t>keleluasaan</t>
  </si>
  <si>
    <t>kelemahan</t>
  </si>
  <si>
    <t>kelemasan</t>
  </si>
  <si>
    <t>kelembagaan</t>
  </si>
  <si>
    <t>kelengangan</t>
  </si>
  <si>
    <t>kelengkapan</t>
  </si>
  <si>
    <t>kelestarian</t>
  </si>
  <si>
    <t>kelesuan</t>
  </si>
  <si>
    <t>keletihan</t>
  </si>
  <si>
    <t>kelezatan</t>
  </si>
  <si>
    <t>kelicikan</t>
  </si>
  <si>
    <t>kelicinan</t>
  </si>
  <si>
    <t>kelihaian</t>
  </si>
  <si>
    <t>kelihatan</t>
  </si>
  <si>
    <t>kelimis</t>
  </si>
  <si>
    <t>kelinci</t>
  </si>
  <si>
    <t>kelingking</t>
  </si>
  <si>
    <t>kelir</t>
  </si>
  <si>
    <t>kelobaan</t>
  </si>
  <si>
    <t>kelobot</t>
  </si>
  <si>
    <t>kelokan</t>
  </si>
  <si>
    <t>kelom</t>
  </si>
  <si>
    <t>kelonggaran</t>
  </si>
  <si>
    <t>kelopak</t>
  </si>
  <si>
    <t>kelor</t>
  </si>
  <si>
    <t>kelos</t>
  </si>
  <si>
    <t>keluang</t>
  </si>
  <si>
    <t>keluaran</t>
  </si>
  <si>
    <t>keluar</t>
  </si>
  <si>
    <t>keluasan</t>
  </si>
  <si>
    <t>kelucuan</t>
  </si>
  <si>
    <t>kelugasan</t>
  </si>
  <si>
    <t>keluguan</t>
  </si>
  <si>
    <t>keluhan</t>
  </si>
  <si>
    <t>keluh</t>
  </si>
  <si>
    <t>keluhuran</t>
  </si>
  <si>
    <t>kelu</t>
  </si>
  <si>
    <t>kelulusan</t>
  </si>
  <si>
    <t>kelunakan</t>
  </si>
  <si>
    <t>kelupaan</t>
  </si>
  <si>
    <t>kelurahan</t>
  </si>
  <si>
    <t>kelurusan</t>
  </si>
  <si>
    <t>keluwesan</t>
  </si>
  <si>
    <t>kemacetan</t>
  </si>
  <si>
    <t>kemaharajaan</t>
  </si>
  <si>
    <t>kemahiran</t>
  </si>
  <si>
    <t>kemah</t>
  </si>
  <si>
    <t>kemajuan</t>
  </si>
  <si>
    <t>kemaksiatan</t>
  </si>
  <si>
    <t>kemalaman</t>
  </si>
  <si>
    <t>kemalasan</t>
  </si>
  <si>
    <t>kemaluan</t>
  </si>
  <si>
    <t>kemampuan</t>
  </si>
  <si>
    <t>kemandirian</t>
  </si>
  <si>
    <t>kemanfaatan</t>
  </si>
  <si>
    <t>kemangi</t>
  </si>
  <si>
    <t>kemangkatan</t>
  </si>
  <si>
    <t>kemanisan</t>
  </si>
  <si>
    <t>kemanjaan</t>
  </si>
  <si>
    <t>kemanusiaan</t>
  </si>
  <si>
    <t>kemapanan</t>
  </si>
  <si>
    <t>kemarahan</t>
  </si>
  <si>
    <t>kemarau</t>
  </si>
  <si>
    <t>kemarin</t>
  </si>
  <si>
    <t>kemaritiman</t>
  </si>
  <si>
    <t>kemasaman</t>
  </si>
  <si>
    <t>kemasam-masaman</t>
  </si>
  <si>
    <t>kemasan</t>
  </si>
  <si>
    <t>kemaslahatan</t>
  </si>
  <si>
    <t>kemasukan</t>
  </si>
  <si>
    <t>kemasygulan</t>
  </si>
  <si>
    <t>kemasyhuran</t>
  </si>
  <si>
    <t>kematian</t>
  </si>
  <si>
    <t>kematraan</t>
  </si>
  <si>
    <t>kemauan</t>
  </si>
  <si>
    <t>kemayaan</t>
  </si>
  <si>
    <t>kembalian</t>
  </si>
  <si>
    <t>kembali</t>
  </si>
  <si>
    <t>kembang</t>
  </si>
  <si>
    <t>kembung</t>
  </si>
  <si>
    <t>kemegahan</t>
  </si>
  <si>
    <t>kemelaratan</t>
  </si>
  <si>
    <t>kemelut</t>
  </si>
  <si>
    <t>kemenangan</t>
  </si>
  <si>
    <t>kementerengan</t>
  </si>
  <si>
    <t>kemerah-merahan</t>
  </si>
  <si>
    <t>kemerdekaan</t>
  </si>
  <si>
    <t>kemerduan</t>
  </si>
  <si>
    <t>kemerosotan</t>
  </si>
  <si>
    <t>kemesraan</t>
  </si>
  <si>
    <t>kemesuman</t>
  </si>
  <si>
    <t>kemewahan</t>
  </si>
  <si>
    <t>kemih</t>
  </si>
  <si>
    <t>kemi</t>
  </si>
  <si>
    <t>kemiripan</t>
  </si>
  <si>
    <t>kemitraan</t>
  </si>
  <si>
    <t>kemokalan</t>
  </si>
  <si>
    <t>kemolekan</t>
  </si>
  <si>
    <t>kemudaan</t>
  </si>
  <si>
    <t>kemudahan</t>
  </si>
  <si>
    <t>kemujuran</t>
  </si>
  <si>
    <t>kemuliaan</t>
  </si>
  <si>
    <t>kemul</t>
  </si>
  <si>
    <t>kemulusan</t>
  </si>
  <si>
    <t>kemungkinan</t>
  </si>
  <si>
    <t>kemurahan</t>
  </si>
  <si>
    <t>kemuraman</t>
  </si>
  <si>
    <t>kemurkaan</t>
  </si>
  <si>
    <t>kemurnian</t>
  </si>
  <si>
    <t>kenaasan</t>
  </si>
  <si>
    <t>kenabian</t>
  </si>
  <si>
    <t>kenaifan</t>
  </si>
  <si>
    <t>kenaikan</t>
  </si>
  <si>
    <t>kenakalan</t>
  </si>
  <si>
    <t>kenalan</t>
  </si>
  <si>
    <t>kenal</t>
  </si>
  <si>
    <t>kenal-mengenal</t>
  </si>
  <si>
    <t>kenamaan</t>
  </si>
  <si>
    <t>kenanga</t>
  </si>
  <si>
    <t>kenasionalan</t>
  </si>
  <si>
    <t>kena</t>
  </si>
  <si>
    <t>kencana</t>
  </si>
  <si>
    <t>kencang</t>
  </si>
  <si>
    <t>kenceng</t>
  </si>
  <si>
    <t>kencing</t>
  </si>
  <si>
    <t>kendala</t>
  </si>
  <si>
    <t>kendali</t>
  </si>
  <si>
    <t>kendaraan</t>
  </si>
  <si>
    <t>kendi</t>
  </si>
  <si>
    <t>kenduri</t>
  </si>
  <si>
    <t>kenekadan</t>
  </si>
  <si>
    <t>kenek</t>
  </si>
  <si>
    <t>kenes</t>
  </si>
  <si>
    <t>kenestapaan</t>
  </si>
  <si>
    <t>kengerian</t>
  </si>
  <si>
    <t>kenikmatan</t>
  </si>
  <si>
    <t>kenisbian</t>
  </si>
  <si>
    <t>kenistaan</t>
  </si>
  <si>
    <t>kentang</t>
  </si>
  <si>
    <t>kentara</t>
  </si>
  <si>
    <t>kentongan</t>
  </si>
  <si>
    <t>kentungan</t>
  </si>
  <si>
    <t>kentung</t>
  </si>
  <si>
    <t>kenyang</t>
  </si>
  <si>
    <t>kenyataan</t>
  </si>
  <si>
    <t>keolahragaan</t>
  </si>
  <si>
    <t>keonaran</t>
  </si>
  <si>
    <t>keong</t>
  </si>
  <si>
    <t>keovalan</t>
  </si>
  <si>
    <t>kepabeanan</t>
  </si>
  <si>
    <t>kepadatan</t>
  </si>
  <si>
    <t>kepaduan</t>
  </si>
  <si>
    <t>kepahitan</t>
  </si>
  <si>
    <t>kepahlawanan</t>
  </si>
  <si>
    <t>kepak</t>
  </si>
  <si>
    <t>kepalan</t>
  </si>
  <si>
    <t>kepal</t>
  </si>
  <si>
    <t>kepanasan</t>
  </si>
  <si>
    <t>kepandaian</t>
  </si>
  <si>
    <t>kepanduan</t>
  </si>
  <si>
    <t>kepanikan</t>
  </si>
  <si>
    <t>kepaniteraan</t>
  </si>
  <si>
    <t>kepanitiaan</t>
  </si>
  <si>
    <t>kepapaan</t>
  </si>
  <si>
    <t>kepasifan</t>
  </si>
  <si>
    <t>kepastian</t>
  </si>
  <si>
    <t>kepatihan</t>
  </si>
  <si>
    <t>kepatuhan</t>
  </si>
  <si>
    <t>kepatutan</t>
  </si>
  <si>
    <t>kepayahan</t>
  </si>
  <si>
    <t>kepecahan</t>
  </si>
  <si>
    <t>kepedihan</t>
  </si>
  <si>
    <t>kepekaan</t>
  </si>
  <si>
    <t>kepekatan</t>
  </si>
  <si>
    <t>kepelikan</t>
  </si>
  <si>
    <t>kepelitan</t>
  </si>
  <si>
    <t>kepenatan</t>
  </si>
  <si>
    <t>kepengecutan</t>
  </si>
  <si>
    <t>kepengurusan</t>
  </si>
  <si>
    <t>kepenyairan</t>
  </si>
  <si>
    <t>keperakan</t>
  </si>
  <si>
    <t>keperak-perakan</t>
  </si>
  <si>
    <t>kepergian</t>
  </si>
  <si>
    <t>keperihan</t>
  </si>
  <si>
    <t>keperkasaan</t>
  </si>
  <si>
    <t>keperluan</t>
  </si>
  <si>
    <t>kepesatan</t>
  </si>
  <si>
    <t>kepicikan</t>
  </si>
  <si>
    <t>kepik</t>
  </si>
  <si>
    <t>kepiluan</t>
  </si>
  <si>
    <t>kepitan</t>
  </si>
  <si>
    <t>kepolosan</t>
  </si>
  <si>
    <t>kepompong</t>
  </si>
  <si>
    <t>keponakan</t>
  </si>
  <si>
    <t>keporian</t>
  </si>
  <si>
    <t>kepornoan</t>
  </si>
  <si>
    <t>keprihatinan</t>
  </si>
  <si>
    <t>kepuasan</t>
  </si>
  <si>
    <t>kepujanggaan</t>
  </si>
  <si>
    <t>kepulan</t>
  </si>
  <si>
    <t>kepulasan</t>
  </si>
  <si>
    <t>kepulauan</t>
  </si>
  <si>
    <t>kepunahan</t>
  </si>
  <si>
    <t>kepunyaan</t>
  </si>
  <si>
    <t>kepustakaan</t>
  </si>
  <si>
    <t>keputusan</t>
  </si>
  <si>
    <t>kerabat</t>
  </si>
  <si>
    <t>kerabunan</t>
  </si>
  <si>
    <t>keracunan</t>
  </si>
  <si>
    <t>keragaman</t>
  </si>
  <si>
    <t>keraguan</t>
  </si>
  <si>
    <t>kerahasian</t>
  </si>
  <si>
    <t>kerah</t>
  </si>
  <si>
    <t>kerajaan</t>
  </si>
  <si>
    <t>kerajinan</t>
  </si>
  <si>
    <t>kerak</t>
  </si>
  <si>
    <t>kerakusan</t>
  </si>
  <si>
    <t>keramahan</t>
  </si>
  <si>
    <t>keramaian</t>
  </si>
  <si>
    <t>keramas</t>
  </si>
  <si>
    <t>keramat</t>
  </si>
  <si>
    <t>keramba</t>
  </si>
  <si>
    <t>keramik</t>
  </si>
  <si>
    <t>kerancuan</t>
  </si>
  <si>
    <t>keranjang</t>
  </si>
  <si>
    <t>keranjingan</t>
  </si>
  <si>
    <t>keranji</t>
  </si>
  <si>
    <t>kera</t>
  </si>
  <si>
    <t>keranta</t>
  </si>
  <si>
    <t>kerapian</t>
  </si>
  <si>
    <t>kerapuhan</t>
  </si>
  <si>
    <t>kerasan</t>
  </si>
  <si>
    <t>keras</t>
  </si>
  <si>
    <t>kerasukan</t>
  </si>
  <si>
    <t>kerasulan</t>
  </si>
  <si>
    <t>keratan</t>
  </si>
  <si>
    <t>kerat</t>
  </si>
  <si>
    <t>keraton</t>
  </si>
  <si>
    <t>kerawanan</t>
  </si>
  <si>
    <t>kerawitan</t>
  </si>
  <si>
    <t>kerecokan</t>
  </si>
  <si>
    <t>keredok</t>
  </si>
  <si>
    <t>keredupan</t>
  </si>
  <si>
    <t>keregenan</t>
  </si>
  <si>
    <t>kerek</t>
  </si>
  <si>
    <t>kerelaan</t>
  </si>
  <si>
    <t>kerelatifan</t>
  </si>
  <si>
    <t>keremukan</t>
  </si>
  <si>
    <t>kerenggangan</t>
  </si>
  <si>
    <t>keren</t>
  </si>
  <si>
    <t>keresahan</t>
  </si>
  <si>
    <t>keresidenan</t>
  </si>
  <si>
    <t>keresikan</t>
  </si>
  <si>
    <t>keresmian</t>
  </si>
  <si>
    <t>keretakan</t>
  </si>
  <si>
    <t>kerewelan</t>
  </si>
  <si>
    <t>keriaan</t>
  </si>
  <si>
    <t>keriangan</t>
  </si>
  <si>
    <t>keributan</t>
  </si>
  <si>
    <t>kericuhan</t>
  </si>
  <si>
    <t>kerikuhan</t>
  </si>
  <si>
    <t>kerinduan</t>
  </si>
  <si>
    <t>keri</t>
  </si>
  <si>
    <t>keripik</t>
  </si>
  <si>
    <t>keriput</t>
  </si>
  <si>
    <t>kerisauan</t>
  </si>
  <si>
    <t>keris</t>
  </si>
  <si>
    <t>kerlingan</t>
  </si>
  <si>
    <t>kerling</t>
  </si>
  <si>
    <t>kernyit</t>
  </si>
  <si>
    <t>kerobohan</t>
  </si>
  <si>
    <t>kerosin</t>
  </si>
  <si>
    <t>keroyalan</t>
  </si>
  <si>
    <t>kertas</t>
  </si>
  <si>
    <t>kerucut</t>
  </si>
  <si>
    <t>kerugian</t>
  </si>
  <si>
    <t>keruh</t>
  </si>
  <si>
    <t>kerukunan</t>
  </si>
  <si>
    <t>kerumitan</t>
  </si>
  <si>
    <t>kerumunan</t>
  </si>
  <si>
    <t>keruncingan</t>
  </si>
  <si>
    <t>kerupuk</t>
  </si>
  <si>
    <t>kerusakan</t>
  </si>
  <si>
    <t>kerusuhan</t>
  </si>
  <si>
    <t>kerutinan</t>
  </si>
  <si>
    <t>kerut</t>
  </si>
  <si>
    <t>keruwetan</t>
  </si>
  <si>
    <t>kesabaran</t>
  </si>
  <si>
    <t>kesadaran</t>
  </si>
  <si>
    <t>kesadisan</t>
  </si>
  <si>
    <t>kesahihan</t>
  </si>
  <si>
    <t>kesakitan</t>
  </si>
  <si>
    <t>kesaksamaan</t>
  </si>
  <si>
    <t>kesaksian</t>
  </si>
  <si>
    <t>kesaktian</t>
  </si>
  <si>
    <t>kesalahan</t>
  </si>
  <si>
    <t>kesalehan</t>
  </si>
  <si>
    <t>kesal</t>
  </si>
  <si>
    <t>kesamaan</t>
  </si>
  <si>
    <t>kesamaptaan</t>
  </si>
  <si>
    <t>kesamaran</t>
  </si>
  <si>
    <t>kesanggupan</t>
  </si>
  <si>
    <t>kesangsian</t>
  </si>
  <si>
    <t>kesan</t>
  </si>
  <si>
    <t>kesantunan</t>
  </si>
  <si>
    <t>kesarjanaan</t>
  </si>
  <si>
    <t>kesatuan</t>
  </si>
  <si>
    <t>kesayuan</t>
  </si>
  <si>
    <t>kesebalan</t>
  </si>
  <si>
    <t>kesebelasan</t>
  </si>
  <si>
    <t>kesedapan</t>
  </si>
  <si>
    <t>kesediaan</t>
  </si>
  <si>
    <t>kesedihan</t>
  </si>
  <si>
    <t>keseganan</t>
  </si>
  <si>
    <t>kesegaran</t>
  </si>
  <si>
    <t>kesehatan</t>
  </si>
  <si>
    <t>keseimbangan</t>
  </si>
  <si>
    <t>kesejatian</t>
  </si>
  <si>
    <t>kesejukan</t>
  </si>
  <si>
    <t>keselamatan</t>
  </si>
  <si>
    <t>keselarasan</t>
  </si>
  <si>
    <t>keseleo</t>
  </si>
  <si>
    <t>keseluruhan</t>
  </si>
  <si>
    <t>kesemarakan</t>
  </si>
  <si>
    <t>kesemek</t>
  </si>
  <si>
    <t>kesemestaan</t>
  </si>
  <si>
    <t>kesemrawutan</t>
  </si>
  <si>
    <t>kesemutan</t>
  </si>
  <si>
    <t>kesendirian</t>
  </si>
  <si>
    <t>kesenduan</t>
  </si>
  <si>
    <t>kesengajaan</t>
  </si>
  <si>
    <t>kesenian</t>
  </si>
  <si>
    <t>kesenimanan</t>
  </si>
  <si>
    <t>kesenjangan</t>
  </si>
  <si>
    <t>kesenjataan</t>
  </si>
  <si>
    <t>kesentosaan</t>
  </si>
  <si>
    <t>kesepakatan</t>
  </si>
  <si>
    <t>kesepian</t>
  </si>
  <si>
    <t>keseragaman</t>
  </si>
  <si>
    <t>keserakahan</t>
  </si>
  <si>
    <t>keseraman</t>
  </si>
  <si>
    <t>keserasian</t>
  </si>
  <si>
    <t>kesertaan</t>
  </si>
  <si>
    <t>keserupaan</t>
  </si>
  <si>
    <t>kesesakan</t>
  </si>
  <si>
    <t>kesetanan</t>
  </si>
  <si>
    <t>kesetiaan</t>
  </si>
  <si>
    <t>keset</t>
  </si>
  <si>
    <t>kesiagaan</t>
  </si>
  <si>
    <t>kesiangan</t>
  </si>
  <si>
    <t>kesiapan</t>
  </si>
  <si>
    <t>kesibukan</t>
  </si>
  <si>
    <t>kesigapan</t>
  </si>
  <si>
    <t>kesilaman</t>
  </si>
  <si>
    <t>kesimpatikan</t>
  </si>
  <si>
    <t>kesimpulan</t>
  </si>
  <si>
    <t>kesingkatan</t>
  </si>
  <si>
    <t>kesinisan</t>
  </si>
  <si>
    <t>kesinoniman</t>
  </si>
  <si>
    <t>kesintingan</t>
  </si>
  <si>
    <t>kesipuan</t>
  </si>
  <si>
    <t>kesipu-sipuan</t>
  </si>
  <si>
    <t>kesohor</t>
  </si>
  <si>
    <t>kesopanan</t>
  </si>
  <si>
    <t>kesuburan</t>
  </si>
  <si>
    <t>kesucian</t>
  </si>
  <si>
    <t>kesudahan</t>
  </si>
  <si>
    <t>kesudian</t>
  </si>
  <si>
    <t>kesukaan</t>
  </si>
  <si>
    <t>kesukaran</t>
  </si>
  <si>
    <t>kesukuan</t>
  </si>
  <si>
    <t>kesulitan</t>
  </si>
  <si>
    <t>kesultanan</t>
  </si>
  <si>
    <t>kesunanan</t>
  </si>
  <si>
    <t>kesunyataan</t>
  </si>
  <si>
    <t>kesunyian</t>
  </si>
  <si>
    <t>kesuraman</t>
  </si>
  <si>
    <t>kesurupan</t>
  </si>
  <si>
    <t>kesusahan</t>
  </si>
  <si>
    <t>kesusilaan</t>
  </si>
  <si>
    <t>ketaatan</t>
  </si>
  <si>
    <t>ketabahan</t>
  </si>
  <si>
    <t>ketabiban</t>
  </si>
  <si>
    <t>ketahanan</t>
  </si>
  <si>
    <t>ketahiran</t>
  </si>
  <si>
    <t>ketahuan</t>
  </si>
  <si>
    <t>ketajaman</t>
  </si>
  <si>
    <t>ketaksaan</t>
  </si>
  <si>
    <t>ketakutan</t>
  </si>
  <si>
    <t>ketakwaan</t>
  </si>
  <si>
    <t>ketamakan</t>
  </si>
  <si>
    <t>ketam</t>
  </si>
  <si>
    <t>ketangguhan</t>
  </si>
  <si>
    <t>ketangkasan</t>
  </si>
  <si>
    <t>ketan</t>
  </si>
  <si>
    <t>ketatanegaraan</t>
  </si>
  <si>
    <t>ketat</t>
  </si>
  <si>
    <t>ketebalan</t>
  </si>
  <si>
    <t>keteduhan</t>
  </si>
  <si>
    <t>ketegangan</t>
  </si>
  <si>
    <t>ketegapan</t>
  </si>
  <si>
    <t>ketegaran</t>
  </si>
  <si>
    <t>ketegasan</t>
  </si>
  <si>
    <t>keteguhan</t>
  </si>
  <si>
    <t>ketek</t>
  </si>
  <si>
    <t>ketekunan</t>
  </si>
  <si>
    <t>keteladanan</t>
  </si>
  <si>
    <t>ketel</t>
  </si>
  <si>
    <t>ketenagakerjaan</t>
  </si>
  <si>
    <t>ketenangan</t>
  </si>
  <si>
    <t>ketenaran</t>
  </si>
  <si>
    <t>ketenteraman</t>
  </si>
  <si>
    <t>ketentuan</t>
  </si>
  <si>
    <t>ketepatan</t>
  </si>
  <si>
    <t>keteraturan</t>
  </si>
  <si>
    <t>keterbatasan</t>
  </si>
  <si>
    <t>keterbukaan</t>
  </si>
  <si>
    <t>ketergesa-gesaan</t>
  </si>
  <si>
    <t>keterikatan</t>
  </si>
  <si>
    <t>keterkaitan</t>
  </si>
  <si>
    <t>keterkejutan</t>
  </si>
  <si>
    <t>keterkenalan</t>
  </si>
  <si>
    <t>keterkutukan</t>
  </si>
  <si>
    <t>keterlaluan</t>
  </si>
  <si>
    <t>keterlibatan</t>
  </si>
  <si>
    <t>keterpaduan</t>
  </si>
  <si>
    <t>ketertutupan</t>
  </si>
  <si>
    <t>ketetapan</t>
  </si>
  <si>
    <t>keteteran</t>
  </si>
  <si>
    <t>keteter</t>
  </si>
  <si>
    <t>ketiadaan</t>
  </si>
  <si>
    <t>ketikan</t>
  </si>
  <si>
    <t>ketik</t>
  </si>
  <si>
    <t>ketimuran</t>
  </si>
  <si>
    <t>ketipisan</t>
  </si>
  <si>
    <t>ketokan</t>
  </si>
  <si>
    <t>ketololan</t>
  </si>
  <si>
    <t>ketombe</t>
  </si>
  <si>
    <t>ketrengginasan</t>
  </si>
  <si>
    <t>ketuaan</t>
  </si>
  <si>
    <t>ketua</t>
  </si>
  <si>
    <t>ketuban</t>
  </si>
  <si>
    <t>ketuhanan</t>
  </si>
  <si>
    <t>ketukan</t>
  </si>
  <si>
    <t>ketuk</t>
  </si>
  <si>
    <t>ketulahan</t>
  </si>
  <si>
    <t>ketularan</t>
  </si>
  <si>
    <t>ketulenan</t>
  </si>
  <si>
    <t>ketulian</t>
  </si>
  <si>
    <t>ketulusan</t>
  </si>
  <si>
    <t>ketupat</t>
  </si>
  <si>
    <t>keturunan</t>
  </si>
  <si>
    <t>ketus</t>
  </si>
  <si>
    <t>keuangan</t>
  </si>
  <si>
    <t>keuletan</t>
  </si>
  <si>
    <t>keulungan</t>
  </si>
  <si>
    <t>keumuman</t>
  </si>
  <si>
    <t>keunggulan</t>
  </si>
  <si>
    <t>keunikan</t>
  </si>
  <si>
    <t>keuntungan</t>
  </si>
  <si>
    <t>keusangan</t>
  </si>
  <si>
    <t>keuskupan</t>
  </si>
  <si>
    <t>keutamaan</t>
  </si>
  <si>
    <t>keutuhan</t>
  </si>
  <si>
    <t>keuzuran</t>
  </si>
  <si>
    <t>kevakuman</t>
  </si>
  <si>
    <t>kewajiban</t>
  </si>
  <si>
    <t>kewalahan</t>
  </si>
  <si>
    <t>kewarganegaraan</t>
  </si>
  <si>
    <t>kewenangan</t>
  </si>
  <si>
    <t>keyakinan</t>
  </si>
  <si>
    <t>khalayak</t>
  </si>
  <si>
    <t>khalifah</t>
  </si>
  <si>
    <t>khasiat</t>
  </si>
  <si>
    <t>khas</t>
  </si>
  <si>
    <t>khawatir</t>
  </si>
  <si>
    <t>khayalan</t>
  </si>
  <si>
    <t>khazanah</t>
  </si>
  <si>
    <t>khidmat</t>
  </si>
  <si>
    <t>khitanan</t>
  </si>
  <si>
    <t>khotbah</t>
  </si>
  <si>
    <t>kiai</t>
  </si>
  <si>
    <t>kiasan</t>
  </si>
  <si>
    <t>kias</t>
  </si>
  <si>
    <t>kiat</t>
  </si>
  <si>
    <t>kibaran</t>
  </si>
  <si>
    <t>kibasan</t>
  </si>
  <si>
    <t>kicauan</t>
  </si>
  <si>
    <t>kidal</t>
  </si>
  <si>
    <t>kikir</t>
  </si>
  <si>
    <t>kikisan</t>
  </si>
  <si>
    <t>kikuk</t>
  </si>
  <si>
    <t>kilah</t>
  </si>
  <si>
    <t>kilat</t>
  </si>
  <si>
    <t>kilauan</t>
  </si>
  <si>
    <t>kilau</t>
  </si>
  <si>
    <t>kilir</t>
  </si>
  <si>
    <t>kilometer</t>
  </si>
  <si>
    <t>kimia</t>
  </si>
  <si>
    <t>kimiawi</t>
  </si>
  <si>
    <t>kinasih</t>
  </si>
  <si>
    <t>kinerja</t>
  </si>
  <si>
    <t>kinestetik</t>
  </si>
  <si>
    <t>kini</t>
  </si>
  <si>
    <t>kios</t>
  </si>
  <si>
    <t>kipas</t>
  </si>
  <si>
    <t>kiper</t>
  </si>
  <si>
    <t>kirab</t>
  </si>
  <si>
    <t>kira-kira</t>
  </si>
  <si>
    <t>kiranya</t>
  </si>
  <si>
    <t>kiriman</t>
  </si>
  <si>
    <t>kiri</t>
  </si>
  <si>
    <t>kisah</t>
  </si>
  <si>
    <t>kisaran</t>
  </si>
  <si>
    <t>kisi-kisi</t>
  </si>
  <si>
    <t>kista</t>
  </si>
  <si>
    <t>kisut</t>
  </si>
  <si>
    <t>kitab</t>
  </si>
  <si>
    <t>kiu</t>
  </si>
  <si>
    <t>kiwi</t>
  </si>
  <si>
    <t>klab</t>
  </si>
  <si>
    <t>klaim</t>
  </si>
  <si>
    <t>klakson</t>
  </si>
  <si>
    <t>klan</t>
  </si>
  <si>
    <t>klasifikasi</t>
  </si>
  <si>
    <t>klavikula</t>
  </si>
  <si>
    <t>klep</t>
  </si>
  <si>
    <t>klien</t>
  </si>
  <si>
    <t>klik-klikan</t>
  </si>
  <si>
    <t>klik</t>
  </si>
  <si>
    <t>klimaks</t>
  </si>
  <si>
    <t>klimatologi</t>
  </si>
  <si>
    <t>kliping</t>
  </si>
  <si>
    <t>klip</t>
  </si>
  <si>
    <t>kliring</t>
  </si>
  <si>
    <t>klise</t>
  </si>
  <si>
    <t>klon</t>
  </si>
  <si>
    <t>klorida</t>
  </si>
  <si>
    <t>klorinasi</t>
  </si>
  <si>
    <t>klor</t>
  </si>
  <si>
    <t>kloroform</t>
  </si>
  <si>
    <t>klub</t>
  </si>
  <si>
    <t>kluster</t>
  </si>
  <si>
    <t>knalpot</t>
  </si>
  <si>
    <t>knop</t>
  </si>
  <si>
    <t>knot</t>
  </si>
  <si>
    <t>koalisi</t>
  </si>
  <si>
    <t>kobaran</t>
  </si>
  <si>
    <t>koboi-koboian</t>
  </si>
  <si>
    <t>koboi</t>
  </si>
  <si>
    <t>kobokan</t>
  </si>
  <si>
    <t>kobra</t>
  </si>
  <si>
    <t>kocak</t>
  </si>
  <si>
    <t>kocek</t>
  </si>
  <si>
    <t>kodak</t>
  </si>
  <si>
    <t>koda</t>
  </si>
  <si>
    <t>kode</t>
  </si>
  <si>
    <t>kodian</t>
  </si>
  <si>
    <t>kodi</t>
  </si>
  <si>
    <t>kodok</t>
  </si>
  <si>
    <t>koekisitensi</t>
  </si>
  <si>
    <t>koenzim</t>
  </si>
  <si>
    <t>kognisi</t>
  </si>
  <si>
    <t>kognitif</t>
  </si>
  <si>
    <t>koheren</t>
  </si>
  <si>
    <t>kohesif</t>
  </si>
  <si>
    <t>koil</t>
  </si>
  <si>
    <t>koin</t>
  </si>
  <si>
    <t>koinsiden</t>
  </si>
  <si>
    <t>koja</t>
  </si>
  <si>
    <t>kokas</t>
  </si>
  <si>
    <t>koki</t>
  </si>
  <si>
    <t>kok</t>
  </si>
  <si>
    <t>kokoh</t>
  </si>
  <si>
    <t>kokok</t>
  </si>
  <si>
    <t>kokon</t>
  </si>
  <si>
    <t>koktail</t>
  </si>
  <si>
    <t>kokus</t>
  </si>
  <si>
    <t>kolam</t>
  </si>
  <si>
    <t>koleksi</t>
  </si>
  <si>
    <t>kolektif</t>
  </si>
  <si>
    <t>kolektivisme</t>
  </si>
  <si>
    <t>kolektivis</t>
  </si>
  <si>
    <t>kolektivitas</t>
  </si>
  <si>
    <t>kolektor</t>
  </si>
  <si>
    <t>kolesom</t>
  </si>
  <si>
    <t>kolesterol</t>
  </si>
  <si>
    <t>kolik</t>
  </si>
  <si>
    <t>kol</t>
  </si>
  <si>
    <t>kolokan</t>
  </si>
  <si>
    <t>kolokium</t>
  </si>
  <si>
    <t>kolom</t>
  </si>
  <si>
    <t>kolonel</t>
  </si>
  <si>
    <t>kolonial</t>
  </si>
  <si>
    <t>kolon</t>
  </si>
  <si>
    <t>kolor</t>
  </si>
  <si>
    <t>kolosal</t>
  </si>
  <si>
    <t>kolot</t>
  </si>
  <si>
    <t>kolumnis</t>
  </si>
  <si>
    <t>komandan</t>
  </si>
  <si>
    <t>komando</t>
  </si>
  <si>
    <t>koma</t>
  </si>
  <si>
    <t>komentar</t>
  </si>
  <si>
    <t>komet</t>
  </si>
  <si>
    <t>komik</t>
  </si>
  <si>
    <t>komisi</t>
  </si>
  <si>
    <t>komitmen</t>
  </si>
  <si>
    <t>komoditi</t>
  </si>
  <si>
    <t>komodor</t>
  </si>
  <si>
    <t>komparatif</t>
  </si>
  <si>
    <t>kompartemen</t>
  </si>
  <si>
    <t>kompementer</t>
  </si>
  <si>
    <t>kompensasi</t>
  </si>
  <si>
    <t>kompeten</t>
  </si>
  <si>
    <t>kompetensi</t>
  </si>
  <si>
    <t>kompetitor</t>
  </si>
  <si>
    <t>kompleksitas</t>
  </si>
  <si>
    <t>kompleks</t>
  </si>
  <si>
    <t>komplet</t>
  </si>
  <si>
    <t>komplikasi</t>
  </si>
  <si>
    <t>komplit</t>
  </si>
  <si>
    <t>komplotan</t>
  </si>
  <si>
    <t>komponen</t>
  </si>
  <si>
    <t>komponis</t>
  </si>
  <si>
    <t>komposit</t>
  </si>
  <si>
    <t>kompresi</t>
  </si>
  <si>
    <t>kompromi</t>
  </si>
  <si>
    <t>komputer</t>
  </si>
  <si>
    <t>komunal</t>
  </si>
  <si>
    <t>komunikasi</t>
  </si>
  <si>
    <t>komunike</t>
  </si>
  <si>
    <t>komunis</t>
  </si>
  <si>
    <t>kondang</t>
  </si>
  <si>
    <t>konde</t>
  </si>
  <si>
    <t>kondensasi</t>
  </si>
  <si>
    <t>kondisi</t>
  </si>
  <si>
    <t>kondominium</t>
  </si>
  <si>
    <t>kondomisasi</t>
  </si>
  <si>
    <t>konduite</t>
  </si>
  <si>
    <t>konduksi</t>
  </si>
  <si>
    <t>konduktivitas</t>
  </si>
  <si>
    <t>koneksi</t>
  </si>
  <si>
    <t>koneksitas</t>
  </si>
  <si>
    <t>konfeksi</t>
  </si>
  <si>
    <t>konflik</t>
  </si>
  <si>
    <t>kongesti</t>
  </si>
  <si>
    <t>kongkret</t>
  </si>
  <si>
    <t>kongres</t>
  </si>
  <si>
    <t>konjungtur</t>
  </si>
  <si>
    <t>konklusi</t>
  </si>
  <si>
    <t>konkret</t>
  </si>
  <si>
    <t>konkurensi</t>
  </si>
  <si>
    <t>konon</t>
  </si>
  <si>
    <t>konotasi</t>
  </si>
  <si>
    <t>konselor</t>
  </si>
  <si>
    <t>konsentrat</t>
  </si>
  <si>
    <t>konsentris</t>
  </si>
  <si>
    <t>konsepsi</t>
  </si>
  <si>
    <t>konserto</t>
  </si>
  <si>
    <t>konservasi</t>
  </si>
  <si>
    <t>konservatisme</t>
  </si>
  <si>
    <t>konsesi</t>
  </si>
  <si>
    <t>konsiliasi</t>
  </si>
  <si>
    <t>konsili</t>
  </si>
  <si>
    <t>konsinyasi</t>
  </si>
  <si>
    <t>konsolidasi</t>
  </si>
  <si>
    <t>konsonan</t>
  </si>
  <si>
    <t>konstan</t>
  </si>
  <si>
    <t>konstitusionalisme</t>
  </si>
  <si>
    <t>konstruktif</t>
  </si>
  <si>
    <t>konstruktivisme</t>
  </si>
  <si>
    <t>konsulat</t>
  </si>
  <si>
    <t>konsulen</t>
  </si>
  <si>
    <t>konsuler</t>
  </si>
  <si>
    <t>konsumen</t>
  </si>
  <si>
    <t>konsumer</t>
  </si>
  <si>
    <t>konsumsi</t>
  </si>
  <si>
    <t>konteks</t>
  </si>
  <si>
    <t>kontinental</t>
  </si>
  <si>
    <t>kontinuitas</t>
  </si>
  <si>
    <t>kontinu</t>
  </si>
  <si>
    <t>kontradiksi</t>
  </si>
  <si>
    <t>kontrakan</t>
  </si>
  <si>
    <t>kontrak</t>
  </si>
  <si>
    <t>kontrasepsi</t>
  </si>
  <si>
    <t>kontras</t>
  </si>
  <si>
    <t>kontributor</t>
  </si>
  <si>
    <t>kontrol</t>
  </si>
  <si>
    <t>konveksi</t>
  </si>
  <si>
    <t>konvensi</t>
  </si>
  <si>
    <t>konvensional</t>
  </si>
  <si>
    <t>konversi</t>
  </si>
  <si>
    <t>koordinat</t>
  </si>
  <si>
    <t>kopel</t>
  </si>
  <si>
    <t>koperatif</t>
  </si>
  <si>
    <t>koper</t>
  </si>
  <si>
    <t>kopilot</t>
  </si>
  <si>
    <t>kopi</t>
  </si>
  <si>
    <t>kopling</t>
  </si>
  <si>
    <t>kop</t>
  </si>
  <si>
    <t>kopor</t>
  </si>
  <si>
    <t>kopra</t>
  </si>
  <si>
    <t>koral</t>
  </si>
  <si>
    <t>koran</t>
  </si>
  <si>
    <t>korek</t>
  </si>
  <si>
    <t>koreksian</t>
  </si>
  <si>
    <t>koreksi</t>
  </si>
  <si>
    <t>korektif</t>
  </si>
  <si>
    <t>korektor</t>
  </si>
  <si>
    <t>korelasi</t>
  </si>
  <si>
    <t>korelatif</t>
  </si>
  <si>
    <t>korengan</t>
  </si>
  <si>
    <t>koreografer</t>
  </si>
  <si>
    <t>koreograf</t>
  </si>
  <si>
    <t>korespondensi</t>
  </si>
  <si>
    <t>koridor</t>
  </si>
  <si>
    <t>kor</t>
  </si>
  <si>
    <t>koroner</t>
  </si>
  <si>
    <t>korosif</t>
  </si>
  <si>
    <t>korps</t>
  </si>
  <si>
    <t>korsase</t>
  </si>
  <si>
    <t>korteks</t>
  </si>
  <si>
    <t>korting</t>
  </si>
  <si>
    <t>korup</t>
  </si>
  <si>
    <t>korupsi</t>
  </si>
  <si>
    <t>koruptif</t>
  </si>
  <si>
    <t>koruptor</t>
  </si>
  <si>
    <t>kosakata</t>
  </si>
  <si>
    <t>kosen</t>
  </si>
  <si>
    <t>kosmetik</t>
  </si>
  <si>
    <t>kosmopolitanisme</t>
  </si>
  <si>
    <t>kosmopolitan</t>
  </si>
  <si>
    <t>kos</t>
  </si>
  <si>
    <t>kotak</t>
  </si>
  <si>
    <t>kota</t>
  </si>
  <si>
    <t>kotek</t>
  </si>
  <si>
    <t>kotoran</t>
  </si>
  <si>
    <t>kotor</t>
  </si>
  <si>
    <t>kover</t>
  </si>
  <si>
    <t>koyak</t>
  </si>
  <si>
    <t>koyak-koyak</t>
  </si>
  <si>
    <t>koyok</t>
  </si>
  <si>
    <t>krama</t>
  </si>
  <si>
    <t>kram</t>
  </si>
  <si>
    <t>kreatif</t>
  </si>
  <si>
    <t>kreator</t>
  </si>
  <si>
    <t>kredibilitas</t>
  </si>
  <si>
    <t>kremasi</t>
  </si>
  <si>
    <t>krem</t>
  </si>
  <si>
    <t>kreol</t>
  </si>
  <si>
    <t>kribo</t>
  </si>
  <si>
    <t>krida</t>
  </si>
  <si>
    <t>kriminolog</t>
  </si>
  <si>
    <t>krim</t>
  </si>
  <si>
    <t>kristalisasi</t>
  </si>
  <si>
    <t>kristal</t>
  </si>
  <si>
    <t>kristalografi</t>
  </si>
  <si>
    <t>kristaloid</t>
  </si>
  <si>
    <t>Kristen</t>
  </si>
  <si>
    <t>kristiani</t>
  </si>
  <si>
    <t>kriterium</t>
  </si>
  <si>
    <t>kritisi</t>
  </si>
  <si>
    <t>kriya</t>
  </si>
  <si>
    <t>krom</t>
  </si>
  <si>
    <t>kromo</t>
  </si>
  <si>
    <t>kronologis</t>
  </si>
  <si>
    <t>kronometer</t>
  </si>
  <si>
    <t>krosboi</t>
  </si>
  <si>
    <t>kroto</t>
  </si>
  <si>
    <t>kru</t>
  </si>
  <si>
    <t>krusial</t>
  </si>
  <si>
    <t>Ksatria</t>
  </si>
  <si>
    <t>kuaci</t>
  </si>
  <si>
    <t>kuadrat</t>
  </si>
  <si>
    <t>kuah</t>
  </si>
  <si>
    <t>kuak</t>
  </si>
  <si>
    <t>kuala</t>
  </si>
  <si>
    <t>kualifikasi</t>
  </si>
  <si>
    <t>kuali</t>
  </si>
  <si>
    <t>kualitatif</t>
  </si>
  <si>
    <t>kuantitatif</t>
  </si>
  <si>
    <t>kuantum</t>
  </si>
  <si>
    <t>kuap</t>
  </si>
  <si>
    <t>kuari</t>
  </si>
  <si>
    <t>kuartal</t>
  </si>
  <si>
    <t>kuarter</t>
  </si>
  <si>
    <t>kuartet</t>
  </si>
  <si>
    <t>kuartir</t>
  </si>
  <si>
    <t>kuasa</t>
  </si>
  <si>
    <t>kuas</t>
  </si>
  <si>
    <t>kuat</t>
  </si>
  <si>
    <t>kuau</t>
  </si>
  <si>
    <t>kubah</t>
  </si>
  <si>
    <t>kubik</t>
  </si>
  <si>
    <t>kubisme</t>
  </si>
  <si>
    <t>kubis</t>
  </si>
  <si>
    <t>kubra</t>
  </si>
  <si>
    <t>kubu</t>
  </si>
  <si>
    <t>kuburan</t>
  </si>
  <si>
    <t>kubur</t>
  </si>
  <si>
    <t>kubus</t>
  </si>
  <si>
    <t>kucai</t>
  </si>
  <si>
    <t>kucel</t>
  </si>
  <si>
    <t>kucir</t>
  </si>
  <si>
    <t>kuda-kudaan</t>
  </si>
  <si>
    <t>kuda</t>
  </si>
  <si>
    <t>kudapan</t>
  </si>
  <si>
    <t>kudi</t>
  </si>
  <si>
    <t>kudis</t>
  </si>
  <si>
    <t>kuduk</t>
  </si>
  <si>
    <t>kudu</t>
  </si>
  <si>
    <t>kudus</t>
  </si>
  <si>
    <t>kue</t>
  </si>
  <si>
    <t>kuesioner</t>
  </si>
  <si>
    <t>kuetiau</t>
  </si>
  <si>
    <t>kufur</t>
  </si>
  <si>
    <t>kuil</t>
  </si>
  <si>
    <t>kuini</t>
  </si>
  <si>
    <t>kui</t>
  </si>
  <si>
    <t>kuintal</t>
  </si>
  <si>
    <t>kuintet</t>
  </si>
  <si>
    <t>kuis</t>
  </si>
  <si>
    <t>kuitansi</t>
  </si>
  <si>
    <t>kujur</t>
  </si>
  <si>
    <t>kukai</t>
  </si>
  <si>
    <t>kuk</t>
  </si>
  <si>
    <t>kukuh</t>
  </si>
  <si>
    <t>kukul</t>
  </si>
  <si>
    <t>kuku</t>
  </si>
  <si>
    <t>kukup</t>
  </si>
  <si>
    <t>kukuran</t>
  </si>
  <si>
    <t>kukur</t>
  </si>
  <si>
    <t>kukusan</t>
  </si>
  <si>
    <t>kukus</t>
  </si>
  <si>
    <t>kuli</t>
  </si>
  <si>
    <t>kulit</t>
  </si>
  <si>
    <t>kulminasi</t>
  </si>
  <si>
    <t>kulon</t>
  </si>
  <si>
    <t>kultivar</t>
  </si>
  <si>
    <t>kultivasi</t>
  </si>
  <si>
    <t>kultural</t>
  </si>
  <si>
    <t>kuluk</t>
  </si>
  <si>
    <t>kulup</t>
  </si>
  <si>
    <t>kumaian</t>
  </si>
  <si>
    <t>kumal</t>
  </si>
  <si>
    <t>kumandang</t>
  </si>
  <si>
    <t>kuman</t>
  </si>
  <si>
    <t>kumat</t>
  </si>
  <si>
    <t>kumbang</t>
  </si>
  <si>
    <t>kumba</t>
  </si>
  <si>
    <t>kumis</t>
  </si>
  <si>
    <t>kumparan</t>
  </si>
  <si>
    <t>kumpulan</t>
  </si>
  <si>
    <t>kumuh</t>
  </si>
  <si>
    <t>kumulasi</t>
  </si>
  <si>
    <t>kunci</t>
  </si>
  <si>
    <t>kuncung</t>
  </si>
  <si>
    <t>kundang</t>
  </si>
  <si>
    <t>kunduran</t>
  </si>
  <si>
    <t>kungkungan</t>
  </si>
  <si>
    <t>kungkung</t>
  </si>
  <si>
    <t>kunjungan</t>
  </si>
  <si>
    <t>kuno</t>
  </si>
  <si>
    <t>kunta</t>
  </si>
  <si>
    <t>kunyahan</t>
  </si>
  <si>
    <t>kuota</t>
  </si>
  <si>
    <t>kupasan</t>
  </si>
  <si>
    <t>kup</t>
  </si>
  <si>
    <t>kupon</t>
  </si>
  <si>
    <t>kura</t>
  </si>
  <si>
    <t>kurap</t>
  </si>
  <si>
    <t>kuras</t>
  </si>
  <si>
    <t>kuratif</t>
  </si>
  <si>
    <t>kurator</t>
  </si>
  <si>
    <t>kurcaci</t>
  </si>
  <si>
    <t>kuret</t>
  </si>
  <si>
    <t>kurik</t>
  </si>
  <si>
    <t>kurikulum</t>
  </si>
  <si>
    <t>kuripan</t>
  </si>
  <si>
    <t>kurir</t>
  </si>
  <si>
    <t>kurma</t>
  </si>
  <si>
    <t>kursi</t>
  </si>
  <si>
    <t>kurs</t>
  </si>
  <si>
    <t>kurungan</t>
  </si>
  <si>
    <t>kurun</t>
  </si>
  <si>
    <t>kurus</t>
  </si>
  <si>
    <t>kurva</t>
  </si>
  <si>
    <t>kusam</t>
  </si>
  <si>
    <t>kusa</t>
  </si>
  <si>
    <t>kusen</t>
  </si>
  <si>
    <t>kusir</t>
  </si>
  <si>
    <t>kusta</t>
  </si>
  <si>
    <t>kusuk</t>
  </si>
  <si>
    <t>kusut</t>
  </si>
  <si>
    <t>kutilang</t>
  </si>
  <si>
    <t>kutil</t>
  </si>
  <si>
    <t>kutipan</t>
  </si>
  <si>
    <t>kutub</t>
  </si>
  <si>
    <t>kutukan</t>
  </si>
  <si>
    <t>kutuk</t>
  </si>
  <si>
    <t>kutu</t>
  </si>
  <si>
    <t>kuwu</t>
  </si>
  <si>
    <t>kuyu</t>
  </si>
  <si>
    <t>kwetiau</t>
  </si>
  <si>
    <t>laba</t>
  </si>
  <si>
    <t>labas</t>
  </si>
  <si>
    <t>labilitas</t>
  </si>
  <si>
    <t>labil</t>
  </si>
  <si>
    <t>lab</t>
  </si>
  <si>
    <t>labu</t>
  </si>
  <si>
    <t>laci</t>
  </si>
  <si>
    <t>lacur</t>
  </si>
  <si>
    <t>ladam</t>
  </si>
  <si>
    <t>lada</t>
  </si>
  <si>
    <t>ladan</t>
  </si>
  <si>
    <t>ladenan</t>
  </si>
  <si>
    <t>ladu</t>
  </si>
  <si>
    <t>lafal</t>
  </si>
  <si>
    <t>lagak</t>
  </si>
  <si>
    <t>lagan</t>
  </si>
  <si>
    <t>lagi-lagi</t>
  </si>
  <si>
    <t>lagi</t>
  </si>
  <si>
    <t>lago</t>
  </si>
  <si>
    <t>lagu</t>
  </si>
  <si>
    <t>lahad</t>
  </si>
  <si>
    <t>lahan</t>
  </si>
  <si>
    <t>lahap</t>
  </si>
  <si>
    <t>lahar</t>
  </si>
  <si>
    <t>lahiriah</t>
  </si>
  <si>
    <t>lahir</t>
  </si>
  <si>
    <t>laik</t>
  </si>
  <si>
    <t>lailatulkadar</t>
  </si>
  <si>
    <t>lain</t>
  </si>
  <si>
    <t>lais</t>
  </si>
  <si>
    <t>lajak</t>
  </si>
  <si>
    <t>lajat</t>
  </si>
  <si>
    <t>laju</t>
  </si>
  <si>
    <t>lajur</t>
  </si>
  <si>
    <t>laken</t>
  </si>
  <si>
    <t>laki-laki</t>
  </si>
  <si>
    <t>lak</t>
  </si>
  <si>
    <t>lakonik</t>
  </si>
  <si>
    <t>lakon</t>
  </si>
  <si>
    <t>laksana</t>
  </si>
  <si>
    <t>laktasi</t>
  </si>
  <si>
    <t>laktosa</t>
  </si>
  <si>
    <t>laku</t>
  </si>
  <si>
    <t>lalah</t>
  </si>
  <si>
    <t>lalai</t>
  </si>
  <si>
    <t>lala</t>
  </si>
  <si>
    <t>lalap</t>
  </si>
  <si>
    <t>lalat</t>
  </si>
  <si>
    <t>lali</t>
  </si>
  <si>
    <t>lalim</t>
  </si>
  <si>
    <t>lalu</t>
  </si>
  <si>
    <t>lama</t>
  </si>
  <si>
    <t>lama-kelamaan</t>
  </si>
  <si>
    <t>lama-lama</t>
  </si>
  <si>
    <t>lamaran</t>
  </si>
  <si>
    <t>lambang</t>
  </si>
  <si>
    <t>lambung</t>
  </si>
  <si>
    <t>lambu</t>
  </si>
  <si>
    <t>laminah</t>
  </si>
  <si>
    <t>lampang</t>
  </si>
  <si>
    <t>lampias</t>
  </si>
  <si>
    <t>lampion</t>
  </si>
  <si>
    <t>lampu</t>
  </si>
  <si>
    <t>lamtoro</t>
  </si>
  <si>
    <t>lamunan</t>
  </si>
  <si>
    <t>lamur</t>
  </si>
  <si>
    <t>lamusir</t>
  </si>
  <si>
    <t>lana</t>
  </si>
  <si>
    <t>lanau</t>
  </si>
  <si>
    <t>lancang</t>
  </si>
  <si>
    <t>lancing</t>
  </si>
  <si>
    <t>lancungan</t>
  </si>
  <si>
    <t>lancung</t>
  </si>
  <si>
    <t>landang</t>
  </si>
  <si>
    <t>landa</t>
  </si>
  <si>
    <t>landung</t>
  </si>
  <si>
    <t>lane</t>
  </si>
  <si>
    <t>langgam</t>
  </si>
  <si>
    <t>langganan</t>
  </si>
  <si>
    <t>langkah</t>
  </si>
  <si>
    <t>langkai</t>
  </si>
  <si>
    <t>langkan</t>
  </si>
  <si>
    <t>langkap</t>
  </si>
  <si>
    <t>langkat</t>
  </si>
  <si>
    <t>lang</t>
  </si>
  <si>
    <t>langsat</t>
  </si>
  <si>
    <t>langsir</t>
  </si>
  <si>
    <t>langu</t>
  </si>
  <si>
    <t>lanskap</t>
  </si>
  <si>
    <t>lantang</t>
  </si>
  <si>
    <t>lantung-lantung</t>
  </si>
  <si>
    <t>lantung</t>
  </si>
  <si>
    <t>lanun</t>
  </si>
  <si>
    <t>laos</t>
  </si>
  <si>
    <t>lapar</t>
  </si>
  <si>
    <t>lapik</t>
  </si>
  <si>
    <t>lapisan</t>
  </si>
  <si>
    <t>lapis</t>
  </si>
  <si>
    <t>lap</t>
  </si>
  <si>
    <t>lapo</t>
  </si>
  <si>
    <t>laporan</t>
  </si>
  <si>
    <t>lara</t>
  </si>
  <si>
    <t>larap</t>
  </si>
  <si>
    <t>laras</t>
  </si>
  <si>
    <t>larikan</t>
  </si>
  <si>
    <t>larik</t>
  </si>
  <si>
    <t>lari-lari</t>
  </si>
  <si>
    <t>laris</t>
  </si>
  <si>
    <t>lari</t>
  </si>
  <si>
    <t>laron</t>
  </si>
  <si>
    <t>lars</t>
  </si>
  <si>
    <t>larutan</t>
  </si>
  <si>
    <t>larut</t>
  </si>
  <si>
    <t>larva</t>
  </si>
  <si>
    <t>lasa</t>
  </si>
  <si>
    <t>laser</t>
  </si>
  <si>
    <t>las</t>
  </si>
  <si>
    <t>laso</t>
  </si>
  <si>
    <t>latah</t>
  </si>
  <si>
    <t>lata</t>
  </si>
  <si>
    <t>latar</t>
  </si>
  <si>
    <t>laten</t>
  </si>
  <si>
    <t>latensi</t>
  </si>
  <si>
    <t>lateral</t>
  </si>
  <si>
    <t>latif</t>
  </si>
  <si>
    <t>latihan</t>
  </si>
  <si>
    <t>lat</t>
  </si>
  <si>
    <t>lauk</t>
  </si>
  <si>
    <t>laun</t>
  </si>
  <si>
    <t>laur</t>
  </si>
  <si>
    <t>lautan</t>
  </si>
  <si>
    <t>laut</t>
  </si>
  <si>
    <t>lava</t>
  </si>
  <si>
    <t>lawakan</t>
  </si>
  <si>
    <t>lawak</t>
  </si>
  <si>
    <t>lawak-lawak</t>
  </si>
  <si>
    <t>lawa</t>
  </si>
  <si>
    <t>lawan</t>
  </si>
  <si>
    <t>lawas</t>
  </si>
  <si>
    <t>lawatan</t>
  </si>
  <si>
    <t>layah</t>
  </si>
  <si>
    <t>layak</t>
  </si>
  <si>
    <t>layanan</t>
  </si>
  <si>
    <t>layap</t>
  </si>
  <si>
    <t>layar</t>
  </si>
  <si>
    <t>layer</t>
  </si>
  <si>
    <t>layuh</t>
  </si>
  <si>
    <t>layu</t>
  </si>
  <si>
    <t>lazim</t>
  </si>
  <si>
    <t>lebah</t>
  </si>
  <si>
    <t>lebai</t>
  </si>
  <si>
    <t>lebak</t>
  </si>
  <si>
    <t>lebam</t>
  </si>
  <si>
    <t>lebar</t>
  </si>
  <si>
    <t>lebih</t>
  </si>
  <si>
    <t>lebuh</t>
  </si>
  <si>
    <t>leburan</t>
  </si>
  <si>
    <t>lebur</t>
  </si>
  <si>
    <t>lecek</t>
  </si>
  <si>
    <t>lecet</t>
  </si>
  <si>
    <t>leci</t>
  </si>
  <si>
    <t>lecut</t>
  </si>
  <si>
    <t>ledakan</t>
  </si>
  <si>
    <t>ledek</t>
  </si>
  <si>
    <t>lega</t>
  </si>
  <si>
    <t>legalisasi</t>
  </si>
  <si>
    <t>legalitas</t>
  </si>
  <si>
    <t>legal</t>
  </si>
  <si>
    <t>legaran</t>
  </si>
  <si>
    <t>legenda</t>
  </si>
  <si>
    <t>legen</t>
  </si>
  <si>
    <t>leger</t>
  </si>
  <si>
    <t>legitimasi</t>
  </si>
  <si>
    <t>legit</t>
  </si>
  <si>
    <t>legok</t>
  </si>
  <si>
    <t>legum</t>
  </si>
  <si>
    <t>legundi</t>
  </si>
  <si>
    <t>leha-leha</t>
  </si>
  <si>
    <t>leher</t>
  </si>
  <si>
    <t>lejar</t>
  </si>
  <si>
    <t>lekas</t>
  </si>
  <si>
    <t>lekat</t>
  </si>
  <si>
    <t>lekir</t>
  </si>
  <si>
    <t>lekosit</t>
  </si>
  <si>
    <t>lekukan</t>
  </si>
  <si>
    <t>lelah</t>
  </si>
  <si>
    <t>lelaki</t>
  </si>
  <si>
    <t>lelakon</t>
  </si>
  <si>
    <t>lela</t>
  </si>
  <si>
    <t>lelap</t>
  </si>
  <si>
    <t>lele</t>
  </si>
  <si>
    <t>leler</t>
  </si>
  <si>
    <t>leluasa</t>
  </si>
  <si>
    <t>lelucon</t>
  </si>
  <si>
    <t>leluhur</t>
  </si>
  <si>
    <t>lemah</t>
  </si>
  <si>
    <t>lemak</t>
  </si>
  <si>
    <t>lema</t>
  </si>
  <si>
    <t>lemas</t>
  </si>
  <si>
    <t>lembaga</t>
  </si>
  <si>
    <t>lembang</t>
  </si>
  <si>
    <t>lembayung</t>
  </si>
  <si>
    <t>lembing</t>
  </si>
  <si>
    <t>lembu</t>
  </si>
  <si>
    <t>lemes</t>
  </si>
  <si>
    <t>lem</t>
  </si>
  <si>
    <t>lemon</t>
  </si>
  <si>
    <t>lempengan</t>
  </si>
  <si>
    <t>lempeng</t>
  </si>
  <si>
    <t>lempung</t>
  </si>
  <si>
    <t>lemusir</t>
  </si>
  <si>
    <t>lena</t>
  </si>
  <si>
    <t>lencana</t>
  </si>
  <si>
    <t>lencang</t>
  </si>
  <si>
    <t>lendung</t>
  </si>
  <si>
    <t>lengang</t>
  </si>
  <si>
    <t>lenggok</t>
  </si>
  <si>
    <t>lengkap</t>
  </si>
  <si>
    <t>lengket</t>
  </si>
  <si>
    <t>lengser</t>
  </si>
  <si>
    <t>lensa</t>
  </si>
  <si>
    <t>lenso</t>
  </si>
  <si>
    <t>lenteng</t>
  </si>
  <si>
    <t>lentera</t>
  </si>
  <si>
    <t>lenting</t>
  </si>
  <si>
    <t>lepa</t>
  </si>
  <si>
    <t>lepas</t>
  </si>
  <si>
    <t>lepat</t>
  </si>
  <si>
    <t>lepek</t>
  </si>
  <si>
    <t>leper</t>
  </si>
  <si>
    <t>lepra</t>
  </si>
  <si>
    <t>lepuh</t>
  </si>
  <si>
    <t>lerak</t>
  </si>
  <si>
    <t>leretan</t>
  </si>
  <si>
    <t>leret</t>
  </si>
  <si>
    <t>lesak</t>
  </si>
  <si>
    <t>lesan</t>
  </si>
  <si>
    <t>lesbian</t>
  </si>
  <si>
    <t>lesehan</t>
  </si>
  <si>
    <t>lesi</t>
  </si>
  <si>
    <t>lesitin</t>
  </si>
  <si>
    <t>lesnianisme</t>
  </si>
  <si>
    <t>les</t>
  </si>
  <si>
    <t>lestari</t>
  </si>
  <si>
    <t>lesu</t>
  </si>
  <si>
    <t>leta</t>
  </si>
  <si>
    <t>letak</t>
  </si>
  <si>
    <t>letal</t>
  </si>
  <si>
    <t>leter</t>
  </si>
  <si>
    <t>letih</t>
  </si>
  <si>
    <t>letupan</t>
  </si>
  <si>
    <t>letusan</t>
  </si>
  <si>
    <t>level</t>
  </si>
  <si>
    <t>lever</t>
  </si>
  <si>
    <t>lewat</t>
  </si>
  <si>
    <t>leyeh-leyeh</t>
  </si>
  <si>
    <t>lezat</t>
  </si>
  <si>
    <t>liang</t>
  </si>
  <si>
    <t>lian</t>
  </si>
  <si>
    <t>liar</t>
  </si>
  <si>
    <t>liat</t>
  </si>
  <si>
    <t>liberalis</t>
  </si>
  <si>
    <t>liberal</t>
  </si>
  <si>
    <t>liberator</t>
  </si>
  <si>
    <t>liburan</t>
  </si>
  <si>
    <t>libur</t>
  </si>
  <si>
    <t>licik</t>
  </si>
  <si>
    <t>licin</t>
  </si>
  <si>
    <t>lidah</t>
  </si>
  <si>
    <t>lidi</t>
  </si>
  <si>
    <t>lid</t>
  </si>
  <si>
    <t>lift</t>
  </si>
  <si>
    <t>ligamen</t>
  </si>
  <si>
    <t>liga</t>
  </si>
  <si>
    <t>lihai</t>
  </si>
  <si>
    <t>likas</t>
  </si>
  <si>
    <t>likat</t>
  </si>
  <si>
    <t>liku</t>
  </si>
  <si>
    <t>lila</t>
  </si>
  <si>
    <t>lilin</t>
  </si>
  <si>
    <t>liliput</t>
  </si>
  <si>
    <t>lilitan</t>
  </si>
  <si>
    <t>lil</t>
  </si>
  <si>
    <t>liman</t>
  </si>
  <si>
    <t>limas</t>
  </si>
  <si>
    <t>limau</t>
  </si>
  <si>
    <t>limbungan</t>
  </si>
  <si>
    <t>limbung</t>
  </si>
  <si>
    <t>limfa</t>
  </si>
  <si>
    <t>limpa</t>
  </si>
  <si>
    <t>limpung</t>
  </si>
  <si>
    <t>limun</t>
  </si>
  <si>
    <t>limusin</t>
  </si>
  <si>
    <t>lindungan</t>
  </si>
  <si>
    <t>lindu</t>
  </si>
  <si>
    <t>linen</t>
  </si>
  <si>
    <t>linggis</t>
  </si>
  <si>
    <t>lingkaran</t>
  </si>
  <si>
    <t>lingkar</t>
  </si>
  <si>
    <t>linguis</t>
  </si>
  <si>
    <t>lin</t>
  </si>
  <si>
    <t>lintangan</t>
  </si>
  <si>
    <t>lintang</t>
  </si>
  <si>
    <t>lintingan</t>
  </si>
  <si>
    <t>linting</t>
  </si>
  <si>
    <t>linu</t>
  </si>
  <si>
    <t>liong</t>
  </si>
  <si>
    <t>lio</t>
  </si>
  <si>
    <t>liontin</t>
  </si>
  <si>
    <t>lipan</t>
  </si>
  <si>
    <t>lipatan</t>
  </si>
  <si>
    <t>lipat</t>
  </si>
  <si>
    <t>lipid</t>
  </si>
  <si>
    <t>lipit</t>
  </si>
  <si>
    <t>lipstik</t>
  </si>
  <si>
    <t>lipu</t>
  </si>
  <si>
    <t>liputan</t>
  </si>
  <si>
    <t>lira</t>
  </si>
  <si>
    <t>Lira</t>
  </si>
  <si>
    <t>lirih</t>
  </si>
  <si>
    <t>lirikan</t>
  </si>
  <si>
    <t>lirik</t>
  </si>
  <si>
    <t>liris</t>
  </si>
  <si>
    <t>lisan</t>
  </si>
  <si>
    <t>lisensi</t>
  </si>
  <si>
    <t>lis</t>
  </si>
  <si>
    <t>listrik</t>
  </si>
  <si>
    <t>lisu</t>
  </si>
  <si>
    <t>literan</t>
  </si>
  <si>
    <t>liter</t>
  </si>
  <si>
    <t>litologi</t>
  </si>
  <si>
    <t>litoral</t>
  </si>
  <si>
    <t>liturgi</t>
  </si>
  <si>
    <t>liturgis</t>
  </si>
  <si>
    <t>liuk-liuk</t>
  </si>
  <si>
    <t>liuk</t>
  </si>
  <si>
    <t>liur</t>
  </si>
  <si>
    <t>liwa</t>
  </si>
  <si>
    <t>llayah</t>
  </si>
  <si>
    <t>loakan</t>
  </si>
  <si>
    <t>loak</t>
  </si>
  <si>
    <t>loba</t>
  </si>
  <si>
    <t>lobak</t>
  </si>
  <si>
    <t>loban</t>
  </si>
  <si>
    <t>lobi</t>
  </si>
  <si>
    <t>lob</t>
  </si>
  <si>
    <t>lobster</t>
  </si>
  <si>
    <t>lodeh</t>
  </si>
  <si>
    <t>logam</t>
  </si>
  <si>
    <t>logat</t>
  </si>
  <si>
    <t>logis</t>
  </si>
  <si>
    <t>logo</t>
  </si>
  <si>
    <t>loh</t>
  </si>
  <si>
    <t>lohor</t>
  </si>
  <si>
    <t>loji</t>
  </si>
  <si>
    <t>lokal</t>
  </si>
  <si>
    <t>lokan</t>
  </si>
  <si>
    <t>loket</t>
  </si>
  <si>
    <t>loki</t>
  </si>
  <si>
    <t>lokio</t>
  </si>
  <si>
    <t>lokomotif</t>
  </si>
  <si>
    <t>loloh</t>
  </si>
  <si>
    <t>lolos</t>
  </si>
  <si>
    <t>lomba</t>
  </si>
  <si>
    <t>lompong</t>
  </si>
  <si>
    <t>lonan</t>
  </si>
  <si>
    <t>lonceng</t>
  </si>
  <si>
    <t>longgar</t>
  </si>
  <si>
    <t>long</t>
  </si>
  <si>
    <t>longsor</t>
  </si>
  <si>
    <t>lonjong</t>
  </si>
  <si>
    <t>lonte</t>
  </si>
  <si>
    <t>lontong</t>
  </si>
  <si>
    <t>lopak-lopak</t>
  </si>
  <si>
    <t>lopak</t>
  </si>
  <si>
    <t>lopek</t>
  </si>
  <si>
    <t>loper</t>
  </si>
  <si>
    <t>lopis</t>
  </si>
  <si>
    <t>lop</t>
  </si>
  <si>
    <t>lorek</t>
  </si>
  <si>
    <t>lor</t>
  </si>
  <si>
    <t>lorry</t>
  </si>
  <si>
    <t>lose</t>
  </si>
  <si>
    <t>los</t>
  </si>
  <si>
    <t>lotek</t>
  </si>
  <si>
    <t>lotis</t>
  </si>
  <si>
    <t>lotre</t>
  </si>
  <si>
    <t>lotus</t>
  </si>
  <si>
    <t>loya</t>
  </si>
  <si>
    <t>loyal</t>
  </si>
  <si>
    <t>loyo</t>
  </si>
  <si>
    <t>luak</t>
  </si>
  <si>
    <t>luang</t>
  </si>
  <si>
    <t>luapan</t>
  </si>
  <si>
    <t>luar</t>
  </si>
  <si>
    <t>luas</t>
  </si>
  <si>
    <t>luat</t>
  </si>
  <si>
    <t>luber</t>
  </si>
  <si>
    <t>lubuk</t>
  </si>
  <si>
    <t>lucu</t>
  </si>
  <si>
    <t>ludah</t>
  </si>
  <si>
    <t>ludes</t>
  </si>
  <si>
    <t>lugas</t>
  </si>
  <si>
    <t>lugu</t>
  </si>
  <si>
    <t>luhur</t>
  </si>
  <si>
    <t>lukah</t>
  </si>
  <si>
    <t>luka</t>
  </si>
  <si>
    <t>lukisan</t>
  </si>
  <si>
    <t>luk</t>
  </si>
  <si>
    <t>luks</t>
  </si>
  <si>
    <t>luku</t>
  </si>
  <si>
    <t>luluh</t>
  </si>
  <si>
    <t>luluk</t>
  </si>
  <si>
    <t>lulur</t>
  </si>
  <si>
    <t>lulusan</t>
  </si>
  <si>
    <t>lulus</t>
  </si>
  <si>
    <t>lulut</t>
  </si>
  <si>
    <t>lumat</t>
  </si>
  <si>
    <t>lumbu</t>
  </si>
  <si>
    <t>lumen</t>
  </si>
  <si>
    <t>lumer</t>
  </si>
  <si>
    <t>lumuran</t>
  </si>
  <si>
    <t>lumut</t>
  </si>
  <si>
    <t>lunak</t>
  </si>
  <si>
    <t>lunas</t>
  </si>
  <si>
    <t>lung</t>
  </si>
  <si>
    <t>lupa</t>
  </si>
  <si>
    <t>lupi</t>
  </si>
  <si>
    <t>lup</t>
  </si>
  <si>
    <t>luput</t>
  </si>
  <si>
    <t>lurah</t>
  </si>
  <si>
    <t>lurik</t>
  </si>
  <si>
    <t>luruh</t>
  </si>
  <si>
    <t>lurus</t>
  </si>
  <si>
    <t>lusa</t>
  </si>
  <si>
    <t>lusin</t>
  </si>
  <si>
    <t>lusuh</t>
  </si>
  <si>
    <t>lut</t>
  </si>
  <si>
    <t>lutut</t>
  </si>
  <si>
    <t>luwe</t>
  </si>
  <si>
    <t>luwes</t>
  </si>
  <si>
    <t>luyu</t>
  </si>
  <si>
    <t>maaf-memaafkan</t>
  </si>
  <si>
    <t>maaf</t>
  </si>
  <si>
    <t>mabuk</t>
  </si>
  <si>
    <t>mabul</t>
  </si>
  <si>
    <t>macam</t>
  </si>
  <si>
    <t>macan-macanan</t>
  </si>
  <si>
    <t>macan</t>
  </si>
  <si>
    <t>macapat</t>
  </si>
  <si>
    <t>macet</t>
  </si>
  <si>
    <t>madah</t>
  </si>
  <si>
    <t>mada</t>
  </si>
  <si>
    <t>madat</t>
  </si>
  <si>
    <t>madia</t>
  </si>
  <si>
    <t>madi</t>
  </si>
  <si>
    <t>madrasah</t>
  </si>
  <si>
    <t>madukara</t>
  </si>
  <si>
    <t>madu</t>
  </si>
  <si>
    <t>mafioso</t>
  </si>
  <si>
    <t>magi</t>
  </si>
  <si>
    <t>magis</t>
  </si>
  <si>
    <t>magister</t>
  </si>
  <si>
    <t>magma</t>
  </si>
  <si>
    <t>magnetik</t>
  </si>
  <si>
    <t>magnetis</t>
  </si>
  <si>
    <t>mag</t>
  </si>
  <si>
    <t>mahaguru</t>
  </si>
  <si>
    <t>mahal</t>
  </si>
  <si>
    <t>maharaja</t>
  </si>
  <si>
    <t>maharanai</t>
  </si>
  <si>
    <t>maharesi</t>
  </si>
  <si>
    <t>mahar</t>
  </si>
  <si>
    <t>mahasuci</t>
  </si>
  <si>
    <t>mahatahu</t>
  </si>
  <si>
    <t>mahir</t>
  </si>
  <si>
    <t>mahkamah</t>
  </si>
  <si>
    <t>mahkota</t>
  </si>
  <si>
    <t>mahligai</t>
  </si>
  <si>
    <t>maido</t>
  </si>
  <si>
    <t>mainan</t>
  </si>
  <si>
    <t>main-mainan</t>
  </si>
  <si>
    <t>main-main</t>
  </si>
  <si>
    <t>main</t>
  </si>
  <si>
    <t>mair</t>
  </si>
  <si>
    <t>maizena</t>
  </si>
  <si>
    <t>majalah</t>
  </si>
  <si>
    <t>majal</t>
  </si>
  <si>
    <t>maja</t>
  </si>
  <si>
    <t>majas</t>
  </si>
  <si>
    <t>majelis</t>
  </si>
  <si>
    <t>majemuk</t>
  </si>
  <si>
    <t>majikan</t>
  </si>
  <si>
    <t>maju</t>
  </si>
  <si>
    <t>makalah</t>
  </si>
  <si>
    <t>makam</t>
  </si>
  <si>
    <t>makanan</t>
  </si>
  <si>
    <t>makan-makan</t>
  </si>
  <si>
    <t>makan</t>
  </si>
  <si>
    <t>makar</t>
  </si>
  <si>
    <t>makelar</t>
  </si>
  <si>
    <t>maket</t>
  </si>
  <si>
    <t>makhluk</t>
  </si>
  <si>
    <t>makian</t>
  </si>
  <si>
    <t>makin</t>
  </si>
  <si>
    <t>makna</t>
  </si>
  <si>
    <t>makrame</t>
  </si>
  <si>
    <t>makrokosmos</t>
  </si>
  <si>
    <t>makroskopik</t>
  </si>
  <si>
    <t>maksiat</t>
  </si>
  <si>
    <t>makul</t>
  </si>
  <si>
    <t>malai</t>
  </si>
  <si>
    <t>malaise</t>
  </si>
  <si>
    <t>malak</t>
  </si>
  <si>
    <t>malam-malam</t>
  </si>
  <si>
    <t>malam</t>
  </si>
  <si>
    <t>malapetaka</t>
  </si>
  <si>
    <t>malaria</t>
  </si>
  <si>
    <t>malas</t>
  </si>
  <si>
    <t>maleo</t>
  </si>
  <si>
    <t>malih</t>
  </si>
  <si>
    <t>malim</t>
  </si>
  <si>
    <t>malis</t>
  </si>
  <si>
    <t>malnutrisi</t>
  </si>
  <si>
    <t>maltosa</t>
  </si>
  <si>
    <t>malu</t>
  </si>
  <si>
    <t>malu-malu</t>
  </si>
  <si>
    <t>mamahan</t>
  </si>
  <si>
    <t>mamak</t>
  </si>
  <si>
    <t>mamalia</t>
  </si>
  <si>
    <t>mama</t>
  </si>
  <si>
    <t>maman</t>
  </si>
  <si>
    <t>mambo</t>
  </si>
  <si>
    <t>mambu</t>
  </si>
  <si>
    <t>mampu</t>
  </si>
  <si>
    <t>mamut</t>
  </si>
  <si>
    <t>manajerial</t>
  </si>
  <si>
    <t>manajer</t>
  </si>
  <si>
    <t>manau</t>
  </si>
  <si>
    <t>manccung</t>
  </si>
  <si>
    <t>mandala</t>
  </si>
  <si>
    <t>mandiri</t>
  </si>
  <si>
    <t>manfaat</t>
  </si>
  <si>
    <t>manggis</t>
  </si>
  <si>
    <t>mangkat</t>
  </si>
  <si>
    <t>mangkel</t>
  </si>
  <si>
    <t>mangkir</t>
  </si>
  <si>
    <t>mangkok</t>
  </si>
  <si>
    <t>mangkubumi</t>
  </si>
  <si>
    <t>mangkus</t>
  </si>
  <si>
    <t>mang</t>
  </si>
  <si>
    <t>manikam</t>
  </si>
  <si>
    <t>manik-manik</t>
  </si>
  <si>
    <t>mani</t>
  </si>
  <si>
    <t>manisan</t>
  </si>
  <si>
    <t>manis</t>
  </si>
  <si>
    <t>manis-manisan</t>
  </si>
  <si>
    <t>manja</t>
  </si>
  <si>
    <t>mantiki</t>
  </si>
  <si>
    <t>mantram</t>
  </si>
  <si>
    <t>mantu</t>
  </si>
  <si>
    <t>manufaktur</t>
  </si>
  <si>
    <t>manuk</t>
  </si>
  <si>
    <t>manusia</t>
  </si>
  <si>
    <t>manuver</t>
  </si>
  <si>
    <t>mapan</t>
  </si>
  <si>
    <t>map</t>
  </si>
  <si>
    <t>marah</t>
  </si>
  <si>
    <t>marah-marah</t>
  </si>
  <si>
    <t>marak</t>
  </si>
  <si>
    <t>mara</t>
  </si>
  <si>
    <t>maras</t>
  </si>
  <si>
    <t>maraton</t>
  </si>
  <si>
    <t>marem</t>
  </si>
  <si>
    <t>maren</t>
  </si>
  <si>
    <t>Maret</t>
  </si>
  <si>
    <t>marga</t>
  </si>
  <si>
    <t>marhaenis</t>
  </si>
  <si>
    <t>marhaen</t>
  </si>
  <si>
    <t>marinir</t>
  </si>
  <si>
    <t>marital</t>
  </si>
  <si>
    <t>maritim</t>
  </si>
  <si>
    <t>mariyuana</t>
  </si>
  <si>
    <t>markisa</t>
  </si>
  <si>
    <t>markoni</t>
  </si>
  <si>
    <t>mars</t>
  </si>
  <si>
    <t>marsose</t>
  </si>
  <si>
    <t>maru</t>
  </si>
  <si>
    <t>masai</t>
  </si>
  <si>
    <t>masakan</t>
  </si>
  <si>
    <t>masak</t>
  </si>
  <si>
    <t>masak-masak</t>
  </si>
  <si>
    <t>masalah</t>
  </si>
  <si>
    <t>masal</t>
  </si>
  <si>
    <t>masam</t>
  </si>
  <si>
    <t>masa</t>
  </si>
  <si>
    <t>mashyur</t>
  </si>
  <si>
    <t>masif</t>
  </si>
  <si>
    <t>masing-masing</t>
  </si>
  <si>
    <t>masinis</t>
  </si>
  <si>
    <t>maskara</t>
  </si>
  <si>
    <t>mas</t>
  </si>
  <si>
    <t>massa</t>
  </si>
  <si>
    <t>masturbasi</t>
  </si>
  <si>
    <t>masukan</t>
  </si>
  <si>
    <t>masuk</t>
  </si>
  <si>
    <t>masygul</t>
  </si>
  <si>
    <t>matador</t>
  </si>
  <si>
    <t>mata-mata</t>
  </si>
  <si>
    <t>mata</t>
  </si>
  <si>
    <t>materai</t>
  </si>
  <si>
    <t>mati-matian</t>
  </si>
  <si>
    <t>mati</t>
  </si>
  <si>
    <t>matra</t>
  </si>
  <si>
    <t>matriks</t>
  </si>
  <si>
    <t>maut</t>
  </si>
  <si>
    <t>mawar</t>
  </si>
  <si>
    <t>mawas</t>
  </si>
  <si>
    <t>maya</t>
  </si>
  <si>
    <t>mayat</t>
  </si>
  <si>
    <t>mayones</t>
  </si>
  <si>
    <t>mayoritas</t>
  </si>
  <si>
    <t>mayor</t>
  </si>
  <si>
    <t>mbak</t>
  </si>
  <si>
    <t>mbok</t>
  </si>
  <si>
    <t>meander</t>
  </si>
  <si>
    <t>mebel</t>
  </si>
  <si>
    <t>medan</t>
  </si>
  <si>
    <t>media</t>
  </si>
  <si>
    <t>mediasi</t>
  </si>
  <si>
    <t>medio</t>
  </si>
  <si>
    <t>medis</t>
  </si>
  <si>
    <t>medok</t>
  </si>
  <si>
    <t>megafon</t>
  </si>
  <si>
    <t>megah</t>
  </si>
  <si>
    <t>megalit</t>
  </si>
  <si>
    <t>megalomania</t>
  </si>
  <si>
    <t>megalopolis</t>
  </si>
  <si>
    <t>mega</t>
  </si>
  <si>
    <t>megat</t>
  </si>
  <si>
    <t>Mei</t>
  </si>
  <si>
    <t>meja</t>
  </si>
  <si>
    <t>mejan</t>
  </si>
  <si>
    <t>mejenun</t>
  </si>
  <si>
    <t>mekanik</t>
  </si>
  <si>
    <t>mekanis</t>
  </si>
  <si>
    <t>melabakan</t>
  </si>
  <si>
    <t>melabuhkan</t>
  </si>
  <si>
    <t>melabur</t>
  </si>
  <si>
    <t>melacak</t>
  </si>
  <si>
    <t>melacur</t>
  </si>
  <si>
    <t>meladai</t>
  </si>
  <si>
    <t>meladeni</t>
  </si>
  <si>
    <t>melafalkan</t>
  </si>
  <si>
    <t>melagakan</t>
  </si>
  <si>
    <t>melagakkan</t>
  </si>
  <si>
    <t>melagak</t>
  </si>
  <si>
    <t>melagui</t>
  </si>
  <si>
    <t>melagukan</t>
  </si>
  <si>
    <t>melagu</t>
  </si>
  <si>
    <t>melahap</t>
  </si>
  <si>
    <t>melahirkan</t>
  </si>
  <si>
    <t>melaini</t>
  </si>
  <si>
    <t>melainkan</t>
  </si>
  <si>
    <t>melais</t>
  </si>
  <si>
    <t>melajukan</t>
  </si>
  <si>
    <t>melaju</t>
  </si>
  <si>
    <t>melakoni</t>
  </si>
  <si>
    <t>melakonkan</t>
  </si>
  <si>
    <t>melaksanakan</t>
  </si>
  <si>
    <t>melakukan</t>
  </si>
  <si>
    <t>melalah</t>
  </si>
  <si>
    <t>melalaikan</t>
  </si>
  <si>
    <t>melalap</t>
  </si>
  <si>
    <t>melalau</t>
  </si>
  <si>
    <t>melala</t>
  </si>
  <si>
    <t>melali</t>
  </si>
  <si>
    <t>melalui</t>
  </si>
  <si>
    <t>melamakan</t>
  </si>
  <si>
    <t>melamarkan</t>
  </si>
  <si>
    <t>melamar</t>
  </si>
  <si>
    <t>melambangkan</t>
  </si>
  <si>
    <t>melambungkan</t>
  </si>
  <si>
    <t>melambung</t>
  </si>
  <si>
    <t>melamin</t>
  </si>
  <si>
    <t>melampang</t>
  </si>
  <si>
    <t>melampiaskan</t>
  </si>
  <si>
    <t>melampung</t>
  </si>
  <si>
    <t>melamun</t>
  </si>
  <si>
    <t>melancarkan</t>
  </si>
  <si>
    <t>melancong</t>
  </si>
  <si>
    <t>melancungkan</t>
  </si>
  <si>
    <t>melancung</t>
  </si>
  <si>
    <t>melanda</t>
  </si>
  <si>
    <t>melandung</t>
  </si>
  <si>
    <t>melanggani</t>
  </si>
  <si>
    <t>melanggar</t>
  </si>
  <si>
    <t>melangkahi</t>
  </si>
  <si>
    <t>melangkahkan</t>
  </si>
  <si>
    <t>melangkah</t>
  </si>
  <si>
    <t>melangsir</t>
  </si>
  <si>
    <t>melanin</t>
  </si>
  <si>
    <t>melanja</t>
  </si>
  <si>
    <t>melanjutkan</t>
  </si>
  <si>
    <t>melansir</t>
  </si>
  <si>
    <t>melantang</t>
  </si>
  <si>
    <t>melantangkan</t>
  </si>
  <si>
    <t>melantik</t>
  </si>
  <si>
    <t>melantingkan</t>
  </si>
  <si>
    <t>melanting</t>
  </si>
  <si>
    <t>melantung</t>
  </si>
  <si>
    <t>melantunkan</t>
  </si>
  <si>
    <t>melanus</t>
  </si>
  <si>
    <t>melapiki</t>
  </si>
  <si>
    <t>melapikkan</t>
  </si>
  <si>
    <t>melapisi</t>
  </si>
  <si>
    <t>melapis</t>
  </si>
  <si>
    <t>melaporkan</t>
  </si>
  <si>
    <t>melapor</t>
  </si>
  <si>
    <t>melarang</t>
  </si>
  <si>
    <t>melarapkan</t>
  </si>
  <si>
    <t>melaraskan</t>
  </si>
  <si>
    <t>melarat</t>
  </si>
  <si>
    <t>melarikan</t>
  </si>
  <si>
    <t>melarikkan</t>
  </si>
  <si>
    <t>melarik</t>
  </si>
  <si>
    <t>melariskan</t>
  </si>
  <si>
    <t>melar</t>
  </si>
  <si>
    <t>melarutkan</t>
  </si>
  <si>
    <t>melarut</t>
  </si>
  <si>
    <t>melasah</t>
  </si>
  <si>
    <t>melatahkan</t>
  </si>
  <si>
    <t>melatari</t>
  </si>
  <si>
    <t>melata</t>
  </si>
  <si>
    <t>melatih</t>
  </si>
  <si>
    <t>melaun-laun</t>
  </si>
  <si>
    <t>melaur</t>
  </si>
  <si>
    <t>melauti</t>
  </si>
  <si>
    <t>melautkan</t>
  </si>
  <si>
    <t>melaut</t>
  </si>
  <si>
    <t>melawak-lawak</t>
  </si>
  <si>
    <t>melawak</t>
  </si>
  <si>
    <t>melawan</t>
  </si>
  <si>
    <t>melawat</t>
  </si>
  <si>
    <t>melayahkan</t>
  </si>
  <si>
    <t>melayah</t>
  </si>
  <si>
    <t>melayakkan</t>
  </si>
  <si>
    <t>melayani</t>
  </si>
  <si>
    <t>melayankan</t>
  </si>
  <si>
    <t>melayapi</t>
  </si>
  <si>
    <t>melayapkan</t>
  </si>
  <si>
    <t>melayap-layapkan</t>
  </si>
  <si>
    <t>melayap</t>
  </si>
  <si>
    <t>melayari</t>
  </si>
  <si>
    <t>melayarkan</t>
  </si>
  <si>
    <t>melayat</t>
  </si>
  <si>
    <t>melayukan</t>
  </si>
  <si>
    <t>melayuk</t>
  </si>
  <si>
    <t>melayur</t>
  </si>
  <si>
    <t>melazimkan</t>
  </si>
  <si>
    <t>melebarkan</t>
  </si>
  <si>
    <t>melebar</t>
  </si>
  <si>
    <t>melebat</t>
  </si>
  <si>
    <t>melebihi</t>
  </si>
  <si>
    <t>melebihkan</t>
  </si>
  <si>
    <t>melebih-lebihi</t>
  </si>
  <si>
    <t>melebih-lebihkan</t>
  </si>
  <si>
    <t>melebuhkan</t>
  </si>
  <si>
    <t>meleburkan</t>
  </si>
  <si>
    <t>melebur</t>
  </si>
  <si>
    <t>melecehkan</t>
  </si>
  <si>
    <t>meleceh</t>
  </si>
  <si>
    <t>melecutkan</t>
  </si>
  <si>
    <t>meledakkan</t>
  </si>
  <si>
    <t>meledak</t>
  </si>
  <si>
    <t>meledek</t>
  </si>
  <si>
    <t>meleduk</t>
  </si>
  <si>
    <t>melegakan</t>
  </si>
  <si>
    <t>melegalisir</t>
  </si>
  <si>
    <t>melegalkan</t>
  </si>
  <si>
    <t>melegari</t>
  </si>
  <si>
    <t>melegarkan</t>
  </si>
  <si>
    <t>melegar</t>
  </si>
  <si>
    <t>melego</t>
  </si>
  <si>
    <t>melejit</t>
  </si>
  <si>
    <t>melekaskan</t>
  </si>
  <si>
    <t>melekati</t>
  </si>
  <si>
    <t>melekatkan</t>
  </si>
  <si>
    <t>melekat</t>
  </si>
  <si>
    <t>melekukkan</t>
  </si>
  <si>
    <t>melekuk</t>
  </si>
  <si>
    <t>meleku</t>
  </si>
  <si>
    <t>melek</t>
  </si>
  <si>
    <t>melelahkan</t>
  </si>
  <si>
    <t>melelah</t>
  </si>
  <si>
    <t>melelapkan</t>
  </si>
  <si>
    <t>melelehkan</t>
  </si>
  <si>
    <t>meleleh</t>
  </si>
  <si>
    <t>meleler</t>
  </si>
  <si>
    <t>melemahkan</t>
  </si>
  <si>
    <t>melemah</t>
  </si>
  <si>
    <t>melemaskan</t>
  </si>
  <si>
    <t>melembagakan</t>
  </si>
  <si>
    <t>melembaga</t>
  </si>
  <si>
    <t>melembang</t>
  </si>
  <si>
    <t>melempengkan</t>
  </si>
  <si>
    <t>melem</t>
  </si>
  <si>
    <t>melencangkan</t>
  </si>
  <si>
    <t>melenceng</t>
  </si>
  <si>
    <t>melenda</t>
  </si>
  <si>
    <t>melengangkan</t>
  </si>
  <si>
    <t>melenggakkan</t>
  </si>
  <si>
    <t>melenggak</t>
  </si>
  <si>
    <t>melenggok-lenggok</t>
  </si>
  <si>
    <t>melengkapi</t>
  </si>
  <si>
    <t>melengkapkan</t>
  </si>
  <si>
    <t>melengketkan</t>
  </si>
  <si>
    <t>melengserkan</t>
  </si>
  <si>
    <t>melengser</t>
  </si>
  <si>
    <t>melenting</t>
  </si>
  <si>
    <t>melepaskan</t>
  </si>
  <si>
    <t>melepas</t>
  </si>
  <si>
    <t>melepa</t>
  </si>
  <si>
    <t>melepek</t>
  </si>
  <si>
    <t>melepuhkan</t>
  </si>
  <si>
    <t>melepuh</t>
  </si>
  <si>
    <t>meleraikan</t>
  </si>
  <si>
    <t>melerakkan</t>
  </si>
  <si>
    <t>melerak</t>
  </si>
  <si>
    <t>meleretkan</t>
  </si>
  <si>
    <t>meleret</t>
  </si>
  <si>
    <t>melesak</t>
  </si>
  <si>
    <t>meleset</t>
  </si>
  <si>
    <t>melestarikan</t>
  </si>
  <si>
    <t>melesu</t>
  </si>
  <si>
    <t>meletakkan</t>
  </si>
  <si>
    <t>meleter</t>
  </si>
  <si>
    <t>meletihkan</t>
  </si>
  <si>
    <t>meletup</t>
  </si>
  <si>
    <t>meletuskan</t>
  </si>
  <si>
    <t>meletus</t>
  </si>
  <si>
    <t>melewati</t>
  </si>
  <si>
    <t>melewatkan</t>
  </si>
  <si>
    <t>melezatkan</t>
  </si>
  <si>
    <t>meliat</t>
  </si>
  <si>
    <t>meliau</t>
  </si>
  <si>
    <t>melibas</t>
  </si>
  <si>
    <t>melibatkan</t>
  </si>
  <si>
    <t>meliburkan</t>
  </si>
  <si>
    <t>melicinkan</t>
  </si>
  <si>
    <t>melihat-lihat</t>
  </si>
  <si>
    <t>melihat</t>
  </si>
  <si>
    <t>melikas</t>
  </si>
  <si>
    <t>melikuidasi</t>
  </si>
  <si>
    <t>meliliti</t>
  </si>
  <si>
    <t>melilitkan</t>
  </si>
  <si>
    <t>melilit</t>
  </si>
  <si>
    <t>melimbang</t>
  </si>
  <si>
    <t>melimpahkan</t>
  </si>
  <si>
    <t>melindas</t>
  </si>
  <si>
    <t>melindungi</t>
  </si>
  <si>
    <t>melinggis</t>
  </si>
  <si>
    <t>melingkari</t>
  </si>
  <si>
    <t>melingkarkan</t>
  </si>
  <si>
    <t>melingkar</t>
  </si>
  <si>
    <t>melingkupi</t>
  </si>
  <si>
    <t>melintangi</t>
  </si>
  <si>
    <t>melintangkan</t>
  </si>
  <si>
    <t>melintang</t>
  </si>
  <si>
    <t>melinting</t>
  </si>
  <si>
    <t>melipatkan</t>
  </si>
  <si>
    <t>melipat</t>
  </si>
  <si>
    <t>melipit</t>
  </si>
  <si>
    <t>melipurkan</t>
  </si>
  <si>
    <t>melipur</t>
  </si>
  <si>
    <t>meliputi</t>
  </si>
  <si>
    <t>meliput</t>
  </si>
  <si>
    <t>melirik</t>
  </si>
  <si>
    <t>melisankan</t>
  </si>
  <si>
    <t>meliuki</t>
  </si>
  <si>
    <t>meliukkan</t>
  </si>
  <si>
    <t>meliuk-liuk</t>
  </si>
  <si>
    <t>meliuk</t>
  </si>
  <si>
    <t>meloakkan</t>
  </si>
  <si>
    <t>meloak</t>
  </si>
  <si>
    <t>melobi</t>
  </si>
  <si>
    <t>melocok</t>
  </si>
  <si>
    <t>meloloh</t>
  </si>
  <si>
    <t>meloloskan</t>
  </si>
  <si>
    <t>melompong</t>
  </si>
  <si>
    <t>melonggari</t>
  </si>
  <si>
    <t>melonggarkan</t>
  </si>
  <si>
    <t>melongok</t>
  </si>
  <si>
    <t>melongo</t>
  </si>
  <si>
    <t>melontarkan</t>
  </si>
  <si>
    <t>melorotkan</t>
  </si>
  <si>
    <t>melorot</t>
  </si>
  <si>
    <t>meloso</t>
  </si>
  <si>
    <t>meloya</t>
  </si>
  <si>
    <t>meluaki</t>
  </si>
  <si>
    <t>meluangkan</t>
  </si>
  <si>
    <t>meluapkan</t>
  </si>
  <si>
    <t>meluap</t>
  </si>
  <si>
    <t>meluaskan</t>
  </si>
  <si>
    <t>meluas</t>
  </si>
  <si>
    <t>meluat</t>
  </si>
  <si>
    <t>melucuti</t>
  </si>
  <si>
    <t>melucutkan</t>
  </si>
  <si>
    <t>melucu</t>
  </si>
  <si>
    <t>meludahi</t>
  </si>
  <si>
    <t>meludahkan</t>
  </si>
  <si>
    <t>meludah</t>
  </si>
  <si>
    <t>melugaskan</t>
  </si>
  <si>
    <t>meluhurkan</t>
  </si>
  <si>
    <t>melukah</t>
  </si>
  <si>
    <t>melukai</t>
  </si>
  <si>
    <t>melukiskan</t>
  </si>
  <si>
    <t>melukis</t>
  </si>
  <si>
    <t>meluku</t>
  </si>
  <si>
    <t>meluluhkan</t>
  </si>
  <si>
    <t>meluluk</t>
  </si>
  <si>
    <t>melulur</t>
  </si>
  <si>
    <t>melulusi</t>
  </si>
  <si>
    <t>meluluskan</t>
  </si>
  <si>
    <t>melulut</t>
  </si>
  <si>
    <t>melumasi</t>
  </si>
  <si>
    <t>melumaskan</t>
  </si>
  <si>
    <t>melumatkan</t>
  </si>
  <si>
    <t>melumerkan</t>
  </si>
  <si>
    <t>melumer</t>
  </si>
  <si>
    <t>melumpuhkan</t>
  </si>
  <si>
    <t>melumuri</t>
  </si>
  <si>
    <t>melumurkan</t>
  </si>
  <si>
    <t>melumur</t>
  </si>
  <si>
    <t>melunakkan</t>
  </si>
  <si>
    <t>melunak</t>
  </si>
  <si>
    <t>melunasi</t>
  </si>
  <si>
    <t>melunaskan</t>
  </si>
  <si>
    <t>meluncurkan</t>
  </si>
  <si>
    <t>melupai</t>
  </si>
  <si>
    <t>melupakan</t>
  </si>
  <si>
    <t>meluputkan</t>
  </si>
  <si>
    <t>meluruhkan</t>
  </si>
  <si>
    <t>meluruh</t>
  </si>
  <si>
    <t>meluruskan</t>
  </si>
  <si>
    <t>melurus</t>
  </si>
  <si>
    <t>melusuhkan</t>
  </si>
  <si>
    <t>melusuh</t>
  </si>
  <si>
    <t>melutut</t>
  </si>
  <si>
    <t>meluweskan</t>
  </si>
  <si>
    <t>memaafi</t>
  </si>
  <si>
    <t>memaafkan</t>
  </si>
  <si>
    <t>memaaf-maafkan</t>
  </si>
  <si>
    <t>memabukan</t>
  </si>
  <si>
    <t>memacakkan</t>
  </si>
  <si>
    <t>memacak-macak</t>
  </si>
  <si>
    <t>memacak</t>
  </si>
  <si>
    <t>memacani</t>
  </si>
  <si>
    <t>memacari</t>
  </si>
  <si>
    <t>memacetkan</t>
  </si>
  <si>
    <t>memacul</t>
  </si>
  <si>
    <t>memacu</t>
  </si>
  <si>
    <t>memadahkan</t>
  </si>
  <si>
    <t>memadamkan</t>
  </si>
  <si>
    <t>memadankan</t>
  </si>
  <si>
    <t>memadan-madan</t>
  </si>
  <si>
    <t>memadan</t>
  </si>
  <si>
    <t>memadati</t>
  </si>
  <si>
    <t>memadatkan</t>
  </si>
  <si>
    <t>memadui</t>
  </si>
  <si>
    <t>memadukan</t>
  </si>
  <si>
    <t>memadu</t>
  </si>
  <si>
    <t>memaes</t>
  </si>
  <si>
    <t>memagari</t>
  </si>
  <si>
    <t>memagarkan</t>
  </si>
  <si>
    <t>memagut</t>
  </si>
  <si>
    <t>memahalkan</t>
  </si>
  <si>
    <t>memahami</t>
  </si>
  <si>
    <t>memahamkan</t>
  </si>
  <si>
    <t>memahat</t>
  </si>
  <si>
    <t>memahirkan</t>
  </si>
  <si>
    <t>memahitkan</t>
  </si>
  <si>
    <t>memahkotai</t>
  </si>
  <si>
    <t>memainkan</t>
  </si>
  <si>
    <t>memairi</t>
  </si>
  <si>
    <t>memajaki</t>
  </si>
  <si>
    <t>memajang</t>
  </si>
  <si>
    <t>memajukan</t>
  </si>
  <si>
    <t>memakaikan</t>
  </si>
  <si>
    <t>memakai</t>
  </si>
  <si>
    <t>memakamkan</t>
  </si>
  <si>
    <t>memakani</t>
  </si>
  <si>
    <t>memakankan</t>
  </si>
  <si>
    <t>memakan</t>
  </si>
  <si>
    <t>memaki-maki</t>
  </si>
  <si>
    <t>memaki</t>
  </si>
  <si>
    <t>memaknakan</t>
  </si>
  <si>
    <t>memaksakan</t>
  </si>
  <si>
    <t>memaksa</t>
  </si>
  <si>
    <t>memakukan</t>
  </si>
  <si>
    <t>memaku</t>
  </si>
  <si>
    <t>memalai</t>
  </si>
  <si>
    <t>memalak</t>
  </si>
  <si>
    <t>memalam</t>
  </si>
  <si>
    <t>memalarkan</t>
  </si>
  <si>
    <t>memalaskan</t>
  </si>
  <si>
    <t>memale</t>
  </si>
  <si>
    <t>memalsukan</t>
  </si>
  <si>
    <t>memalsu</t>
  </si>
  <si>
    <t>memalukan</t>
  </si>
  <si>
    <t>memalu</t>
  </si>
  <si>
    <t>memamahkan</t>
  </si>
  <si>
    <t>memamah</t>
  </si>
  <si>
    <t>memamerkan</t>
  </si>
  <si>
    <t>memanahi</t>
  </si>
  <si>
    <t>memanah</t>
  </si>
  <si>
    <t>memanasi</t>
  </si>
  <si>
    <t>memanaskan</t>
  </si>
  <si>
    <t>memanau</t>
  </si>
  <si>
    <t>memandikan</t>
  </si>
  <si>
    <t>memandukan</t>
  </si>
  <si>
    <t>memandu</t>
  </si>
  <si>
    <t>memanen</t>
  </si>
  <si>
    <t>memanfaatkan</t>
  </si>
  <si>
    <t>memanggang</t>
  </si>
  <si>
    <t>memanggungkan</t>
  </si>
  <si>
    <t>memangkung</t>
  </si>
  <si>
    <t>memaniskan</t>
  </si>
  <si>
    <t>memanis</t>
  </si>
  <si>
    <t>memanjakan</t>
  </si>
  <si>
    <t>memantau</t>
  </si>
  <si>
    <t>memanusiakan</t>
  </si>
  <si>
    <t>memapah</t>
  </si>
  <si>
    <t>memapak</t>
  </si>
  <si>
    <t>memapani</t>
  </si>
  <si>
    <t>memapan</t>
  </si>
  <si>
    <t>memaparkan</t>
  </si>
  <si>
    <t>memapas</t>
  </si>
  <si>
    <t>memaraf</t>
  </si>
  <si>
    <t>memarahi</t>
  </si>
  <si>
    <t>memarahkan</t>
  </si>
  <si>
    <t>memarakkan</t>
  </si>
  <si>
    <t>memarak</t>
  </si>
  <si>
    <t>memarani</t>
  </si>
  <si>
    <t>memarap</t>
  </si>
  <si>
    <t>memarit</t>
  </si>
  <si>
    <t>memar</t>
  </si>
  <si>
    <t>memaruh</t>
  </si>
  <si>
    <t>memarut</t>
  </si>
  <si>
    <t>memasakkan</t>
  </si>
  <si>
    <t>memasak-masak</t>
  </si>
  <si>
    <t>memasak</t>
  </si>
  <si>
    <t>memasalahkan</t>
  </si>
  <si>
    <t>memasalkan</t>
  </si>
  <si>
    <t>memasamkan</t>
  </si>
  <si>
    <t>memasam</t>
  </si>
  <si>
    <t>memasang</t>
  </si>
  <si>
    <t>memasarkan</t>
  </si>
  <si>
    <t>memashyurkan</t>
  </si>
  <si>
    <t>memasifkan</t>
  </si>
  <si>
    <t>memastikan</t>
  </si>
  <si>
    <t>memasuki</t>
  </si>
  <si>
    <t>memasukkan</t>
  </si>
  <si>
    <t>memasygulkan</t>
  </si>
  <si>
    <t>mematahkan</t>
  </si>
  <si>
    <t>memata-matai</t>
  </si>
  <si>
    <t>mematar</t>
  </si>
  <si>
    <t>mematenkan</t>
  </si>
  <si>
    <t>memateraikan</t>
  </si>
  <si>
    <t>mematikan</t>
  </si>
  <si>
    <t>mematil</t>
  </si>
  <si>
    <t>mematokkan</t>
  </si>
  <si>
    <t>mematok</t>
  </si>
  <si>
    <t>mematri</t>
  </si>
  <si>
    <t>mematuhi</t>
  </si>
  <si>
    <t>mematuk-matuk</t>
  </si>
  <si>
    <t>mematuk</t>
  </si>
  <si>
    <t>mematutkan</t>
  </si>
  <si>
    <t>mematut</t>
  </si>
  <si>
    <t>memautkan</t>
  </si>
  <si>
    <t>memaut</t>
  </si>
  <si>
    <t>memayahkan</t>
  </si>
  <si>
    <t>membaban</t>
  </si>
  <si>
    <t>membabarkan</t>
  </si>
  <si>
    <t>membabar</t>
  </si>
  <si>
    <t>membabas</t>
  </si>
  <si>
    <t>membabati</t>
  </si>
  <si>
    <t>membabatkan</t>
  </si>
  <si>
    <t>membabat</t>
  </si>
  <si>
    <t>membabi</t>
  </si>
  <si>
    <t>membabu</t>
  </si>
  <si>
    <t>membacakan</t>
  </si>
  <si>
    <t>membaca</t>
  </si>
  <si>
    <t>membacem</t>
  </si>
  <si>
    <t>membacok</t>
  </si>
  <si>
    <t>membadai</t>
  </si>
  <si>
    <t>membadik</t>
  </si>
  <si>
    <t>membadi</t>
  </si>
  <si>
    <t>membadut</t>
  </si>
  <si>
    <t>membagi-bagikan</t>
  </si>
  <si>
    <t>membagikan</t>
  </si>
  <si>
    <t>membagi</t>
  </si>
  <si>
    <t>membagul</t>
  </si>
  <si>
    <t>membaguskan</t>
  </si>
  <si>
    <t>membahagiakan</t>
  </si>
  <si>
    <t>membaham</t>
  </si>
  <si>
    <t>membahas</t>
  </si>
  <si>
    <t>membahu</t>
  </si>
  <si>
    <t>membaiki</t>
  </si>
  <si>
    <t>membaikkan</t>
  </si>
  <si>
    <t>membaik</t>
  </si>
  <si>
    <t>membajai</t>
  </si>
  <si>
    <t>membajak</t>
  </si>
  <si>
    <t>membajau</t>
  </si>
  <si>
    <t>membaja</t>
  </si>
  <si>
    <t>membaji</t>
  </si>
  <si>
    <t>membajui</t>
  </si>
  <si>
    <t>membajul</t>
  </si>
  <si>
    <t>membakakan</t>
  </si>
  <si>
    <t>membakarkan</t>
  </si>
  <si>
    <t>membakar</t>
  </si>
  <si>
    <t>membaktikan</t>
  </si>
  <si>
    <t>membakukan</t>
  </si>
  <si>
    <t>membalah</t>
  </si>
  <si>
    <t>membalapkan</t>
  </si>
  <si>
    <t>membalap</t>
  </si>
  <si>
    <t>membalaskan</t>
  </si>
  <si>
    <t>membalas</t>
  </si>
  <si>
    <t>membalik-balik</t>
  </si>
  <si>
    <t>membalikkan</t>
  </si>
  <si>
    <t>membalik</t>
  </si>
  <si>
    <t>membalun</t>
  </si>
  <si>
    <t>membalurkan</t>
  </si>
  <si>
    <t>membalur</t>
  </si>
  <si>
    <t>membalutkan</t>
  </si>
  <si>
    <t>membalut</t>
  </si>
  <si>
    <t>membangun</t>
  </si>
  <si>
    <t>membantah</t>
  </si>
  <si>
    <t>membantukan</t>
  </si>
  <si>
    <t>membantu</t>
  </si>
  <si>
    <t>membaratkan</t>
  </si>
  <si>
    <t>membara</t>
  </si>
  <si>
    <t>membariskan</t>
  </si>
  <si>
    <t>membarui</t>
  </si>
  <si>
    <t>membarukan</t>
  </si>
  <si>
    <t>membaru</t>
  </si>
  <si>
    <t>membasahi</t>
  </si>
  <si>
    <t>membasahkan</t>
  </si>
  <si>
    <t>membasikan</t>
  </si>
  <si>
    <t>membasmi</t>
  </si>
  <si>
    <t>membasuh</t>
  </si>
  <si>
    <t>membatalkan</t>
  </si>
  <si>
    <t>membatasi</t>
  </si>
  <si>
    <t>membatik</t>
  </si>
  <si>
    <t>membatinkan</t>
  </si>
  <si>
    <t>membatin</t>
  </si>
  <si>
    <t>membatui</t>
  </si>
  <si>
    <t>membatu</t>
  </si>
  <si>
    <t>membaui</t>
  </si>
  <si>
    <t>membauni</t>
  </si>
  <si>
    <t>membaurkan</t>
  </si>
  <si>
    <t>membawa-bawa</t>
  </si>
  <si>
    <t>membawahi</t>
  </si>
  <si>
    <t>membawahkan</t>
  </si>
  <si>
    <t>membawakan</t>
  </si>
  <si>
    <t>membawa</t>
  </si>
  <si>
    <t>membayang-bayangi</t>
  </si>
  <si>
    <t>membayankan</t>
  </si>
  <si>
    <t>membayari</t>
  </si>
  <si>
    <t>membayarkan</t>
  </si>
  <si>
    <t>membayar</t>
  </si>
  <si>
    <t>membea</t>
  </si>
  <si>
    <t>membebani</t>
  </si>
  <si>
    <t>membebankan</t>
  </si>
  <si>
    <t>membebaskan</t>
  </si>
  <si>
    <t>membebastugaskan</t>
  </si>
  <si>
    <t>membebat</t>
  </si>
  <si>
    <t>membebek</t>
  </si>
  <si>
    <t>membeberkan</t>
  </si>
  <si>
    <t>membeda-bedakan</t>
  </si>
  <si>
    <t>membedah</t>
  </si>
  <si>
    <t>membedakan</t>
  </si>
  <si>
    <t>membedaki</t>
  </si>
  <si>
    <t>membedakkan</t>
  </si>
  <si>
    <t>membedili</t>
  </si>
  <si>
    <t>membedil</t>
  </si>
  <si>
    <t>membedol</t>
  </si>
  <si>
    <t>membegal</t>
  </si>
  <si>
    <t>membega</t>
  </si>
  <si>
    <t>membejatkan</t>
  </si>
  <si>
    <t>membekali</t>
  </si>
  <si>
    <t>membekalkan</t>
  </si>
  <si>
    <t>membekap</t>
  </si>
  <si>
    <t>membekaskan</t>
  </si>
  <si>
    <t>membeka</t>
  </si>
  <si>
    <t>membekukan</t>
  </si>
  <si>
    <t>membekuk</t>
  </si>
  <si>
    <t>membeku</t>
  </si>
  <si>
    <t>membelah</t>
  </si>
  <si>
    <t>membelai-belai</t>
  </si>
  <si>
    <t>membelai</t>
  </si>
  <si>
    <t>membelanjakan</t>
  </si>
  <si>
    <t>membelau</t>
  </si>
  <si>
    <t>membela</t>
  </si>
  <si>
    <t>membelekkan</t>
  </si>
  <si>
    <t>membelek</t>
  </si>
  <si>
    <t>membeli-beli</t>
  </si>
  <si>
    <t>membelikan</t>
  </si>
  <si>
    <t>membelitkan</t>
  </si>
  <si>
    <t>membelit</t>
  </si>
  <si>
    <t>membeli</t>
  </si>
  <si>
    <t>membelokkan</t>
  </si>
  <si>
    <t>membelok</t>
  </si>
  <si>
    <t>membelot</t>
  </si>
  <si>
    <t>membeludak</t>
  </si>
  <si>
    <t>membelu</t>
  </si>
  <si>
    <t>membenahi</t>
  </si>
  <si>
    <t>membenamkan</t>
  </si>
  <si>
    <t>membenari</t>
  </si>
  <si>
    <t>membenarkan</t>
  </si>
  <si>
    <t>membencikan</t>
  </si>
  <si>
    <t>membenci</t>
  </si>
  <si>
    <t>membendakan</t>
  </si>
  <si>
    <t>membendi</t>
  </si>
  <si>
    <t>membendung</t>
  </si>
  <si>
    <t>membengkak</t>
  </si>
  <si>
    <t>membenihkan</t>
  </si>
  <si>
    <t>membentak</t>
  </si>
  <si>
    <t>membentangkan</t>
  </si>
  <si>
    <t>membentang</t>
  </si>
  <si>
    <t>membentuk</t>
  </si>
  <si>
    <t>membeo</t>
  </si>
  <si>
    <t>memberai-beraikan</t>
  </si>
  <si>
    <t>memberakan</t>
  </si>
  <si>
    <t>memberaki</t>
  </si>
  <si>
    <t>memberangus</t>
  </si>
  <si>
    <t>memberantas</t>
  </si>
  <si>
    <t>memberati</t>
  </si>
  <si>
    <t>memberatkan</t>
  </si>
  <si>
    <t>membereskan</t>
  </si>
  <si>
    <t>memberhentikan</t>
  </si>
  <si>
    <t>memberikan</t>
  </si>
  <si>
    <t>memberi</t>
  </si>
  <si>
    <t>memberlakukan</t>
  </si>
  <si>
    <t>membermaknakan</t>
  </si>
  <si>
    <t>memberungut</t>
  </si>
  <si>
    <t>membesar-besarkan</t>
  </si>
  <si>
    <t>membesarkan</t>
  </si>
  <si>
    <t>membesar</t>
  </si>
  <si>
    <t>membeset</t>
  </si>
  <si>
    <t>membesit</t>
  </si>
  <si>
    <t>membesi</t>
  </si>
  <si>
    <t>membesuk</t>
  </si>
  <si>
    <t>membesutkan</t>
  </si>
  <si>
    <t>membesut</t>
  </si>
  <si>
    <t>membetahkan</t>
  </si>
  <si>
    <t>membeton</t>
  </si>
  <si>
    <t>membetot</t>
  </si>
  <si>
    <t>membetulkan</t>
  </si>
  <si>
    <t>membiakkan</t>
  </si>
  <si>
    <t>membiak</t>
  </si>
  <si>
    <t>membiarkan</t>
  </si>
  <si>
    <t>membiasakan</t>
  </si>
  <si>
    <t>membias</t>
  </si>
  <si>
    <t>membiayai</t>
  </si>
  <si>
    <t>membiayakan</t>
  </si>
  <si>
    <t>membidai</t>
  </si>
  <si>
    <t>membidani</t>
  </si>
  <si>
    <t>membidikkan</t>
  </si>
  <si>
    <t>membidik</t>
  </si>
  <si>
    <t>membikin</t>
  </si>
  <si>
    <t>membilas</t>
  </si>
  <si>
    <t>membina</t>
  </si>
  <si>
    <t>membindu</t>
  </si>
  <si>
    <t>membirukan</t>
  </si>
  <si>
    <t>membiru</t>
  </si>
  <si>
    <t>membisiki</t>
  </si>
  <si>
    <t>membisikkan</t>
  </si>
  <si>
    <t>membisul</t>
  </si>
  <si>
    <t>membisu</t>
  </si>
  <si>
    <t>membius</t>
  </si>
  <si>
    <t>memblokade</t>
  </si>
  <si>
    <t>membobok</t>
  </si>
  <si>
    <t>membobolkan</t>
  </si>
  <si>
    <t>membocorkan</t>
  </si>
  <si>
    <t>membodohkan</t>
  </si>
  <si>
    <t>membolos</t>
  </si>
  <si>
    <t>membolot</t>
  </si>
  <si>
    <t>memboncengkan</t>
  </si>
  <si>
    <t>membonceng</t>
  </si>
  <si>
    <t>membongkar</t>
  </si>
  <si>
    <t>membopong</t>
  </si>
  <si>
    <t>memboreh</t>
  </si>
  <si>
    <t>memborok</t>
  </si>
  <si>
    <t>memborong</t>
  </si>
  <si>
    <t>memboroskan</t>
  </si>
  <si>
    <t>membosankan</t>
  </si>
  <si>
    <t>membotaki</t>
  </si>
  <si>
    <t>membotak</t>
  </si>
  <si>
    <t>membotolkan</t>
  </si>
  <si>
    <t>memboyong</t>
  </si>
  <si>
    <t>membran</t>
  </si>
  <si>
    <t>membredel</t>
  </si>
  <si>
    <t>membuahi</t>
  </si>
  <si>
    <t>membuahkan</t>
  </si>
  <si>
    <t>membuai</t>
  </si>
  <si>
    <t>membualkan</t>
  </si>
  <si>
    <t>membual</t>
  </si>
  <si>
    <t>membuang-buang</t>
  </si>
  <si>
    <t>membuang</t>
  </si>
  <si>
    <t>membuas</t>
  </si>
  <si>
    <t>membuatkan</t>
  </si>
  <si>
    <t>membuat</t>
  </si>
  <si>
    <t>membuayai</t>
  </si>
  <si>
    <t>membuaya</t>
  </si>
  <si>
    <t>membubarkan</t>
  </si>
  <si>
    <t>membubuhkan</t>
  </si>
  <si>
    <t>membubuk</t>
  </si>
  <si>
    <t>membubur</t>
  </si>
  <si>
    <t>membubut</t>
  </si>
  <si>
    <t>membubu</t>
  </si>
  <si>
    <t>membudak</t>
  </si>
  <si>
    <t>membudidayakan</t>
  </si>
  <si>
    <t>membugil</t>
  </si>
  <si>
    <t>membuih</t>
  </si>
  <si>
    <t>membujuk</t>
  </si>
  <si>
    <t>membujurkan</t>
  </si>
  <si>
    <t>membujur</t>
  </si>
  <si>
    <t>membuka-buka</t>
  </si>
  <si>
    <t>membukai</t>
  </si>
  <si>
    <t>membukakan</t>
  </si>
  <si>
    <t>membukankan</t>
  </si>
  <si>
    <t>membuka</t>
  </si>
  <si>
    <t>membukit</t>
  </si>
  <si>
    <t>membuktikan</t>
  </si>
  <si>
    <t>membukukan</t>
  </si>
  <si>
    <t>membulan</t>
  </si>
  <si>
    <t>membulati</t>
  </si>
  <si>
    <t>membulatkan</t>
  </si>
  <si>
    <t>membulat</t>
  </si>
  <si>
    <t>membului</t>
  </si>
  <si>
    <t>membumbui</t>
  </si>
  <si>
    <t>membumi</t>
  </si>
  <si>
    <t>membunga-bungai</t>
  </si>
  <si>
    <t>membungai</t>
  </si>
  <si>
    <t>membungakan</t>
  </si>
  <si>
    <t>membunga</t>
  </si>
  <si>
    <t>membungkam</t>
  </si>
  <si>
    <t>membungkuk</t>
  </si>
  <si>
    <t>membuntukan</t>
  </si>
  <si>
    <t>membunuh</t>
  </si>
  <si>
    <t>membunyikan</t>
  </si>
  <si>
    <t>memburaikan</t>
  </si>
  <si>
    <t>memburai</t>
  </si>
  <si>
    <t>memburaskan</t>
  </si>
  <si>
    <t>memburas</t>
  </si>
  <si>
    <t>memburit</t>
  </si>
  <si>
    <t>memburu-burukan</t>
  </si>
  <si>
    <t>memburuh</t>
  </si>
  <si>
    <t>memburukkan</t>
  </si>
  <si>
    <t>memburuk</t>
  </si>
  <si>
    <t>memburu</t>
  </si>
  <si>
    <t>membusakan</t>
  </si>
  <si>
    <t>membusa</t>
  </si>
  <si>
    <t>membusukkan</t>
  </si>
  <si>
    <t>membusuk</t>
  </si>
  <si>
    <t>membusur</t>
  </si>
  <si>
    <t>membutakan</t>
  </si>
  <si>
    <t>membuta</t>
  </si>
  <si>
    <t>membutuhkan</t>
  </si>
  <si>
    <t>membuyarkan</t>
  </si>
  <si>
    <t>memecahkan</t>
  </si>
  <si>
    <t>memecah</t>
  </si>
  <si>
    <t>memecakkan</t>
  </si>
  <si>
    <t>memecal</t>
  </si>
  <si>
    <t>memecatkan</t>
  </si>
  <si>
    <t>memecut</t>
  </si>
  <si>
    <t>memedaskan</t>
  </si>
  <si>
    <t>memedihkan</t>
  </si>
  <si>
    <t>memegalkan</t>
  </si>
  <si>
    <t>memegang</t>
  </si>
  <si>
    <t>memegas</t>
  </si>
  <si>
    <t>memejamkan</t>
  </si>
  <si>
    <t>memekakkan</t>
  </si>
  <si>
    <t>memekarkan</t>
  </si>
  <si>
    <t>memekar</t>
  </si>
  <si>
    <t>memekatkan</t>
  </si>
  <si>
    <t>memeka</t>
  </si>
  <si>
    <t>memekikkan</t>
  </si>
  <si>
    <t>memekik</t>
  </si>
  <si>
    <t>memekur</t>
  </si>
  <si>
    <t>memelaratkan</t>
  </si>
  <si>
    <t>memelas</t>
  </si>
  <si>
    <t>memelet</t>
  </si>
  <si>
    <t>memeluki</t>
  </si>
  <si>
    <t>memeluk</t>
  </si>
  <si>
    <t>mememarkan</t>
  </si>
  <si>
    <t>memenangi</t>
  </si>
  <si>
    <t>memenangkan</t>
  </si>
  <si>
    <t>memenatkan</t>
  </si>
  <si>
    <t>memenuhi</t>
  </si>
  <si>
    <t>memepeti</t>
  </si>
  <si>
    <t>memepetkan</t>
  </si>
  <si>
    <t>memepet</t>
  </si>
  <si>
    <t>memerahi</t>
  </si>
  <si>
    <t>memerahkan</t>
  </si>
  <si>
    <t>memerah</t>
  </si>
  <si>
    <t>memeram</t>
  </si>
  <si>
    <t>memerangkap</t>
  </si>
  <si>
    <t>memerankan</t>
  </si>
  <si>
    <t>memeras</t>
  </si>
  <si>
    <t>memerban</t>
  </si>
  <si>
    <t>memerdekakan</t>
  </si>
  <si>
    <t>memeremkan</t>
  </si>
  <si>
    <t>memeriahkan</t>
  </si>
  <si>
    <t>memerihkan</t>
  </si>
  <si>
    <t>memerikan</t>
  </si>
  <si>
    <t>memerinci</t>
  </si>
  <si>
    <t>memerintahkan</t>
  </si>
  <si>
    <t>memerlukan</t>
  </si>
  <si>
    <t>memermak</t>
  </si>
  <si>
    <t>memerosotkan</t>
  </si>
  <si>
    <t>memesani</t>
  </si>
  <si>
    <t>memesankan</t>
  </si>
  <si>
    <t>memesan</t>
  </si>
  <si>
    <t>memesatkan</t>
  </si>
  <si>
    <t>memesrakan</t>
  </si>
  <si>
    <t>memestakan</t>
  </si>
  <si>
    <t>memetakan</t>
  </si>
  <si>
    <t>memetikan</t>
  </si>
  <si>
    <t>memetiki</t>
  </si>
  <si>
    <t>memetikkan</t>
  </si>
  <si>
    <t>memetik</t>
  </si>
  <si>
    <t>memfaalkan</t>
  </si>
  <si>
    <t>memfantasikan</t>
  </si>
  <si>
    <t>memfatwakan</t>
  </si>
  <si>
    <t>memfiat</t>
  </si>
  <si>
    <t>memfilemkan</t>
  </si>
  <si>
    <t>memfokuskan</t>
  </si>
  <si>
    <t>memfosil</t>
  </si>
  <si>
    <t>memfotokopi</t>
  </si>
  <si>
    <t>memiara</t>
  </si>
  <si>
    <t>memicikkan</t>
  </si>
  <si>
    <t>memidanakan</t>
  </si>
  <si>
    <t>memidi</t>
  </si>
  <si>
    <t>memihakkan</t>
  </si>
  <si>
    <t>memihak</t>
  </si>
  <si>
    <t>memijakkan</t>
  </si>
  <si>
    <t>memijak</t>
  </si>
  <si>
    <t>memijarkan</t>
  </si>
  <si>
    <t>memijar</t>
  </si>
  <si>
    <t>memijati</t>
  </si>
  <si>
    <t>memijat</t>
  </si>
  <si>
    <t>memijit</t>
  </si>
  <si>
    <t>memikat</t>
  </si>
  <si>
    <t>memikiri</t>
  </si>
  <si>
    <t>memikirkan</t>
  </si>
  <si>
    <t>memikir-mikir</t>
  </si>
  <si>
    <t>memikir</t>
  </si>
  <si>
    <t>memikulkan</t>
  </si>
  <si>
    <t>memikul</t>
  </si>
  <si>
    <t>memilah</t>
  </si>
  <si>
    <t>memilihkan</t>
  </si>
  <si>
    <t>memilih</t>
  </si>
  <si>
    <t>memiliki</t>
  </si>
  <si>
    <t>memilin-milin</t>
  </si>
  <si>
    <t>memilin</t>
  </si>
  <si>
    <t>memiloti</t>
  </si>
  <si>
    <t>memilukan</t>
  </si>
  <si>
    <t>memimpikan</t>
  </si>
  <si>
    <t>memimpin</t>
  </si>
  <si>
    <t>meminati</t>
  </si>
  <si>
    <t>meminikan</t>
  </si>
  <si>
    <t>meminjam</t>
  </si>
  <si>
    <t>memintai</t>
  </si>
  <si>
    <t>memintakan</t>
  </si>
  <si>
    <t>meminta-minta</t>
  </si>
  <si>
    <t>meminta</t>
  </si>
  <si>
    <t>meminumi</t>
  </si>
  <si>
    <t>meminumkan</t>
  </si>
  <si>
    <t>meminum</t>
  </si>
  <si>
    <t>memipihkan</t>
  </si>
  <si>
    <t>memipil</t>
  </si>
  <si>
    <t>memipis</t>
  </si>
  <si>
    <t>memisahkan</t>
  </si>
  <si>
    <t>memisah</t>
  </si>
  <si>
    <t>memisalkan</t>
  </si>
  <si>
    <t>memisuh</t>
  </si>
  <si>
    <t>memitoskan</t>
  </si>
  <si>
    <t>memobilisasi</t>
  </si>
  <si>
    <t>memodali</t>
  </si>
  <si>
    <t>memodernisasi</t>
  </si>
  <si>
    <t>memodifikasikan</t>
  </si>
  <si>
    <t>memohonkan</t>
  </si>
  <si>
    <t>memohon</t>
  </si>
  <si>
    <t>memojokkan</t>
  </si>
  <si>
    <t>memojok</t>
  </si>
  <si>
    <t>memokoki</t>
  </si>
  <si>
    <t>memokokkan</t>
  </si>
  <si>
    <t>memolesi</t>
  </si>
  <si>
    <t>memoleskan</t>
  </si>
  <si>
    <t>memoles</t>
  </si>
  <si>
    <t>memolok</t>
  </si>
  <si>
    <t>memompakan</t>
  </si>
  <si>
    <t>memompa</t>
  </si>
  <si>
    <t>memoncongkan</t>
  </si>
  <si>
    <t>memo</t>
  </si>
  <si>
    <t>memopoki</t>
  </si>
  <si>
    <t>memopokkan</t>
  </si>
  <si>
    <t>memopor</t>
  </si>
  <si>
    <t>memorandum</t>
  </si>
  <si>
    <t>memotong</t>
  </si>
  <si>
    <t>memotret</t>
  </si>
  <si>
    <t>mempelajari</t>
  </si>
  <si>
    <t>mempengaruhi</t>
  </si>
  <si>
    <t>memperabukan</t>
  </si>
  <si>
    <t>memperadabkan</t>
  </si>
  <si>
    <t>memperadik</t>
  </si>
  <si>
    <t>memperagakan</t>
  </si>
  <si>
    <t>memperalati</t>
  </si>
  <si>
    <t>memperalat</t>
  </si>
  <si>
    <t>memperaman</t>
  </si>
  <si>
    <t>memperanakkan</t>
  </si>
  <si>
    <t>memperanginkan</t>
  </si>
  <si>
    <t>memperapat</t>
  </si>
  <si>
    <t>memperapikan</t>
  </si>
  <si>
    <t>memperapitkan</t>
  </si>
  <si>
    <t>memperawak</t>
  </si>
  <si>
    <t>memperbabu</t>
  </si>
  <si>
    <t>memperbagus</t>
  </si>
  <si>
    <t>memperbaiki</t>
  </si>
  <si>
    <t>memperbantukan</t>
  </si>
  <si>
    <t>memperbarui</t>
  </si>
  <si>
    <t>memperbaurkan</t>
  </si>
  <si>
    <t>memperbedakan</t>
  </si>
  <si>
    <t>memperberat</t>
  </si>
  <si>
    <t>memperbesar</t>
  </si>
  <si>
    <t>memperbinikan</t>
  </si>
  <si>
    <t>memperbodohkan</t>
  </si>
  <si>
    <t>memperbolehkan</t>
  </si>
  <si>
    <t>memperbuat</t>
  </si>
  <si>
    <t>memperbudak</t>
  </si>
  <si>
    <t>memperbudikan</t>
  </si>
  <si>
    <t>memperbulat</t>
  </si>
  <si>
    <t>memperbungakan</t>
  </si>
  <si>
    <t>memperburuk</t>
  </si>
  <si>
    <t>mempercakapkan</t>
  </si>
  <si>
    <t>mempercepat</t>
  </si>
  <si>
    <t>memperdagangkan</t>
  </si>
  <si>
    <t>memperdakwakan</t>
  </si>
  <si>
    <t>memperdalam</t>
  </si>
  <si>
    <t>memperdamaikan</t>
  </si>
  <si>
    <t>memperdayai</t>
  </si>
  <si>
    <t>memperdayakan</t>
  </si>
  <si>
    <t>memperdaya</t>
  </si>
  <si>
    <t>memperdebatkan</t>
  </si>
  <si>
    <t>memperdekatkan</t>
  </si>
  <si>
    <t>memperdewakan</t>
  </si>
  <si>
    <t>memperdewa</t>
  </si>
  <si>
    <t>memperebutkan</t>
  </si>
  <si>
    <t>memperedarkan</t>
  </si>
  <si>
    <t>memperembunkan</t>
  </si>
  <si>
    <t>memperenak</t>
  </si>
  <si>
    <t>mempererat</t>
  </si>
  <si>
    <t>mempergarahkan</t>
  </si>
  <si>
    <t>mempergauli</t>
  </si>
  <si>
    <t>mempergaulkan</t>
  </si>
  <si>
    <t>mempergegas</t>
  </si>
  <si>
    <t>mempergelarkan</t>
  </si>
  <si>
    <t>mempergilirkan</t>
  </si>
  <si>
    <t>mempergunakan</t>
  </si>
  <si>
    <t>memperhadapkan</t>
  </si>
  <si>
    <t>memperhalus</t>
  </si>
  <si>
    <t>memperhambakan</t>
  </si>
  <si>
    <t>memperhamba</t>
  </si>
  <si>
    <t>memperhatikan</t>
  </si>
  <si>
    <t>memperhebat</t>
  </si>
  <si>
    <t>memperhentikan</t>
  </si>
  <si>
    <t>memperhidup</t>
  </si>
  <si>
    <t>memperhitungkan</t>
  </si>
  <si>
    <t>memperhujankan</t>
  </si>
  <si>
    <t>memperhuma</t>
  </si>
  <si>
    <t>memperindah</t>
  </si>
  <si>
    <t>memperingati</t>
  </si>
  <si>
    <t>memperingatkan</t>
  </si>
  <si>
    <t>memperistrikan</t>
  </si>
  <si>
    <t>memperistri</t>
  </si>
  <si>
    <t>memperjelas</t>
  </si>
  <si>
    <t>memperjerihkan</t>
  </si>
  <si>
    <t>memperjuangkan</t>
  </si>
  <si>
    <t>memperjudikan</t>
  </si>
  <si>
    <t>memperkasar</t>
  </si>
  <si>
    <t>memperkatakan</t>
  </si>
  <si>
    <t>memperkaya</t>
  </si>
  <si>
    <t>memperkecil</t>
  </si>
  <si>
    <t>memperkenalkan</t>
  </si>
  <si>
    <t>memperkenankan</t>
  </si>
  <si>
    <t>memperkencang</t>
  </si>
  <si>
    <t>memperkeras</t>
  </si>
  <si>
    <t>memperketat</t>
  </si>
  <si>
    <t>memperkirakan</t>
  </si>
  <si>
    <t>memperkokoh</t>
  </si>
  <si>
    <t>memperkonon</t>
  </si>
  <si>
    <t>memperkosa</t>
  </si>
  <si>
    <t>memperkuat</t>
  </si>
  <si>
    <t>memperkukuh</t>
  </si>
  <si>
    <t>memperlagakan</t>
  </si>
  <si>
    <t>memperlain</t>
  </si>
  <si>
    <t>memperlakikan</t>
  </si>
  <si>
    <t>memperlaki</t>
  </si>
  <si>
    <t>memperlakukan</t>
  </si>
  <si>
    <t>memperlamakan</t>
  </si>
  <si>
    <t>memperlasah</t>
  </si>
  <si>
    <t>memperlawankan</t>
  </si>
  <si>
    <t>memperlekaskan</t>
  </si>
  <si>
    <t>memperlemah</t>
  </si>
  <si>
    <t>memperlengkapi</t>
  </si>
  <si>
    <t>memperlihatkan</t>
  </si>
  <si>
    <t>memperlombakan</t>
  </si>
  <si>
    <t>memperlonggar</t>
  </si>
  <si>
    <t>memperluas</t>
  </si>
  <si>
    <t>memperlunak</t>
  </si>
  <si>
    <t>mempermacam-macamkan</t>
  </si>
  <si>
    <t>mempermadukan</t>
  </si>
  <si>
    <t>mempermahirkan</t>
  </si>
  <si>
    <t>mempermainkan</t>
  </si>
  <si>
    <t>mempermalukan</t>
  </si>
  <si>
    <t>mempermandikan</t>
  </si>
  <si>
    <t>mempermanis</t>
  </si>
  <si>
    <t>mempermasalahkan</t>
  </si>
  <si>
    <t>mempermudah</t>
  </si>
  <si>
    <t>mempermuda</t>
  </si>
  <si>
    <t>mempermuliakan</t>
  </si>
  <si>
    <t>mempermulia</t>
  </si>
  <si>
    <t>mempermulus</t>
  </si>
  <si>
    <t>memperniagakan</t>
  </si>
  <si>
    <t>memperoleh</t>
  </si>
  <si>
    <t>memperolok-olok</t>
  </si>
  <si>
    <t>memperpadukan</t>
  </si>
  <si>
    <t>memperpukuli</t>
  </si>
  <si>
    <t>mempersahabatkan</t>
  </si>
  <si>
    <t>mempersaingkan</t>
  </si>
  <si>
    <t>mempersaksikan</t>
  </si>
  <si>
    <t>mempersalahkan</t>
  </si>
  <si>
    <t>mempersandingkan</t>
  </si>
  <si>
    <t>mempersangkutkan</t>
  </si>
  <si>
    <t>mempersatukan</t>
  </si>
  <si>
    <t>mempersaudarakan</t>
  </si>
  <si>
    <t>memperselendangkan</t>
  </si>
  <si>
    <t>memperselisihkan</t>
  </si>
  <si>
    <t>mempersembahkan</t>
  </si>
  <si>
    <t>mempersempit</t>
  </si>
  <si>
    <t>mempersenjatai</t>
  </si>
  <si>
    <t>mempersenyawakan</t>
  </si>
  <si>
    <t>mempersetankan</t>
  </si>
  <si>
    <t>mempersiapkan</t>
  </si>
  <si>
    <t>mempersilakan</t>
  </si>
  <si>
    <t>mempersingkat</t>
  </si>
  <si>
    <t>mempersoalkan</t>
  </si>
  <si>
    <t>mempersonifikasi</t>
  </si>
  <si>
    <t>mempersuakan</t>
  </si>
  <si>
    <t>mempersuamikan</t>
  </si>
  <si>
    <t>mempersudikan</t>
  </si>
  <si>
    <t>mempersukar</t>
  </si>
  <si>
    <t>mempersulit</t>
  </si>
  <si>
    <t>mempersusah</t>
  </si>
  <si>
    <t>mempertahankan</t>
  </si>
  <si>
    <t>mempertajam</t>
  </si>
  <si>
    <t>mempertalikan</t>
  </si>
  <si>
    <t>mempertandingkan</t>
  </si>
  <si>
    <t>mempertangguhkan</t>
  </si>
  <si>
    <t>mempertanyakan</t>
  </si>
  <si>
    <t>mempertaruhkan</t>
  </si>
  <si>
    <t>mempertautkan</t>
  </si>
  <si>
    <t>mempertebal</t>
  </si>
  <si>
    <t>mempertegas</t>
  </si>
  <si>
    <t>memperteguhkan</t>
  </si>
  <si>
    <t>mempertemukan</t>
  </si>
  <si>
    <t>mempertenggangkan</t>
  </si>
  <si>
    <t>mempertiadakan</t>
  </si>
  <si>
    <t>mempertikaikan</t>
  </si>
  <si>
    <t>mempertimbangkan</t>
  </si>
  <si>
    <t>mempertontonkan</t>
  </si>
  <si>
    <t>mempertuan</t>
  </si>
  <si>
    <t>mempertuhan</t>
  </si>
  <si>
    <t>mempertukarkan</t>
  </si>
  <si>
    <t>memperumahkan</t>
  </si>
  <si>
    <t>memperuntukkan</t>
  </si>
  <si>
    <t>mempidana</t>
  </si>
  <si>
    <t>memposkan</t>
  </si>
  <si>
    <t>memprakarsai</t>
  </si>
  <si>
    <t>mempraktikan</t>
  </si>
  <si>
    <t>mempraktikkan</t>
  </si>
  <si>
    <t>mempuingkan</t>
  </si>
  <si>
    <t>mempunyai</t>
  </si>
  <si>
    <t>mempupuri</t>
  </si>
  <si>
    <t>memuakkan</t>
  </si>
  <si>
    <t>memualkan</t>
  </si>
  <si>
    <t>memuaskan</t>
  </si>
  <si>
    <t>memuati</t>
  </si>
  <si>
    <t>memuatkan</t>
  </si>
  <si>
    <t>memuat</t>
  </si>
  <si>
    <t>memucat</t>
  </si>
  <si>
    <t>memudahkan</t>
  </si>
  <si>
    <t>memudakan</t>
  </si>
  <si>
    <t>memudarkan</t>
  </si>
  <si>
    <t>memudar</t>
  </si>
  <si>
    <t>memudiki</t>
  </si>
  <si>
    <t>memudikkan</t>
  </si>
  <si>
    <t>memugari</t>
  </si>
  <si>
    <t>memugar</t>
  </si>
  <si>
    <t>memuingkan</t>
  </si>
  <si>
    <t>memuja</t>
  </si>
  <si>
    <t>memuji-muji</t>
  </si>
  <si>
    <t>memuji</t>
  </si>
  <si>
    <t>memukat</t>
  </si>
  <si>
    <t>memukau</t>
  </si>
  <si>
    <t>memukimkan</t>
  </si>
  <si>
    <t>memukuli</t>
  </si>
  <si>
    <t>memukul</t>
  </si>
  <si>
    <t>memulai</t>
  </si>
  <si>
    <t>memulakan</t>
  </si>
  <si>
    <t>memuliakan</t>
  </si>
  <si>
    <t>memulihkan</t>
  </si>
  <si>
    <t>memumikan</t>
  </si>
  <si>
    <t>memunahkan</t>
  </si>
  <si>
    <t>memunculkan</t>
  </si>
  <si>
    <t>memundurkan</t>
  </si>
  <si>
    <t>memungkinkan</t>
  </si>
  <si>
    <t>memungut</t>
  </si>
  <si>
    <t>memupuk</t>
  </si>
  <si>
    <t>memupurkan</t>
  </si>
  <si>
    <t>memupuskan</t>
  </si>
  <si>
    <t>memurahkan</t>
  </si>
  <si>
    <t>memurkai</t>
  </si>
  <si>
    <t>memurnikan</t>
  </si>
  <si>
    <t>memurukkan</t>
  </si>
  <si>
    <t>memurus</t>
  </si>
  <si>
    <t>memusar</t>
  </si>
  <si>
    <t>memusatkan</t>
  </si>
  <si>
    <t>memusikik</t>
  </si>
  <si>
    <t>memusikkan</t>
  </si>
  <si>
    <t>memusokan</t>
  </si>
  <si>
    <t>memusuhi</t>
  </si>
  <si>
    <t>memusyawarahkan</t>
  </si>
  <si>
    <t>memutarkan</t>
  </si>
  <si>
    <t>memutar-mutar</t>
  </si>
  <si>
    <t>memutar</t>
  </si>
  <si>
    <t>memutihkan</t>
  </si>
  <si>
    <t>memutih</t>
  </si>
  <si>
    <t>memutuskan</t>
  </si>
  <si>
    <t>memvakumkan</t>
  </si>
  <si>
    <t>memveto</t>
  </si>
  <si>
    <t>memvisualisasikan</t>
  </si>
  <si>
    <t>memvonis</t>
  </si>
  <si>
    <t>menaati</t>
  </si>
  <si>
    <t>menabahkan</t>
  </si>
  <si>
    <t>menabikan</t>
  </si>
  <si>
    <t>menabiki</t>
  </si>
  <si>
    <t>menabik</t>
  </si>
  <si>
    <t>menabiri</t>
  </si>
  <si>
    <t>menaboki</t>
  </si>
  <si>
    <t>menabok</t>
  </si>
  <si>
    <t>menabrak</t>
  </si>
  <si>
    <t>menabuh</t>
  </si>
  <si>
    <t>menabukan</t>
  </si>
  <si>
    <t>menabun</t>
  </si>
  <si>
    <t>menaburi</t>
  </si>
  <si>
    <t>menaburkan</t>
  </si>
  <si>
    <t>menabur</t>
  </si>
  <si>
    <t>menadahkan</t>
  </si>
  <si>
    <t>menadah</t>
  </si>
  <si>
    <t>menafsirkan</t>
  </si>
  <si>
    <t>menagih</t>
  </si>
  <si>
    <t>menahani</t>
  </si>
  <si>
    <t>menahan</t>
  </si>
  <si>
    <t>menahbiskan</t>
  </si>
  <si>
    <t>menahun</t>
  </si>
  <si>
    <t>menaiki</t>
  </si>
  <si>
    <t>menaikkan</t>
  </si>
  <si>
    <t>menaik</t>
  </si>
  <si>
    <t>menajak</t>
  </si>
  <si>
    <t>menajamkan</t>
  </si>
  <si>
    <t>menajiskan</t>
  </si>
  <si>
    <t>menakari</t>
  </si>
  <si>
    <t>menakar</t>
  </si>
  <si>
    <t>menaksir</t>
  </si>
  <si>
    <t>menakuti</t>
  </si>
  <si>
    <t>menakutkan</t>
  </si>
  <si>
    <t>menalak</t>
  </si>
  <si>
    <t>menalamkan</t>
  </si>
  <si>
    <t>menamai</t>
  </si>
  <si>
    <t>menamakan</t>
  </si>
  <si>
    <t>menamatkan</t>
  </si>
  <si>
    <t>menambahkan</t>
  </si>
  <si>
    <t>menambah</t>
  </si>
  <si>
    <t>menambang</t>
  </si>
  <si>
    <t>menampakkan</t>
  </si>
  <si>
    <t>menampang</t>
  </si>
  <si>
    <t>menampar</t>
  </si>
  <si>
    <t>menampik</t>
  </si>
  <si>
    <t>menampilkan</t>
  </si>
  <si>
    <t>menampi</t>
  </si>
  <si>
    <t>menampung</t>
  </si>
  <si>
    <t>menamputasi</t>
  </si>
  <si>
    <t>menamu</t>
  </si>
  <si>
    <t>menanah</t>
  </si>
  <si>
    <t>menanak</t>
  </si>
  <si>
    <t>menanami</t>
  </si>
  <si>
    <t>menanamkan</t>
  </si>
  <si>
    <t>menanam</t>
  </si>
  <si>
    <t>menancapkan</t>
  </si>
  <si>
    <t>menandai</t>
  </si>
  <si>
    <t>menandakan</t>
  </si>
  <si>
    <t>menandingi</t>
  </si>
  <si>
    <t>menandu</t>
  </si>
  <si>
    <t>menangani</t>
  </si>
  <si>
    <t>menangap</t>
  </si>
  <si>
    <t>menanggali</t>
  </si>
  <si>
    <t>menanggalkan</t>
  </si>
  <si>
    <t>menanggapi</t>
  </si>
  <si>
    <t>menangguhkan</t>
  </si>
  <si>
    <t>menangguk</t>
  </si>
  <si>
    <t>menanggul</t>
  </si>
  <si>
    <t>menanggung</t>
  </si>
  <si>
    <t>menangisi</t>
  </si>
  <si>
    <t>menangkalkan</t>
  </si>
  <si>
    <t>menangkal</t>
  </si>
  <si>
    <t>menangkapi</t>
  </si>
  <si>
    <t>menangkapkan</t>
  </si>
  <si>
    <t>menangkap</t>
  </si>
  <si>
    <t>menangkis</t>
  </si>
  <si>
    <t>menangsel</t>
  </si>
  <si>
    <t>menanjuk</t>
  </si>
  <si>
    <t>menantang</t>
  </si>
  <si>
    <t>menantikan</t>
  </si>
  <si>
    <t>menanti-nantikan</t>
  </si>
  <si>
    <t>menanti-nanti</t>
  </si>
  <si>
    <t>menanti</t>
  </si>
  <si>
    <t>menanyai</t>
  </si>
  <si>
    <t>menanyakan</t>
  </si>
  <si>
    <t>menanya</t>
  </si>
  <si>
    <t>menapai</t>
  </si>
  <si>
    <t>menapakkan</t>
  </si>
  <si>
    <t>menapaskan</t>
  </si>
  <si>
    <t>menapis</t>
  </si>
  <si>
    <t>menarakan</t>
  </si>
  <si>
    <t>menarikan</t>
  </si>
  <si>
    <t>menarik</t>
  </si>
  <si>
    <t>menari</t>
  </si>
  <si>
    <t>menaruhkan</t>
  </si>
  <si>
    <t>menaruh</t>
  </si>
  <si>
    <t>menatah</t>
  </si>
  <si>
    <t>menatapi</t>
  </si>
  <si>
    <t>menatap</t>
  </si>
  <si>
    <t>menatar</t>
  </si>
  <si>
    <t>menata</t>
  </si>
  <si>
    <t>menatih</t>
  </si>
  <si>
    <t>menato</t>
  </si>
  <si>
    <t>menaungi</t>
  </si>
  <si>
    <t>menautkan</t>
  </si>
  <si>
    <t>menawan</t>
  </si>
  <si>
    <t>menawari</t>
  </si>
  <si>
    <t>menawarkan</t>
  </si>
  <si>
    <t>menawar</t>
  </si>
  <si>
    <t>mencabik-cabikkan</t>
  </si>
  <si>
    <t>mencabik-cabik</t>
  </si>
  <si>
    <t>mencabikkan</t>
  </si>
  <si>
    <t>mencabik</t>
  </si>
  <si>
    <t>mencabuli</t>
  </si>
  <si>
    <t>mencabuti</t>
  </si>
  <si>
    <t>mencabutkan</t>
  </si>
  <si>
    <t>mencabut</t>
  </si>
  <si>
    <t>mencacah-cacah</t>
  </si>
  <si>
    <t>mencacah</t>
  </si>
  <si>
    <t>mencacar</t>
  </si>
  <si>
    <t>mencacati</t>
  </si>
  <si>
    <t>mencacat</t>
  </si>
  <si>
    <t>mencaci</t>
  </si>
  <si>
    <t>mencagak</t>
  </si>
  <si>
    <t>mencagut</t>
  </si>
  <si>
    <t>mencahar</t>
  </si>
  <si>
    <t>mencairkan</t>
  </si>
  <si>
    <t>mencair</t>
  </si>
  <si>
    <t>mencakapi</t>
  </si>
  <si>
    <t>mencakar</t>
  </si>
  <si>
    <t>mencakupi</t>
  </si>
  <si>
    <t>mencakup</t>
  </si>
  <si>
    <t>mencalonkan</t>
  </si>
  <si>
    <t>mencamkan</t>
  </si>
  <si>
    <t>mencampakkan</t>
  </si>
  <si>
    <t>mencamuk</t>
  </si>
  <si>
    <t>mencanangkan</t>
  </si>
  <si>
    <t>mencandui</t>
  </si>
  <si>
    <t>mencandu</t>
  </si>
  <si>
    <t>mencapai</t>
  </si>
  <si>
    <t>mencari-cari</t>
  </si>
  <si>
    <t>mencarikan</t>
  </si>
  <si>
    <t>mencarik-carik</t>
  </si>
  <si>
    <t>mencarik</t>
  </si>
  <si>
    <t>mencari</t>
  </si>
  <si>
    <t>mencaruk</t>
  </si>
  <si>
    <t>mencatatkan</t>
  </si>
  <si>
    <t>mencatat</t>
  </si>
  <si>
    <t>mencatutkan</t>
  </si>
  <si>
    <t>mencatut</t>
  </si>
  <si>
    <t>mencatu</t>
  </si>
  <si>
    <t>menceboki</t>
  </si>
  <si>
    <t>menceburkan</t>
  </si>
  <si>
    <t>mencebur</t>
  </si>
  <si>
    <t>mencecap</t>
  </si>
  <si>
    <t>mencecar</t>
  </si>
  <si>
    <t>mencecerkan</t>
  </si>
  <si>
    <t>mencegah</t>
  </si>
  <si>
    <t>mencegat</t>
  </si>
  <si>
    <t>mencekal</t>
  </si>
  <si>
    <t>mencekamkan</t>
  </si>
  <si>
    <t>mencekam</t>
  </si>
  <si>
    <t>menceker</t>
  </si>
  <si>
    <t>mencekik</t>
  </si>
  <si>
    <t>mencekoki</t>
  </si>
  <si>
    <t>mencekokkan</t>
  </si>
  <si>
    <t>mencelaki</t>
  </si>
  <si>
    <t>mencelak</t>
  </si>
  <si>
    <t>mencelat</t>
  </si>
  <si>
    <t>mencela</t>
  </si>
  <si>
    <t>mencelikkan</t>
  </si>
  <si>
    <t>mencelis</t>
  </si>
  <si>
    <t>menceluk</t>
  </si>
  <si>
    <t>mencelupkan</t>
  </si>
  <si>
    <t>mencelup</t>
  </si>
  <si>
    <t>mencemari</t>
  </si>
  <si>
    <t>mencemarkan</t>
  </si>
  <si>
    <t>mencemaskan</t>
  </si>
  <si>
    <t>mencemplungkan</t>
  </si>
  <si>
    <t>mencemplung</t>
  </si>
  <si>
    <t>mencengkeramkan</t>
  </si>
  <si>
    <t>mencengkeram</t>
  </si>
  <si>
    <t>mencepak-cepak</t>
  </si>
  <si>
    <t>mencepatkan</t>
  </si>
  <si>
    <t>mencepat</t>
  </si>
  <si>
    <t>menceploskan</t>
  </si>
  <si>
    <t>mencepol</t>
  </si>
  <si>
    <t>mencerahkan</t>
  </si>
  <si>
    <t>menceraikan</t>
  </si>
  <si>
    <t>mencerai</t>
  </si>
  <si>
    <t>mencerap</t>
  </si>
  <si>
    <t>mencercai</t>
  </si>
  <si>
    <t>mencerca</t>
  </si>
  <si>
    <t>menceriakan</t>
  </si>
  <si>
    <t>mencernakan</t>
  </si>
  <si>
    <t>mencerna</t>
  </si>
  <si>
    <t>menceruk</t>
  </si>
  <si>
    <t>mencetakan</t>
  </si>
  <si>
    <t>mencetak</t>
  </si>
  <si>
    <t>mencetuskan</t>
  </si>
  <si>
    <t>mencetus</t>
  </si>
  <si>
    <t>mencibirkan</t>
  </si>
  <si>
    <t>mencibir</t>
  </si>
  <si>
    <t>mencicil</t>
  </si>
  <si>
    <t>mencicipi</t>
  </si>
  <si>
    <t>mencicip</t>
  </si>
  <si>
    <t>mencicit</t>
  </si>
  <si>
    <t>menciduk</t>
  </si>
  <si>
    <t>mencintai</t>
  </si>
  <si>
    <t>mencintakan</t>
  </si>
  <si>
    <t>mencinta</t>
  </si>
  <si>
    <t>menciptakan</t>
  </si>
  <si>
    <t>mencipta</t>
  </si>
  <si>
    <t>menciritkan</t>
  </si>
  <si>
    <t>mencita</t>
  </si>
  <si>
    <t>menciumi</t>
  </si>
  <si>
    <t>mencium</t>
  </si>
  <si>
    <t>menciutkan</t>
  </si>
  <si>
    <t>menciut</t>
  </si>
  <si>
    <t>mencoba-coba</t>
  </si>
  <si>
    <t>mencobai</t>
  </si>
  <si>
    <t>mencobakan</t>
  </si>
  <si>
    <t>mencoba</t>
  </si>
  <si>
    <t>mencoblos</t>
  </si>
  <si>
    <t>mencocokkan</t>
  </si>
  <si>
    <t>mencocor</t>
  </si>
  <si>
    <t>mencoklat</t>
  </si>
  <si>
    <t>mencokok</t>
  </si>
  <si>
    <t>mencolek</t>
  </si>
  <si>
    <t>mencoloki</t>
  </si>
  <si>
    <t>mencolok</t>
  </si>
  <si>
    <t>mencomeli</t>
  </si>
  <si>
    <t>mencomel</t>
  </si>
  <si>
    <t>mencomot</t>
  </si>
  <si>
    <t>mencondongkan</t>
  </si>
  <si>
    <t>mencongkel</t>
  </si>
  <si>
    <t>mencongklang</t>
  </si>
  <si>
    <t>mencongkolkan</t>
  </si>
  <si>
    <t>menconteng-conteng</t>
  </si>
  <si>
    <t>mencontengkan</t>
  </si>
  <si>
    <t>menconteng</t>
  </si>
  <si>
    <t>mencopet</t>
  </si>
  <si>
    <t>mencopoti</t>
  </si>
  <si>
    <t>mencopotkan</t>
  </si>
  <si>
    <t>mencopot</t>
  </si>
  <si>
    <t>mencoret</t>
  </si>
  <si>
    <t>mencorotkan</t>
  </si>
  <si>
    <t>mencotok</t>
  </si>
  <si>
    <t>mencuat</t>
  </si>
  <si>
    <t>mencubit</t>
  </si>
  <si>
    <t>mencucikan</t>
  </si>
  <si>
    <t>mencuci</t>
  </si>
  <si>
    <t>mencucup</t>
  </si>
  <si>
    <t>mencucuri</t>
  </si>
  <si>
    <t>mencucurkan</t>
  </si>
  <si>
    <t>mencuik</t>
  </si>
  <si>
    <t>mencuil</t>
  </si>
  <si>
    <t>mencukai</t>
  </si>
  <si>
    <t>mencukil</t>
  </si>
  <si>
    <t>mencukupi</t>
  </si>
  <si>
    <t>mencukupkan</t>
  </si>
  <si>
    <t>mencukur</t>
  </si>
  <si>
    <t>menculik</t>
  </si>
  <si>
    <t>mencumbui</t>
  </si>
  <si>
    <t>mencumbu</t>
  </si>
  <si>
    <t>mencundang</t>
  </si>
  <si>
    <t>mencungkil</t>
  </si>
  <si>
    <t>mencuplik</t>
  </si>
  <si>
    <t>mencurahi</t>
  </si>
  <si>
    <t>mencurahkan</t>
  </si>
  <si>
    <t>mencurah</t>
  </si>
  <si>
    <t>mencuram</t>
  </si>
  <si>
    <t>mencuri-curi</t>
  </si>
  <si>
    <t>mencuri</t>
  </si>
  <si>
    <t>mencuwil</t>
  </si>
  <si>
    <t>mendadak</t>
  </si>
  <si>
    <t>mendagel</t>
  </si>
  <si>
    <t>mendagi</t>
  </si>
  <si>
    <t>mendahak</t>
  </si>
  <si>
    <t>mendahan</t>
  </si>
  <si>
    <t>mendahulukan</t>
  </si>
  <si>
    <t>mendakwai</t>
  </si>
  <si>
    <t>mendakwakan</t>
  </si>
  <si>
    <t>mendakwa</t>
  </si>
  <si>
    <t>mendalami</t>
  </si>
  <si>
    <t>mendalam</t>
  </si>
  <si>
    <t>mendalamkan</t>
  </si>
  <si>
    <t>mendalihkan</t>
  </si>
  <si>
    <t>mendalilkan</t>
  </si>
  <si>
    <t>mendamaikan</t>
  </si>
  <si>
    <t>mendamari</t>
  </si>
  <si>
    <t>mendamar</t>
  </si>
  <si>
    <t>mendambakan</t>
  </si>
  <si>
    <t>mendampingi</t>
  </si>
  <si>
    <t>mendampingkan</t>
  </si>
  <si>
    <t>mendamprat</t>
  </si>
  <si>
    <t>mendanakan</t>
  </si>
  <si>
    <t>mendangkalkan</t>
  </si>
  <si>
    <t>mendangkung</t>
  </si>
  <si>
    <t>mendapati</t>
  </si>
  <si>
    <t>mendapatkan</t>
  </si>
  <si>
    <t>mendapat</t>
  </si>
  <si>
    <t>mendarati</t>
  </si>
  <si>
    <t>mendaratkan</t>
  </si>
  <si>
    <t>mendarat</t>
  </si>
  <si>
    <t>mendarmabaktikan</t>
  </si>
  <si>
    <t>mendaruratkan</t>
  </si>
  <si>
    <t>mendasari</t>
  </si>
  <si>
    <t>mendasarkan</t>
  </si>
  <si>
    <t>mendasar</t>
  </si>
  <si>
    <t>mendatakan</t>
  </si>
  <si>
    <t>mendatarkan</t>
  </si>
  <si>
    <t>mendatar</t>
  </si>
  <si>
    <t>mendaulat</t>
  </si>
  <si>
    <t>mendaun</t>
  </si>
  <si>
    <t>mendayagunakan</t>
  </si>
  <si>
    <t>mendayai</t>
  </si>
  <si>
    <t>mendayu</t>
  </si>
  <si>
    <t>mendebarkan</t>
  </si>
  <si>
    <t>mendebat</t>
  </si>
  <si>
    <t>mendeburkan</t>
  </si>
  <si>
    <t>mendebur</t>
  </si>
  <si>
    <t>mendebu</t>
  </si>
  <si>
    <t>mendedah</t>
  </si>
  <si>
    <t>mendedel</t>
  </si>
  <si>
    <t>mendeder</t>
  </si>
  <si>
    <t>mendekam</t>
  </si>
  <si>
    <t>mendekap</t>
  </si>
  <si>
    <t>mendekar</t>
  </si>
  <si>
    <t>mendekati</t>
  </si>
  <si>
    <t>mendekatkan</t>
  </si>
  <si>
    <t>mendekat</t>
  </si>
  <si>
    <t>mendekolonisasi</t>
  </si>
  <si>
    <t>mendemiliterisasi</t>
  </si>
  <si>
    <t>mendendangkan</t>
  </si>
  <si>
    <t>mendendang</t>
  </si>
  <si>
    <t>mendenda</t>
  </si>
  <si>
    <t>mendengarkan</t>
  </si>
  <si>
    <t>mendenging</t>
  </si>
  <si>
    <t>mendengkur</t>
  </si>
  <si>
    <t>mendengungkan</t>
  </si>
  <si>
    <t>mendengung</t>
  </si>
  <si>
    <t>mendenting</t>
  </si>
  <si>
    <t>mendepakan</t>
  </si>
  <si>
    <t>mendepak</t>
  </si>
  <si>
    <t>mendepa</t>
  </si>
  <si>
    <t>mendeportasikan</t>
  </si>
  <si>
    <t>mendeportasi</t>
  </si>
  <si>
    <t>menderai-deraikan</t>
  </si>
  <si>
    <t>menderaikan</t>
  </si>
  <si>
    <t>menderak-derakkan</t>
  </si>
  <si>
    <t>menderam</t>
  </si>
  <si>
    <t>menderapkan</t>
  </si>
  <si>
    <t>menderas</t>
  </si>
  <si>
    <t>menderau</t>
  </si>
  <si>
    <t>mendera</t>
  </si>
  <si>
    <t>menderek</t>
  </si>
  <si>
    <t>mendereti</t>
  </si>
  <si>
    <t>menderetkan</t>
  </si>
  <si>
    <t>menderita</t>
  </si>
  <si>
    <t>menderit</t>
  </si>
  <si>
    <t>mendermakan</t>
  </si>
  <si>
    <t>menderu-deru</t>
  </si>
  <si>
    <t>menderumkan</t>
  </si>
  <si>
    <t>menderum</t>
  </si>
  <si>
    <t>menderu</t>
  </si>
  <si>
    <t>mendesah</t>
  </si>
  <si>
    <t>mendesakkan</t>
  </si>
  <si>
    <t>mendesak</t>
  </si>
  <si>
    <t>mendesir</t>
  </si>
  <si>
    <t>mendesis</t>
  </si>
  <si>
    <t>mendestabilisasikan</t>
  </si>
  <si>
    <t>mendetakkan</t>
  </si>
  <si>
    <t>mendetak</t>
  </si>
  <si>
    <t>mendeteksi</t>
  </si>
  <si>
    <t>mendetik</t>
  </si>
  <si>
    <t>mendewa-dewakan</t>
  </si>
  <si>
    <t>mendewakan</t>
  </si>
  <si>
    <t>mendiagnosa</t>
  </si>
  <si>
    <t>mendiagnosis</t>
  </si>
  <si>
    <t>mendiami</t>
  </si>
  <si>
    <t>mendiamkan</t>
  </si>
  <si>
    <t>mendiatkan</t>
  </si>
  <si>
    <t>mendidihkan</t>
  </si>
  <si>
    <t>mendidih</t>
  </si>
  <si>
    <t>mendidik</t>
  </si>
  <si>
    <t>mendikte</t>
  </si>
  <si>
    <t>mendinamiskan</t>
  </si>
  <si>
    <t>mendinamitkan</t>
  </si>
  <si>
    <t>mendinamit</t>
  </si>
  <si>
    <t>mendindingi</t>
  </si>
  <si>
    <t>mendinding</t>
  </si>
  <si>
    <t>mendirikan</t>
  </si>
  <si>
    <t>mendisiplinkan</t>
  </si>
  <si>
    <t>mendiskreditkan</t>
  </si>
  <si>
    <t>mendiskusikan</t>
  </si>
  <si>
    <t>mendoakan</t>
  </si>
  <si>
    <t>mendoa</t>
  </si>
  <si>
    <t>mendodos</t>
  </si>
  <si>
    <t>mendominasi</t>
  </si>
  <si>
    <t>mendompleng</t>
  </si>
  <si>
    <t>mendondangkan</t>
  </si>
  <si>
    <t>mendongengi</t>
  </si>
  <si>
    <t>mendongengkan</t>
  </si>
  <si>
    <t>mendongeng</t>
  </si>
  <si>
    <t>mendongkel</t>
  </si>
  <si>
    <t>mendongkolkan</t>
  </si>
  <si>
    <t>mendongkol</t>
  </si>
  <si>
    <t>mendongkrak</t>
  </si>
  <si>
    <t>mendorong</t>
  </si>
  <si>
    <t>mendramatisasikan</t>
  </si>
  <si>
    <t>menduda</t>
  </si>
  <si>
    <t>menduduki</t>
  </si>
  <si>
    <t>mendudukkan</t>
  </si>
  <si>
    <t>menduga-duga</t>
  </si>
  <si>
    <t>menduga</t>
  </si>
  <si>
    <t>mendukakan</t>
  </si>
  <si>
    <t>mendukung</t>
  </si>
  <si>
    <t>mendukunkan</t>
  </si>
  <si>
    <t>mendupai</t>
  </si>
  <si>
    <t>mendupak</t>
  </si>
  <si>
    <t>mendurhakai</t>
  </si>
  <si>
    <t>mendurhaka</t>
  </si>
  <si>
    <t>mendustai</t>
  </si>
  <si>
    <t>mendustakan</t>
  </si>
  <si>
    <t>mendusta</t>
  </si>
  <si>
    <t>menebahkan</t>
  </si>
  <si>
    <t>menebah</t>
  </si>
  <si>
    <t>menebak</t>
  </si>
  <si>
    <t>menebalkan</t>
  </si>
  <si>
    <t>menebangi</t>
  </si>
  <si>
    <t>menebang</t>
  </si>
  <si>
    <t>menebari</t>
  </si>
  <si>
    <t>menebarkan</t>
  </si>
  <si>
    <t>menebar</t>
  </si>
  <si>
    <t>menebaskan</t>
  </si>
  <si>
    <t>menebas</t>
  </si>
  <si>
    <t>menebat</t>
  </si>
  <si>
    <t>menebusi</t>
  </si>
  <si>
    <t>menebus</t>
  </si>
  <si>
    <t>meneduhi</t>
  </si>
  <si>
    <t>meneduhkan</t>
  </si>
  <si>
    <t>meneduh</t>
  </si>
  <si>
    <t>menegahkan</t>
  </si>
  <si>
    <t>menegah</t>
  </si>
  <si>
    <t>menegakkan</t>
  </si>
  <si>
    <t>menegapkan</t>
  </si>
  <si>
    <t>menegarkan</t>
  </si>
  <si>
    <t>menegaskan</t>
  </si>
  <si>
    <t>meneguhkan</t>
  </si>
  <si>
    <t>meneguk</t>
  </si>
  <si>
    <t>menegur</t>
  </si>
  <si>
    <t>menekankan</t>
  </si>
  <si>
    <t>menekan</t>
  </si>
  <si>
    <t>menekat</t>
  </si>
  <si>
    <t>meneka</t>
  </si>
  <si>
    <t>menekuk</t>
  </si>
  <si>
    <t>menekuni</t>
  </si>
  <si>
    <t>menekunkan</t>
  </si>
  <si>
    <t>menekuri</t>
  </si>
  <si>
    <t>menekurkan</t>
  </si>
  <si>
    <t>menekur</t>
  </si>
  <si>
    <t>menelantarkan</t>
  </si>
  <si>
    <t>menelan</t>
  </si>
  <si>
    <t>menelegram</t>
  </si>
  <si>
    <t>menelikung</t>
  </si>
  <si>
    <t>menelik</t>
  </si>
  <si>
    <t>meneliti</t>
  </si>
  <si>
    <t>menelur</t>
  </si>
  <si>
    <t>menelusuri</t>
  </si>
  <si>
    <t>menemani</t>
  </si>
  <si>
    <t>menembaki</t>
  </si>
  <si>
    <t>menembakkan</t>
  </si>
  <si>
    <t>menembak</t>
  </si>
  <si>
    <t>menembel</t>
  </si>
  <si>
    <t>menembus</t>
  </si>
  <si>
    <t>menempati</t>
  </si>
  <si>
    <t>menempa</t>
  </si>
  <si>
    <t>menempel</t>
  </si>
  <si>
    <t>menempuh</t>
  </si>
  <si>
    <t>menemui</t>
  </si>
  <si>
    <t>menemukan</t>
  </si>
  <si>
    <t>menenarkan</t>
  </si>
  <si>
    <t>menendang</t>
  </si>
  <si>
    <t>menengadahkan</t>
  </si>
  <si>
    <t>menengadah</t>
  </si>
  <si>
    <t>menenggak</t>
  </si>
  <si>
    <t>menenggangkan</t>
  </si>
  <si>
    <t>menenggang</t>
  </si>
  <si>
    <t>menenggelamkan</t>
  </si>
  <si>
    <t>menengkurapkan</t>
  </si>
  <si>
    <t>menengkurap</t>
  </si>
  <si>
    <t>menenteng</t>
  </si>
  <si>
    <t>menentramkan</t>
  </si>
  <si>
    <t>menentukan</t>
  </si>
  <si>
    <t>menentu</t>
  </si>
  <si>
    <t>menenun</t>
  </si>
  <si>
    <t>menepak-nepak</t>
  </si>
  <si>
    <t>menepak</t>
  </si>
  <si>
    <t>menepasi</t>
  </si>
  <si>
    <t>menepas</t>
  </si>
  <si>
    <t>menepati</t>
  </si>
  <si>
    <t>menepatkan</t>
  </si>
  <si>
    <t>menepikan</t>
  </si>
  <si>
    <t>menepiskan</t>
  </si>
  <si>
    <t>menepis</t>
  </si>
  <si>
    <t>menepi</t>
  </si>
  <si>
    <t>menepuk-nepuk</t>
  </si>
  <si>
    <t>menepuk</t>
  </si>
  <si>
    <t>menerakan</t>
  </si>
  <si>
    <t>meneral</t>
  </si>
  <si>
    <t>meneran</t>
  </si>
  <si>
    <t>menerapkan</t>
  </si>
  <si>
    <t>menerawang</t>
  </si>
  <si>
    <t>menerbitkan</t>
  </si>
  <si>
    <t>meneriakkan</t>
  </si>
  <si>
    <t>menerima</t>
  </si>
  <si>
    <t>menerjang</t>
  </si>
  <si>
    <t>menerjemahkan</t>
  </si>
  <si>
    <t>menerjuni</t>
  </si>
  <si>
    <t>menerjunkan</t>
  </si>
  <si>
    <t>menerka</t>
  </si>
  <si>
    <t>menerobos</t>
  </si>
  <si>
    <t>meneropongi</t>
  </si>
  <si>
    <t>meneropong</t>
  </si>
  <si>
    <t>meneror</t>
  </si>
  <si>
    <t>menerpa</t>
  </si>
  <si>
    <t>menertibkan</t>
  </si>
  <si>
    <t>meneruskan</t>
  </si>
  <si>
    <t>menetalkan</t>
  </si>
  <si>
    <t>menetal</t>
  </si>
  <si>
    <t>menetapi</t>
  </si>
  <si>
    <t>menetapkan</t>
  </si>
  <si>
    <t>menetap</t>
  </si>
  <si>
    <t>menetaskan</t>
  </si>
  <si>
    <t>menetas</t>
  </si>
  <si>
    <t>meneteki</t>
  </si>
  <si>
    <t>menetekkan</t>
  </si>
  <si>
    <t>menetek</t>
  </si>
  <si>
    <t>menetesi</t>
  </si>
  <si>
    <t>meneteskan</t>
  </si>
  <si>
    <t>menetes</t>
  </si>
  <si>
    <t>menewaskan</t>
  </si>
  <si>
    <t>mengabadikan</t>
  </si>
  <si>
    <t>mengabahkan</t>
  </si>
  <si>
    <t>mengabah</t>
  </si>
  <si>
    <t>mengabaikan</t>
  </si>
  <si>
    <t>mengabarkan</t>
  </si>
  <si>
    <t>mengabar</t>
  </si>
  <si>
    <t>mengabdikan</t>
  </si>
  <si>
    <t>mengabdi</t>
  </si>
  <si>
    <t>mengaben</t>
  </si>
  <si>
    <t>mengabir</t>
  </si>
  <si>
    <t>mengabjadkan</t>
  </si>
  <si>
    <t>mengabsahkan</t>
  </si>
  <si>
    <t>mengabsen</t>
  </si>
  <si>
    <t>mengabui</t>
  </si>
  <si>
    <t>mengabulkan</t>
  </si>
  <si>
    <t>mengaburkan</t>
  </si>
  <si>
    <t>mengabur</t>
  </si>
  <si>
    <t>mengabu</t>
  </si>
  <si>
    <t>mengacah</t>
  </si>
  <si>
    <t>mengacak</t>
  </si>
  <si>
    <t>mengacaukan</t>
  </si>
  <si>
    <t>mengacau</t>
  </si>
  <si>
    <t>mengaca</t>
  </si>
  <si>
    <t>mengacikan</t>
  </si>
  <si>
    <t>mengacir</t>
  </si>
  <si>
    <t>mengaco</t>
  </si>
  <si>
    <t>mengacuhkan</t>
  </si>
  <si>
    <t>mengacungkan</t>
  </si>
  <si>
    <t>mengacung</t>
  </si>
  <si>
    <t>mengacu</t>
  </si>
  <si>
    <t>mengada-ada</t>
  </si>
  <si>
    <t>mengadabi</t>
  </si>
  <si>
    <t>mengadakan</t>
  </si>
  <si>
    <t>mengadatkan</t>
  </si>
  <si>
    <t>mengada</t>
  </si>
  <si>
    <t>mengadili</t>
  </si>
  <si>
    <t>mengadimkan</t>
  </si>
  <si>
    <t>mengadon</t>
  </si>
  <si>
    <t>mengadopsi</t>
  </si>
  <si>
    <t>mengaduh</t>
  </si>
  <si>
    <t>mengaduk-aduk</t>
  </si>
  <si>
    <t>mengadukan</t>
  </si>
  <si>
    <t>mengaduk</t>
  </si>
  <si>
    <t>mengadu</t>
  </si>
  <si>
    <t>mengafani</t>
  </si>
  <si>
    <t>mengafiatkan</t>
  </si>
  <si>
    <t>mengafirkan</t>
  </si>
  <si>
    <t>mengagahkan</t>
  </si>
  <si>
    <t>mengagah</t>
  </si>
  <si>
    <t>mengagakan</t>
  </si>
  <si>
    <t>mengagalkan</t>
  </si>
  <si>
    <t>mengagani</t>
  </si>
  <si>
    <t>mengagas</t>
  </si>
  <si>
    <t>mengageni</t>
  </si>
  <si>
    <t>mengagetkan</t>
  </si>
  <si>
    <t>mengagulkan</t>
  </si>
  <si>
    <t>mengagumi</t>
  </si>
  <si>
    <t>mengagumkan</t>
  </si>
  <si>
    <t>mengagungkan</t>
  </si>
  <si>
    <t>mengagunkan</t>
  </si>
  <si>
    <t>mengahadkan</t>
  </si>
  <si>
    <t>mengahlikan</t>
  </si>
  <si>
    <t>mengaibkan</t>
  </si>
  <si>
    <t>mengail</t>
  </si>
  <si>
    <t>mengairi</t>
  </si>
  <si>
    <t>mengaiskan</t>
  </si>
  <si>
    <t>mengais</t>
  </si>
  <si>
    <t>mengaitkan</t>
  </si>
  <si>
    <t>mengait</t>
  </si>
  <si>
    <t>mengajaibkan</t>
  </si>
  <si>
    <t>mengajak</t>
  </si>
  <si>
    <t>mengajari</t>
  </si>
  <si>
    <t>mengajarkan</t>
  </si>
  <si>
    <t>mengajar</t>
  </si>
  <si>
    <t>mengajikan</t>
  </si>
  <si>
    <t>mengaji</t>
  </si>
  <si>
    <t>mengajukan</t>
  </si>
  <si>
    <t>mengajuk</t>
  </si>
  <si>
    <t>mengakadkan</t>
  </si>
  <si>
    <t>mengakali</t>
  </si>
  <si>
    <t>mengakalkan</t>
  </si>
  <si>
    <t>mengakas</t>
  </si>
  <si>
    <t>mengakhiri</t>
  </si>
  <si>
    <t>mengakhirkan</t>
  </si>
  <si>
    <t>mengakrabkan</t>
  </si>
  <si>
    <t>mengaktifkan</t>
  </si>
  <si>
    <t>mengakui</t>
  </si>
  <si>
    <t>mengakuri</t>
  </si>
  <si>
    <t>mengakurkan</t>
  </si>
  <si>
    <t>mengaku</t>
  </si>
  <si>
    <t>mengalahkan</t>
  </si>
  <si>
    <t>mengalah</t>
  </si>
  <si>
    <t>mengalaikan</t>
  </si>
  <si>
    <t>mengalai</t>
  </si>
  <si>
    <t>mengalamatkan</t>
  </si>
  <si>
    <t>mengalami</t>
  </si>
  <si>
    <t>mengalap</t>
  </si>
  <si>
    <t>mengalasi</t>
  </si>
  <si>
    <t>mengalaskan</t>
  </si>
  <si>
    <t>mengalihkan</t>
  </si>
  <si>
    <t>mengalikan</t>
  </si>
  <si>
    <t>mengalimantang</t>
  </si>
  <si>
    <t>mengalingi</t>
  </si>
  <si>
    <t>mengaliri</t>
  </si>
  <si>
    <t>mengalirkan</t>
  </si>
  <si>
    <t>mengalir</t>
  </si>
  <si>
    <t>mengali</t>
  </si>
  <si>
    <t>mengalokasikan</t>
  </si>
  <si>
    <t>mengalpakan</t>
  </si>
  <si>
    <t>mengalunkan</t>
  </si>
  <si>
    <t>mengalun</t>
  </si>
  <si>
    <t>mengalur-alur</t>
  </si>
  <si>
    <t>mengalutkan</t>
  </si>
  <si>
    <t>mengamalkan</t>
  </si>
  <si>
    <t>mengamankan</t>
  </si>
  <si>
    <t>mengamati</t>
  </si>
  <si>
    <t>mengambai</t>
  </si>
  <si>
    <t>mengambal</t>
  </si>
  <si>
    <t>mengambang</t>
  </si>
  <si>
    <t>mengambili</t>
  </si>
  <si>
    <t>mengambilkan</t>
  </si>
  <si>
    <t>mengambil</t>
  </si>
  <si>
    <t>mengamen</t>
  </si>
  <si>
    <t>mengampul</t>
  </si>
  <si>
    <t>mengampuni</t>
  </si>
  <si>
    <t>mengamril</t>
  </si>
  <si>
    <t>mengamukkan</t>
  </si>
  <si>
    <t>mengamuk</t>
  </si>
  <si>
    <t>mengamuskan</t>
  </si>
  <si>
    <t>mengancamkan</t>
  </si>
  <si>
    <t>mengancam</t>
  </si>
  <si>
    <t>mengangguk</t>
  </si>
  <si>
    <t>menganggur</t>
  </si>
  <si>
    <t>mengangini</t>
  </si>
  <si>
    <t>menganginkan</t>
  </si>
  <si>
    <t>mengangin</t>
  </si>
  <si>
    <t>mengangkakan</t>
  </si>
  <si>
    <t>mengangkangi</t>
  </si>
  <si>
    <t>mengangkangkan</t>
  </si>
  <si>
    <t>mengangkang</t>
  </si>
  <si>
    <t>mengangkasa</t>
  </si>
  <si>
    <t>mengangkat</t>
  </si>
  <si>
    <t>mengangkut</t>
  </si>
  <si>
    <t>mengangon</t>
  </si>
  <si>
    <t>menganiaya</t>
  </si>
  <si>
    <t>mengani</t>
  </si>
  <si>
    <t>menganjak</t>
  </si>
  <si>
    <t>menganjal</t>
  </si>
  <si>
    <t>menganjurkan</t>
  </si>
  <si>
    <t>mengantara</t>
  </si>
  <si>
    <t>mengantari</t>
  </si>
  <si>
    <t>mengantarkan</t>
  </si>
  <si>
    <t>mengantar</t>
  </si>
  <si>
    <t>mengantongi</t>
  </si>
  <si>
    <t>mengantuk</t>
  </si>
  <si>
    <t>menganugerahi</t>
  </si>
  <si>
    <t>menganugerahkan</t>
  </si>
  <si>
    <t>menganulir</t>
  </si>
  <si>
    <t>menganut</t>
  </si>
  <si>
    <t>menganyam</t>
  </si>
  <si>
    <t>mengaoki</t>
  </si>
  <si>
    <t>mengaosi</t>
  </si>
  <si>
    <t>mengapalkan</t>
  </si>
  <si>
    <t>mengapi-apikan</t>
  </si>
  <si>
    <t>mengapikkan</t>
  </si>
  <si>
    <t>mengapit</t>
  </si>
  <si>
    <t>mengapi</t>
  </si>
  <si>
    <t>mengaplikasikan</t>
  </si>
  <si>
    <t>mengaplus</t>
  </si>
  <si>
    <t>mengapungkan</t>
  </si>
  <si>
    <t>mengapung</t>
  </si>
  <si>
    <t>mengapuri</t>
  </si>
  <si>
    <t>mengapur</t>
  </si>
  <si>
    <t>mengarahkan</t>
  </si>
  <si>
    <t>mengarah</t>
  </si>
  <si>
    <t>mengarak</t>
  </si>
  <si>
    <t>mengaramkan</t>
  </si>
  <si>
    <t>mengaram</t>
  </si>
  <si>
    <t>mengarangkan</t>
  </si>
  <si>
    <t>mengarang</t>
  </si>
  <si>
    <t>mengaransemen</t>
  </si>
  <si>
    <t>mengaribi</t>
  </si>
  <si>
    <t>mengaribkan</t>
  </si>
  <si>
    <t>mengarifi</t>
  </si>
  <si>
    <t>mengarifkan</t>
  </si>
  <si>
    <t>mengarik</t>
  </si>
  <si>
    <t>mengarit</t>
  </si>
  <si>
    <t>mengari</t>
  </si>
  <si>
    <t>mengaron</t>
  </si>
  <si>
    <t>mengarsipkan</t>
  </si>
  <si>
    <t>mengarsir</t>
  </si>
  <si>
    <t>mengartikan</t>
  </si>
  <si>
    <t>mengartukan</t>
  </si>
  <si>
    <t>mengarungi</t>
  </si>
  <si>
    <t>mengaruniai</t>
  </si>
  <si>
    <t>mengaruniakan</t>
  </si>
  <si>
    <t>mengarun</t>
  </si>
  <si>
    <t>mengarut</t>
  </si>
  <si>
    <t>mengaru</t>
  </si>
  <si>
    <t>mengarwahkan</t>
  </si>
  <si>
    <t>mengaryakan</t>
  </si>
  <si>
    <t>mengasadkan</t>
  </si>
  <si>
    <t>mengasah</t>
  </si>
  <si>
    <t>mengasakan</t>
  </si>
  <si>
    <t>mengasak</t>
  </si>
  <si>
    <t>mengasalkan</t>
  </si>
  <si>
    <t>mengasami</t>
  </si>
  <si>
    <t>mengasamkan</t>
  </si>
  <si>
    <t>mengasam</t>
  </si>
  <si>
    <t>mengasapi</t>
  </si>
  <si>
    <t>mengasap</t>
  </si>
  <si>
    <t>mengasari</t>
  </si>
  <si>
    <t>mengasarkan</t>
  </si>
  <si>
    <t>mengasaskan</t>
  </si>
  <si>
    <t>mengasidahkan</t>
  </si>
  <si>
    <t>mengasihani</t>
  </si>
  <si>
    <t>mengasihi</t>
  </si>
  <si>
    <t>mengasim</t>
  </si>
  <si>
    <t>mengasingkan</t>
  </si>
  <si>
    <t>mengasini</t>
  </si>
  <si>
    <t>mengasinkan</t>
  </si>
  <si>
    <t>mengasi</t>
  </si>
  <si>
    <t>mengasongkan</t>
  </si>
  <si>
    <t>mengaso</t>
  </si>
  <si>
    <t>mengaspal</t>
  </si>
  <si>
    <t>mengastrasi</t>
  </si>
  <si>
    <t>mengasuh</t>
  </si>
  <si>
    <t>mengasumsikan</t>
  </si>
  <si>
    <t>mengasung</t>
  </si>
  <si>
    <t>mengasyiki</t>
  </si>
  <si>
    <t>mengasyikkan</t>
  </si>
  <si>
    <t>mengatai</t>
  </si>
  <si>
    <t>mengatakan</t>
  </si>
  <si>
    <t>mengatak</t>
  </si>
  <si>
    <t>mengata-ngatai</t>
  </si>
  <si>
    <t>mengatapi</t>
  </si>
  <si>
    <t>mengatap</t>
  </si>
  <si>
    <t>mengatari</t>
  </si>
  <si>
    <t>mengatasi</t>
  </si>
  <si>
    <t>mengataskan</t>
  </si>
  <si>
    <t>mengatas</t>
  </si>
  <si>
    <t>mengatupkan</t>
  </si>
  <si>
    <t>mengatup</t>
  </si>
  <si>
    <t>mengaturkan</t>
  </si>
  <si>
    <t>mengatur</t>
  </si>
  <si>
    <t>mengaudit</t>
  </si>
  <si>
    <t>mengaum-aumkan</t>
  </si>
  <si>
    <t>mengaum</t>
  </si>
  <si>
    <t>mengausi</t>
  </si>
  <si>
    <t>mengauskan</t>
  </si>
  <si>
    <t>mengaus</t>
  </si>
  <si>
    <t>mengawai</t>
  </si>
  <si>
    <t>mengawali</t>
  </si>
  <si>
    <t>mengawal</t>
  </si>
  <si>
    <t>mengawamkan</t>
  </si>
  <si>
    <t>mengawang</t>
  </si>
  <si>
    <t>mengawani</t>
  </si>
  <si>
    <t>mengawan</t>
  </si>
  <si>
    <t>mengawasi</t>
  </si>
  <si>
    <t>mengawatkan</t>
  </si>
  <si>
    <t>mengawetkan</t>
  </si>
  <si>
    <t>mengawini</t>
  </si>
  <si>
    <t>mengawinkan</t>
  </si>
  <si>
    <t>mengawuri</t>
  </si>
  <si>
    <t>mengawurkan</t>
  </si>
  <si>
    <t>mengawur</t>
  </si>
  <si>
    <t>mengayakan</t>
  </si>
  <si>
    <t>mengayak</t>
  </si>
  <si>
    <t>mengayomi</t>
  </si>
  <si>
    <t>mengayuhkan</t>
  </si>
  <si>
    <t>mengayuh</t>
  </si>
  <si>
    <t>mengayunkan</t>
  </si>
  <si>
    <t>mengayun</t>
  </si>
  <si>
    <t>mengazankan</t>
  </si>
  <si>
    <t>mengebalkan</t>
  </si>
  <si>
    <t>mengebal</t>
  </si>
  <si>
    <t>mengebaskan</t>
  </si>
  <si>
    <t>mengebawahkan</t>
  </si>
  <si>
    <t>mengebel</t>
  </si>
  <si>
    <t>mengebiri</t>
  </si>
  <si>
    <t>mengebom</t>
  </si>
  <si>
    <t>mengebon</t>
  </si>
  <si>
    <t>mengebor</t>
  </si>
  <si>
    <t>mengebuk</t>
  </si>
  <si>
    <t>mengebumikan</t>
  </si>
  <si>
    <t>mengebuti</t>
  </si>
  <si>
    <t>mengebut</t>
  </si>
  <si>
    <t>mengecam</t>
  </si>
  <si>
    <t>mengecap</t>
  </si>
  <si>
    <t>mengecat</t>
  </si>
  <si>
    <t>mengecek</t>
  </si>
  <si>
    <t>mengecer</t>
  </si>
  <si>
    <t>mengecilkan</t>
  </si>
  <si>
    <t>mengecil</t>
  </si>
  <si>
    <t>mengecoh</t>
  </si>
  <si>
    <t>mengecor</t>
  </si>
  <si>
    <t>mengecualikan</t>
  </si>
  <si>
    <t>mengecup</t>
  </si>
  <si>
    <t>mengecutkan</t>
  </si>
  <si>
    <t>mengecut</t>
  </si>
  <si>
    <t>mengecu</t>
  </si>
  <si>
    <t>mengedari</t>
  </si>
  <si>
    <t>mengedarkan</t>
  </si>
  <si>
    <t>mengedar</t>
  </si>
  <si>
    <t>mengedepankan</t>
  </si>
  <si>
    <t>mengedipkan</t>
  </si>
  <si>
    <t>mengedit</t>
  </si>
  <si>
    <t>mengedot</t>
  </si>
  <si>
    <t>mengedril</t>
  </si>
  <si>
    <t>mengedrop</t>
  </si>
  <si>
    <t>mengedub</t>
  </si>
  <si>
    <t>mengegat</t>
  </si>
  <si>
    <t>mengegolkan</t>
  </si>
  <si>
    <t>mengegoskan</t>
  </si>
  <si>
    <t>mengegos</t>
  </si>
  <si>
    <t>mengejami</t>
  </si>
  <si>
    <t>mengejan</t>
  </si>
  <si>
    <t>mengejapkan</t>
  </si>
  <si>
    <t>mengejar-ngejar</t>
  </si>
  <si>
    <t>mengejar</t>
  </si>
  <si>
    <t>mengeja</t>
  </si>
  <si>
    <t>mengejawantahkan</t>
  </si>
  <si>
    <t>mengejek</t>
  </si>
  <si>
    <t>mengejikan</t>
  </si>
  <si>
    <t>mengejuti</t>
  </si>
  <si>
    <t>mengejutkan</t>
  </si>
  <si>
    <t>mengekalkan</t>
  </si>
  <si>
    <t>mengeker</t>
  </si>
  <si>
    <t>mengekol</t>
  </si>
  <si>
    <t>mengekor</t>
  </si>
  <si>
    <t>mengekoskan</t>
  </si>
  <si>
    <t>mengeksplorasi</t>
  </si>
  <si>
    <t>mengekspos</t>
  </si>
  <si>
    <t>mengekspresikan</t>
  </si>
  <si>
    <t>mengekstradisi</t>
  </si>
  <si>
    <t>mengelaborasi</t>
  </si>
  <si>
    <t>mengelabui</t>
  </si>
  <si>
    <t>mengelakkan</t>
  </si>
  <si>
    <t>mengelak</t>
  </si>
  <si>
    <t>mengelamkan</t>
  </si>
  <si>
    <t>mengelap</t>
  </si>
  <si>
    <t>mengelaskan</t>
  </si>
  <si>
    <t>mengelas</t>
  </si>
  <si>
    <t>mengelem</t>
  </si>
  <si>
    <t>mengelilingi</t>
  </si>
  <si>
    <t>mengelip-ngelip</t>
  </si>
  <si>
    <t>mengelitkan</t>
  </si>
  <si>
    <t>mengelit</t>
  </si>
  <si>
    <t>mengelokkan</t>
  </si>
  <si>
    <t>mengelola</t>
  </si>
  <si>
    <t>mengeloni</t>
  </si>
  <si>
    <t>mengelon</t>
  </si>
  <si>
    <t>mengelopak</t>
  </si>
  <si>
    <t>mengeluarkan</t>
  </si>
  <si>
    <t>mengelu-elukan</t>
  </si>
  <si>
    <t>mengeluhkan</t>
  </si>
  <si>
    <t>mengeluh</t>
  </si>
  <si>
    <t>mengelupaskan</t>
  </si>
  <si>
    <t>mengelupas</t>
  </si>
  <si>
    <t>mengelus-elus</t>
  </si>
  <si>
    <t>mengelus</t>
  </si>
  <si>
    <t>mengemasi</t>
  </si>
  <si>
    <t>mengemaskan</t>
  </si>
  <si>
    <t>mengemas</t>
  </si>
  <si>
    <t>mengembalikan</t>
  </si>
  <si>
    <t>mengembangkan</t>
  </si>
  <si>
    <t>mengembang</t>
  </si>
  <si>
    <t>mengemban</t>
  </si>
  <si>
    <t>mengembara</t>
  </si>
  <si>
    <t>mengembatkan</t>
  </si>
  <si>
    <t>mengembat</t>
  </si>
  <si>
    <t>mengembeli</t>
  </si>
  <si>
    <t>mengembik</t>
  </si>
  <si>
    <t>mengembungkan</t>
  </si>
  <si>
    <t>mengembuni</t>
  </si>
  <si>
    <t>mengembunkan</t>
  </si>
  <si>
    <t>mengembun</t>
  </si>
  <si>
    <t>mengembuskan</t>
  </si>
  <si>
    <t>mengembus</t>
  </si>
  <si>
    <t>mengembut-embut</t>
  </si>
  <si>
    <t>mengemis</t>
  </si>
  <si>
    <t>mengemong</t>
  </si>
  <si>
    <t>mengempaskan</t>
  </si>
  <si>
    <t>mengempas</t>
  </si>
  <si>
    <t>mengempukkan</t>
  </si>
  <si>
    <t>mengempul</t>
  </si>
  <si>
    <t>mengempu</t>
  </si>
  <si>
    <t>mengemudikan</t>
  </si>
  <si>
    <t>mengemukakan</t>
  </si>
  <si>
    <t>mengemuli</t>
  </si>
  <si>
    <t>mengemut</t>
  </si>
  <si>
    <t>mengenai</t>
  </si>
  <si>
    <t>mengenakan</t>
  </si>
  <si>
    <t>mengenakkan</t>
  </si>
  <si>
    <t>mengenali</t>
  </si>
  <si>
    <t>mengenalkan</t>
  </si>
  <si>
    <t>mengenal</t>
  </si>
  <si>
    <t>mengena</t>
  </si>
  <si>
    <t>mengencangkan</t>
  </si>
  <si>
    <t>mengencang</t>
  </si>
  <si>
    <t>mengencerkan</t>
  </si>
  <si>
    <t>mengencingi</t>
  </si>
  <si>
    <t>mengendalikan</t>
  </si>
  <si>
    <t>mengendap-endap</t>
  </si>
  <si>
    <t>mengendapkan</t>
  </si>
  <si>
    <t>mengendap</t>
  </si>
  <si>
    <t>mengendarai</t>
  </si>
  <si>
    <t>mengendon</t>
  </si>
  <si>
    <t>mengendurikan</t>
  </si>
  <si>
    <t>mengendus</t>
  </si>
  <si>
    <t>mengentak-entakkan</t>
  </si>
  <si>
    <t>mengentak-entak</t>
  </si>
  <si>
    <t>mengentak</t>
  </si>
  <si>
    <t>mengentarakan</t>
  </si>
  <si>
    <t>mengentas</t>
  </si>
  <si>
    <t>mengenyahkan</t>
  </si>
  <si>
    <t>mengenyak</t>
  </si>
  <si>
    <t>mengenyangkan</t>
  </si>
  <si>
    <t>mengepak-ngepakkan</t>
  </si>
  <si>
    <t>mengepak</t>
  </si>
  <si>
    <t>mengepalkan</t>
  </si>
  <si>
    <t>mengepal-ngepalkan</t>
  </si>
  <si>
    <t>mengepal-ngepal</t>
  </si>
  <si>
    <t>mengepal</t>
  </si>
  <si>
    <t>mengepas</t>
  </si>
  <si>
    <t>mengepel</t>
  </si>
  <si>
    <t>mengepit</t>
  </si>
  <si>
    <t>mengepul</t>
  </si>
  <si>
    <t>mengerahkan</t>
  </si>
  <si>
    <t>mengeramatkan</t>
  </si>
  <si>
    <t>mengerami</t>
  </si>
  <si>
    <t>mengeramkan</t>
  </si>
  <si>
    <t>mengeram</t>
  </si>
  <si>
    <t>mengerang</t>
  </si>
  <si>
    <t>mengerasi</t>
  </si>
  <si>
    <t>mengeraskan</t>
  </si>
  <si>
    <t>mengeras</t>
  </si>
  <si>
    <t>mengeratkan</t>
  </si>
  <si>
    <t>mengerat</t>
  </si>
  <si>
    <t>mengerek</t>
  </si>
  <si>
    <t>mengerem</t>
  </si>
  <si>
    <t>mengerikan</t>
  </si>
  <si>
    <t>mengerik</t>
  </si>
  <si>
    <t>mengeriput</t>
  </si>
  <si>
    <t>mengeris</t>
  </si>
  <si>
    <t>mengeri</t>
  </si>
  <si>
    <t>mengerjakan</t>
  </si>
  <si>
    <t>mengerlingkan</t>
  </si>
  <si>
    <t>mengerling</t>
  </si>
  <si>
    <t>mengernyitkan</t>
  </si>
  <si>
    <t>mengerok</t>
  </si>
  <si>
    <t>mengerotkan</t>
  </si>
  <si>
    <t>mengeroyok</t>
  </si>
  <si>
    <t>mengertikan</t>
  </si>
  <si>
    <t>mengerti</t>
  </si>
  <si>
    <t>mengerubungi</t>
  </si>
  <si>
    <t>mengerubuti</t>
  </si>
  <si>
    <t>mengerucut</t>
  </si>
  <si>
    <t>mengeruhkan</t>
  </si>
  <si>
    <t>mengeruh</t>
  </si>
  <si>
    <t>mengeruk</t>
  </si>
  <si>
    <t>mengerumuni</t>
  </si>
  <si>
    <t>mengerutkan</t>
  </si>
  <si>
    <t>mengerut</t>
  </si>
  <si>
    <t>mengesahkan</t>
  </si>
  <si>
    <t>mengesakan</t>
  </si>
  <si>
    <t>mengesalkan</t>
  </si>
  <si>
    <t>mengesampingkan</t>
  </si>
  <si>
    <t>mengesankan</t>
  </si>
  <si>
    <t>mengesan</t>
  </si>
  <si>
    <t>mengesetkan</t>
  </si>
  <si>
    <t>mengeset</t>
  </si>
  <si>
    <t>mengesokkan</t>
  </si>
  <si>
    <t>mengesolkan</t>
  </si>
  <si>
    <t>mengesol</t>
  </si>
  <si>
    <t>mengesom</t>
  </si>
  <si>
    <t>mengestimasi</t>
  </si>
  <si>
    <t>mengetahui</t>
  </si>
  <si>
    <t>mengetam</t>
  </si>
  <si>
    <t>mengetatkan</t>
  </si>
  <si>
    <t>mengetat</t>
  </si>
  <si>
    <t>mengetepikan</t>
  </si>
  <si>
    <t>mengetes</t>
  </si>
  <si>
    <t>mengetikkan</t>
  </si>
  <si>
    <t>mengetik</t>
  </si>
  <si>
    <t>mengetim</t>
  </si>
  <si>
    <t>mengetip</t>
  </si>
  <si>
    <t>mengetok</t>
  </si>
  <si>
    <t>mengetuai</t>
  </si>
  <si>
    <t>mengetuk</t>
  </si>
  <si>
    <t>mengevaluasi</t>
  </si>
  <si>
    <t>mengeyakkan</t>
  </si>
  <si>
    <t>menggabungkan</t>
  </si>
  <si>
    <t>menggabung</t>
  </si>
  <si>
    <t>menggabus</t>
  </si>
  <si>
    <t>menggadaikan</t>
  </si>
  <si>
    <t>menggadai</t>
  </si>
  <si>
    <t>menggada</t>
  </si>
  <si>
    <t>menggadis</t>
  </si>
  <si>
    <t>menggado</t>
  </si>
  <si>
    <t>menggaduh</t>
  </si>
  <si>
    <t>menggaet</t>
  </si>
  <si>
    <t>menggagahi</t>
  </si>
  <si>
    <t>menggagas</t>
  </si>
  <si>
    <t>menggahar</t>
  </si>
  <si>
    <t>menggaib</t>
  </si>
  <si>
    <t>menggaji</t>
  </si>
  <si>
    <t>menggalahkan</t>
  </si>
  <si>
    <t>menggalakkan</t>
  </si>
  <si>
    <t>menggalak</t>
  </si>
  <si>
    <t>menggalang</t>
  </si>
  <si>
    <t>menggalaukan</t>
  </si>
  <si>
    <t>menggalibkan</t>
  </si>
  <si>
    <t>menggali</t>
  </si>
  <si>
    <t>menggalur-galur</t>
  </si>
  <si>
    <t>menggalurkan</t>
  </si>
  <si>
    <t>menggamat</t>
  </si>
  <si>
    <t>menggamit-gamitkan</t>
  </si>
  <si>
    <t>menggamit</t>
  </si>
  <si>
    <t>menggampar</t>
  </si>
  <si>
    <t>mengganas</t>
  </si>
  <si>
    <t>menggancu</t>
  </si>
  <si>
    <t>menggandakan</t>
  </si>
  <si>
    <t>mengganda</t>
  </si>
  <si>
    <t>menggandeng</t>
  </si>
  <si>
    <t>mengganggu</t>
  </si>
  <si>
    <t>mengganjal</t>
  </si>
  <si>
    <t>mengganjar</t>
  </si>
  <si>
    <t>menggantikan</t>
  </si>
  <si>
    <t>mengganti</t>
  </si>
  <si>
    <t>menggantungkan</t>
  </si>
  <si>
    <t>menggapai-gapaikan</t>
  </si>
  <si>
    <t>menggapai-gapai</t>
  </si>
  <si>
    <t>menggapai</t>
  </si>
  <si>
    <t>menggapit</t>
  </si>
  <si>
    <t>menggarami</t>
  </si>
  <si>
    <t>menggaramkan</t>
  </si>
  <si>
    <t>menggaram</t>
  </si>
  <si>
    <t>menggarap</t>
  </si>
  <si>
    <t>menggarisi</t>
  </si>
  <si>
    <t>menggariskan</t>
  </si>
  <si>
    <t>menggaris</t>
  </si>
  <si>
    <t>menggari</t>
  </si>
  <si>
    <t>menggaruk-garuk</t>
  </si>
  <si>
    <t>menggarukkan</t>
  </si>
  <si>
    <t>menggaruk</t>
  </si>
  <si>
    <t>menggarut</t>
  </si>
  <si>
    <t>menggasak</t>
  </si>
  <si>
    <t>menggatalkan</t>
  </si>
  <si>
    <t>menggauli</t>
  </si>
  <si>
    <t>menggawat</t>
  </si>
  <si>
    <t>menggayuh</t>
  </si>
  <si>
    <t>menggayuti</t>
  </si>
  <si>
    <t>menggayutkan</t>
  </si>
  <si>
    <t>menggebah</t>
  </si>
  <si>
    <t>menggebok</t>
  </si>
  <si>
    <t>menggebos</t>
  </si>
  <si>
    <t>menggebrak</t>
  </si>
  <si>
    <t>menggebu-gebu</t>
  </si>
  <si>
    <t>menggebuki</t>
  </si>
  <si>
    <t>menggebukkan</t>
  </si>
  <si>
    <t>menggebuk</t>
  </si>
  <si>
    <t>menggebu</t>
  </si>
  <si>
    <t>menggedor</t>
  </si>
  <si>
    <t>menggegarkan</t>
  </si>
  <si>
    <t>menggegar</t>
  </si>
  <si>
    <t>menggegaskan</t>
  </si>
  <si>
    <t>menggegerkan</t>
  </si>
  <si>
    <t>menggeger</t>
  </si>
  <si>
    <t>menggelakkan</t>
  </si>
  <si>
    <t>menggelandang</t>
  </si>
  <si>
    <t>menggelantang</t>
  </si>
  <si>
    <t>menggelantung</t>
  </si>
  <si>
    <t>menggelapkan</t>
  </si>
  <si>
    <t>menggelap</t>
  </si>
  <si>
    <t>menggelari</t>
  </si>
  <si>
    <t>menggelar</t>
  </si>
  <si>
    <t>menggelas</t>
  </si>
  <si>
    <t>menggelekkan</t>
  </si>
  <si>
    <t>menggelek</t>
  </si>
  <si>
    <t>menggelembungkan</t>
  </si>
  <si>
    <t>menggelembung</t>
  </si>
  <si>
    <t>menggelendong</t>
  </si>
  <si>
    <t>menggeliat</t>
  </si>
  <si>
    <t>menggelikan</t>
  </si>
  <si>
    <t>menggelincir</t>
  </si>
  <si>
    <t>menggelindingkan</t>
  </si>
  <si>
    <t>menggelinding</t>
  </si>
  <si>
    <t>menggelinjang</t>
  </si>
  <si>
    <t>menggeluti</t>
  </si>
  <si>
    <t>menggelut</t>
  </si>
  <si>
    <t>menggemai</t>
  </si>
  <si>
    <t>menggemakan</t>
  </si>
  <si>
    <t>menggemari</t>
  </si>
  <si>
    <t>menggemarkan</t>
  </si>
  <si>
    <t>menggemaskan</t>
  </si>
  <si>
    <t>menggema</t>
  </si>
  <si>
    <t>menggembar-gemborkan</t>
  </si>
  <si>
    <t>menggembirakan</t>
  </si>
  <si>
    <t>menggembol</t>
  </si>
  <si>
    <t>menggempakan</t>
  </si>
  <si>
    <t>menggempur</t>
  </si>
  <si>
    <t>menggemukkkan</t>
  </si>
  <si>
    <t>menggenapi</t>
  </si>
  <si>
    <t>menggenapkan</t>
  </si>
  <si>
    <t>menggencet</t>
  </si>
  <si>
    <t>menggendong</t>
  </si>
  <si>
    <t>menggeneralisasikan</t>
  </si>
  <si>
    <t>menggenggam</t>
  </si>
  <si>
    <t>menggenjot</t>
  </si>
  <si>
    <t>menggerai</t>
  </si>
  <si>
    <t>menggerakkan</t>
  </si>
  <si>
    <t>menggeramkan</t>
  </si>
  <si>
    <t>menggeram</t>
  </si>
  <si>
    <t>menggera</t>
  </si>
  <si>
    <t>menggerebek</t>
  </si>
  <si>
    <t>menggerecoki</t>
  </si>
  <si>
    <t>menggerekkan</t>
  </si>
  <si>
    <t>menggerek</t>
  </si>
  <si>
    <t>menggeret</t>
  </si>
  <si>
    <t>menggeriap</t>
  </si>
  <si>
    <t>menggerogoti</t>
  </si>
  <si>
    <t>menggero</t>
  </si>
  <si>
    <t>menggertak</t>
  </si>
  <si>
    <t>menggerundel</t>
  </si>
  <si>
    <t>menggerunkan</t>
  </si>
  <si>
    <t>menggerus</t>
  </si>
  <si>
    <t>menggerutu</t>
  </si>
  <si>
    <t>menggesa-gesakan</t>
  </si>
  <si>
    <t>menggesekkan</t>
  </si>
  <si>
    <t>menggesek</t>
  </si>
  <si>
    <t>menggeser</t>
  </si>
  <si>
    <t>menggetah</t>
  </si>
  <si>
    <t>menggetarkan</t>
  </si>
  <si>
    <t>menggetirkan</t>
  </si>
  <si>
    <t>menggetok</t>
  </si>
  <si>
    <t>menggiatkan</t>
  </si>
  <si>
    <t>menggigil</t>
  </si>
  <si>
    <t>menggigit</t>
  </si>
  <si>
    <t>menggilai</t>
  </si>
  <si>
    <t>menggilakan</t>
  </si>
  <si>
    <t>menggilas</t>
  </si>
  <si>
    <t>menggili-gili</t>
  </si>
  <si>
    <t>menggincu</t>
  </si>
  <si>
    <t>menggips</t>
  </si>
  <si>
    <t>menggiring</t>
  </si>
  <si>
    <t>menggiurkan</t>
  </si>
  <si>
    <t>menggodai</t>
  </si>
  <si>
    <t>menggodam</t>
  </si>
  <si>
    <t>menggoda</t>
  </si>
  <si>
    <t>menggodok</t>
  </si>
  <si>
    <t>menggodot-godot</t>
  </si>
  <si>
    <t>menggodot</t>
  </si>
  <si>
    <t>menggogoh</t>
  </si>
  <si>
    <t>menggojlok</t>
  </si>
  <si>
    <t>menggolekkan</t>
  </si>
  <si>
    <t>menggolok</t>
  </si>
  <si>
    <t>menggoreng</t>
  </si>
  <si>
    <t>menggoreskan</t>
  </si>
  <si>
    <t>menggores</t>
  </si>
  <si>
    <t>menggorok</t>
  </si>
  <si>
    <t>menggosipkan</t>
  </si>
  <si>
    <t>menggosok-gosok</t>
  </si>
  <si>
    <t>menggosok</t>
  </si>
  <si>
    <t>menggotong</t>
  </si>
  <si>
    <t>menggoyahkan</t>
  </si>
  <si>
    <t>menggoyang</t>
  </si>
  <si>
    <t>menggubah</t>
  </si>
  <si>
    <t>menggubris</t>
  </si>
  <si>
    <t>menggugah</t>
  </si>
  <si>
    <t>menggugat</t>
  </si>
  <si>
    <t>menggugurkan</t>
  </si>
  <si>
    <t>menggulai</t>
  </si>
  <si>
    <t>menggulirkan</t>
  </si>
  <si>
    <t>menggulir</t>
  </si>
  <si>
    <t>menggumam</t>
  </si>
  <si>
    <t>menggumuli</t>
  </si>
  <si>
    <t>mengguna-gunai</t>
  </si>
  <si>
    <t>menggunakan</t>
  </si>
  <si>
    <t>menggunting</t>
  </si>
  <si>
    <t>menggurah</t>
  </si>
  <si>
    <t>menggurat</t>
  </si>
  <si>
    <t>mengguraukan</t>
  </si>
  <si>
    <t>menggurdi</t>
  </si>
  <si>
    <t>menggurit</t>
  </si>
  <si>
    <t>mengguruh</t>
  </si>
  <si>
    <t>menggurui</t>
  </si>
  <si>
    <t>menggusari</t>
  </si>
  <si>
    <t>menggusarkan</t>
  </si>
  <si>
    <t>menggusur</t>
  </si>
  <si>
    <t>mengguyurkan</t>
  </si>
  <si>
    <t>mengguyur</t>
  </si>
  <si>
    <t>menghabisi</t>
  </si>
  <si>
    <t>menghabiskan</t>
  </si>
  <si>
    <t>menghadang</t>
  </si>
  <si>
    <t>menghadapi</t>
  </si>
  <si>
    <t>menghadapkan</t>
  </si>
  <si>
    <t>menghadap</t>
  </si>
  <si>
    <t>menghadiahkan</t>
  </si>
  <si>
    <t>menghadirkan</t>
  </si>
  <si>
    <t>menghadkan</t>
  </si>
  <si>
    <t>menghafal</t>
  </si>
  <si>
    <t>menghajar</t>
  </si>
  <si>
    <t>menghajati</t>
  </si>
  <si>
    <t>menghajikan</t>
  </si>
  <si>
    <t>menghakimi</t>
  </si>
  <si>
    <t>menghaki</t>
  </si>
  <si>
    <t>menghakkan</t>
  </si>
  <si>
    <t>menghalakan</t>
  </si>
  <si>
    <t>menghalalkan</t>
  </si>
  <si>
    <t>menghalangi</t>
  </si>
  <si>
    <t>menghalau</t>
  </si>
  <si>
    <t>menghalusi</t>
  </si>
  <si>
    <t>menghaluskan</t>
  </si>
  <si>
    <t>menghambai</t>
  </si>
  <si>
    <t>menghambakan</t>
  </si>
  <si>
    <t>menghambat</t>
  </si>
  <si>
    <t>menghamba</t>
  </si>
  <si>
    <t>menghamburkan</t>
  </si>
  <si>
    <t>menghamili</t>
  </si>
  <si>
    <t>menghampakan</t>
  </si>
  <si>
    <t>menghampiri</t>
  </si>
  <si>
    <t>menghancurkan</t>
  </si>
  <si>
    <t>menghantam</t>
  </si>
  <si>
    <t>menghantui</t>
  </si>
  <si>
    <t>menghanyutkan</t>
  </si>
  <si>
    <t>menghapus</t>
  </si>
  <si>
    <t>mengharapkan</t>
  </si>
  <si>
    <t>menghardik</t>
  </si>
  <si>
    <t>menghargai</t>
  </si>
  <si>
    <t>menghargakan</t>
  </si>
  <si>
    <t>mengharumkan</t>
  </si>
  <si>
    <t>mengharum</t>
  </si>
  <si>
    <t>mengharuskan</t>
  </si>
  <si>
    <t>menghasilkan</t>
  </si>
  <si>
    <t>menghasta</t>
  </si>
  <si>
    <t>menghasut</t>
  </si>
  <si>
    <t>menghauskan</t>
  </si>
  <si>
    <t>menghawa</t>
  </si>
  <si>
    <t>menghayati</t>
  </si>
  <si>
    <t>menghebatkan</t>
  </si>
  <si>
    <t>menghebat</t>
  </si>
  <si>
    <t>menghebohkan</t>
  </si>
  <si>
    <t>menghelakan</t>
  </si>
  <si>
    <t>menghelat</t>
  </si>
  <si>
    <t>menghela</t>
  </si>
  <si>
    <t>menghemat</t>
  </si>
  <si>
    <t>menghentikan</t>
  </si>
  <si>
    <t>mengherankan</t>
  </si>
  <si>
    <t>menghiasi</t>
  </si>
  <si>
    <t>menghibahkan</t>
  </si>
  <si>
    <t>menghibur</t>
  </si>
  <si>
    <t>menghidangkan</t>
  </si>
  <si>
    <t>menghidupi</t>
  </si>
  <si>
    <t>menghidupkan</t>
  </si>
  <si>
    <t>menghijaukan</t>
  </si>
  <si>
    <t>menghijau</t>
  </si>
  <si>
    <t>menghilangkan</t>
  </si>
  <si>
    <t>menghiliri</t>
  </si>
  <si>
    <t>menghilirkan</t>
  </si>
  <si>
    <t>menghilir</t>
  </si>
  <si>
    <t>menghimpun</t>
  </si>
  <si>
    <t>menghina</t>
  </si>
  <si>
    <t>menghindari</t>
  </si>
  <si>
    <t>menghinggapi</t>
  </si>
  <si>
    <t>menghiraukan</t>
  </si>
  <si>
    <t>menghirukkan</t>
  </si>
  <si>
    <t>menghiruk</t>
  </si>
  <si>
    <t>menghirup</t>
  </si>
  <si>
    <t>menghisab</t>
  </si>
  <si>
    <t>menghitamkan</t>
  </si>
  <si>
    <t>menghitamputihkan</t>
  </si>
  <si>
    <t>menghitam</t>
  </si>
  <si>
    <t>menghitung</t>
  </si>
  <si>
    <t>menghormati</t>
  </si>
  <si>
    <t>menghubungi</t>
  </si>
  <si>
    <t>menghubungkan</t>
  </si>
  <si>
    <t>menghujah</t>
  </si>
  <si>
    <t>menghujani</t>
  </si>
  <si>
    <t>menghujankan</t>
  </si>
  <si>
    <t>menghujan</t>
  </si>
  <si>
    <t>menghukumkan</t>
  </si>
  <si>
    <t>menghukum</t>
  </si>
  <si>
    <t>menghulukan</t>
  </si>
  <si>
    <t>menghulu</t>
  </si>
  <si>
    <t>menghunikan</t>
  </si>
  <si>
    <t>menghuni</t>
  </si>
  <si>
    <t>menghunjamkan</t>
  </si>
  <si>
    <t>menghunus</t>
  </si>
  <si>
    <t>menghutankan</t>
  </si>
  <si>
    <t>menghutan</t>
  </si>
  <si>
    <t>mengiakan</t>
  </si>
  <si>
    <t>mengiaskan</t>
  </si>
  <si>
    <t>mengias</t>
  </si>
  <si>
    <t>mengiat</t>
  </si>
  <si>
    <t>mengiau</t>
  </si>
  <si>
    <t>mengibai</t>
  </si>
  <si>
    <t>mengibakan</t>
  </si>
  <si>
    <t>mengibarkan</t>
  </si>
  <si>
    <t>mengibas-ngibaskan</t>
  </si>
  <si>
    <t>mengibas-ngibas</t>
  </si>
  <si>
    <t>mengibing</t>
  </si>
  <si>
    <t>mengibuli</t>
  </si>
  <si>
    <t>mengidam-idamkan</t>
  </si>
  <si>
    <t>mengidamkan</t>
  </si>
  <si>
    <t>mengidam</t>
  </si>
  <si>
    <t>mengidapkan</t>
  </si>
  <si>
    <t>mengidap</t>
  </si>
  <si>
    <t>mengidentikkan</t>
  </si>
  <si>
    <t>mengigaukan</t>
  </si>
  <si>
    <t>mengigau</t>
  </si>
  <si>
    <t>mengijon</t>
  </si>
  <si>
    <t>mengikal</t>
  </si>
  <si>
    <t>mengikatkan</t>
  </si>
  <si>
    <t>mengikat</t>
  </si>
  <si>
    <t>mengikhlaskan</t>
  </si>
  <si>
    <t>mengikik</t>
  </si>
  <si>
    <t>mengikir</t>
  </si>
  <si>
    <t>mengikis</t>
  </si>
  <si>
    <t>mengiklankan</t>
  </si>
  <si>
    <t>mengikrarkan</t>
  </si>
  <si>
    <t>mengikuti</t>
  </si>
  <si>
    <t>mengikutkan</t>
  </si>
  <si>
    <t>mengikutsertakan</t>
  </si>
  <si>
    <t>mengilah-ngilahkan</t>
  </si>
  <si>
    <t>mengilar</t>
  </si>
  <si>
    <t>mengilas</t>
  </si>
  <si>
    <t>mengilatkan</t>
  </si>
  <si>
    <t>mengilat-ngilatkan</t>
  </si>
  <si>
    <t>mengilhami</t>
  </si>
  <si>
    <t>mengilhamkan</t>
  </si>
  <si>
    <t>mengilir</t>
  </si>
  <si>
    <t>mengilustrasikan</t>
  </si>
  <si>
    <t>mengimami</t>
  </si>
  <si>
    <t>mengimani</t>
  </si>
  <si>
    <t>mengimbangi</t>
  </si>
  <si>
    <t>mengimbasi</t>
  </si>
  <si>
    <t>mengimbau</t>
  </si>
  <si>
    <t>mengiming-iming</t>
  </si>
  <si>
    <t>mengimpaskan</t>
  </si>
  <si>
    <t>mengimpas</t>
  </si>
  <si>
    <t>mengimpikan</t>
  </si>
  <si>
    <t>mengimplementasikan</t>
  </si>
  <si>
    <t>mengimpor</t>
  </si>
  <si>
    <t>mengimprovisasikan</t>
  </si>
  <si>
    <t>menginang</t>
  </si>
  <si>
    <t>menginap</t>
  </si>
  <si>
    <t>mengincar</t>
  </si>
  <si>
    <t>mengindahkan</t>
  </si>
  <si>
    <t>mengindonesiakan</t>
  </si>
  <si>
    <t>menginfakkan</t>
  </si>
  <si>
    <t>menginfus</t>
  </si>
  <si>
    <t>mengingari</t>
  </si>
  <si>
    <t>mengingarkan</t>
  </si>
  <si>
    <t>mengingati</t>
  </si>
  <si>
    <t>mengingatkan</t>
  </si>
  <si>
    <t>mengingat</t>
  </si>
  <si>
    <t>mengingini</t>
  </si>
  <si>
    <t>menginginkan</t>
  </si>
  <si>
    <t>mengingkari</t>
  </si>
  <si>
    <t>menginjak-injak</t>
  </si>
  <si>
    <t>menginjakkan</t>
  </si>
  <si>
    <t>menginjak</t>
  </si>
  <si>
    <t>menginjil</t>
  </si>
  <si>
    <t>menginsafi</t>
  </si>
  <si>
    <t>menginsafkan</t>
  </si>
  <si>
    <t>mengintai</t>
  </si>
  <si>
    <t>menginterlokal</t>
  </si>
  <si>
    <t>menginterogasi</t>
  </si>
  <si>
    <t>mengintip</t>
  </si>
  <si>
    <t>menginventarisasikan</t>
  </si>
  <si>
    <t>menginvestasikan</t>
  </si>
  <si>
    <t>mengionkan</t>
  </si>
  <si>
    <t>mengipasi</t>
  </si>
  <si>
    <t>mengipaskan</t>
  </si>
  <si>
    <t>mengipas-ngipas</t>
  </si>
  <si>
    <t>mengipas</t>
  </si>
  <si>
    <t>mengira-ngira</t>
  </si>
  <si>
    <t>mengira</t>
  </si>
  <si>
    <t>mengirikan</t>
  </si>
  <si>
    <t>mengirimi</t>
  </si>
  <si>
    <t>mengirimkan</t>
  </si>
  <si>
    <t>mengirim</t>
  </si>
  <si>
    <t>mengiringi</t>
  </si>
  <si>
    <t>mengiringkan</t>
  </si>
  <si>
    <t>mengiriskan</t>
  </si>
  <si>
    <t>mengiris</t>
  </si>
  <si>
    <t>mengirit</t>
  </si>
  <si>
    <t>mengiri</t>
  </si>
  <si>
    <t>mengisahkan</t>
  </si>
  <si>
    <t>mengisap</t>
  </si>
  <si>
    <t>mengisarkan</t>
  </si>
  <si>
    <t>mengisbatkan</t>
  </si>
  <si>
    <t>mengisikan</t>
  </si>
  <si>
    <t>mengisi</t>
  </si>
  <si>
    <t>mengislahkan</t>
  </si>
  <si>
    <t>mengistilahkan</t>
  </si>
  <si>
    <t>mengistirahatkan</t>
  </si>
  <si>
    <t>mengisukan</t>
  </si>
  <si>
    <t>mengisutkan</t>
  </si>
  <si>
    <t>mengisut</t>
  </si>
  <si>
    <t>mengitari</t>
  </si>
  <si>
    <t>mengitarkan</t>
  </si>
  <si>
    <t>mengitar</t>
  </si>
  <si>
    <t>mengizinkan</t>
  </si>
  <si>
    <t>mengkaji</t>
  </si>
  <si>
    <t>mengkandidatkan</t>
  </si>
  <si>
    <t>mengkategorikan</t>
  </si>
  <si>
    <t>mengkavlingkan</t>
  </si>
  <si>
    <t>mengkhawatirkan</t>
  </si>
  <si>
    <t>mengkhianati</t>
  </si>
  <si>
    <t>mengkhotbahi</t>
  </si>
  <si>
    <t>mengkhotbahkan</t>
  </si>
  <si>
    <t>mengkilat</t>
  </si>
  <si>
    <t>mengklaim</t>
  </si>
  <si>
    <t>mengklasifikasikan</t>
  </si>
  <si>
    <t>mengkliping</t>
  </si>
  <si>
    <t>mengkliring</t>
  </si>
  <si>
    <t>mengkonsolidasi</t>
  </si>
  <si>
    <t>mengkonversikan</t>
  </si>
  <si>
    <t>mengkop</t>
  </si>
  <si>
    <t>mengkotbahkan</t>
  </si>
  <si>
    <t>mengkover</t>
  </si>
  <si>
    <t>mengkristal</t>
  </si>
  <si>
    <t>mengkristenkan</t>
  </si>
  <si>
    <t>mengkualifikasikan</t>
  </si>
  <si>
    <t>mengobarkan</t>
  </si>
  <si>
    <t>mengobati</t>
  </si>
  <si>
    <t>mengobatkan</t>
  </si>
  <si>
    <t>mengobjekkan</t>
  </si>
  <si>
    <t>mengobjek</t>
  </si>
  <si>
    <t>mengobok</t>
  </si>
  <si>
    <t>mengobor</t>
  </si>
  <si>
    <t>mengobralkan</t>
  </si>
  <si>
    <t>mengobral</t>
  </si>
  <si>
    <t>mengobras</t>
  </si>
  <si>
    <t>mengobrolkan</t>
  </si>
  <si>
    <t>mengobrol</t>
  </si>
  <si>
    <t>mengobservasi</t>
  </si>
  <si>
    <t>mengocehkan</t>
  </si>
  <si>
    <t>mengoceh</t>
  </si>
  <si>
    <t>mengocok</t>
  </si>
  <si>
    <t>mengocor</t>
  </si>
  <si>
    <t>mengodak</t>
  </si>
  <si>
    <t>mengojekkan</t>
  </si>
  <si>
    <t>mengojek</t>
  </si>
  <si>
    <t>mengolahragakan</t>
  </si>
  <si>
    <t>mengolah</t>
  </si>
  <si>
    <t>mengoleksi</t>
  </si>
  <si>
    <t>mengoleng</t>
  </si>
  <si>
    <t>mengoleskan</t>
  </si>
  <si>
    <t>mengoles</t>
  </si>
  <si>
    <t>mengolok-olok</t>
  </si>
  <si>
    <t>mengomandokan</t>
  </si>
  <si>
    <t>mengombag-ambingkan</t>
  </si>
  <si>
    <t>mengomeli</t>
  </si>
  <si>
    <t>mengomel</t>
  </si>
  <si>
    <t>mengomentari</t>
  </si>
  <si>
    <t>mengomongkan</t>
  </si>
  <si>
    <t>mengomong</t>
  </si>
  <si>
    <t>mengompol</t>
  </si>
  <si>
    <t>mengonarkan</t>
  </si>
  <si>
    <t>mengonde</t>
  </si>
  <si>
    <t>mengongkosi</t>
  </si>
  <si>
    <t>mengononkan</t>
  </si>
  <si>
    <t>mengontrakkan</t>
  </si>
  <si>
    <t>mengontrak</t>
  </si>
  <si>
    <t>mengontraskan</t>
  </si>
  <si>
    <t>mengontrol</t>
  </si>
  <si>
    <t>mengopak</t>
  </si>
  <si>
    <t>mengopeni</t>
  </si>
  <si>
    <t>mengoperkan</t>
  </si>
  <si>
    <t>mengoper</t>
  </si>
  <si>
    <t>mengopi</t>
  </si>
  <si>
    <t>mengorbitkan</t>
  </si>
  <si>
    <t>mengorbit</t>
  </si>
  <si>
    <t>mengoreksi</t>
  </si>
  <si>
    <t>mengorek</t>
  </si>
  <si>
    <t>mengorelasikan</t>
  </si>
  <si>
    <t>mengorok</t>
  </si>
  <si>
    <t>mengorting</t>
  </si>
  <si>
    <t>mengosek</t>
  </si>
  <si>
    <t>mengosongkan</t>
  </si>
  <si>
    <t>mengotak-atik</t>
  </si>
  <si>
    <t>mengotaki</t>
  </si>
  <si>
    <t>mengotak-ngotakkan</t>
  </si>
  <si>
    <t>mengotori</t>
  </si>
  <si>
    <t>mengotorkan</t>
  </si>
  <si>
    <t>mengotot</t>
  </si>
  <si>
    <t>mengovalkan</t>
  </si>
  <si>
    <t>mengoyak-ngoyakkan</t>
  </si>
  <si>
    <t>mengoyak-oyak</t>
  </si>
  <si>
    <t>mengoyak</t>
  </si>
  <si>
    <t>mengposkan</t>
  </si>
  <si>
    <t>menguahi</t>
  </si>
  <si>
    <t>menguahkan</t>
  </si>
  <si>
    <t>menguakkan</t>
  </si>
  <si>
    <t>menguak</t>
  </si>
  <si>
    <t>menguangi</t>
  </si>
  <si>
    <t>menguangkan</t>
  </si>
  <si>
    <t>menguapi</t>
  </si>
  <si>
    <t>menguapkan</t>
  </si>
  <si>
    <t>menguap</t>
  </si>
  <si>
    <t>menguarkan</t>
  </si>
  <si>
    <t>menguar</t>
  </si>
  <si>
    <t>menguasai</t>
  </si>
  <si>
    <t>menguasakan</t>
  </si>
  <si>
    <t>menguatkan</t>
  </si>
  <si>
    <t>mengubah</t>
  </si>
  <si>
    <t>mengubani</t>
  </si>
  <si>
    <t>menguban</t>
  </si>
  <si>
    <t>mengubar</t>
  </si>
  <si>
    <t>mengubek-ubek</t>
  </si>
  <si>
    <t>menguber</t>
  </si>
  <si>
    <t>mengubik</t>
  </si>
  <si>
    <t>mengubit-ubit</t>
  </si>
  <si>
    <t>mengubrak-abrik</t>
  </si>
  <si>
    <t>mengubrakkan</t>
  </si>
  <si>
    <t>mengubung</t>
  </si>
  <si>
    <t>menguburkan</t>
  </si>
  <si>
    <t>mengubur</t>
  </si>
  <si>
    <t>mengucai</t>
  </si>
  <si>
    <t>mengucapkan</t>
  </si>
  <si>
    <t>mengucap</t>
  </si>
  <si>
    <t>mengucek-ucek</t>
  </si>
  <si>
    <t>mengucilkan</t>
  </si>
  <si>
    <t>mengucuri</t>
  </si>
  <si>
    <t>mengucur</t>
  </si>
  <si>
    <t>mengudak</t>
  </si>
  <si>
    <t>mengudap</t>
  </si>
  <si>
    <t>mengudarakan</t>
  </si>
  <si>
    <t>mengudara</t>
  </si>
  <si>
    <t>mengudeta</t>
  </si>
  <si>
    <t>menguduskan</t>
  </si>
  <si>
    <t>mengufurkan</t>
  </si>
  <si>
    <t>mengugupkan</t>
  </si>
  <si>
    <t>menguik</t>
  </si>
  <si>
    <t>menguis-uis</t>
  </si>
  <si>
    <t>menguis</t>
  </si>
  <si>
    <t>menguit</t>
  </si>
  <si>
    <t>mengujarkan</t>
  </si>
  <si>
    <t>menguji</t>
  </si>
  <si>
    <t>mengukirkan</t>
  </si>
  <si>
    <t>mengukir</t>
  </si>
  <si>
    <t>mengukuhi</t>
  </si>
  <si>
    <t>mengukuhkan</t>
  </si>
  <si>
    <t>mengukur</t>
  </si>
  <si>
    <t>mengukus</t>
  </si>
  <si>
    <t>mengulangi</t>
  </si>
  <si>
    <t>mengulang</t>
  </si>
  <si>
    <t>mengulas</t>
  </si>
  <si>
    <t>mengulek</t>
  </si>
  <si>
    <t>mengules</t>
  </si>
  <si>
    <t>mengulik</t>
  </si>
  <si>
    <t>menguliti</t>
  </si>
  <si>
    <t>mengulit</t>
  </si>
  <si>
    <t>menguli</t>
  </si>
  <si>
    <t>mengulum-ngulum</t>
  </si>
  <si>
    <t>mengulum</t>
  </si>
  <si>
    <t>menguluri</t>
  </si>
  <si>
    <t>mengulurkan</t>
  </si>
  <si>
    <t>mengulur-ulur</t>
  </si>
  <si>
    <t>mengulur</t>
  </si>
  <si>
    <t>mengumai</t>
  </si>
  <si>
    <t>mengumalkan</t>
  </si>
  <si>
    <t>mengumandangkan</t>
  </si>
  <si>
    <t>mengumandang</t>
  </si>
  <si>
    <t>mengumbar</t>
  </si>
  <si>
    <t>mengumbut</t>
  </si>
  <si>
    <t>mengumpak-umpak</t>
  </si>
  <si>
    <t>mengumpani</t>
  </si>
  <si>
    <t>mengumpankan</t>
  </si>
  <si>
    <t>mengumpan</t>
  </si>
  <si>
    <t>mengumpat</t>
  </si>
  <si>
    <t>mengumuhkan</t>
  </si>
  <si>
    <t>mengumumkan</t>
  </si>
  <si>
    <t>mengunci</t>
  </si>
  <si>
    <t>mengundak</t>
  </si>
  <si>
    <t>mengundangkan</t>
  </si>
  <si>
    <t>mengundang</t>
  </si>
  <si>
    <t>mengundi</t>
  </si>
  <si>
    <t>mengundurkan</t>
  </si>
  <si>
    <t>mengungkapkan</t>
  </si>
  <si>
    <t>mengungkit</t>
  </si>
  <si>
    <t>mengungkung</t>
  </si>
  <si>
    <t>mengungsikan</t>
  </si>
  <si>
    <t>mengungsi</t>
  </si>
  <si>
    <t>mengunjungi</t>
  </si>
  <si>
    <t>menguntai</t>
  </si>
  <si>
    <t>menguntiti</t>
  </si>
  <si>
    <t>menguntit</t>
  </si>
  <si>
    <t>menguntungkan</t>
  </si>
  <si>
    <t>mengupahkan</t>
  </si>
  <si>
    <t>mengupah</t>
  </si>
  <si>
    <t>mengupam</t>
  </si>
  <si>
    <t>mengupaskan</t>
  </si>
  <si>
    <t>mengupas</t>
  </si>
  <si>
    <t>mengupayakan</t>
  </si>
  <si>
    <t>menguraikan</t>
  </si>
  <si>
    <t>mengurai</t>
  </si>
  <si>
    <t>mengurapi</t>
  </si>
  <si>
    <t>mengurap</t>
  </si>
  <si>
    <t>menguras</t>
  </si>
  <si>
    <t>menguret</t>
  </si>
  <si>
    <t>menguruk</t>
  </si>
  <si>
    <t>mengurungkan</t>
  </si>
  <si>
    <t>mengurusi</t>
  </si>
  <si>
    <t>menguruskan</t>
  </si>
  <si>
    <t>mengurus</t>
  </si>
  <si>
    <t>mengurutkan</t>
  </si>
  <si>
    <t>mengurut</t>
  </si>
  <si>
    <t>mengusahakan</t>
  </si>
  <si>
    <t>mengusang</t>
  </si>
  <si>
    <t>mengusap</t>
  </si>
  <si>
    <t>mengusa</t>
  </si>
  <si>
    <t>mengusik</t>
  </si>
  <si>
    <t>mengusil-usilkan</t>
  </si>
  <si>
    <t>mengusir</t>
  </si>
  <si>
    <t>mengusuk</t>
  </si>
  <si>
    <t>mengusulkan</t>
  </si>
  <si>
    <t>mengusung</t>
  </si>
  <si>
    <t>mengusutkan</t>
  </si>
  <si>
    <t>mengusut</t>
  </si>
  <si>
    <t>mengutamakan</t>
  </si>
  <si>
    <t>mengutangi</t>
  </si>
  <si>
    <t>mengutarakan</t>
  </si>
  <si>
    <t>mengutik-ngutik</t>
  </si>
  <si>
    <t>mengutik-utik</t>
  </si>
  <si>
    <t>mengutil</t>
  </si>
  <si>
    <t>mengutip</t>
  </si>
  <si>
    <t>menguti</t>
  </si>
  <si>
    <t>mengutuhkan</t>
  </si>
  <si>
    <t>mengutuk</t>
  </si>
  <si>
    <t>mengutus</t>
  </si>
  <si>
    <t>meniadakan</t>
  </si>
  <si>
    <t>meniada</t>
  </si>
  <si>
    <t>meniagakan</t>
  </si>
  <si>
    <t>meniaga</t>
  </si>
  <si>
    <t>meniani</t>
  </si>
  <si>
    <t>meniatkan</t>
  </si>
  <si>
    <t>meniduri</t>
  </si>
  <si>
    <t>menidurkan</t>
  </si>
  <si>
    <t>menikahi</t>
  </si>
  <si>
    <t>menikahkan</t>
  </si>
  <si>
    <t>menikah</t>
  </si>
  <si>
    <t>menikam</t>
  </si>
  <si>
    <t>menikmati</t>
  </si>
  <si>
    <t>menilai</t>
  </si>
  <si>
    <t>menilang</t>
  </si>
  <si>
    <t>menilap</t>
  </si>
  <si>
    <t>menilik</t>
  </si>
  <si>
    <t>menimba</t>
  </si>
  <si>
    <t>menimpakan</t>
  </si>
  <si>
    <t>menimpa</t>
  </si>
  <si>
    <t>menimpuk</t>
  </si>
  <si>
    <t>meninabobokan</t>
  </si>
  <si>
    <t>menindak</t>
  </si>
  <si>
    <t>menindik</t>
  </si>
  <si>
    <t>meninggalkan</t>
  </si>
  <si>
    <t>meningkatkan</t>
  </si>
  <si>
    <t>meninjau</t>
  </si>
  <si>
    <t>meninju</t>
  </si>
  <si>
    <t>meni</t>
  </si>
  <si>
    <t>menintai</t>
  </si>
  <si>
    <t>menipiskan</t>
  </si>
  <si>
    <t>menipis</t>
  </si>
  <si>
    <t>menipu</t>
  </si>
  <si>
    <t>meniriskan</t>
  </si>
  <si>
    <t>menirukan</t>
  </si>
  <si>
    <t>meniru-niru</t>
  </si>
  <si>
    <t>meniru</t>
  </si>
  <si>
    <t>menistakan</t>
  </si>
  <si>
    <t>menitahkan</t>
  </si>
  <si>
    <t>menitiki</t>
  </si>
  <si>
    <t>menitikkan</t>
  </si>
  <si>
    <t>menitipkan</t>
  </si>
  <si>
    <t>menitip</t>
  </si>
  <si>
    <t>menitir</t>
  </si>
  <si>
    <t>menitis</t>
  </si>
  <si>
    <t>meniti</t>
  </si>
  <si>
    <t>menit</t>
  </si>
  <si>
    <t>menitukan</t>
  </si>
  <si>
    <t>meniupkan</t>
  </si>
  <si>
    <t>meniup</t>
  </si>
  <si>
    <t>menjabal</t>
  </si>
  <si>
    <t>menjabarkan</t>
  </si>
  <si>
    <t>menjabat</t>
  </si>
  <si>
    <t>menjadi-jadikan</t>
  </si>
  <si>
    <t>menjadi-jadi</t>
  </si>
  <si>
    <t>menjadikan</t>
  </si>
  <si>
    <t>menjadi</t>
  </si>
  <si>
    <t>menjadwalkan</t>
  </si>
  <si>
    <t>menjagal</t>
  </si>
  <si>
    <t>menjaga</t>
  </si>
  <si>
    <t>menjagoi</t>
  </si>
  <si>
    <t>menjagokan</t>
  </si>
  <si>
    <t>menjahati</t>
  </si>
  <si>
    <t>menjahitkan</t>
  </si>
  <si>
    <t>menjahit</t>
  </si>
  <si>
    <t>menjaili</t>
  </si>
  <si>
    <t>menjajah</t>
  </si>
  <si>
    <t>menjajakan</t>
  </si>
  <si>
    <t>menjajaki</t>
  </si>
  <si>
    <t>menjajal</t>
  </si>
  <si>
    <t>menjajarkan</t>
  </si>
  <si>
    <t>menjaja</t>
  </si>
  <si>
    <t>menjalakan</t>
  </si>
  <si>
    <t>menjalani</t>
  </si>
  <si>
    <t>menjalankan</t>
  </si>
  <si>
    <t>menjalari</t>
  </si>
  <si>
    <t>menjalarkan</t>
  </si>
  <si>
    <t>menjalar</t>
  </si>
  <si>
    <t>menjala</t>
  </si>
  <si>
    <t>menjalin</t>
  </si>
  <si>
    <t>menjalu</t>
  </si>
  <si>
    <t>menjamah</t>
  </si>
  <si>
    <t>menjamakkan</t>
  </si>
  <si>
    <t>menjamin</t>
  </si>
  <si>
    <t>menjampikan</t>
  </si>
  <si>
    <t>menjamukan</t>
  </si>
  <si>
    <t>menjamur</t>
  </si>
  <si>
    <t>menjamu</t>
  </si>
  <si>
    <t>menjanda</t>
  </si>
  <si>
    <t>menjanjikan</t>
  </si>
  <si>
    <t>menjarah</t>
  </si>
  <si>
    <t>menjaraki</t>
  </si>
  <si>
    <t>menjarakkan</t>
  </si>
  <si>
    <t>menjarak</t>
  </si>
  <si>
    <t>menjatahkan</t>
  </si>
  <si>
    <t>menjatuhi</t>
  </si>
  <si>
    <t>menjatuhkan</t>
  </si>
  <si>
    <t>menjauhi</t>
  </si>
  <si>
    <t>menjauhkan</t>
  </si>
  <si>
    <t>menjauh</t>
  </si>
  <si>
    <t>menjawab</t>
  </si>
  <si>
    <t>menjawil</t>
  </si>
  <si>
    <t>menjayakan</t>
  </si>
  <si>
    <t>menjebak</t>
  </si>
  <si>
    <t>menjebloskan</t>
  </si>
  <si>
    <t>menjebolkan</t>
  </si>
  <si>
    <t>menjebol</t>
  </si>
  <si>
    <t>menjegal</t>
  </si>
  <si>
    <t>menjejaki</t>
  </si>
  <si>
    <t>menjejakkan</t>
  </si>
  <si>
    <t>menjejak</t>
  </si>
  <si>
    <t>menjejali</t>
  </si>
  <si>
    <t>menjejalkan</t>
  </si>
  <si>
    <t>menjejerkan</t>
  </si>
  <si>
    <t>menjelaskan</t>
  </si>
  <si>
    <t>menjelek-jelekkan</t>
  </si>
  <si>
    <t>menjelekkan</t>
  </si>
  <si>
    <t>menjelmakan</t>
  </si>
  <si>
    <t>menjelma</t>
  </si>
  <si>
    <t>menjembatani</t>
  </si>
  <si>
    <t>menjemput</t>
  </si>
  <si>
    <t>menjemukan</t>
  </si>
  <si>
    <t>menjemur</t>
  </si>
  <si>
    <t>menjengking</t>
  </si>
  <si>
    <t>menjenuhkan</t>
  </si>
  <si>
    <t>menjepit</t>
  </si>
  <si>
    <t>menjerakan</t>
  </si>
  <si>
    <t>menjerat</t>
  </si>
  <si>
    <t>menjerba</t>
  </si>
  <si>
    <t>menjerembapkan</t>
  </si>
  <si>
    <t>menjerihkan</t>
  </si>
  <si>
    <t>menjerit-jerit</t>
  </si>
  <si>
    <t>menjerit</t>
  </si>
  <si>
    <t>menjerumuskan</t>
  </si>
  <si>
    <t>menjetis</t>
  </si>
  <si>
    <t>menjewer</t>
  </si>
  <si>
    <t>menjijikkan</t>
  </si>
  <si>
    <t>menjilati</t>
  </si>
  <si>
    <t>menjilat-jilat</t>
  </si>
  <si>
    <t>menjilat</t>
  </si>
  <si>
    <t>menjilid</t>
  </si>
  <si>
    <t>menjinaki</t>
  </si>
  <si>
    <t>menjinakkan</t>
  </si>
  <si>
    <t>menjitak</t>
  </si>
  <si>
    <t>menjiwai</t>
  </si>
  <si>
    <t>menjodohkan</t>
  </si>
  <si>
    <t>menjorokkan</t>
  </si>
  <si>
    <t>menjorok</t>
  </si>
  <si>
    <t>menjotos</t>
  </si>
  <si>
    <t>menjualkan</t>
  </si>
  <si>
    <t>menjual</t>
  </si>
  <si>
    <t>menjuarai</t>
  </si>
  <si>
    <t>menjudikan</t>
  </si>
  <si>
    <t>menjuluki</t>
  </si>
  <si>
    <t>menjulurkan</t>
  </si>
  <si>
    <t>menjulur</t>
  </si>
  <si>
    <t>menjumpai</t>
  </si>
  <si>
    <t>menjungkalkan</t>
  </si>
  <si>
    <t>menjungkir</t>
  </si>
  <si>
    <t>menjunjung</t>
  </si>
  <si>
    <t>menjura</t>
  </si>
  <si>
    <t>menjuruskan</t>
  </si>
  <si>
    <t>menjurus</t>
  </si>
  <si>
    <t>menobatkan</t>
  </si>
  <si>
    <t>menodai</t>
  </si>
  <si>
    <t>menodong</t>
  </si>
  <si>
    <t>menogelkan</t>
  </si>
  <si>
    <t>menohokkan</t>
  </si>
  <si>
    <t>menohok</t>
  </si>
  <si>
    <t>menohorkan</t>
  </si>
  <si>
    <t>menokohkan</t>
  </si>
  <si>
    <t>menokok</t>
  </si>
  <si>
    <t>menolakkan</t>
  </si>
  <si>
    <t>menolak</t>
  </si>
  <si>
    <t>menolehkan</t>
  </si>
  <si>
    <t>menoleh</t>
  </si>
  <si>
    <t>menolok</t>
  </si>
  <si>
    <t>menolong</t>
  </si>
  <si>
    <t>menomori</t>
  </si>
  <si>
    <t>menonaktifkan</t>
  </si>
  <si>
    <t>menongkrongi</t>
  </si>
  <si>
    <t>menongkrong</t>
  </si>
  <si>
    <t>menonjok</t>
  </si>
  <si>
    <t>menonjol</t>
  </si>
  <si>
    <t>menonton</t>
  </si>
  <si>
    <t>menopang</t>
  </si>
  <si>
    <t>menopause</t>
  </si>
  <si>
    <t>menopikkan</t>
  </si>
  <si>
    <t>menoreh</t>
  </si>
  <si>
    <t>menor</t>
  </si>
  <si>
    <t>mensintesiskan</t>
  </si>
  <si>
    <t>mensinyalir</t>
  </si>
  <si>
    <t>menskors</t>
  </si>
  <si>
    <t>mensmes</t>
  </si>
  <si>
    <t>menstereotipkan</t>
  </si>
  <si>
    <t>menstruasi</t>
  </si>
  <si>
    <t>mensyairkan</t>
  </si>
  <si>
    <t>mensyaratkan</t>
  </si>
  <si>
    <t>mensyukuri</t>
  </si>
  <si>
    <t>mentafakurkan</t>
  </si>
  <si>
    <t>mentalitas</t>
  </si>
  <si>
    <t>mentereng</t>
  </si>
  <si>
    <t>menteror</t>
  </si>
  <si>
    <t>mentimun</t>
  </si>
  <si>
    <t>mentoleransi</t>
  </si>
  <si>
    <t>mentransfer</t>
  </si>
  <si>
    <t>mentranspor</t>
  </si>
  <si>
    <t>menuai</t>
  </si>
  <si>
    <t>menuakan</t>
  </si>
  <si>
    <t>menual</t>
  </si>
  <si>
    <t>menuangi</t>
  </si>
  <si>
    <t>menuangkan</t>
  </si>
  <si>
    <t>menuang</t>
  </si>
  <si>
    <t>menuas</t>
  </si>
  <si>
    <t>menua</t>
  </si>
  <si>
    <t>menubai</t>
  </si>
  <si>
    <t>menuba</t>
  </si>
  <si>
    <t>menubuatkan</t>
  </si>
  <si>
    <t>menuding</t>
  </si>
  <si>
    <t>menuduh</t>
  </si>
  <si>
    <t>menugalkan</t>
  </si>
  <si>
    <t>menugal</t>
  </si>
  <si>
    <t>menugasi</t>
  </si>
  <si>
    <t>menugaskan</t>
  </si>
  <si>
    <t>menuguri</t>
  </si>
  <si>
    <t>menuil</t>
  </si>
  <si>
    <t>menujahkan</t>
  </si>
  <si>
    <t>menujah</t>
  </si>
  <si>
    <t>menuju</t>
  </si>
  <si>
    <t>menujukan</t>
  </si>
  <si>
    <t>menujumkan</t>
  </si>
  <si>
    <t>menukari</t>
  </si>
  <si>
    <t>menukarkan</t>
  </si>
  <si>
    <t>menukar</t>
  </si>
  <si>
    <t>menukas</t>
  </si>
  <si>
    <t>menukikkan</t>
  </si>
  <si>
    <t>menukik</t>
  </si>
  <si>
    <t>menukilkan</t>
  </si>
  <si>
    <t>menukil</t>
  </si>
  <si>
    <t>menukul</t>
  </si>
  <si>
    <t>menulahi</t>
  </si>
  <si>
    <t>menulari</t>
  </si>
  <si>
    <t>menular</t>
  </si>
  <si>
    <t>menulikan</t>
  </si>
  <si>
    <t>menulisi</t>
  </si>
  <si>
    <t>menuliskan</t>
  </si>
  <si>
    <t>menulis</t>
  </si>
  <si>
    <t>menumbangkan</t>
  </si>
  <si>
    <t>menumbuhkan</t>
  </si>
  <si>
    <t>menumis</t>
  </si>
  <si>
    <t>menumpas</t>
  </si>
  <si>
    <t>menumpukan</t>
  </si>
  <si>
    <t>menumpuk</t>
  </si>
  <si>
    <t>menunaikan</t>
  </si>
  <si>
    <t>menunasi</t>
  </si>
  <si>
    <t>menunas</t>
  </si>
  <si>
    <t>menunda-nunda</t>
  </si>
  <si>
    <t>menunda</t>
  </si>
  <si>
    <t>menundukkan</t>
  </si>
  <si>
    <t>menunggangi</t>
  </si>
  <si>
    <t>menunggui</t>
  </si>
  <si>
    <t>menunggu</t>
  </si>
  <si>
    <t>menunjang</t>
  </si>
  <si>
    <t>menunjukkan</t>
  </si>
  <si>
    <t>menunjuk</t>
  </si>
  <si>
    <t>menu</t>
  </si>
  <si>
    <t>menuntaskan</t>
  </si>
  <si>
    <t>menuntun</t>
  </si>
  <si>
    <t>menuntut</t>
  </si>
  <si>
    <t>menuras</t>
  </si>
  <si>
    <t>menuruni</t>
  </si>
  <si>
    <t>menurunkan</t>
  </si>
  <si>
    <t>menurun</t>
  </si>
  <si>
    <t>menuruti</t>
  </si>
  <si>
    <t>menurut</t>
  </si>
  <si>
    <t>menusuki</t>
  </si>
  <si>
    <t>menusukkan</t>
  </si>
  <si>
    <t>menusuk</t>
  </si>
  <si>
    <t>menutuh</t>
  </si>
  <si>
    <t>menutuk</t>
  </si>
  <si>
    <t>menutupi</t>
  </si>
  <si>
    <t>menutupkan</t>
  </si>
  <si>
    <t>menutup-nutupi</t>
  </si>
  <si>
    <t>menutup</t>
  </si>
  <si>
    <t>menuturkan</t>
  </si>
  <si>
    <t>menyabak</t>
  </si>
  <si>
    <t>menyabarkan</t>
  </si>
  <si>
    <t>menyabat</t>
  </si>
  <si>
    <t>menyaba</t>
  </si>
  <si>
    <t>menyabdakan</t>
  </si>
  <si>
    <t>menyabet</t>
  </si>
  <si>
    <t>menyabit</t>
  </si>
  <si>
    <t>menyablon</t>
  </si>
  <si>
    <t>menyabot</t>
  </si>
  <si>
    <t>menyabun</t>
  </si>
  <si>
    <t>menyadap</t>
  </si>
  <si>
    <t>menyadari</t>
  </si>
  <si>
    <t>menyadarkan</t>
  </si>
  <si>
    <t>menyadau</t>
  </si>
  <si>
    <t>menyadur</t>
  </si>
  <si>
    <t>menyagu</t>
  </si>
  <si>
    <t>menyahuti</t>
  </si>
  <si>
    <t>menyahut</t>
  </si>
  <si>
    <t>menyaingi</t>
  </si>
  <si>
    <t>menyairkan</t>
  </si>
  <si>
    <t>menyajakkan</t>
  </si>
  <si>
    <t>menyajak</t>
  </si>
  <si>
    <t>menyajikan</t>
  </si>
  <si>
    <t>menyakiti</t>
  </si>
  <si>
    <t>menyakitkan</t>
  </si>
  <si>
    <t>menyaksikan</t>
  </si>
  <si>
    <t>menyaktikan</t>
  </si>
  <si>
    <t>menyakukan</t>
  </si>
  <si>
    <t>menyalahi</t>
  </si>
  <si>
    <t>menyalahkan</t>
  </si>
  <si>
    <t>menyalakan</t>
  </si>
  <si>
    <t>menyalak</t>
  </si>
  <si>
    <t>menyalami</t>
  </si>
  <si>
    <t>menyala-nyala</t>
  </si>
  <si>
    <t>menyala</t>
  </si>
  <si>
    <t>menyalibkan</t>
  </si>
  <si>
    <t>menyalib</t>
  </si>
  <si>
    <t>menyalinkan</t>
  </si>
  <si>
    <t>menyalin</t>
  </si>
  <si>
    <t>menyalip</t>
  </si>
  <si>
    <t>menyalurkan</t>
  </si>
  <si>
    <t>menyalut</t>
  </si>
  <si>
    <t>menyamai</t>
  </si>
  <si>
    <t>menyamakan</t>
  </si>
  <si>
    <t>menyamak</t>
  </si>
  <si>
    <t>menyama-nyamakan</t>
  </si>
  <si>
    <t>menyamarkan</t>
  </si>
  <si>
    <t>menyamar</t>
  </si>
  <si>
    <t>menyambangi</t>
  </si>
  <si>
    <t>menyambang</t>
  </si>
  <si>
    <t>menyambar</t>
  </si>
  <si>
    <t>menyambi</t>
  </si>
  <si>
    <t>menyambungkan</t>
  </si>
  <si>
    <t>menyambung</t>
  </si>
  <si>
    <t>menyambut</t>
  </si>
  <si>
    <t>menyampingi</t>
  </si>
  <si>
    <t>menyampingkan</t>
  </si>
  <si>
    <t>menyamping</t>
  </si>
  <si>
    <t>menyamuni</t>
  </si>
  <si>
    <t>menyamun</t>
  </si>
  <si>
    <t>menyanak</t>
  </si>
  <si>
    <t>menyana</t>
  </si>
  <si>
    <t>menyandakan</t>
  </si>
  <si>
    <t>menyandangkan</t>
  </si>
  <si>
    <t>menyandang</t>
  </si>
  <si>
    <t>menyandera</t>
  </si>
  <si>
    <t>menyandikan</t>
  </si>
  <si>
    <t>menyandingi</t>
  </si>
  <si>
    <t>menyandingkan</t>
  </si>
  <si>
    <t>menyanding</t>
  </si>
  <si>
    <t>menyandiwarakan</t>
  </si>
  <si>
    <t>menyandung</t>
  </si>
  <si>
    <t>menyanggahi</t>
  </si>
  <si>
    <t>menyanggam</t>
  </si>
  <si>
    <t>menyanggulkan</t>
  </si>
  <si>
    <t>menyanggul</t>
  </si>
  <si>
    <t>menyanggupi</t>
  </si>
  <si>
    <t>menyanggupkan</t>
  </si>
  <si>
    <t>menyangkal</t>
  </si>
  <si>
    <t>menyangkarkan</t>
  </si>
  <si>
    <t>menyangka</t>
  </si>
  <si>
    <t>menyangkutkan</t>
  </si>
  <si>
    <t>menyangkut</t>
  </si>
  <si>
    <t>menyangrai</t>
  </si>
  <si>
    <t>menyanjung-nyanjung</t>
  </si>
  <si>
    <t>menyanjung</t>
  </si>
  <si>
    <t>menyantap</t>
  </si>
  <si>
    <t>menyanyikan</t>
  </si>
  <si>
    <t>menyanyi</t>
  </si>
  <si>
    <t>menyapa</t>
  </si>
  <si>
    <t>menyapih</t>
  </si>
  <si>
    <t>menyapukan</t>
  </si>
  <si>
    <t>menyaputi</t>
  </si>
  <si>
    <t>menyaput</t>
  </si>
  <si>
    <t>menyapu</t>
  </si>
  <si>
    <t>menyarangkan</t>
  </si>
  <si>
    <t>menyarankan</t>
  </si>
  <si>
    <t>menyarikan</t>
  </si>
  <si>
    <t>menyaring</t>
  </si>
  <si>
    <t>menyarukan</t>
  </si>
  <si>
    <t>menyaru</t>
  </si>
  <si>
    <t>menyasak</t>
  </si>
  <si>
    <t>menyasarkan</t>
  </si>
  <si>
    <t>menyasar</t>
  </si>
  <si>
    <t>menyatakan</t>
  </si>
  <si>
    <t>menyatukan</t>
  </si>
  <si>
    <t>menyatu</t>
  </si>
  <si>
    <t>menyawer</t>
  </si>
  <si>
    <t>menyayati</t>
  </si>
  <si>
    <t>menyayat</t>
  </si>
  <si>
    <t>menyayukan</t>
  </si>
  <si>
    <t>menyayur</t>
  </si>
  <si>
    <t>menyebabkan</t>
  </si>
  <si>
    <t>menyebalkan</t>
  </si>
  <si>
    <t>menyebarkan</t>
  </si>
  <si>
    <t>menyebar</t>
  </si>
  <si>
    <t>menyebelahi</t>
  </si>
  <si>
    <t>menyebelahkan</t>
  </si>
  <si>
    <t>menyebelah</t>
  </si>
  <si>
    <t>menyebutkan</t>
  </si>
  <si>
    <t>menyebut-nyebut</t>
  </si>
  <si>
    <t>menyebut</t>
  </si>
  <si>
    <t>menyedapkan</t>
  </si>
  <si>
    <t>menyederejatkan</t>
  </si>
  <si>
    <t>menyediakan</t>
  </si>
  <si>
    <t>menyedihkan</t>
  </si>
  <si>
    <t>menyedikitkan</t>
  </si>
  <si>
    <t>menyedikit</t>
  </si>
  <si>
    <t>menyedot</t>
  </si>
  <si>
    <t>menyegani</t>
  </si>
  <si>
    <t>menyegarkan</t>
  </si>
  <si>
    <t>menyegel</t>
  </si>
  <si>
    <t>menyehatkan</t>
  </si>
  <si>
    <t>menyejajarkan</t>
  </si>
  <si>
    <t>menyejarahkan</t>
  </si>
  <si>
    <t>menyejukkan</t>
  </si>
  <si>
    <t>menyekap</t>
  </si>
  <si>
    <t>menyekat</t>
  </si>
  <si>
    <t>menyekolahkan</t>
  </si>
  <si>
    <t>menyelak</t>
  </si>
  <si>
    <t>menyelamati</t>
  </si>
  <si>
    <t>menyelamatkan</t>
  </si>
  <si>
    <t>menyelami</t>
  </si>
  <si>
    <t>menyelamkan</t>
  </si>
  <si>
    <t>menyelam</t>
  </si>
  <si>
    <t>menyelaraskan</t>
  </si>
  <si>
    <t>menyelatkan</t>
  </si>
  <si>
    <t>menyelat</t>
  </si>
  <si>
    <t>menyela</t>
  </si>
  <si>
    <t>menyeleksi</t>
  </si>
  <si>
    <t>menyelendangi</t>
  </si>
  <si>
    <t>menyelendangkan</t>
  </si>
  <si>
    <t>menyelenggarakan</t>
  </si>
  <si>
    <t>menyelesaikan</t>
  </si>
  <si>
    <t>menyeletuk</t>
  </si>
  <si>
    <t>menyelia</t>
  </si>
  <si>
    <t>menyelidiki</t>
  </si>
  <si>
    <t>menyelimuti</t>
  </si>
  <si>
    <t>menyelingkuhkan</t>
  </si>
  <si>
    <t>menyelingkup</t>
  </si>
  <si>
    <t>menyelipkan</t>
  </si>
  <si>
    <t>menyelip</t>
  </si>
  <si>
    <t>menyelubungi</t>
  </si>
  <si>
    <t>menyelundupkan</t>
  </si>
  <si>
    <t>menyeluruhi</t>
  </si>
  <si>
    <t>menyeluruh</t>
  </si>
  <si>
    <t>menyelusupi</t>
  </si>
  <si>
    <t>menyelusupkan</t>
  </si>
  <si>
    <t>menyelusup</t>
  </si>
  <si>
    <t>menyemaikan</t>
  </si>
  <si>
    <t>menyemai</t>
  </si>
  <si>
    <t>menyemakkan</t>
  </si>
  <si>
    <t>menyemak</t>
  </si>
  <si>
    <t>menyemarakkan</t>
  </si>
  <si>
    <t>menyemati</t>
  </si>
  <si>
    <t>menyematkan</t>
  </si>
  <si>
    <t>menyemayamkan</t>
  </si>
  <si>
    <t>menyembul</t>
  </si>
  <si>
    <t>menyemburkan</t>
  </si>
  <si>
    <t>menyemen</t>
  </si>
  <si>
    <t>menyemirkan</t>
  </si>
  <si>
    <t>menyemir</t>
  </si>
  <si>
    <t>menyempit</t>
  </si>
  <si>
    <t>menyemprit</t>
  </si>
  <si>
    <t>menyemprotkan</t>
  </si>
  <si>
    <t>menyemprot</t>
  </si>
  <si>
    <t>menyemukakan</t>
  </si>
  <si>
    <t>menyemut</t>
  </si>
  <si>
    <t>menyenangkan</t>
  </si>
  <si>
    <t>menyendirikan</t>
  </si>
  <si>
    <t>menyendiri</t>
  </si>
  <si>
    <t>menyengat</t>
  </si>
  <si>
    <t>menyenggol</t>
  </si>
  <si>
    <t>menyentosakan</t>
  </si>
  <si>
    <t>menyentuhkan</t>
  </si>
  <si>
    <t>menyepakati</t>
  </si>
  <si>
    <t>menyepakkan</t>
  </si>
  <si>
    <t>menyepak-nyepakkan</t>
  </si>
  <si>
    <t>menyepak</t>
  </si>
  <si>
    <t>menyepion</t>
  </si>
  <si>
    <t>menyepi</t>
  </si>
  <si>
    <t>menyepuh</t>
  </si>
  <si>
    <t>menyeragamkan</t>
  </si>
  <si>
    <t>menyerahi</t>
  </si>
  <si>
    <t>menyerahkan</t>
  </si>
  <si>
    <t>menyerah</t>
  </si>
  <si>
    <t>menyerakkan</t>
  </si>
  <si>
    <t>menyeramkan</t>
  </si>
  <si>
    <t>menyerang</t>
  </si>
  <si>
    <t>menyerapahi</t>
  </si>
  <si>
    <t>menyerapkan</t>
  </si>
  <si>
    <t>menyerap</t>
  </si>
  <si>
    <t>menyerasikan</t>
  </si>
  <si>
    <t>menyeratkan</t>
  </si>
  <si>
    <t>menyeratus</t>
  </si>
  <si>
    <t>menyerbukan</t>
  </si>
  <si>
    <t>menyerbu</t>
  </si>
  <si>
    <t>menyerempet</t>
  </si>
  <si>
    <t>menyeret-nyeret</t>
  </si>
  <si>
    <t>menyeret</t>
  </si>
  <si>
    <t>menyeribu</t>
  </si>
  <si>
    <t>menyerit</t>
  </si>
  <si>
    <t>menyerobot</t>
  </si>
  <si>
    <t>menyerong</t>
  </si>
  <si>
    <t>menyeronokkan</t>
  </si>
  <si>
    <t>menyertai</t>
  </si>
  <si>
    <t>menyertakan</t>
  </si>
  <si>
    <t>menyeruak</t>
  </si>
  <si>
    <t>menyeruduk</t>
  </si>
  <si>
    <t>menyerukan</t>
  </si>
  <si>
    <t>menyerum</t>
  </si>
  <si>
    <t>menyerupai</t>
  </si>
  <si>
    <t>menyerupakan</t>
  </si>
  <si>
    <t>menyeruput</t>
  </si>
  <si>
    <t>menyerut</t>
  </si>
  <si>
    <t>menyesakkan</t>
  </si>
  <si>
    <t>menyesak</t>
  </si>
  <si>
    <t>menyesali</t>
  </si>
  <si>
    <t>menyesalkan</t>
  </si>
  <si>
    <t>menyesal</t>
  </si>
  <si>
    <t>menyesap</t>
  </si>
  <si>
    <t>menyesarkan</t>
  </si>
  <si>
    <t>menyesar</t>
  </si>
  <si>
    <t>menyesatkan</t>
  </si>
  <si>
    <t>menyesuaikan</t>
  </si>
  <si>
    <t>menyetarakan</t>
  </si>
  <si>
    <t>menyetel-nyetel</t>
  </si>
  <si>
    <t>menyetel</t>
  </si>
  <si>
    <t>menyetirkan</t>
  </si>
  <si>
    <t>menyetir</t>
  </si>
  <si>
    <t>menyetop</t>
  </si>
  <si>
    <t>menyetorkan</t>
  </si>
  <si>
    <t>menyetor</t>
  </si>
  <si>
    <t>menyetrika</t>
  </si>
  <si>
    <t>menyetubuhi</t>
  </si>
  <si>
    <t>menyetujui</t>
  </si>
  <si>
    <t>menyewakan</t>
  </si>
  <si>
    <t>menyewa</t>
  </si>
  <si>
    <t>menyiagakan</t>
  </si>
  <si>
    <t>menyialkan</t>
  </si>
  <si>
    <t>menyiangi</t>
  </si>
  <si>
    <t>menyia-nyiakan</t>
  </si>
  <si>
    <t>menyiapkan</t>
  </si>
  <si>
    <t>menyiarkan</t>
  </si>
  <si>
    <t>menyibak-nyibak</t>
  </si>
  <si>
    <t>menyibak</t>
  </si>
  <si>
    <t>menyibukkan</t>
  </si>
  <si>
    <t>menyidik</t>
  </si>
  <si>
    <t>menyigi</t>
  </si>
  <si>
    <t>menyihir</t>
  </si>
  <si>
    <t>menyikat</t>
  </si>
  <si>
    <t>menyiksai</t>
  </si>
  <si>
    <t>menyiksa</t>
  </si>
  <si>
    <t>menyikukan</t>
  </si>
  <si>
    <t>menyikut</t>
  </si>
  <si>
    <t>menyiku</t>
  </si>
  <si>
    <t>menyilakan</t>
  </si>
  <si>
    <t>menyilamkan</t>
  </si>
  <si>
    <t>menyilam</t>
  </si>
  <si>
    <t>menyilang</t>
  </si>
  <si>
    <t>menyilaukan</t>
  </si>
  <si>
    <t>menyilet</t>
  </si>
  <si>
    <t>menyilih</t>
  </si>
  <si>
    <t>menyimak</t>
  </si>
  <si>
    <t>menyimbah</t>
  </si>
  <si>
    <t>menyimpang</t>
  </si>
  <si>
    <t>menyimpan</t>
  </si>
  <si>
    <t>menyimpulkan</t>
  </si>
  <si>
    <t>menyimulasikan</t>
  </si>
  <si>
    <t>menyinari</t>
  </si>
  <si>
    <t>menyinarkan</t>
  </si>
  <si>
    <t>menyindir</t>
  </si>
  <si>
    <t>menyinggahi</t>
  </si>
  <si>
    <t>menyinggung</t>
  </si>
  <si>
    <t>menyingkapkan</t>
  </si>
  <si>
    <t>menyingkap</t>
  </si>
  <si>
    <t>menyingkatkan</t>
  </si>
  <si>
    <t>menyingkat</t>
  </si>
  <si>
    <t>menyingkirkan</t>
  </si>
  <si>
    <t>menyingkir</t>
  </si>
  <si>
    <t>menyingsingkan</t>
  </si>
  <si>
    <t>menyingsinng</t>
  </si>
  <si>
    <t>menyinkronkan</t>
  </si>
  <si>
    <t>menyipati</t>
  </si>
  <si>
    <t>menyipitkan</t>
  </si>
  <si>
    <t>menyirami</t>
  </si>
  <si>
    <t>menyiramkan</t>
  </si>
  <si>
    <t>menyiram</t>
  </si>
  <si>
    <t>menyirap</t>
  </si>
  <si>
    <t>menyiratkan</t>
  </si>
  <si>
    <t>menyirep</t>
  </si>
  <si>
    <t>menyirih</t>
  </si>
  <si>
    <t>menyirnakan</t>
  </si>
  <si>
    <t>menyisakan</t>
  </si>
  <si>
    <t>menyisiki</t>
  </si>
  <si>
    <t>menyisik</t>
  </si>
  <si>
    <t>menyisipkan</t>
  </si>
  <si>
    <t>menyisir</t>
  </si>
  <si>
    <t>menyita</t>
  </si>
  <si>
    <t>menyitir</t>
  </si>
  <si>
    <t>menyiulkan</t>
  </si>
  <si>
    <t>menyobati</t>
  </si>
  <si>
    <t>menyobeki</t>
  </si>
  <si>
    <t>menyobek-nyobek</t>
  </si>
  <si>
    <t>menyobek</t>
  </si>
  <si>
    <t>menyodok</t>
  </si>
  <si>
    <t>menyodorkan</t>
  </si>
  <si>
    <t>menyogok</t>
  </si>
  <si>
    <t>menyolder</t>
  </si>
  <si>
    <t>menyongsong</t>
  </si>
  <si>
    <t>menyontek</t>
  </si>
  <si>
    <t>menyopankan</t>
  </si>
  <si>
    <t>menyopir</t>
  </si>
  <si>
    <t>menyoraki</t>
  </si>
  <si>
    <t>menyorakkan</t>
  </si>
  <si>
    <t>menyoroti</t>
  </si>
  <si>
    <t>menyorot</t>
  </si>
  <si>
    <t>menyortir</t>
  </si>
  <si>
    <t>menyosok</t>
  </si>
  <si>
    <t>menyuak</t>
  </si>
  <si>
    <t>menyuapi</t>
  </si>
  <si>
    <t>menyuapkan</t>
  </si>
  <si>
    <t>menyuap</t>
  </si>
  <si>
    <t>menyuarakan</t>
  </si>
  <si>
    <t>menyuburkan</t>
  </si>
  <si>
    <t>menyucikan</t>
  </si>
  <si>
    <t>menyudahi</t>
  </si>
  <si>
    <t>menyudikan</t>
  </si>
  <si>
    <t>menyudutkan</t>
  </si>
  <si>
    <t>menyugar</t>
  </si>
  <si>
    <t>menyuggi</t>
  </si>
  <si>
    <t>menyuguhi</t>
  </si>
  <si>
    <t>menyuguhkan</t>
  </si>
  <si>
    <t>menyuiti</t>
  </si>
  <si>
    <t>menyuji</t>
  </si>
  <si>
    <t>menyukai</t>
  </si>
  <si>
    <t>menyukarkan</t>
  </si>
  <si>
    <t>menyulam</t>
  </si>
  <si>
    <t>menyulap</t>
  </si>
  <si>
    <t>menyulih</t>
  </si>
  <si>
    <t>menyulitkan</t>
  </si>
  <si>
    <t>menyuluhi</t>
  </si>
  <si>
    <t>menyuluh</t>
  </si>
  <si>
    <t>menyulur</t>
  </si>
  <si>
    <t>menyulutkan</t>
  </si>
  <si>
    <t>menyulut</t>
  </si>
  <si>
    <t>menyumbangkan</t>
  </si>
  <si>
    <t>menyumirkan</t>
  </si>
  <si>
    <t>menyumpah</t>
  </si>
  <si>
    <t>menyumpal</t>
  </si>
  <si>
    <t>menyunamkan</t>
  </si>
  <si>
    <t>menyunam</t>
  </si>
  <si>
    <t>menyunati</t>
  </si>
  <si>
    <t>menyunatkan</t>
  </si>
  <si>
    <t>menyunat</t>
  </si>
  <si>
    <t>menyungging</t>
  </si>
  <si>
    <t>menyungsangkan</t>
  </si>
  <si>
    <t>menyungsang</t>
  </si>
  <si>
    <t>menyuntik</t>
  </si>
  <si>
    <t>menyunting</t>
  </si>
  <si>
    <t>menyunu</t>
  </si>
  <si>
    <t>menyuramkan</t>
  </si>
  <si>
    <t>menyuram</t>
  </si>
  <si>
    <t>menyurati</t>
  </si>
  <si>
    <t>menyuruh</t>
  </si>
  <si>
    <t>menyurutkan</t>
  </si>
  <si>
    <t>menyurut</t>
  </si>
  <si>
    <t>menyurvai</t>
  </si>
  <si>
    <t>menyusahkan</t>
  </si>
  <si>
    <t>menyusui</t>
  </si>
  <si>
    <t>menyusukan</t>
  </si>
  <si>
    <t>menyusuk</t>
  </si>
  <si>
    <t>menyusuli</t>
  </si>
  <si>
    <t>menyusulkan</t>
  </si>
  <si>
    <t>menyusul</t>
  </si>
  <si>
    <t>menyusunkan</t>
  </si>
  <si>
    <t>menyusun</t>
  </si>
  <si>
    <t>menyusupkan</t>
  </si>
  <si>
    <t>menyusup</t>
  </si>
  <si>
    <t>menyusuri</t>
  </si>
  <si>
    <t>menyusuti</t>
  </si>
  <si>
    <t>menyusutkan</t>
  </si>
  <si>
    <t>menyusut</t>
  </si>
  <si>
    <t>menyusu</t>
  </si>
  <si>
    <t>menyutradarai</t>
  </si>
  <si>
    <t>mepet</t>
  </si>
  <si>
    <t>merabai</t>
  </si>
  <si>
    <t>meraba-raba</t>
  </si>
  <si>
    <t>meraba</t>
  </si>
  <si>
    <t>meracau</t>
  </si>
  <si>
    <t>meracik</t>
  </si>
  <si>
    <t>meracuni</t>
  </si>
  <si>
    <t>meragakan</t>
  </si>
  <si>
    <t>meragam</t>
  </si>
  <si>
    <t>meragikan</t>
  </si>
  <si>
    <t>meragi</t>
  </si>
  <si>
    <t>meragukan</t>
  </si>
  <si>
    <t>merahasiakan</t>
  </si>
  <si>
    <t>merah</t>
  </si>
  <si>
    <t>meraih</t>
  </si>
  <si>
    <t>merais</t>
  </si>
  <si>
    <t>merajah</t>
  </si>
  <si>
    <t>merajai</t>
  </si>
  <si>
    <t>merajakan</t>
  </si>
  <si>
    <t>merajam</t>
  </si>
  <si>
    <t>merajuki</t>
  </si>
  <si>
    <t>merajuk</t>
  </si>
  <si>
    <t>merajut</t>
  </si>
  <si>
    <t>merakit</t>
  </si>
  <si>
    <t>merak</t>
  </si>
  <si>
    <t>meraksasa</t>
  </si>
  <si>
    <t>meraksi</t>
  </si>
  <si>
    <t>meralat</t>
  </si>
  <si>
    <t>meramahi</t>
  </si>
  <si>
    <t>meramaikan</t>
  </si>
  <si>
    <t>meramalkan</t>
  </si>
  <si>
    <t>meramal</t>
  </si>
  <si>
    <t>merambah</t>
  </si>
  <si>
    <t>merambang-rambang</t>
  </si>
  <si>
    <t>merambang</t>
  </si>
  <si>
    <t>merambat</t>
  </si>
  <si>
    <t>meramin</t>
  </si>
  <si>
    <t>merampas</t>
  </si>
  <si>
    <t>merampingkan</t>
  </si>
  <si>
    <t>merampok</t>
  </si>
  <si>
    <t>merampungkan</t>
  </si>
  <si>
    <t>meramu</t>
  </si>
  <si>
    <t>meranai</t>
  </si>
  <si>
    <t>merancang</t>
  </si>
  <si>
    <t>meranca</t>
  </si>
  <si>
    <t>merancukan</t>
  </si>
  <si>
    <t>meranggas</t>
  </si>
  <si>
    <t>merangkaikan</t>
  </si>
  <si>
    <t>merangkai</t>
  </si>
  <si>
    <t>merangkaki</t>
  </si>
  <si>
    <t>merangkakkan</t>
  </si>
  <si>
    <t>merangkak-rangkak</t>
  </si>
  <si>
    <t>merangkak</t>
  </si>
  <si>
    <t>merangkapkan</t>
  </si>
  <si>
    <t>merangkap</t>
  </si>
  <si>
    <t>merangkul</t>
  </si>
  <si>
    <t>merangkuman</t>
  </si>
  <si>
    <t>merangkum</t>
  </si>
  <si>
    <t>merangsang</t>
  </si>
  <si>
    <t>merantau</t>
  </si>
  <si>
    <t>merapal</t>
  </si>
  <si>
    <t>merapati</t>
  </si>
  <si>
    <t>merapatkan</t>
  </si>
  <si>
    <t>merapat</t>
  </si>
  <si>
    <t>merapikan</t>
  </si>
  <si>
    <t>meraporkan</t>
  </si>
  <si>
    <t>merapuhkan</t>
  </si>
  <si>
    <t>merasai</t>
  </si>
  <si>
    <t>merasakan</t>
  </si>
  <si>
    <t>merasankan</t>
  </si>
  <si>
    <t>merasan</t>
  </si>
  <si>
    <t>merasa</t>
  </si>
  <si>
    <t>merasikan</t>
  </si>
  <si>
    <t>merasi</t>
  </si>
  <si>
    <t>merasuki</t>
  </si>
  <si>
    <t>merasuk</t>
  </si>
  <si>
    <t>meratai</t>
  </si>
  <si>
    <t>meratakan</t>
  </si>
  <si>
    <t>meratapi</t>
  </si>
  <si>
    <t>meratap</t>
  </si>
  <si>
    <t>merata-ratakan</t>
  </si>
  <si>
    <t>merata</t>
  </si>
  <si>
    <t>meratibkan</t>
  </si>
  <si>
    <t>meratib</t>
  </si>
  <si>
    <t>meratifikasikan</t>
  </si>
  <si>
    <t>meraum</t>
  </si>
  <si>
    <t>meraung-raungkan</t>
  </si>
  <si>
    <t>meraung-raung</t>
  </si>
  <si>
    <t>meraung</t>
  </si>
  <si>
    <t>meraun</t>
  </si>
  <si>
    <t>meraup</t>
  </si>
  <si>
    <t>meraut</t>
  </si>
  <si>
    <t>merawankan</t>
  </si>
  <si>
    <t>merawat</t>
  </si>
  <si>
    <t>merawit</t>
  </si>
  <si>
    <t>merayah</t>
  </si>
  <si>
    <t>merayakan</t>
  </si>
  <si>
    <t>merayapi</t>
  </si>
  <si>
    <t>merayap</t>
  </si>
  <si>
    <t>merayukan</t>
  </si>
  <si>
    <t>merayu-rayu</t>
  </si>
  <si>
    <t>merayu</t>
  </si>
  <si>
    <t>mercu</t>
  </si>
  <si>
    <t>merdu</t>
  </si>
  <si>
    <t>merebahkan</t>
  </si>
  <si>
    <t>merebah</t>
  </si>
  <si>
    <t>merebak</t>
  </si>
  <si>
    <t>merebus</t>
  </si>
  <si>
    <t>merebut</t>
  </si>
  <si>
    <t>merebu</t>
  </si>
  <si>
    <t>merecok</t>
  </si>
  <si>
    <t>meredakan</t>
  </si>
  <si>
    <t>meredam</t>
  </si>
  <si>
    <t>mereda</t>
  </si>
  <si>
    <t>mereduksi</t>
  </si>
  <si>
    <t>meredupkan</t>
  </si>
  <si>
    <t>meredup</t>
  </si>
  <si>
    <t>meredusir</t>
  </si>
  <si>
    <t>meregukan</t>
  </si>
  <si>
    <t>mereguk</t>
  </si>
  <si>
    <t>merekah</t>
  </si>
  <si>
    <t>merekamkan</t>
  </si>
  <si>
    <t>merekam</t>
  </si>
  <si>
    <t>mereka-reka</t>
  </si>
  <si>
    <t>merekatkan</t>
  </si>
  <si>
    <t>merekat</t>
  </si>
  <si>
    <t>mereka</t>
  </si>
  <si>
    <t>merekayasa</t>
  </si>
  <si>
    <t>mereken</t>
  </si>
  <si>
    <t>mereklamasi</t>
  </si>
  <si>
    <t>merek</t>
  </si>
  <si>
    <t>merekomendasi</t>
  </si>
  <si>
    <t>merekonstruksikan</t>
  </si>
  <si>
    <t>merekrut</t>
  </si>
  <si>
    <t>merelai</t>
  </si>
  <si>
    <t>merelakan</t>
  </si>
  <si>
    <t>merelevankan</t>
  </si>
  <si>
    <t>meremah-remahkan</t>
  </si>
  <si>
    <t>meremah-remah</t>
  </si>
  <si>
    <t>meremas-remas</t>
  </si>
  <si>
    <t>meremas</t>
  </si>
  <si>
    <t>merembes</t>
  </si>
  <si>
    <t>merembet</t>
  </si>
  <si>
    <t>meremehkan</t>
  </si>
  <si>
    <t>meremukkan</t>
  </si>
  <si>
    <t>merem</t>
  </si>
  <si>
    <t>merencanakan</t>
  </si>
  <si>
    <t>merendai</t>
  </si>
  <si>
    <t>merenda</t>
  </si>
  <si>
    <t>merendengkan</t>
  </si>
  <si>
    <t>merengek</t>
  </si>
  <si>
    <t>merenggangi</t>
  </si>
  <si>
    <t>merenggangkan</t>
  </si>
  <si>
    <t>merenggang</t>
  </si>
  <si>
    <t>merenggut</t>
  </si>
  <si>
    <t>merengkuh</t>
  </si>
  <si>
    <t>merengut</t>
  </si>
  <si>
    <t>merenik-renik</t>
  </si>
  <si>
    <t>merenovasi</t>
  </si>
  <si>
    <t>merentangi</t>
  </si>
  <si>
    <t>merentangkan</t>
  </si>
  <si>
    <t>merentas</t>
  </si>
  <si>
    <t>merenteng</t>
  </si>
  <si>
    <t>merenungkan</t>
  </si>
  <si>
    <t>merenung</t>
  </si>
  <si>
    <t>mereparasi</t>
  </si>
  <si>
    <t>merepatriasi</t>
  </si>
  <si>
    <t>merepet</t>
  </si>
  <si>
    <t>mereportasekan</t>
  </si>
  <si>
    <t>merepotkan</t>
  </si>
  <si>
    <t>meresahkan</t>
  </si>
  <si>
    <t>meresah</t>
  </si>
  <si>
    <t>meresapi</t>
  </si>
  <si>
    <t>meresapkan</t>
  </si>
  <si>
    <t>meresap</t>
  </si>
  <si>
    <t>meresek</t>
  </si>
  <si>
    <t>meresmikan</t>
  </si>
  <si>
    <t>meresolusikan</t>
  </si>
  <si>
    <t>merestui</t>
  </si>
  <si>
    <t>meretakkan</t>
  </si>
  <si>
    <t>meretak</t>
  </si>
  <si>
    <t>meretas</t>
  </si>
  <si>
    <t>mereta</t>
  </si>
  <si>
    <t>merevisi</t>
  </si>
  <si>
    <t>meriah</t>
  </si>
  <si>
    <t>meriangkan</t>
  </si>
  <si>
    <t>merias</t>
  </si>
  <si>
    <t>meriba</t>
  </si>
  <si>
    <t>meributkan</t>
  </si>
  <si>
    <t>meridian</t>
  </si>
  <si>
    <t>merikuhkan</t>
  </si>
  <si>
    <t>merimba</t>
  </si>
  <si>
    <t>merinci</t>
  </si>
  <si>
    <t>merindingkan</t>
  </si>
  <si>
    <t>merinding</t>
  </si>
  <si>
    <t>merindukan</t>
  </si>
  <si>
    <t>merindu</t>
  </si>
  <si>
    <t>meringgiti</t>
  </si>
  <si>
    <t>meringis</t>
  </si>
  <si>
    <t>meringkaskan</t>
  </si>
  <si>
    <t>meringkik</t>
  </si>
  <si>
    <t>meringkukkan</t>
  </si>
  <si>
    <t>meringkuk</t>
  </si>
  <si>
    <t>meringkus</t>
  </si>
  <si>
    <t>merintangi</t>
  </si>
  <si>
    <t>merintangkan</t>
  </si>
  <si>
    <t>merintis</t>
  </si>
  <si>
    <t>merisaukan</t>
  </si>
  <si>
    <t>meriset</t>
  </si>
  <si>
    <t>merisihkan</t>
  </si>
  <si>
    <t>merisikkan</t>
  </si>
  <si>
    <t>merisik</t>
  </si>
  <si>
    <t>meriung</t>
  </si>
  <si>
    <t>meriwayatkan</t>
  </si>
  <si>
    <t>merobek-robek</t>
  </si>
  <si>
    <t>merobek</t>
  </si>
  <si>
    <t>merobohkan</t>
  </si>
  <si>
    <t>merodai</t>
  </si>
  <si>
    <t>merodi</t>
  </si>
  <si>
    <t>merogoh</t>
  </si>
  <si>
    <t>meroket</t>
  </si>
  <si>
    <t>merokok</t>
  </si>
  <si>
    <t>merombengkan</t>
  </si>
  <si>
    <t>merombong</t>
  </si>
  <si>
    <t>meronce</t>
  </si>
  <si>
    <t>meronda</t>
  </si>
  <si>
    <t>merongrong</t>
  </si>
  <si>
    <t>meronta-ronta</t>
  </si>
  <si>
    <t>meronta</t>
  </si>
  <si>
    <t>merontgen</t>
  </si>
  <si>
    <t>merosokkan</t>
  </si>
  <si>
    <t>merosok</t>
  </si>
  <si>
    <t>merosotkan</t>
  </si>
  <si>
    <t>merosot</t>
  </si>
  <si>
    <t>merotan</t>
  </si>
  <si>
    <t>meruah</t>
  </si>
  <si>
    <t>meruak</t>
  </si>
  <si>
    <t>meruang</t>
  </si>
  <si>
    <t>meruap</t>
  </si>
  <si>
    <t>merubung</t>
  </si>
  <si>
    <t>merudal</t>
  </si>
  <si>
    <t>merugikan</t>
  </si>
  <si>
    <t>merujuk</t>
  </si>
  <si>
    <t>merukunkan</t>
  </si>
  <si>
    <t>merumahkan</t>
  </si>
  <si>
    <t>merumitkan</t>
  </si>
  <si>
    <t>merumuskan</t>
  </si>
  <si>
    <t>meruncingkan</t>
  </si>
  <si>
    <t>meruncing</t>
  </si>
  <si>
    <t>merundingkan</t>
  </si>
  <si>
    <t>merunduk</t>
  </si>
  <si>
    <t>merundung</t>
  </si>
  <si>
    <t>merunuti</t>
  </si>
  <si>
    <t>merunut</t>
  </si>
  <si>
    <t>merupakan</t>
  </si>
  <si>
    <t>merusakkan</t>
  </si>
  <si>
    <t>merusak</t>
  </si>
  <si>
    <t>merusuhi</t>
  </si>
  <si>
    <t>merusuhkan</t>
  </si>
  <si>
    <t>merusuh</t>
  </si>
  <si>
    <t>merusuk</t>
  </si>
  <si>
    <t>merutinkan</t>
  </si>
  <si>
    <t>merutin</t>
  </si>
  <si>
    <t>meruwetkan</t>
  </si>
  <si>
    <t>meruyak</t>
  </si>
  <si>
    <t>mesem</t>
  </si>
  <si>
    <t>mesin</t>
  </si>
  <si>
    <t>mesiu</t>
  </si>
  <si>
    <t>mes</t>
  </si>
  <si>
    <t>mesra</t>
  </si>
  <si>
    <t>mesum</t>
  </si>
  <si>
    <t>metabolisme</t>
  </si>
  <si>
    <t>metafisika</t>
  </si>
  <si>
    <t>metafora</t>
  </si>
  <si>
    <t>meta</t>
  </si>
  <si>
    <t>metal</t>
  </si>
  <si>
    <t>metamorf</t>
  </si>
  <si>
    <t>metamorfosis</t>
  </si>
  <si>
    <t>metastasis</t>
  </si>
  <si>
    <t>meteorit</t>
  </si>
  <si>
    <t>meteorologis</t>
  </si>
  <si>
    <t>meteran</t>
  </si>
  <si>
    <t>meter</t>
  </si>
  <si>
    <t>metodologi</t>
  </si>
  <si>
    <t>metro</t>
  </si>
  <si>
    <t>metronom</t>
  </si>
  <si>
    <t>mewah</t>
  </si>
  <si>
    <t>mewakili</t>
  </si>
  <si>
    <t>mewarisi</t>
  </si>
  <si>
    <t>mewarnai</t>
  </si>
  <si>
    <t>mewartakan</t>
  </si>
  <si>
    <t>mewisuda</t>
  </si>
  <si>
    <t>meyakini</t>
  </si>
  <si>
    <t>meyakinkan</t>
  </si>
  <si>
    <t>mgengepul</t>
  </si>
  <si>
    <t>mijil</t>
  </si>
  <si>
    <t>mika</t>
  </si>
  <si>
    <t>mik</t>
  </si>
  <si>
    <t>mikroekonomi</t>
  </si>
  <si>
    <t>mikrogram</t>
  </si>
  <si>
    <t>mikro</t>
  </si>
  <si>
    <t>mikrokosmos</t>
  </si>
  <si>
    <t>mikrolet</t>
  </si>
  <si>
    <t>mikroorganisme</t>
  </si>
  <si>
    <t>mikroskopis</t>
  </si>
  <si>
    <t>mikroskop</t>
  </si>
  <si>
    <t>miliarder</t>
  </si>
  <si>
    <t>milik</t>
  </si>
  <si>
    <t>mililiter</t>
  </si>
  <si>
    <t>milimeter</t>
  </si>
  <si>
    <t>mil</t>
  </si>
  <si>
    <t>miltansi</t>
  </si>
  <si>
    <t>mimik</t>
  </si>
  <si>
    <t>mimis</t>
  </si>
  <si>
    <t>mimpian</t>
  </si>
  <si>
    <t>mimpi</t>
  </si>
  <si>
    <t>minat</t>
  </si>
  <si>
    <t>mini</t>
  </si>
  <si>
    <t>minim</t>
  </si>
  <si>
    <t>mi</t>
  </si>
  <si>
    <t>minuman</t>
  </si>
  <si>
    <t>minum</t>
  </si>
  <si>
    <t>minus</t>
  </si>
  <si>
    <t>mioma</t>
  </si>
  <si>
    <t>mirah</t>
  </si>
  <si>
    <t>mirip</t>
  </si>
  <si>
    <t>miris</t>
  </si>
  <si>
    <t>misal</t>
  </si>
  <si>
    <t>misa</t>
  </si>
  <si>
    <t>misan</t>
  </si>
  <si>
    <t>misil</t>
  </si>
  <si>
    <t>misi</t>
  </si>
  <si>
    <t>misionaris</t>
  </si>
  <si>
    <t>misterius</t>
  </si>
  <si>
    <t>mite</t>
  </si>
  <si>
    <t>mitologis</t>
  </si>
  <si>
    <t>mitos</t>
  </si>
  <si>
    <t>mitraliur</t>
  </si>
  <si>
    <t>mitra</t>
  </si>
  <si>
    <t>mobilisasi</t>
  </si>
  <si>
    <t>mobilitas</t>
  </si>
  <si>
    <t>mobil</t>
  </si>
  <si>
    <t>modal</t>
  </si>
  <si>
    <t>modar</t>
  </si>
  <si>
    <t>model</t>
  </si>
  <si>
    <t>mode</t>
  </si>
  <si>
    <t>moderato</t>
  </si>
  <si>
    <t>modernisasi</t>
  </si>
  <si>
    <t>modifikasi</t>
  </si>
  <si>
    <t>modulasi</t>
  </si>
  <si>
    <t>modul</t>
  </si>
  <si>
    <t>modus</t>
  </si>
  <si>
    <t>moga-moga</t>
  </si>
  <si>
    <t>mogok</t>
  </si>
  <si>
    <t>mohon</t>
  </si>
  <si>
    <t>mokal</t>
  </si>
  <si>
    <t>molek</t>
  </si>
  <si>
    <t>mole</t>
  </si>
  <si>
    <t>molor</t>
  </si>
  <si>
    <t>momen</t>
  </si>
  <si>
    <t>momok</t>
  </si>
  <si>
    <t>mondar-mandir</t>
  </si>
  <si>
    <t>monloyalitas</t>
  </si>
  <si>
    <t>monografi</t>
  </si>
  <si>
    <t>monokromatik</t>
  </si>
  <si>
    <t>monokultur</t>
  </si>
  <si>
    <t>monolitik</t>
  </si>
  <si>
    <t>monoteisme</t>
  </si>
  <si>
    <t>monsinyur</t>
  </si>
  <si>
    <t>monumental</t>
  </si>
  <si>
    <t>mopit</t>
  </si>
  <si>
    <t>moral</t>
  </si>
  <si>
    <t>morat-marit</t>
  </si>
  <si>
    <t>mori</t>
  </si>
  <si>
    <t>morse</t>
  </si>
  <si>
    <t>mortalitas</t>
  </si>
  <si>
    <t>mosi</t>
  </si>
  <si>
    <t>motel</t>
  </si>
  <si>
    <t>motif</t>
  </si>
  <si>
    <t>motorisasi</t>
  </si>
  <si>
    <t>motor</t>
  </si>
  <si>
    <t>motto</t>
  </si>
  <si>
    <t>muak</t>
  </si>
  <si>
    <t>mualamat</t>
  </si>
  <si>
    <t>mual</t>
  </si>
  <si>
    <t>muara</t>
  </si>
  <si>
    <t>muatan</t>
  </si>
  <si>
    <t>muat</t>
  </si>
  <si>
    <t>mudah</t>
  </si>
  <si>
    <t>mudah-mudahan</t>
  </si>
  <si>
    <t>muda</t>
  </si>
  <si>
    <t>mudik</t>
  </si>
  <si>
    <t>mujur</t>
  </si>
  <si>
    <t>mukadimah</t>
  </si>
  <si>
    <t>muka</t>
  </si>
  <si>
    <t>mukin</t>
  </si>
  <si>
    <t>mukjizat</t>
  </si>
  <si>
    <t>muk</t>
  </si>
  <si>
    <t>muktamar</t>
  </si>
  <si>
    <t>mukun</t>
  </si>
  <si>
    <t>mulai</t>
  </si>
  <si>
    <t>mula-mula</t>
  </si>
  <si>
    <t>mulas</t>
  </si>
  <si>
    <t>mulia</t>
  </si>
  <si>
    <t>multifaset</t>
  </si>
  <si>
    <t>multimedia</t>
  </si>
  <si>
    <t>multiorgan</t>
  </si>
  <si>
    <t>multipel</t>
  </si>
  <si>
    <t>multipleks</t>
  </si>
  <si>
    <t>multirasial</t>
  </si>
  <si>
    <t>multivitamin</t>
  </si>
  <si>
    <t>muluk</t>
  </si>
  <si>
    <t>muluk-muluk</t>
  </si>
  <si>
    <t>mulus</t>
  </si>
  <si>
    <t>mulut</t>
  </si>
  <si>
    <t>mumet</t>
  </si>
  <si>
    <t>mumi</t>
  </si>
  <si>
    <t>muntahan</t>
  </si>
  <si>
    <t>murah</t>
  </si>
  <si>
    <t>murai</t>
  </si>
  <si>
    <t>muram</t>
  </si>
  <si>
    <t>murid</t>
  </si>
  <si>
    <t>murka</t>
  </si>
  <si>
    <t>murni</t>
  </si>
  <si>
    <t>mur</t>
  </si>
  <si>
    <t>musik</t>
  </si>
  <si>
    <t>musiman</t>
  </si>
  <si>
    <t>musim</t>
  </si>
  <si>
    <t>musuh</t>
  </si>
  <si>
    <t>musyawarah</t>
  </si>
  <si>
    <t>musyawarat</t>
  </si>
  <si>
    <t>mutan</t>
  </si>
  <si>
    <t>mutu</t>
  </si>
  <si>
    <t>mwnghadiri</t>
  </si>
  <si>
    <t>NA003</t>
  </si>
  <si>
    <t>NA010</t>
  </si>
  <si>
    <t>naas</t>
  </si>
  <si>
    <t>nabi</t>
  </si>
  <si>
    <t>nada</t>
  </si>
  <si>
    <t>nadi</t>
  </si>
  <si>
    <t>nadir</t>
  </si>
  <si>
    <t>nafsu</t>
  </si>
  <si>
    <t>nafta</t>
  </si>
  <si>
    <t>naga</t>
  </si>
  <si>
    <t>naif</t>
  </si>
  <si>
    <t>naik</t>
  </si>
  <si>
    <t>najis</t>
  </si>
  <si>
    <t>nakal</t>
  </si>
  <si>
    <t>nalam</t>
  </si>
  <si>
    <t>nalar</t>
  </si>
  <si>
    <t>naluriah</t>
  </si>
  <si>
    <t>nama</t>
  </si>
  <si>
    <t>nanah</t>
  </si>
  <si>
    <t>nanar</t>
  </si>
  <si>
    <t>nanas</t>
  </si>
  <si>
    <t>nanogram</t>
  </si>
  <si>
    <t>nanometer</t>
  </si>
  <si>
    <t>nantinya</t>
  </si>
  <si>
    <t>nanti</t>
  </si>
  <si>
    <t>napas</t>
  </si>
  <si>
    <t>narapidana</t>
  </si>
  <si>
    <t>narasumber</t>
  </si>
  <si>
    <t>narkotik</t>
  </si>
  <si>
    <t>nasib</t>
  </si>
  <si>
    <t>nasi</t>
  </si>
  <si>
    <t>nasional</t>
  </si>
  <si>
    <t>Natal</t>
  </si>
  <si>
    <t>naturalisme</t>
  </si>
  <si>
    <t>naturalis</t>
  </si>
  <si>
    <t>natur</t>
  </si>
  <si>
    <t>naungan</t>
  </si>
  <si>
    <t>navigasi</t>
  </si>
  <si>
    <t>navigator</t>
  </si>
  <si>
    <t>nazar</t>
  </si>
  <si>
    <t>necis</t>
  </si>
  <si>
    <t>negeri</t>
  </si>
  <si>
    <t>Negro</t>
  </si>
  <si>
    <t>nekad</t>
  </si>
  <si>
    <t>nenek-nenek</t>
  </si>
  <si>
    <t>nenek</t>
  </si>
  <si>
    <t>nenen</t>
  </si>
  <si>
    <t>nener</t>
  </si>
  <si>
    <t>neng</t>
  </si>
  <si>
    <t>neokolonialisme</t>
  </si>
  <si>
    <t>neon</t>
  </si>
  <si>
    <t>net</t>
  </si>
  <si>
    <t>neto</t>
  </si>
  <si>
    <t>netra</t>
  </si>
  <si>
    <t>ngeri</t>
  </si>
  <si>
    <t>niaga</t>
  </si>
  <si>
    <t>niat</t>
  </si>
  <si>
    <t>nihilisme</t>
  </si>
  <si>
    <t>nihil</t>
  </si>
  <si>
    <t>nikah</t>
  </si>
  <si>
    <t>nikel</t>
  </si>
  <si>
    <t>nilai</t>
  </si>
  <si>
    <t>nila</t>
  </si>
  <si>
    <t>nilon</t>
  </si>
  <si>
    <t>ninabobo</t>
  </si>
  <si>
    <t>ni</t>
  </si>
  <si>
    <t>nipis</t>
  </si>
  <si>
    <t>nirogen</t>
  </si>
  <si>
    <t>nisan</t>
  </si>
  <si>
    <t>nisbi</t>
  </si>
  <si>
    <t>nistaan</t>
  </si>
  <si>
    <t>nista</t>
  </si>
  <si>
    <t>noda</t>
  </si>
  <si>
    <t>nol</t>
  </si>
  <si>
    <t>nominasi</t>
  </si>
  <si>
    <t>nomor</t>
  </si>
  <si>
    <t>nonaktif</t>
  </si>
  <si>
    <t>nona</t>
  </si>
  <si>
    <t>nondepartemen</t>
  </si>
  <si>
    <t>nonfiksi</t>
  </si>
  <si>
    <t>nonintervensi</t>
  </si>
  <si>
    <t>nonmedis</t>
  </si>
  <si>
    <t>nonmilter</t>
  </si>
  <si>
    <t>nonstandar</t>
  </si>
  <si>
    <t>norak</t>
  </si>
  <si>
    <t>normalisasi</t>
  </si>
  <si>
    <t>norma</t>
  </si>
  <si>
    <t>normatif</t>
  </si>
  <si>
    <t>notabene</t>
  </si>
  <si>
    <t>nota</t>
  </si>
  <si>
    <t>notariat</t>
  </si>
  <si>
    <t>notes</t>
  </si>
  <si>
    <t>notifikasi</t>
  </si>
  <si>
    <t>not</t>
  </si>
  <si>
    <t>novel</t>
  </si>
  <si>
    <t>nudis</t>
  </si>
  <si>
    <t>nujuman</t>
  </si>
  <si>
    <t>nujum</t>
  </si>
  <si>
    <t>nukilan</t>
  </si>
  <si>
    <t>nun</t>
  </si>
  <si>
    <t>nuri</t>
  </si>
  <si>
    <t>nyali</t>
  </si>
  <si>
    <t>nyamikan</t>
  </si>
  <si>
    <t>nyanyian</t>
  </si>
  <si>
    <t>nyata</t>
  </si>
  <si>
    <t>nyawa</t>
  </si>
  <si>
    <t>nyepi</t>
  </si>
  <si>
    <t>nyeri</t>
  </si>
  <si>
    <t>nyiru</t>
  </si>
  <si>
    <t>nyiur</t>
  </si>
  <si>
    <t>oasis</t>
  </si>
  <si>
    <t>obat</t>
  </si>
  <si>
    <t>obat-obatan</t>
  </si>
  <si>
    <t>obeng</t>
  </si>
  <si>
    <t>obi</t>
  </si>
  <si>
    <t>objekan</t>
  </si>
  <si>
    <t>objek</t>
  </si>
  <si>
    <t>obo</t>
  </si>
  <si>
    <t>obor</t>
  </si>
  <si>
    <t>obralan</t>
  </si>
  <si>
    <t>obras</t>
  </si>
  <si>
    <t>obrolan</t>
  </si>
  <si>
    <t>observasi</t>
  </si>
  <si>
    <t>obstruksi</t>
  </si>
  <si>
    <t>obyek</t>
  </si>
  <si>
    <t>ocehan</t>
  </si>
  <si>
    <t>ode</t>
  </si>
  <si>
    <t>odol</t>
  </si>
  <si>
    <t>ofset</t>
  </si>
  <si>
    <t>ogah</t>
  </si>
  <si>
    <t>ogah-ogahan</t>
  </si>
  <si>
    <t>oga</t>
  </si>
  <si>
    <t>ojek</t>
  </si>
  <si>
    <t>oker</t>
  </si>
  <si>
    <t>oknum</t>
  </si>
  <si>
    <t>oksidasi</t>
  </si>
  <si>
    <t>oktaf</t>
  </si>
  <si>
    <t>olahan</t>
  </si>
  <si>
    <t>olahraga</t>
  </si>
  <si>
    <t>oleh</t>
  </si>
  <si>
    <t>olengan</t>
  </si>
  <si>
    <t>oleng</t>
  </si>
  <si>
    <t>olesan</t>
  </si>
  <si>
    <t>oligarki</t>
  </si>
  <si>
    <t>oligosen</t>
  </si>
  <si>
    <t>oli</t>
  </si>
  <si>
    <t>olmelan</t>
  </si>
  <si>
    <t>olok-olokan</t>
  </si>
  <si>
    <t>olok-olok</t>
  </si>
  <si>
    <t>ombak</t>
  </si>
  <si>
    <t>omnivora</t>
  </si>
  <si>
    <t>omongan</t>
  </si>
  <si>
    <t>omong</t>
  </si>
  <si>
    <t>omprengan</t>
  </si>
  <si>
    <t>omzet</t>
  </si>
  <si>
    <t>onani</t>
  </si>
  <si>
    <t>onar</t>
  </si>
  <si>
    <t>oncom</t>
  </si>
  <si>
    <t>oncor</t>
  </si>
  <si>
    <t>onde-onde</t>
  </si>
  <si>
    <t>onderdil</t>
  </si>
  <si>
    <t>opak</t>
  </si>
  <si>
    <t>opal</t>
  </si>
  <si>
    <t>opas</t>
  </si>
  <si>
    <t>open</t>
  </si>
  <si>
    <t>openyangkal</t>
  </si>
  <si>
    <t>operan</t>
  </si>
  <si>
    <t>opera</t>
  </si>
  <si>
    <t>operasionalisasi</t>
  </si>
  <si>
    <t>opini</t>
  </si>
  <si>
    <t>opium</t>
  </si>
  <si>
    <t>oplah</t>
  </si>
  <si>
    <t>opor</t>
  </si>
  <si>
    <t>oportunis</t>
  </si>
  <si>
    <t>oportunistis</t>
  </si>
  <si>
    <t>opsi</t>
  </si>
  <si>
    <t>opsir</t>
  </si>
  <si>
    <t>optik</t>
  </si>
  <si>
    <t>optimistis</t>
  </si>
  <si>
    <t>optis</t>
  </si>
  <si>
    <t>optk</t>
  </si>
  <si>
    <t>opus</t>
  </si>
  <si>
    <t>oral</t>
  </si>
  <si>
    <t>orang</t>
  </si>
  <si>
    <t>orasi</t>
  </si>
  <si>
    <t>oratorium</t>
  </si>
  <si>
    <t>orbit</t>
  </si>
  <si>
    <t>orde</t>
  </si>
  <si>
    <t>order</t>
  </si>
  <si>
    <t>ordo</t>
  </si>
  <si>
    <t>organisator</t>
  </si>
  <si>
    <t>organ</t>
  </si>
  <si>
    <t>orgel</t>
  </si>
  <si>
    <t>orien</t>
  </si>
  <si>
    <t>orientalis</t>
  </si>
  <si>
    <t>oriental</t>
  </si>
  <si>
    <t>orientasi</t>
  </si>
  <si>
    <t>orion</t>
  </si>
  <si>
    <t>orisinal</t>
  </si>
  <si>
    <t>orkes</t>
  </si>
  <si>
    <t>orografis</t>
  </si>
  <si>
    <t>orok</t>
  </si>
  <si>
    <t>ortodoks</t>
  </si>
  <si>
    <t>ortografis</t>
  </si>
  <si>
    <t>ortopedi</t>
  </si>
  <si>
    <t>oseanografi</t>
  </si>
  <si>
    <t>osilator</t>
  </si>
  <si>
    <t>osteoporosis</t>
  </si>
  <si>
    <t>otak</t>
  </si>
  <si>
    <t>otobiografi</t>
  </si>
  <si>
    <t>oto</t>
  </si>
  <si>
    <t>otot</t>
  </si>
  <si>
    <t>oval</t>
  </si>
  <si>
    <t>oven</t>
  </si>
  <si>
    <t>overproduksi</t>
  </si>
  <si>
    <t>ovum</t>
  </si>
  <si>
    <t>oyek</t>
  </si>
  <si>
    <t>ozon</t>
  </si>
  <si>
    <t>pacak</t>
  </si>
  <si>
    <t>pacar</t>
  </si>
  <si>
    <t>paceklik</t>
  </si>
  <si>
    <t>pacuan</t>
  </si>
  <si>
    <t>pacul</t>
  </si>
  <si>
    <t>pacu</t>
  </si>
  <si>
    <t>pada</t>
  </si>
  <si>
    <t>padam</t>
  </si>
  <si>
    <t>padanan</t>
  </si>
  <si>
    <t>padan</t>
  </si>
  <si>
    <t>padas</t>
  </si>
  <si>
    <t>padat</t>
  </si>
  <si>
    <t>padi</t>
  </si>
  <si>
    <t>padma</t>
  </si>
  <si>
    <t>padmi</t>
  </si>
  <si>
    <t>paduan</t>
  </si>
  <si>
    <t>paesan</t>
  </si>
  <si>
    <t>paganisme</t>
  </si>
  <si>
    <t>pagan</t>
  </si>
  <si>
    <t>pagar</t>
  </si>
  <si>
    <t>pagelaran</t>
  </si>
  <si>
    <t>pagi</t>
  </si>
  <si>
    <t>pagi-pagi</t>
  </si>
  <si>
    <t>pagu</t>
  </si>
  <si>
    <t>pagutan</t>
  </si>
  <si>
    <t>paham</t>
  </si>
  <si>
    <t>paha</t>
  </si>
  <si>
    <t>pahatan</t>
  </si>
  <si>
    <t>pahat</t>
  </si>
  <si>
    <t>pahit</t>
  </si>
  <si>
    <t>pahlawan</t>
  </si>
  <si>
    <t>pair</t>
  </si>
  <si>
    <t>pajak</t>
  </si>
  <si>
    <t>pakaian</t>
  </si>
  <si>
    <t>pakan</t>
  </si>
  <si>
    <t>pakar</t>
  </si>
  <si>
    <t>pakem</t>
  </si>
  <si>
    <t>paket</t>
  </si>
  <si>
    <t>pakis</t>
  </si>
  <si>
    <t>pak</t>
  </si>
  <si>
    <t>paksaan</t>
  </si>
  <si>
    <t>pakta</t>
  </si>
  <si>
    <t>paku</t>
  </si>
  <si>
    <t>palai</t>
  </si>
  <si>
    <t>palak</t>
  </si>
  <si>
    <t>palam</t>
  </si>
  <si>
    <t>pala</t>
  </si>
  <si>
    <t>palau</t>
  </si>
  <si>
    <t>palawija</t>
  </si>
  <si>
    <t>palean</t>
  </si>
  <si>
    <t>palem</t>
  </si>
  <si>
    <t>paleosen</t>
  </si>
  <si>
    <t>palet</t>
  </si>
  <si>
    <t>palka</t>
  </si>
  <si>
    <t>pal</t>
  </si>
  <si>
    <t>palsu</t>
  </si>
  <si>
    <t>paluh</t>
  </si>
  <si>
    <t>palu</t>
  </si>
  <si>
    <t>paman</t>
  </si>
  <si>
    <t>pamen</t>
  </si>
  <si>
    <t>pameran</t>
  </si>
  <si>
    <t>pamer</t>
  </si>
  <si>
    <t>pamit</t>
  </si>
  <si>
    <t>pamor</t>
  </si>
  <si>
    <t>pampa</t>
  </si>
  <si>
    <t>pampasan</t>
  </si>
  <si>
    <t>panahan</t>
  </si>
  <si>
    <t>panah</t>
  </si>
  <si>
    <t>panai</t>
  </si>
  <si>
    <t>panas</t>
  </si>
  <si>
    <t>pancaragam</t>
  </si>
  <si>
    <t>pancaran</t>
  </si>
  <si>
    <t>pancaroba</t>
  </si>
  <si>
    <t>Pancasila</t>
  </si>
  <si>
    <t>pancasona</t>
  </si>
  <si>
    <t>pancawarna</t>
  </si>
  <si>
    <t>pancawarsa</t>
  </si>
  <si>
    <t>pancingan</t>
  </si>
  <si>
    <t>panci</t>
  </si>
  <si>
    <t>pancuran</t>
  </si>
  <si>
    <t>pandangan</t>
  </si>
  <si>
    <t>panduan</t>
  </si>
  <si>
    <t>pandu</t>
  </si>
  <si>
    <t>panel</t>
  </si>
  <si>
    <t>panenan</t>
  </si>
  <si>
    <t>panen</t>
  </si>
  <si>
    <t>pangeran</t>
  </si>
  <si>
    <t>pangestu</t>
  </si>
  <si>
    <t>panggilan</t>
  </si>
  <si>
    <t>panggung</t>
  </si>
  <si>
    <t>pangkalan</t>
  </si>
  <si>
    <t>pangkuan</t>
  </si>
  <si>
    <t>panglima</t>
  </si>
  <si>
    <t>pangling</t>
  </si>
  <si>
    <t>panik</t>
  </si>
  <si>
    <t>panir</t>
  </si>
  <si>
    <t>panitera</t>
  </si>
  <si>
    <t>panitia</t>
  </si>
  <si>
    <t>panji</t>
  </si>
  <si>
    <t>pankreas</t>
  </si>
  <si>
    <t>panorama</t>
  </si>
  <si>
    <t>pantalon</t>
  </si>
  <si>
    <t>pantauan</t>
  </si>
  <si>
    <t>panti</t>
  </si>
  <si>
    <t>pantofel</t>
  </si>
  <si>
    <t>pantomim</t>
  </si>
  <si>
    <t>pantulan</t>
  </si>
  <si>
    <t>panu</t>
  </si>
  <si>
    <t>papah</t>
  </si>
  <si>
    <t>papak</t>
  </si>
  <si>
    <t>papan</t>
  </si>
  <si>
    <t>papa</t>
  </si>
  <si>
    <t>paparan</t>
  </si>
  <si>
    <t>papar</t>
  </si>
  <si>
    <t>parabola</t>
  </si>
  <si>
    <t>paradigmatis</t>
  </si>
  <si>
    <t>paradoks</t>
  </si>
  <si>
    <t>para</t>
  </si>
  <si>
    <t>paraf</t>
  </si>
  <si>
    <t>paragraf</t>
  </si>
  <si>
    <t>parah</t>
  </si>
  <si>
    <t>param</t>
  </si>
  <si>
    <t>paran</t>
  </si>
  <si>
    <t>paranoia</t>
  </si>
  <si>
    <t>parapsikolog</t>
  </si>
  <si>
    <t>paras</t>
  </si>
  <si>
    <t>parau</t>
  </si>
  <si>
    <t>pare</t>
  </si>
  <si>
    <t>parental</t>
  </si>
  <si>
    <t>paria</t>
  </si>
  <si>
    <t>parit</t>
  </si>
  <si>
    <t>parlementarisme</t>
  </si>
  <si>
    <t>parlementer</t>
  </si>
  <si>
    <t>paron</t>
  </si>
  <si>
    <t>partikelir</t>
  </si>
  <si>
    <t>partisipan</t>
  </si>
  <si>
    <t>paruh</t>
  </si>
  <si>
    <t>parutan</t>
  </si>
  <si>
    <t>parut</t>
  </si>
  <si>
    <t>pasai</t>
  </si>
  <si>
    <t>pasak</t>
  </si>
  <si>
    <t>pasal</t>
  </si>
  <si>
    <t>pasaran</t>
  </si>
  <si>
    <t>pasar</t>
  </si>
  <si>
    <t>pasat</t>
  </si>
  <si>
    <t>pascapanen</t>
  </si>
  <si>
    <t>pascasarjana</t>
  </si>
  <si>
    <t>pasifikasi</t>
  </si>
  <si>
    <t>pasifisme</t>
  </si>
  <si>
    <t>pasif</t>
  </si>
  <si>
    <t>pasir</t>
  </si>
  <si>
    <t>pas</t>
  </si>
  <si>
    <t>pas-pasan</t>
  </si>
  <si>
    <t>pasta</t>
  </si>
  <si>
    <t>pasti</t>
  </si>
  <si>
    <t>pasukan</t>
  </si>
  <si>
    <t>pasu</t>
  </si>
  <si>
    <t>patahan</t>
  </si>
  <si>
    <t>patah</t>
  </si>
  <si>
    <t>patar</t>
  </si>
  <si>
    <t>patek</t>
  </si>
  <si>
    <t>paten</t>
  </si>
  <si>
    <t>paternalisme</t>
  </si>
  <si>
    <t>patih</t>
  </si>
  <si>
    <t>patik</t>
  </si>
  <si>
    <t>patil</t>
  </si>
  <si>
    <t>pati</t>
  </si>
  <si>
    <t>patogenesis</t>
  </si>
  <si>
    <t>patogenik</t>
  </si>
  <si>
    <t>patokan</t>
  </si>
  <si>
    <t>patrian</t>
  </si>
  <si>
    <t>patriarkat</t>
  </si>
  <si>
    <t>patri</t>
  </si>
  <si>
    <t>patuh</t>
  </si>
  <si>
    <t>patuk</t>
  </si>
  <si>
    <t>pause</t>
  </si>
  <si>
    <t>paus</t>
  </si>
  <si>
    <t>Paus</t>
  </si>
  <si>
    <t>pautan</t>
  </si>
  <si>
    <t>paut-memaut</t>
  </si>
  <si>
    <t>pawai</t>
  </si>
  <si>
    <t>payah</t>
  </si>
  <si>
    <t>payau</t>
  </si>
  <si>
    <t>payu</t>
  </si>
  <si>
    <t>pecahan</t>
  </si>
  <si>
    <t>pecah</t>
  </si>
  <si>
    <t>pecakak</t>
  </si>
  <si>
    <t>pecak</t>
  </si>
  <si>
    <t>pecandian</t>
  </si>
  <si>
    <t>pecel</t>
  </si>
  <si>
    <t>peci</t>
  </si>
  <si>
    <t>pecut</t>
  </si>
  <si>
    <t>pedagogis</t>
  </si>
  <si>
    <t>pedalaman</t>
  </si>
  <si>
    <t>pedal</t>
  </si>
  <si>
    <t>pedas</t>
  </si>
  <si>
    <t>pedepokan</t>
  </si>
  <si>
    <t>pedesaan</t>
  </si>
  <si>
    <t>pedet</t>
  </si>
  <si>
    <t>pedih</t>
  </si>
  <si>
    <t>pedukuhan</t>
  </si>
  <si>
    <t>pedusunan</t>
  </si>
  <si>
    <t>pegadaian</t>
  </si>
  <si>
    <t>pegal</t>
  </si>
  <si>
    <t>pegaraman</t>
  </si>
  <si>
    <t>pegas</t>
  </si>
  <si>
    <t>pegawai</t>
  </si>
  <si>
    <t>pegelaran</t>
  </si>
  <si>
    <t>pegolf</t>
  </si>
  <si>
    <t>peguam</t>
  </si>
  <si>
    <t>pegulat</t>
  </si>
  <si>
    <t>pegunungan</t>
  </si>
  <si>
    <t>peguyuban</t>
  </si>
  <si>
    <t>pejabat</t>
  </si>
  <si>
    <t>pejagalan</t>
  </si>
  <si>
    <t>pejalan</t>
  </si>
  <si>
    <t>pejal</t>
  </si>
  <si>
    <t>pejuang</t>
  </si>
  <si>
    <t>pejudo</t>
  </si>
  <si>
    <t>peka</t>
  </si>
  <si>
    <t>pekak</t>
  </si>
  <si>
    <t>pekan</t>
  </si>
  <si>
    <t>pekat</t>
  </si>
  <si>
    <t>pekerjaan</t>
  </si>
  <si>
    <t>pekerja</t>
  </si>
  <si>
    <t>pekik</t>
  </si>
  <si>
    <t>pelabuhan</t>
  </si>
  <si>
    <t>pelacakan</t>
  </si>
  <si>
    <t>pelacak</t>
  </si>
  <si>
    <t>pelacuran</t>
  </si>
  <si>
    <t>pelacur</t>
  </si>
  <si>
    <t>peladenan</t>
  </si>
  <si>
    <t>peladen</t>
  </si>
  <si>
    <t>pelafalan</t>
  </si>
  <si>
    <t>pelagak</t>
  </si>
  <si>
    <t>pelaga</t>
  </si>
  <si>
    <t>pelagu</t>
  </si>
  <si>
    <t>pelahap</t>
  </si>
  <si>
    <t>pelah</t>
  </si>
  <si>
    <t>pelajaran</t>
  </si>
  <si>
    <t>pelajar</t>
  </si>
  <si>
    <t>pelak</t>
  </si>
  <si>
    <t>pelakon</t>
  </si>
  <si>
    <t>pelaksanaan</t>
  </si>
  <si>
    <t>pelaksana</t>
  </si>
  <si>
    <t>pelaku</t>
  </si>
  <si>
    <t>pelalah</t>
  </si>
  <si>
    <t>pelalauan</t>
  </si>
  <si>
    <t>pelalau</t>
  </si>
  <si>
    <t>pelamar</t>
  </si>
  <si>
    <t>pelaminan</t>
  </si>
  <si>
    <t>pelampiasan</t>
  </si>
  <si>
    <t>pelampung</t>
  </si>
  <si>
    <t>pelancongan</t>
  </si>
  <si>
    <t>pelancong</t>
  </si>
  <si>
    <t>pelanggan</t>
  </si>
  <si>
    <t>pelanggaran</t>
  </si>
  <si>
    <t>pelanggar</t>
  </si>
  <si>
    <t>pelangsing</t>
  </si>
  <si>
    <t>pelan</t>
  </si>
  <si>
    <t>pelantikan</t>
  </si>
  <si>
    <t>pelapis</t>
  </si>
  <si>
    <t>pelaporan</t>
  </si>
  <si>
    <t>pelapor</t>
  </si>
  <si>
    <t>pelarangan</t>
  </si>
  <si>
    <t>pelarasan</t>
  </si>
  <si>
    <t>pelarian</t>
  </si>
  <si>
    <t>pelarikan</t>
  </si>
  <si>
    <t>pelarik</t>
  </si>
  <si>
    <t>pelari</t>
  </si>
  <si>
    <t>pelaris</t>
  </si>
  <si>
    <t>pelarutan</t>
  </si>
  <si>
    <t>pelarut</t>
  </si>
  <si>
    <t>pelasah</t>
  </si>
  <si>
    <t>pelataran</t>
  </si>
  <si>
    <t>pelatihan</t>
  </si>
  <si>
    <t>pelatih</t>
  </si>
  <si>
    <t>pelat</t>
  </si>
  <si>
    <t>pelaut</t>
  </si>
  <si>
    <t>pelawak</t>
  </si>
  <si>
    <t>pelawan</t>
  </si>
  <si>
    <t>pelawa</t>
  </si>
  <si>
    <t>pelawat</t>
  </si>
  <si>
    <t>pelayanan</t>
  </si>
  <si>
    <t>pelayan</t>
  </si>
  <si>
    <t>pelayaran</t>
  </si>
  <si>
    <t>pelayar</t>
  </si>
  <si>
    <t>pelayat</t>
  </si>
  <si>
    <t>pelbagai</t>
  </si>
  <si>
    <t>pelebaran</t>
  </si>
  <si>
    <t>peleburan</t>
  </si>
  <si>
    <t>peleceh</t>
  </si>
  <si>
    <t>peledakan</t>
  </si>
  <si>
    <t>peledak</t>
  </si>
  <si>
    <t>pelekat</t>
  </si>
  <si>
    <t>pelek</t>
  </si>
  <si>
    <t>pelemahan</t>
  </si>
  <si>
    <t>pelembagaan</t>
  </si>
  <si>
    <t>pelengkap</t>
  </si>
  <si>
    <t>pelepasan</t>
  </si>
  <si>
    <t>pelepas</t>
  </si>
  <si>
    <t>peleraian</t>
  </si>
  <si>
    <t>pelerai</t>
  </si>
  <si>
    <t>pelestarian</t>
  </si>
  <si>
    <t>peletakan</t>
  </si>
  <si>
    <t>peletak</t>
  </si>
  <si>
    <t>peletan</t>
  </si>
  <si>
    <t>pelet</t>
  </si>
  <si>
    <t>peletupan</t>
  </si>
  <si>
    <t>peletup</t>
  </si>
  <si>
    <t>peletusan</t>
  </si>
  <si>
    <t>pelik</t>
  </si>
  <si>
    <t>pelimbang</t>
  </si>
  <si>
    <t>pelindung</t>
  </si>
  <si>
    <t>pelipur</t>
  </si>
  <si>
    <t>peliputan</t>
  </si>
  <si>
    <t>peliput</t>
  </si>
  <si>
    <t>pelir</t>
  </si>
  <si>
    <t>pelistrikan</t>
  </si>
  <si>
    <t>pelit</t>
  </si>
  <si>
    <t>pel</t>
  </si>
  <si>
    <t>pelobian</t>
  </si>
  <si>
    <t>pelocok</t>
  </si>
  <si>
    <t>pelor</t>
  </si>
  <si>
    <t>peluang</t>
  </si>
  <si>
    <t>peluasan</t>
  </si>
  <si>
    <t>peluh</t>
  </si>
  <si>
    <t>pelukan</t>
  </si>
  <si>
    <t>pelukis</t>
  </si>
  <si>
    <t>pelukuan</t>
  </si>
  <si>
    <t>peluluk</t>
  </si>
  <si>
    <t>pelulut</t>
  </si>
  <si>
    <t>pelumasan</t>
  </si>
  <si>
    <t>pelumas</t>
  </si>
  <si>
    <t>pelumat</t>
  </si>
  <si>
    <t>pelumeran</t>
  </si>
  <si>
    <t>pelunakan</t>
  </si>
  <si>
    <t>pelunak</t>
  </si>
  <si>
    <t>pelunasan</t>
  </si>
  <si>
    <t>pelupa</t>
  </si>
  <si>
    <t>peluruh</t>
  </si>
  <si>
    <t>pelus</t>
  </si>
  <si>
    <t>pemaaf</t>
  </si>
  <si>
    <t>pemabuk</t>
  </si>
  <si>
    <t>pemadaman</t>
  </si>
  <si>
    <t>pemadam</t>
  </si>
  <si>
    <t>pemadat</t>
  </si>
  <si>
    <t>pemaduan</t>
  </si>
  <si>
    <t>pemadu</t>
  </si>
  <si>
    <t>pemagaran</t>
  </si>
  <si>
    <t>pemahaman</t>
  </si>
  <si>
    <t>pemahatan</t>
  </si>
  <si>
    <t>pemahat</t>
  </si>
  <si>
    <t>pemahkotaan</t>
  </si>
  <si>
    <t>pemain</t>
  </si>
  <si>
    <t>pemair</t>
  </si>
  <si>
    <t>pemajakan</t>
  </si>
  <si>
    <t>pemajuan</t>
  </si>
  <si>
    <t>pemakaian</t>
  </si>
  <si>
    <t>pemakai</t>
  </si>
  <si>
    <t>pemakaman</t>
  </si>
  <si>
    <t>pemakan</t>
  </si>
  <si>
    <t>pemaksaan</t>
  </si>
  <si>
    <t>pemalak</t>
  </si>
  <si>
    <t>pemalam</t>
  </si>
  <si>
    <t>pemalas</t>
  </si>
  <si>
    <t>pemalsuan</t>
  </si>
  <si>
    <t>pemalu</t>
  </si>
  <si>
    <t>pemanah</t>
  </si>
  <si>
    <t>pemanasan</t>
  </si>
  <si>
    <t>pemanas</t>
  </si>
  <si>
    <t>pemandian</t>
  </si>
  <si>
    <t>pemanduan</t>
  </si>
  <si>
    <t>pemandu</t>
  </si>
  <si>
    <t>pemanfaatan</t>
  </si>
  <si>
    <t>pemanggangan</t>
  </si>
  <si>
    <t>pemanggang</t>
  </si>
  <si>
    <t>pemanggungan</t>
  </si>
  <si>
    <t>pemangkir</t>
  </si>
  <si>
    <t>pemanis</t>
  </si>
  <si>
    <t>pemapakan</t>
  </si>
  <si>
    <t>pemaparan</t>
  </si>
  <si>
    <t>pemarah</t>
  </si>
  <si>
    <t>pemarap</t>
  </si>
  <si>
    <t>pemarut</t>
  </si>
  <si>
    <t>pemasakan</t>
  </si>
  <si>
    <t>pemasak</t>
  </si>
  <si>
    <t>pemasaran</t>
  </si>
  <si>
    <t>pemashyuran</t>
  </si>
  <si>
    <t>pemastian</t>
  </si>
  <si>
    <t>pemasukan</t>
  </si>
  <si>
    <t>pematahan</t>
  </si>
  <si>
    <t>pematah</t>
  </si>
  <si>
    <t>pematih</t>
  </si>
  <si>
    <t>pematokan</t>
  </si>
  <si>
    <t>pembabakan</t>
  </si>
  <si>
    <t>pembabaran</t>
  </si>
  <si>
    <t>pembabatan</t>
  </si>
  <si>
    <t>pembabat</t>
  </si>
  <si>
    <t>pembacaan</t>
  </si>
  <si>
    <t>pembaca</t>
  </si>
  <si>
    <t>pembacokan</t>
  </si>
  <si>
    <t>pembagian</t>
  </si>
  <si>
    <t>pembagi</t>
  </si>
  <si>
    <t>pembahasan</t>
  </si>
  <si>
    <t>pembahas</t>
  </si>
  <si>
    <t>pembaitan</t>
  </si>
  <si>
    <t>pembajakan</t>
  </si>
  <si>
    <t>pembajak</t>
  </si>
  <si>
    <t>pembakaran</t>
  </si>
  <si>
    <t>pembakar</t>
  </si>
  <si>
    <t>pembaktian</t>
  </si>
  <si>
    <t>pembakuan</t>
  </si>
  <si>
    <t>pembalap</t>
  </si>
  <si>
    <t>pembalasan</t>
  </si>
  <si>
    <t>pembalas</t>
  </si>
  <si>
    <t>pembalutan</t>
  </si>
  <si>
    <t>pembalut</t>
  </si>
  <si>
    <t>pembangkangan</t>
  </si>
  <si>
    <t>pembantuan</t>
  </si>
  <si>
    <t>pembantu</t>
  </si>
  <si>
    <t>pembaratan</t>
  </si>
  <si>
    <t>pembaruan</t>
  </si>
  <si>
    <t>pembaru</t>
  </si>
  <si>
    <t>pembasahan</t>
  </si>
  <si>
    <t>pembasmian</t>
  </si>
  <si>
    <t>pembasmi</t>
  </si>
  <si>
    <t>pembasuhan</t>
  </si>
  <si>
    <t>pembasuh</t>
  </si>
  <si>
    <t>pembatalan</t>
  </si>
  <si>
    <t>pembatasan</t>
  </si>
  <si>
    <t>pembatas</t>
  </si>
  <si>
    <t>pembatikan</t>
  </si>
  <si>
    <t>pembatik</t>
  </si>
  <si>
    <t>pembatuan</t>
  </si>
  <si>
    <t>pembauran</t>
  </si>
  <si>
    <t>pembawaan</t>
  </si>
  <si>
    <t>pembawa</t>
  </si>
  <si>
    <t>pembayaran</t>
  </si>
  <si>
    <t>pembayar</t>
  </si>
  <si>
    <t>pembebanan</t>
  </si>
  <si>
    <t>pembebasan</t>
  </si>
  <si>
    <t>pembebas</t>
  </si>
  <si>
    <t>pembebastugasan</t>
  </si>
  <si>
    <t>pembebatan</t>
  </si>
  <si>
    <t>pembebat</t>
  </si>
  <si>
    <t>pembebek</t>
  </si>
  <si>
    <t>pembeberan</t>
  </si>
  <si>
    <t>pembedaan</t>
  </si>
  <si>
    <t>pembedahan</t>
  </si>
  <si>
    <t>pembedah</t>
  </si>
  <si>
    <t>pembeda</t>
  </si>
  <si>
    <t>pembedolan</t>
  </si>
  <si>
    <t>pembegalan</t>
  </si>
  <si>
    <t>pembegal</t>
  </si>
  <si>
    <t>pembekalan</t>
  </si>
  <si>
    <t>pembekuan</t>
  </si>
  <si>
    <t>pembekukan</t>
  </si>
  <si>
    <t>pembelaan</t>
  </si>
  <si>
    <t>pembelahan</t>
  </si>
  <si>
    <t>pembelah</t>
  </si>
  <si>
    <t>pembela</t>
  </si>
  <si>
    <t>pembelian</t>
  </si>
  <si>
    <t>pembeli</t>
  </si>
  <si>
    <t>pembelokan</t>
  </si>
  <si>
    <t>pembelotan</t>
  </si>
  <si>
    <t>pembelot</t>
  </si>
  <si>
    <t>pembenahan</t>
  </si>
  <si>
    <t>pembenaran</t>
  </si>
  <si>
    <t>pembenci</t>
  </si>
  <si>
    <t>pembengkakan</t>
  </si>
  <si>
    <t>pembenihan</t>
  </si>
  <si>
    <t>pembenih</t>
  </si>
  <si>
    <t>pembentukan</t>
  </si>
  <si>
    <t>pembeo</t>
  </si>
  <si>
    <t>pemberantasan</t>
  </si>
  <si>
    <t>pemberatan</t>
  </si>
  <si>
    <t>pemberat</t>
  </si>
  <si>
    <t>pemberesan</t>
  </si>
  <si>
    <t>pemberhentian</t>
  </si>
  <si>
    <t>pemberian</t>
  </si>
  <si>
    <t>pemberi</t>
  </si>
  <si>
    <t>pemberitaan</t>
  </si>
  <si>
    <t>pemberokan</t>
  </si>
  <si>
    <t>pemberontakan</t>
  </si>
  <si>
    <t>pemberontak</t>
  </si>
  <si>
    <t>pembersihan</t>
  </si>
  <si>
    <t>pembesaran</t>
  </si>
  <si>
    <t>pembesar</t>
  </si>
  <si>
    <t>pembetulan</t>
  </si>
  <si>
    <t>pembiakan</t>
  </si>
  <si>
    <t>pembiasan</t>
  </si>
  <si>
    <t>pembiayaan</t>
  </si>
  <si>
    <t>pembibitan</t>
  </si>
  <si>
    <t>pembidikan</t>
  </si>
  <si>
    <t>pembidik</t>
  </si>
  <si>
    <t>pembikinan</t>
  </si>
  <si>
    <t>pembilas</t>
  </si>
  <si>
    <t>pembinaan</t>
  </si>
  <si>
    <t>pembina</t>
  </si>
  <si>
    <t>pembisikan</t>
  </si>
  <si>
    <t>pembisik</t>
  </si>
  <si>
    <t>pembiusan</t>
  </si>
  <si>
    <t>pembocoran</t>
  </si>
  <si>
    <t>pembolos</t>
  </si>
  <si>
    <t>pemborosan</t>
  </si>
  <si>
    <t>pemboros</t>
  </si>
  <si>
    <t>pembosan</t>
  </si>
  <si>
    <t>pembotolan</t>
  </si>
  <si>
    <t>pembuahan</t>
  </si>
  <si>
    <t>pembual</t>
  </si>
  <si>
    <t>pembuangan</t>
  </si>
  <si>
    <t>pembuatan</t>
  </si>
  <si>
    <t>pembuat</t>
  </si>
  <si>
    <t>pembubaran</t>
  </si>
  <si>
    <t>pembubuhan</t>
  </si>
  <si>
    <t>pembubutan</t>
  </si>
  <si>
    <t>pembubut</t>
  </si>
  <si>
    <t>pembudakan</t>
  </si>
  <si>
    <t>pembujukan</t>
  </si>
  <si>
    <t>pembujuk</t>
  </si>
  <si>
    <t>pembukaan</t>
  </si>
  <si>
    <t>pembuka</t>
  </si>
  <si>
    <t>pembuktian</t>
  </si>
  <si>
    <t>pembukuan</t>
  </si>
  <si>
    <t>pembulatan</t>
  </si>
  <si>
    <t>pembuluh</t>
  </si>
  <si>
    <t>pembunuhan</t>
  </si>
  <si>
    <t>pembunuh</t>
  </si>
  <si>
    <t>pemburas</t>
  </si>
  <si>
    <t>pemburonan</t>
  </si>
  <si>
    <t>pemburuan</t>
  </si>
  <si>
    <t>pemburukkan</t>
  </si>
  <si>
    <t>pemburu</t>
  </si>
  <si>
    <t>pembusa</t>
  </si>
  <si>
    <t>pembusukan</t>
  </si>
  <si>
    <t>pembusuk</t>
  </si>
  <si>
    <t>pemecahan</t>
  </si>
  <si>
    <t>pemecah</t>
  </si>
  <si>
    <t>pemecatan</t>
  </si>
  <si>
    <t>pemekaran</t>
  </si>
  <si>
    <t>pemeluk</t>
  </si>
  <si>
    <t>pementraman</t>
  </si>
  <si>
    <t>pemenuhan</t>
  </si>
  <si>
    <t>pemeo</t>
  </si>
  <si>
    <t>pemerahan</t>
  </si>
  <si>
    <t>pemerah</t>
  </si>
  <si>
    <t>pemeranan</t>
  </si>
  <si>
    <t>pemerasan</t>
  </si>
  <si>
    <t>pemeras</t>
  </si>
  <si>
    <t>pemerataan</t>
  </si>
  <si>
    <t>pemerian</t>
  </si>
  <si>
    <t>pemerincian</t>
  </si>
  <si>
    <t>pemeri</t>
  </si>
  <si>
    <t>pemerlain</t>
  </si>
  <si>
    <t>pemersatu</t>
  </si>
  <si>
    <t>pemesanan</t>
  </si>
  <si>
    <t>pemesan</t>
  </si>
  <si>
    <t>pemetaan</t>
  </si>
  <si>
    <t>pemetikan</t>
  </si>
  <si>
    <t>pemetik</t>
  </si>
  <si>
    <t>pemfokusan</t>
  </si>
  <si>
    <t>pemfosilan</t>
  </si>
  <si>
    <t>pemikat</t>
  </si>
  <si>
    <t>pemikiran</t>
  </si>
  <si>
    <t>pemikir</t>
  </si>
  <si>
    <t>pemikul</t>
  </si>
  <si>
    <t>pemilahan</t>
  </si>
  <si>
    <t>pemilah</t>
  </si>
  <si>
    <t>pemilihan</t>
  </si>
  <si>
    <t>pemilih</t>
  </si>
  <si>
    <t>pemilikan</t>
  </si>
  <si>
    <t>pemilik</t>
  </si>
  <si>
    <t>pemilinan</t>
  </si>
  <si>
    <t>peminat</t>
  </si>
  <si>
    <t>peminta-minta</t>
  </si>
  <si>
    <t>peminta</t>
  </si>
  <si>
    <t>peminum</t>
  </si>
  <si>
    <t>pemipaan</t>
  </si>
  <si>
    <t>pemisahan</t>
  </si>
  <si>
    <t>pemisah</t>
  </si>
  <si>
    <t>pemitosan</t>
  </si>
  <si>
    <t>pemodal</t>
  </si>
  <si>
    <t>pemodifikasi</t>
  </si>
  <si>
    <t>pemogokan</t>
  </si>
  <si>
    <t>pemogok</t>
  </si>
  <si>
    <t>pemohon</t>
  </si>
  <si>
    <t>pemojokan</t>
  </si>
  <si>
    <t>pemoles</t>
  </si>
  <si>
    <t>pemompaan</t>
  </si>
  <si>
    <t>pemompa</t>
  </si>
  <si>
    <t>pemuasan</t>
  </si>
  <si>
    <t>pemucatan</t>
  </si>
  <si>
    <t>pemuda</t>
  </si>
  <si>
    <t>pemudik</t>
  </si>
  <si>
    <t>pemugaran</t>
  </si>
  <si>
    <t>pemugar</t>
  </si>
  <si>
    <t>pemujaan</t>
  </si>
  <si>
    <t>pemuja</t>
  </si>
  <si>
    <t>pemujian</t>
  </si>
  <si>
    <t>pemuji</t>
  </si>
  <si>
    <t>pemuka</t>
  </si>
  <si>
    <t>pemukat</t>
  </si>
  <si>
    <t>pemukiman</t>
  </si>
  <si>
    <t>pemukim</t>
  </si>
  <si>
    <t>pemukulan</t>
  </si>
  <si>
    <t>pemukul</t>
  </si>
  <si>
    <t>pemula</t>
  </si>
  <si>
    <t>pemuliaan</t>
  </si>
  <si>
    <t>pemulihan</t>
  </si>
  <si>
    <t>pemunahan</t>
  </si>
  <si>
    <t>pemungkas</t>
  </si>
  <si>
    <t>pemupukan</t>
  </si>
  <si>
    <t>pemupuk</t>
  </si>
  <si>
    <t>pemurah</t>
  </si>
  <si>
    <t>pemurnian</t>
  </si>
  <si>
    <t>pemusatan</t>
  </si>
  <si>
    <t>pemusik</t>
  </si>
  <si>
    <t>pemutaran</t>
  </si>
  <si>
    <t>pemutar</t>
  </si>
  <si>
    <t>pemutihan</t>
  </si>
  <si>
    <t>pemutih</t>
  </si>
  <si>
    <t>pemutusan</t>
  </si>
  <si>
    <t>penaburan</t>
  </si>
  <si>
    <t>penabur</t>
  </si>
  <si>
    <t>penadah</t>
  </si>
  <si>
    <t>penadbiran</t>
  </si>
  <si>
    <t>penafsiran</t>
  </si>
  <si>
    <t>penagihan</t>
  </si>
  <si>
    <t>penagih</t>
  </si>
  <si>
    <t>penahanan</t>
  </si>
  <si>
    <t>penahan</t>
  </si>
  <si>
    <t>penahapan</t>
  </si>
  <si>
    <t>penaikan</t>
  </si>
  <si>
    <t>penajakan</t>
  </si>
  <si>
    <t>penajaman</t>
  </si>
  <si>
    <t>penakaran</t>
  </si>
  <si>
    <t>penakar</t>
  </si>
  <si>
    <t>penakut</t>
  </si>
  <si>
    <t>penalaran</t>
  </si>
  <si>
    <t>penamaan</t>
  </si>
  <si>
    <t>penambangan</t>
  </si>
  <si>
    <t>penambang</t>
  </si>
  <si>
    <t>penampi</t>
  </si>
  <si>
    <t>penampungan</t>
  </si>
  <si>
    <t>penampung</t>
  </si>
  <si>
    <t>penanaman</t>
  </si>
  <si>
    <t>penanam</t>
  </si>
  <si>
    <t>penandaan</t>
  </si>
  <si>
    <t>penanda</t>
  </si>
  <si>
    <t>penanggalan</t>
  </si>
  <si>
    <t>penangguhan</t>
  </si>
  <si>
    <t>penangguk</t>
  </si>
  <si>
    <t>penangkal</t>
  </si>
  <si>
    <t>penangkapan</t>
  </si>
  <si>
    <t>penangkap</t>
  </si>
  <si>
    <t>penangkisan</t>
  </si>
  <si>
    <t>penangkis</t>
  </si>
  <si>
    <t>pena</t>
  </si>
  <si>
    <t>penantang</t>
  </si>
  <si>
    <t>penantian</t>
  </si>
  <si>
    <t>penanti</t>
  </si>
  <si>
    <t>penanya</t>
  </si>
  <si>
    <t>penapaian</t>
  </si>
  <si>
    <t>penapisan</t>
  </si>
  <si>
    <t>penapis</t>
  </si>
  <si>
    <t>penarifan</t>
  </si>
  <si>
    <t>penarikan</t>
  </si>
  <si>
    <t>penarik</t>
  </si>
  <si>
    <t>penari</t>
  </si>
  <si>
    <t>penasionalan</t>
  </si>
  <si>
    <t>penataan</t>
  </si>
  <si>
    <t>penata</t>
  </si>
  <si>
    <t>penatapan</t>
  </si>
  <si>
    <t>penataran</t>
  </si>
  <si>
    <t>penatar</t>
  </si>
  <si>
    <t>penat</t>
  </si>
  <si>
    <t>penaungan</t>
  </si>
  <si>
    <t>penautan</t>
  </si>
  <si>
    <t>penawanan</t>
  </si>
  <si>
    <t>penawan</t>
  </si>
  <si>
    <t>penawaran</t>
  </si>
  <si>
    <t>penawar</t>
  </si>
  <si>
    <t>pencabikan</t>
  </si>
  <si>
    <t>pencabulan</t>
  </si>
  <si>
    <t>pencabutan</t>
  </si>
  <si>
    <t>pencabut</t>
  </si>
  <si>
    <t>pencacahan</t>
  </si>
  <si>
    <t>pencacah</t>
  </si>
  <si>
    <t>pencacaran</t>
  </si>
  <si>
    <t>pencacar</t>
  </si>
  <si>
    <t>pencacatan</t>
  </si>
  <si>
    <t>pencacat</t>
  </si>
  <si>
    <t>pencaci</t>
  </si>
  <si>
    <t>pencagaran</t>
  </si>
  <si>
    <t>pencahar</t>
  </si>
  <si>
    <t>pencairan</t>
  </si>
  <si>
    <t>pencakar</t>
  </si>
  <si>
    <t>pencakup</t>
  </si>
  <si>
    <t>pencalonan</t>
  </si>
  <si>
    <t>pencandu</t>
  </si>
  <si>
    <t>pencapaian</t>
  </si>
  <si>
    <t>pencapai</t>
  </si>
  <si>
    <t>pencarian</t>
  </si>
  <si>
    <t>pencari</t>
  </si>
  <si>
    <t>pencatatan</t>
  </si>
  <si>
    <t>pencatat</t>
  </si>
  <si>
    <t>pencatuan</t>
  </si>
  <si>
    <t>pencatutan</t>
  </si>
  <si>
    <t>pencatut</t>
  </si>
  <si>
    <t>pencegahan</t>
  </si>
  <si>
    <t>pencegah</t>
  </si>
  <si>
    <t>pencegatan</t>
  </si>
  <si>
    <t>pencegat</t>
  </si>
  <si>
    <t>pencelaan</t>
  </si>
  <si>
    <t>pencela</t>
  </si>
  <si>
    <t>pencelup</t>
  </si>
  <si>
    <t>pencemaran</t>
  </si>
  <si>
    <t>pencemar</t>
  </si>
  <si>
    <t>pencemas</t>
  </si>
  <si>
    <t>pencepatan</t>
  </si>
  <si>
    <t>penceraian</t>
  </si>
  <si>
    <t>pencerapan</t>
  </si>
  <si>
    <t>pencernaan</t>
  </si>
  <si>
    <t>pencetakan</t>
  </si>
  <si>
    <t>pencetak</t>
  </si>
  <si>
    <t>pencetus</t>
  </si>
  <si>
    <t>pencicilan</t>
  </si>
  <si>
    <t>pencicil</t>
  </si>
  <si>
    <t>pencinta</t>
  </si>
  <si>
    <t>penciptaan</t>
  </si>
  <si>
    <t>pencipta</t>
  </si>
  <si>
    <t>pencirian</t>
  </si>
  <si>
    <t>penciri</t>
  </si>
  <si>
    <t>penciuman</t>
  </si>
  <si>
    <t>pencium</t>
  </si>
  <si>
    <t>penciutan</t>
  </si>
  <si>
    <t>pencobaan</t>
  </si>
  <si>
    <t>pencolekan</t>
  </si>
  <si>
    <t>pencolek</t>
  </si>
  <si>
    <t>pencomelan</t>
  </si>
  <si>
    <t>pencomel</t>
  </si>
  <si>
    <t>pencopetan</t>
  </si>
  <si>
    <t>pencopet</t>
  </si>
  <si>
    <t>pencopotan</t>
  </si>
  <si>
    <t>pencoretan</t>
  </si>
  <si>
    <t>pencucian</t>
  </si>
  <si>
    <t>pencuci</t>
  </si>
  <si>
    <t>pencukai</t>
  </si>
  <si>
    <t>pencukuran</t>
  </si>
  <si>
    <t>pencukur</t>
  </si>
  <si>
    <t>penculikan</t>
  </si>
  <si>
    <t>penculik</t>
  </si>
  <si>
    <t>pencumbu</t>
  </si>
  <si>
    <t>pencundang</t>
  </si>
  <si>
    <t>pencungkil</t>
  </si>
  <si>
    <t>pencurahan</t>
  </si>
  <si>
    <t>pencurian</t>
  </si>
  <si>
    <t>pencuri</t>
  </si>
  <si>
    <t>pendaftaran</t>
  </si>
  <si>
    <t>pendagi</t>
  </si>
  <si>
    <t>pendakwaan</t>
  </si>
  <si>
    <t>pendakwa</t>
  </si>
  <si>
    <t>pendalaman</t>
  </si>
  <si>
    <t>pendamai</t>
  </si>
  <si>
    <t>pendamaran</t>
  </si>
  <si>
    <t>pendamping</t>
  </si>
  <si>
    <t>pendanaan</t>
  </si>
  <si>
    <t>pendangkalan</t>
  </si>
  <si>
    <t>pendapatan</t>
  </si>
  <si>
    <t>pendapat</t>
  </si>
  <si>
    <t>pendarahan</t>
  </si>
  <si>
    <t>pendaratan</t>
  </si>
  <si>
    <t>pendarat</t>
  </si>
  <si>
    <t>pendataan</t>
  </si>
  <si>
    <t>pendataran</t>
  </si>
  <si>
    <t>pendayaan</t>
  </si>
  <si>
    <t>pendayagunaan</t>
  </si>
  <si>
    <t>pendebat</t>
  </si>
  <si>
    <t>pendederan</t>
  </si>
  <si>
    <t>pendekar</t>
  </si>
  <si>
    <t>pendekatan</t>
  </si>
  <si>
    <t>pendendaan</t>
  </si>
  <si>
    <t>pendepakan</t>
  </si>
  <si>
    <t>penderas</t>
  </si>
  <si>
    <t>pendermaan</t>
  </si>
  <si>
    <t>penderma</t>
  </si>
  <si>
    <t>pendesakan</t>
  </si>
  <si>
    <t>pendeteksian</t>
  </si>
  <si>
    <t>pendewaan</t>
  </si>
  <si>
    <t>pendiam</t>
  </si>
  <si>
    <t>pendiangan</t>
  </si>
  <si>
    <t>pendidikan</t>
  </si>
  <si>
    <t>pendidik</t>
  </si>
  <si>
    <t>pendinamisan</t>
  </si>
  <si>
    <t>pendindingan</t>
  </si>
  <si>
    <t>pendinding</t>
  </si>
  <si>
    <t>pendirian</t>
  </si>
  <si>
    <t>pendiri</t>
  </si>
  <si>
    <t>pendomplengan</t>
  </si>
  <si>
    <t>pendongeng</t>
  </si>
  <si>
    <t>pendramaan</t>
  </si>
  <si>
    <t>pendudukan</t>
  </si>
  <si>
    <t>penduduk</t>
  </si>
  <si>
    <t>penduga</t>
  </si>
  <si>
    <t>pendupaan</t>
  </si>
  <si>
    <t>pendurhakaan</t>
  </si>
  <si>
    <t>pendurhaka</t>
  </si>
  <si>
    <t>pendusta</t>
  </si>
  <si>
    <t>penebak</t>
  </si>
  <si>
    <t>penebaran</t>
  </si>
  <si>
    <t>penebar</t>
  </si>
  <si>
    <t>penebasan</t>
  </si>
  <si>
    <t>penebas</t>
  </si>
  <si>
    <t>penebatan</t>
  </si>
  <si>
    <t>penebusan</t>
  </si>
  <si>
    <t>penebus</t>
  </si>
  <si>
    <t>peneduh</t>
  </si>
  <si>
    <t>penegahan</t>
  </si>
  <si>
    <t>penegakan</t>
  </si>
  <si>
    <t>penegak</t>
  </si>
  <si>
    <t>penegasan</t>
  </si>
  <si>
    <t>peneguran</t>
  </si>
  <si>
    <t>penegur</t>
  </si>
  <si>
    <t>penekanan</t>
  </si>
  <si>
    <t>penekan</t>
  </si>
  <si>
    <t>peneka</t>
  </si>
  <si>
    <t>penelanan</t>
  </si>
  <si>
    <t>penelik</t>
  </si>
  <si>
    <t>peneluran</t>
  </si>
  <si>
    <t>penempaan</t>
  </si>
  <si>
    <t>penempa</t>
  </si>
  <si>
    <t>penemuan</t>
  </si>
  <si>
    <t>penemu</t>
  </si>
  <si>
    <t>penenggelaman</t>
  </si>
  <si>
    <t>penentuan</t>
  </si>
  <si>
    <t>penentu</t>
  </si>
  <si>
    <t>penenunan</t>
  </si>
  <si>
    <t>penenun</t>
  </si>
  <si>
    <t>peneraan</t>
  </si>
  <si>
    <t>penerangan</t>
  </si>
  <si>
    <t>penerapan</t>
  </si>
  <si>
    <t>penerbangan</t>
  </si>
  <si>
    <t>penerbitan</t>
  </si>
  <si>
    <t>penerjemahan</t>
  </si>
  <si>
    <t>penerjemah</t>
  </si>
  <si>
    <t>penerkaan</t>
  </si>
  <si>
    <t>penerka</t>
  </si>
  <si>
    <t>penertiban</t>
  </si>
  <si>
    <t>penerusan</t>
  </si>
  <si>
    <t>penerus</t>
  </si>
  <si>
    <t>penetapan</t>
  </si>
  <si>
    <t>penetasan</t>
  </si>
  <si>
    <t>pengabadian</t>
  </si>
  <si>
    <t>pengabaian</t>
  </si>
  <si>
    <t>pengabai</t>
  </si>
  <si>
    <t>pengabaran</t>
  </si>
  <si>
    <t>pengabdian</t>
  </si>
  <si>
    <t>pengabdi</t>
  </si>
  <si>
    <t>pengabenan</t>
  </si>
  <si>
    <t>pengabsahan</t>
  </si>
  <si>
    <t>pengabuan</t>
  </si>
  <si>
    <t>pengabulan</t>
  </si>
  <si>
    <t>pengabur</t>
  </si>
  <si>
    <t>pengacak</t>
  </si>
  <si>
    <t>pengacara</t>
  </si>
  <si>
    <t>pengacauan</t>
  </si>
  <si>
    <t>pengacau</t>
  </si>
  <si>
    <t>pengadaan</t>
  </si>
  <si>
    <t>pengadilan</t>
  </si>
  <si>
    <t>pengaduan</t>
  </si>
  <si>
    <t>pengaduk</t>
  </si>
  <si>
    <t>pengadu</t>
  </si>
  <si>
    <t>pengagum</t>
  </si>
  <si>
    <t>pengail</t>
  </si>
  <si>
    <t>pengairan</t>
  </si>
  <si>
    <t>pengait</t>
  </si>
  <si>
    <t>pengajaran</t>
  </si>
  <si>
    <t>pengajar</t>
  </si>
  <si>
    <t>pengajian</t>
  </si>
  <si>
    <t>pengakhiran</t>
  </si>
  <si>
    <t>pengaktifan</t>
  </si>
  <si>
    <t>pengaktif</t>
  </si>
  <si>
    <t>pengakuan</t>
  </si>
  <si>
    <t>pengalaman</t>
  </si>
  <si>
    <t>pengalihan</t>
  </si>
  <si>
    <t>pengali</t>
  </si>
  <si>
    <t>pengaliran</t>
  </si>
  <si>
    <t>pengamalan</t>
  </si>
  <si>
    <t>pengamal</t>
  </si>
  <si>
    <t>pengamanan</t>
  </si>
  <si>
    <t>pengaman</t>
  </si>
  <si>
    <t>pengamatan</t>
  </si>
  <si>
    <t>pengamat</t>
  </si>
  <si>
    <t>pengambilan</t>
  </si>
  <si>
    <t>pengambil</t>
  </si>
  <si>
    <t>pengamen</t>
  </si>
  <si>
    <t>pengamitan</t>
  </si>
  <si>
    <t>pengampunan</t>
  </si>
  <si>
    <t>pengampun</t>
  </si>
  <si>
    <t>pengamukan</t>
  </si>
  <si>
    <t>pengamuk</t>
  </si>
  <si>
    <t>pengancaman</t>
  </si>
  <si>
    <t>pengancam</t>
  </si>
  <si>
    <t>pengancing</t>
  </si>
  <si>
    <t>pengandaian</t>
  </si>
  <si>
    <t>pengandung</t>
  </si>
  <si>
    <t>penganggur</t>
  </si>
  <si>
    <t>pengangkaan</t>
  </si>
  <si>
    <t>pengangonan</t>
  </si>
  <si>
    <t>pengangon</t>
  </si>
  <si>
    <t>penganjur</t>
  </si>
  <si>
    <t>pengantaran</t>
  </si>
  <si>
    <t>pengantara</t>
  </si>
  <si>
    <t>pengantar</t>
  </si>
  <si>
    <t>pengantongan</t>
  </si>
  <si>
    <t>penganugerahan</t>
  </si>
  <si>
    <t>penganut</t>
  </si>
  <si>
    <t>pengapalan</t>
  </si>
  <si>
    <t>pengapitan</t>
  </si>
  <si>
    <t>pengapit</t>
  </si>
  <si>
    <t>pengapuran</t>
  </si>
  <si>
    <t>pengarahan</t>
  </si>
  <si>
    <t>pengarah</t>
  </si>
  <si>
    <t>pengarak</t>
  </si>
  <si>
    <t>pengarangan</t>
  </si>
  <si>
    <t>pengaransemen</t>
  </si>
  <si>
    <t>pengarip</t>
  </si>
  <si>
    <t>pengarit</t>
  </si>
  <si>
    <t>pengartian</t>
  </si>
  <si>
    <t>pengartuan</t>
  </si>
  <si>
    <t>pengarungan</t>
  </si>
  <si>
    <t>pengasahan</t>
  </si>
  <si>
    <t>pengasah</t>
  </si>
  <si>
    <t>pengasapan</t>
  </si>
  <si>
    <t>pengasas</t>
  </si>
  <si>
    <t>pengasih</t>
  </si>
  <si>
    <t>pengasinan</t>
  </si>
  <si>
    <t>pengasingan</t>
  </si>
  <si>
    <t>pengaspalan</t>
  </si>
  <si>
    <t>pengasuhan</t>
  </si>
  <si>
    <t>pengasuh</t>
  </si>
  <si>
    <t>pengasung</t>
  </si>
  <si>
    <t>pengatapan</t>
  </si>
  <si>
    <t>pengaturan</t>
  </si>
  <si>
    <t>pengatur</t>
  </si>
  <si>
    <t>pengaudit</t>
  </si>
  <si>
    <t>pengawalan</t>
  </si>
  <si>
    <t>pengawal</t>
  </si>
  <si>
    <t>pengawam</t>
  </si>
  <si>
    <t>pengawasan</t>
  </si>
  <si>
    <t>pengawas</t>
  </si>
  <si>
    <t>pengawetan</t>
  </si>
  <si>
    <t>pengawet</t>
  </si>
  <si>
    <t>pengawinan</t>
  </si>
  <si>
    <t>pengayaan</t>
  </si>
  <si>
    <t>pengayakan</t>
  </si>
  <si>
    <t>pengayak</t>
  </si>
  <si>
    <t>pengayoman</t>
  </si>
  <si>
    <t>pengayuh</t>
  </si>
  <si>
    <t>pengebalan</t>
  </si>
  <si>
    <t>pengeboman</t>
  </si>
  <si>
    <t>pengebom</t>
  </si>
  <si>
    <t>pengeboran</t>
  </si>
  <si>
    <t>pengebor</t>
  </si>
  <si>
    <t>pengebut</t>
  </si>
  <si>
    <t>pengecam</t>
  </si>
  <si>
    <t>pengecapan</t>
  </si>
  <si>
    <t>pengecap</t>
  </si>
  <si>
    <t>pengecatan</t>
  </si>
  <si>
    <t>pengecekan</t>
  </si>
  <si>
    <t>pengecer</t>
  </si>
  <si>
    <t>pengecilan</t>
  </si>
  <si>
    <t>pengecohan</t>
  </si>
  <si>
    <t>pengecoh</t>
  </si>
  <si>
    <t>pengecoran</t>
  </si>
  <si>
    <t>pengecualian</t>
  </si>
  <si>
    <t>pengecut</t>
  </si>
  <si>
    <t>pengedaran</t>
  </si>
  <si>
    <t>pengedar</t>
  </si>
  <si>
    <t>pengede</t>
  </si>
  <si>
    <t>pengeditan</t>
  </si>
  <si>
    <t>pengedit</t>
  </si>
  <si>
    <t>pengedropan</t>
  </si>
  <si>
    <t>pengejaan</t>
  </si>
  <si>
    <t>pengejaran</t>
  </si>
  <si>
    <t>pengejek</t>
  </si>
  <si>
    <t>pengejut</t>
  </si>
  <si>
    <t>pengekor</t>
  </si>
  <si>
    <t>pengelaman</t>
  </si>
  <si>
    <t>pengelasan</t>
  </si>
  <si>
    <t>pengeluaran</t>
  </si>
  <si>
    <t>pengeluh</t>
  </si>
  <si>
    <t>pengemasan</t>
  </si>
  <si>
    <t>pengembalian</t>
  </si>
  <si>
    <t>pengembangan</t>
  </si>
  <si>
    <t>pengembangbiakan</t>
  </si>
  <si>
    <t>pengembunan</t>
  </si>
  <si>
    <t>pengembun</t>
  </si>
  <si>
    <t>pengembus</t>
  </si>
  <si>
    <t>pengemis</t>
  </si>
  <si>
    <t>pengenaan</t>
  </si>
  <si>
    <t>pengenalan</t>
  </si>
  <si>
    <t>pengenal</t>
  </si>
  <si>
    <t>pengendalian</t>
  </si>
  <si>
    <t>pengendali</t>
  </si>
  <si>
    <t>pengendapan</t>
  </si>
  <si>
    <t>pengendara</t>
  </si>
  <si>
    <t>pengentak</t>
  </si>
  <si>
    <t>pengeposan</t>
  </si>
  <si>
    <t>pengerahan</t>
  </si>
  <si>
    <t>pengerah</t>
  </si>
  <si>
    <t>pengeraman</t>
  </si>
  <si>
    <t>pengeram</t>
  </si>
  <si>
    <t>pengerasan</t>
  </si>
  <si>
    <t>pengeras</t>
  </si>
  <si>
    <t>pengerjaan</t>
  </si>
  <si>
    <t>pengeroyokan</t>
  </si>
  <si>
    <t>pengeroyok</t>
  </si>
  <si>
    <t>pengertian</t>
  </si>
  <si>
    <t>pengerukan</t>
  </si>
  <si>
    <t>pengeruk</t>
  </si>
  <si>
    <t>pengesahan</t>
  </si>
  <si>
    <t>pengesetan</t>
  </si>
  <si>
    <t>pengetahuan</t>
  </si>
  <si>
    <t>pengetaman</t>
  </si>
  <si>
    <t>pengetam</t>
  </si>
  <si>
    <t>pengetatan</t>
  </si>
  <si>
    <t>pengetesan</t>
  </si>
  <si>
    <t>pengetes</t>
  </si>
  <si>
    <t>pengetikan</t>
  </si>
  <si>
    <t>pengetik</t>
  </si>
  <si>
    <t>pengetiman</t>
  </si>
  <si>
    <t>pengetok</t>
  </si>
  <si>
    <t>pengetuk</t>
  </si>
  <si>
    <t>penggabungan</t>
  </si>
  <si>
    <t>penggabus</t>
  </si>
  <si>
    <t>penggadaian</t>
  </si>
  <si>
    <t>penggadai</t>
  </si>
  <si>
    <t>penggalakan</t>
  </si>
  <si>
    <t>penggalian</t>
  </si>
  <si>
    <t>penggali</t>
  </si>
  <si>
    <t>penggandaan</t>
  </si>
  <si>
    <t>penggantian</t>
  </si>
  <si>
    <t>pengganti</t>
  </si>
  <si>
    <t>pengganyangan</t>
  </si>
  <si>
    <t>penggarapan</t>
  </si>
  <si>
    <t>penggarap</t>
  </si>
  <si>
    <t>penggarisan</t>
  </si>
  <si>
    <t>penggaris</t>
  </si>
  <si>
    <t>penggarukan</t>
  </si>
  <si>
    <t>penggaruk</t>
  </si>
  <si>
    <t>penggedoran</t>
  </si>
  <si>
    <t>penggedor</t>
  </si>
  <si>
    <t>penggelapan</t>
  </si>
  <si>
    <t>penggemar</t>
  </si>
  <si>
    <t>penggembar-gemboran</t>
  </si>
  <si>
    <t>penggemukan</t>
  </si>
  <si>
    <t>penggemuk</t>
  </si>
  <si>
    <t>penggenapan</t>
  </si>
  <si>
    <t>penggenap</t>
  </si>
  <si>
    <t>penggerakan</t>
  </si>
  <si>
    <t>penggerak</t>
  </si>
  <si>
    <t>penggera</t>
  </si>
  <si>
    <t>penggerek</t>
  </si>
  <si>
    <t>penggeropyokan</t>
  </si>
  <si>
    <t>penggesekan</t>
  </si>
  <si>
    <t>penggesek</t>
  </si>
  <si>
    <t>penggetar</t>
  </si>
  <si>
    <t>penggilasan</t>
  </si>
  <si>
    <t>penggilas</t>
  </si>
  <si>
    <t>penggodaan</t>
  </si>
  <si>
    <t>penggoda</t>
  </si>
  <si>
    <t>penggodokan</t>
  </si>
  <si>
    <t>penggolongan</t>
  </si>
  <si>
    <t>penggoresan</t>
  </si>
  <si>
    <t>penggores</t>
  </si>
  <si>
    <t>penggorokan</t>
  </si>
  <si>
    <t>penggosokan</t>
  </si>
  <si>
    <t>penggosok</t>
  </si>
  <si>
    <t>penggubahan</t>
  </si>
  <si>
    <t>penggubah</t>
  </si>
  <si>
    <t>penggugatan</t>
  </si>
  <si>
    <t>penggugat</t>
  </si>
  <si>
    <t>penggugup</t>
  </si>
  <si>
    <t>pengguguran</t>
  </si>
  <si>
    <t>penggunaan</t>
  </si>
  <si>
    <t>penggusuran</t>
  </si>
  <si>
    <t>penghabisan</t>
  </si>
  <si>
    <t>penghadapan</t>
  </si>
  <si>
    <t>penghalang</t>
  </si>
  <si>
    <t>penghalauan</t>
  </si>
  <si>
    <t>penghalau</t>
  </si>
  <si>
    <t>penghalusan</t>
  </si>
  <si>
    <t>penghalus</t>
  </si>
  <si>
    <t>penghambaan</t>
  </si>
  <si>
    <t>penghapusan</t>
  </si>
  <si>
    <t>penghapus</t>
  </si>
  <si>
    <t>penghargaaan</t>
  </si>
  <si>
    <t>penghasilan</t>
  </si>
  <si>
    <t>penghasil</t>
  </si>
  <si>
    <t>penghasutan</t>
  </si>
  <si>
    <t>penghasut</t>
  </si>
  <si>
    <t>penghayatan</t>
  </si>
  <si>
    <t>penghela</t>
  </si>
  <si>
    <t>penghematan</t>
  </si>
  <si>
    <t>penghentian</t>
  </si>
  <si>
    <t>penghias</t>
  </si>
  <si>
    <t>penghiburan</t>
  </si>
  <si>
    <t>penghibur</t>
  </si>
  <si>
    <t>penghidupan</t>
  </si>
  <si>
    <t>penghijauan</t>
  </si>
  <si>
    <t>penghimpunan</t>
  </si>
  <si>
    <t>penghinaan</t>
  </si>
  <si>
    <t>penghiruk</t>
  </si>
  <si>
    <t>penghitungan</t>
  </si>
  <si>
    <t>penghubung</t>
  </si>
  <si>
    <t>penghujung</t>
  </si>
  <si>
    <t>penghuluan</t>
  </si>
  <si>
    <t>penghunian</t>
  </si>
  <si>
    <t>penghuni</t>
  </si>
  <si>
    <t>penghutanan</t>
  </si>
  <si>
    <t>pengiasan</t>
  </si>
  <si>
    <t>pengibaran</t>
  </si>
  <si>
    <t>pengibar</t>
  </si>
  <si>
    <t>pengidap</t>
  </si>
  <si>
    <t>pengigau</t>
  </si>
  <si>
    <t>pengijon</t>
  </si>
  <si>
    <t>pengikatan</t>
  </si>
  <si>
    <t>pengikat</t>
  </si>
  <si>
    <t>pengikisan</t>
  </si>
  <si>
    <t>pengikis</t>
  </si>
  <si>
    <t>pengiklanan</t>
  </si>
  <si>
    <t>pengiklan</t>
  </si>
  <si>
    <t>pengimporan</t>
  </si>
  <si>
    <t>pengimpor</t>
  </si>
  <si>
    <t>penginapan</t>
  </si>
  <si>
    <t>pengindah</t>
  </si>
  <si>
    <t>pengindonesian</t>
  </si>
  <si>
    <t>pengingkaran</t>
  </si>
  <si>
    <t>penginjilan</t>
  </si>
  <si>
    <t>penginjil</t>
  </si>
  <si>
    <t>pengintaian</t>
  </si>
  <si>
    <t>pengintai</t>
  </si>
  <si>
    <t>pengintensifikasian</t>
  </si>
  <si>
    <t>pengionan</t>
  </si>
  <si>
    <t>pengiriman</t>
  </si>
  <si>
    <t>pengirim</t>
  </si>
  <si>
    <t>pengiringan</t>
  </si>
  <si>
    <t>pengiring</t>
  </si>
  <si>
    <t>pengiri</t>
  </si>
  <si>
    <t>pengiritan</t>
  </si>
  <si>
    <t>pengisapan</t>
  </si>
  <si>
    <t>pengisap</t>
  </si>
  <si>
    <t>pengisaran</t>
  </si>
  <si>
    <t>pengisar</t>
  </si>
  <si>
    <t>pengisian</t>
  </si>
  <si>
    <t>pengisi</t>
  </si>
  <si>
    <t>pengisut</t>
  </si>
  <si>
    <t>pengitaran</t>
  </si>
  <si>
    <t>pengkajian</t>
  </si>
  <si>
    <t>pengkavlingan</t>
  </si>
  <si>
    <t>pengkhianatan</t>
  </si>
  <si>
    <t>pengkhianat</t>
  </si>
  <si>
    <t>pengkhotbah</t>
  </si>
  <si>
    <t>pengklasifikasian</t>
  </si>
  <si>
    <t>pengklipingan</t>
  </si>
  <si>
    <t>pengkristalan</t>
  </si>
  <si>
    <t>penglaris</t>
  </si>
  <si>
    <t>penglihatan</t>
  </si>
  <si>
    <t>pengobatan</t>
  </si>
  <si>
    <t>pengobat</t>
  </si>
  <si>
    <t>pengobjek</t>
  </si>
  <si>
    <t>pengobralan</t>
  </si>
  <si>
    <t>pengocok</t>
  </si>
  <si>
    <t>pengolahan</t>
  </si>
  <si>
    <t>pengolah</t>
  </si>
  <si>
    <t>pengomandoan</t>
  </si>
  <si>
    <t>pengontrak</t>
  </si>
  <si>
    <t>pengontrasan</t>
  </si>
  <si>
    <t>pengontrolan</t>
  </si>
  <si>
    <t>pengontrol</t>
  </si>
  <si>
    <t>pengoperan</t>
  </si>
  <si>
    <t>pengoperasian</t>
  </si>
  <si>
    <t>pengopi</t>
  </si>
  <si>
    <t>pengorbanan</t>
  </si>
  <si>
    <t>pengorbitan</t>
  </si>
  <si>
    <t>pengorek</t>
  </si>
  <si>
    <t>pengotakan</t>
  </si>
  <si>
    <t>pengotak-ngotakan</t>
  </si>
  <si>
    <t>pengotoran</t>
  </si>
  <si>
    <t>pengotor</t>
  </si>
  <si>
    <t>penguangan</t>
  </si>
  <si>
    <t>penguapan</t>
  </si>
  <si>
    <t>penguaran</t>
  </si>
  <si>
    <t>penguasaan</t>
  </si>
  <si>
    <t>penguasa</t>
  </si>
  <si>
    <t>penguatan</t>
  </si>
  <si>
    <t>penguat</t>
  </si>
  <si>
    <t>pengubahan</t>
  </si>
  <si>
    <t>pengubah</t>
  </si>
  <si>
    <t>penguberan</t>
  </si>
  <si>
    <t>penguburan</t>
  </si>
  <si>
    <t>pengucapan</t>
  </si>
  <si>
    <t>pengucilan</t>
  </si>
  <si>
    <t>pengudap</t>
  </si>
  <si>
    <t>pengudaraan</t>
  </si>
  <si>
    <t>pengudusan</t>
  </si>
  <si>
    <t>pengujian</t>
  </si>
  <si>
    <t>penguji</t>
  </si>
  <si>
    <t>pengukiran</t>
  </si>
  <si>
    <t>pengukir</t>
  </si>
  <si>
    <t>pengukuhan</t>
  </si>
  <si>
    <t>pengukuran</t>
  </si>
  <si>
    <t>pengukur</t>
  </si>
  <si>
    <t>pengulangan</t>
  </si>
  <si>
    <t>pengulang</t>
  </si>
  <si>
    <t>pengulas</t>
  </si>
  <si>
    <t>pengumbaran</t>
  </si>
  <si>
    <t>pengumbar</t>
  </si>
  <si>
    <t>pengumpak</t>
  </si>
  <si>
    <t>pengumpan</t>
  </si>
  <si>
    <t>pengumpat</t>
  </si>
  <si>
    <t>pengumpulan</t>
  </si>
  <si>
    <t>pengumuman</t>
  </si>
  <si>
    <t>pengunci</t>
  </si>
  <si>
    <t>pengundang</t>
  </si>
  <si>
    <t>pengundian</t>
  </si>
  <si>
    <t>pengundi</t>
  </si>
  <si>
    <t>pengunduran</t>
  </si>
  <si>
    <t>pengungsian</t>
  </si>
  <si>
    <t>pengungsi</t>
  </si>
  <si>
    <t>pengunjung</t>
  </si>
  <si>
    <t>pengupahan</t>
  </si>
  <si>
    <t>pengupam</t>
  </si>
  <si>
    <t>pengupasan</t>
  </si>
  <si>
    <t>pengupas</t>
  </si>
  <si>
    <t>penguraian</t>
  </si>
  <si>
    <t>pengurai</t>
  </si>
  <si>
    <t>pengurangan</t>
  </si>
  <si>
    <t>pengurasan</t>
  </si>
  <si>
    <t>penguretan</t>
  </si>
  <si>
    <t>pengurukan</t>
  </si>
  <si>
    <t>pengurusan</t>
  </si>
  <si>
    <t>pengurus</t>
  </si>
  <si>
    <t>pengurutan</t>
  </si>
  <si>
    <t>pengusahaan</t>
  </si>
  <si>
    <t>pengusaha</t>
  </si>
  <si>
    <t>pengusik</t>
  </si>
  <si>
    <t>pengusiran</t>
  </si>
  <si>
    <t>pengusir</t>
  </si>
  <si>
    <t>pengusulan</t>
  </si>
  <si>
    <t>pengusul</t>
  </si>
  <si>
    <t>pengusungan</t>
  </si>
  <si>
    <t>pengusutan</t>
  </si>
  <si>
    <t>pengusut</t>
  </si>
  <si>
    <t>pengutamaan</t>
  </si>
  <si>
    <t>pengutaraan</t>
  </si>
  <si>
    <t>pengutil</t>
  </si>
  <si>
    <t>pengutipan</t>
  </si>
  <si>
    <t>pengutip</t>
  </si>
  <si>
    <t>pengutuhan</t>
  </si>
  <si>
    <t>pengutusan</t>
  </si>
  <si>
    <t>pengutus</t>
  </si>
  <si>
    <t>peniadaan</t>
  </si>
  <si>
    <t>penikaman</t>
  </si>
  <si>
    <t>penikam</t>
  </si>
  <si>
    <t>penilaian</t>
  </si>
  <si>
    <t>penilai</t>
  </si>
  <si>
    <t>penilikan</t>
  </si>
  <si>
    <t>penilik</t>
  </si>
  <si>
    <t>penimbaan</t>
  </si>
  <si>
    <t>penimba</t>
  </si>
  <si>
    <t>peninggalan</t>
  </si>
  <si>
    <t>peningkatan</t>
  </si>
  <si>
    <t>peninjuan</t>
  </si>
  <si>
    <t>peninju</t>
  </si>
  <si>
    <t>penipisan</t>
  </si>
  <si>
    <t>penipuan</t>
  </si>
  <si>
    <t>penipu</t>
  </si>
  <si>
    <t>penirisan</t>
  </si>
  <si>
    <t>peniruan</t>
  </si>
  <si>
    <t>peniru</t>
  </si>
  <si>
    <t>penis</t>
  </si>
  <si>
    <t>penista</t>
  </si>
  <si>
    <t>penitipan</t>
  </si>
  <si>
    <t>penitisan</t>
  </si>
  <si>
    <t>peniup</t>
  </si>
  <si>
    <t>penjabalan</t>
  </si>
  <si>
    <t>penjabaran</t>
  </si>
  <si>
    <t>penjabatan</t>
  </si>
  <si>
    <t>penjabat</t>
  </si>
  <si>
    <t>penjagaan</t>
  </si>
  <si>
    <t>penjagalan</t>
  </si>
  <si>
    <t>penjagal</t>
  </si>
  <si>
    <t>penjaga</t>
  </si>
  <si>
    <t>penjahat</t>
  </si>
  <si>
    <t>penjahit</t>
  </si>
  <si>
    <t>penjajahan</t>
  </si>
  <si>
    <t>penjajah</t>
  </si>
  <si>
    <t>penjajakan</t>
  </si>
  <si>
    <t>penjaja</t>
  </si>
  <si>
    <t>penjala</t>
  </si>
  <si>
    <t>penjalaran</t>
  </si>
  <si>
    <t>penjalinan</t>
  </si>
  <si>
    <t>penjamahan</t>
  </si>
  <si>
    <t>penjamah</t>
  </si>
  <si>
    <t>penjamakan</t>
  </si>
  <si>
    <t>penjaminan</t>
  </si>
  <si>
    <t>penjamin</t>
  </si>
  <si>
    <t>penjamuan</t>
  </si>
  <si>
    <t>penjarah</t>
  </si>
  <si>
    <t>penjatahan</t>
  </si>
  <si>
    <t>penjatuhan</t>
  </si>
  <si>
    <t>penjebakan</t>
  </si>
  <si>
    <t>penjebak</t>
  </si>
  <si>
    <t>penjelasan</t>
  </si>
  <si>
    <t>penjelas</t>
  </si>
  <si>
    <t>penjelmaan</t>
  </si>
  <si>
    <t>penjembatanan</t>
  </si>
  <si>
    <t>penjemuran</t>
  </si>
  <si>
    <t>penjepit</t>
  </si>
  <si>
    <t>penjilatan</t>
  </si>
  <si>
    <t>penjilat</t>
  </si>
  <si>
    <t>penjilidan</t>
  </si>
  <si>
    <t>penjilid</t>
  </si>
  <si>
    <t>penjinak</t>
  </si>
  <si>
    <t>penjorok</t>
  </si>
  <si>
    <t>penjualan</t>
  </si>
  <si>
    <t>penjual</t>
  </si>
  <si>
    <t>penjudian</t>
  </si>
  <si>
    <t>penjudi</t>
  </si>
  <si>
    <t>penjulukan</t>
  </si>
  <si>
    <t>penjurus</t>
  </si>
  <si>
    <t>penobatan</t>
  </si>
  <si>
    <t>penokohan</t>
  </si>
  <si>
    <t>penolakan</t>
  </si>
  <si>
    <t>penolak</t>
  </si>
  <si>
    <t>penolok</t>
  </si>
  <si>
    <t>penomoran</t>
  </si>
  <si>
    <t>penonaktifan</t>
  </si>
  <si>
    <t>penoreh</t>
  </si>
  <si>
    <t>pensi</t>
  </si>
  <si>
    <t>pentahiran</t>
  </si>
  <si>
    <t>penuaian</t>
  </si>
  <si>
    <t>penuai</t>
  </si>
  <si>
    <t>penuangan</t>
  </si>
  <si>
    <t>penuduhan</t>
  </si>
  <si>
    <t>penuduh</t>
  </si>
  <si>
    <t>penugasan</t>
  </si>
  <si>
    <t>penuh</t>
  </si>
  <si>
    <t>penujuman</t>
  </si>
  <si>
    <t>penukaran</t>
  </si>
  <si>
    <t>penukar</t>
  </si>
  <si>
    <t>penukul</t>
  </si>
  <si>
    <t>penularan</t>
  </si>
  <si>
    <t>penular</t>
  </si>
  <si>
    <t>penulisan</t>
  </si>
  <si>
    <t>penulis</t>
  </si>
  <si>
    <t>penumpu</t>
  </si>
  <si>
    <t>penunaian</t>
  </si>
  <si>
    <t>penundaan</t>
  </si>
  <si>
    <t>penunda</t>
  </si>
  <si>
    <t>penunjukan</t>
  </si>
  <si>
    <t>penurunan</t>
  </si>
  <si>
    <t>penurut</t>
  </si>
  <si>
    <t>penusukan</t>
  </si>
  <si>
    <t>penusuk</t>
  </si>
  <si>
    <t>penutupan</t>
  </si>
  <si>
    <t>penutup</t>
  </si>
  <si>
    <t>penuturan</t>
  </si>
  <si>
    <t>penutur</t>
  </si>
  <si>
    <t>penyabar</t>
  </si>
  <si>
    <t>penyabotan</t>
  </si>
  <si>
    <t>penyabot</t>
  </si>
  <si>
    <t>penyadapan</t>
  </si>
  <si>
    <t>penyadap</t>
  </si>
  <si>
    <t>penyadaran</t>
  </si>
  <si>
    <t>penyaduran</t>
  </si>
  <si>
    <t>penyadur</t>
  </si>
  <si>
    <t>penyair</t>
  </si>
  <si>
    <t>penyajak</t>
  </si>
  <si>
    <t>penyajian</t>
  </si>
  <si>
    <t>penyaji</t>
  </si>
  <si>
    <t>penyakitan</t>
  </si>
  <si>
    <t>penyakit</t>
  </si>
  <si>
    <t>penyaksian</t>
  </si>
  <si>
    <t>penyaliban</t>
  </si>
  <si>
    <t>penyalinan</t>
  </si>
  <si>
    <t>penyalin</t>
  </si>
  <si>
    <t>penyaluran</t>
  </si>
  <si>
    <t>penyalur</t>
  </si>
  <si>
    <t>penyamaan</t>
  </si>
  <si>
    <t>penyamakan</t>
  </si>
  <si>
    <t>penyamak</t>
  </si>
  <si>
    <t>penyamaran</t>
  </si>
  <si>
    <t>penyamar</t>
  </si>
  <si>
    <t>penyambungan</t>
  </si>
  <si>
    <t>penyambung</t>
  </si>
  <si>
    <t>penyamunan</t>
  </si>
  <si>
    <t>penyamun</t>
  </si>
  <si>
    <t>penyanderaan</t>
  </si>
  <si>
    <t>penyandera</t>
  </si>
  <si>
    <t>penyanggahan</t>
  </si>
  <si>
    <t>penyanggah</t>
  </si>
  <si>
    <t>penyangkalan</t>
  </si>
  <si>
    <t>penyanjung</t>
  </si>
  <si>
    <t>penyapu</t>
  </si>
  <si>
    <t>penyaruan</t>
  </si>
  <si>
    <t>penyatuan</t>
  </si>
  <si>
    <t>penyawah</t>
  </si>
  <si>
    <t>penyebab</t>
  </si>
  <si>
    <t>penyebaran</t>
  </si>
  <si>
    <t>penyebar</t>
  </si>
  <si>
    <t>penyebutan</t>
  </si>
  <si>
    <t>penyebut</t>
  </si>
  <si>
    <t>penyedap</t>
  </si>
  <si>
    <t>penyediaan</t>
  </si>
  <si>
    <t>penyedia</t>
  </si>
  <si>
    <t>penyedotan</t>
  </si>
  <si>
    <t>penyedot</t>
  </si>
  <si>
    <t>penyegaran</t>
  </si>
  <si>
    <t>penyegar</t>
  </si>
  <si>
    <t>penyegelan</t>
  </si>
  <si>
    <t>penyehatan</t>
  </si>
  <si>
    <t>penyejuk</t>
  </si>
  <si>
    <t>penyekapan</t>
  </si>
  <si>
    <t>penyekatan</t>
  </si>
  <si>
    <t>penyekat</t>
  </si>
  <si>
    <t>penyelaman</t>
  </si>
  <si>
    <t>penyelamatan</t>
  </si>
  <si>
    <t>penyelamat</t>
  </si>
  <si>
    <t>penyelam</t>
  </si>
  <si>
    <t>penyelarasan</t>
  </si>
  <si>
    <t>penyeleksian</t>
  </si>
  <si>
    <t>penyelenggaraan</t>
  </si>
  <si>
    <t>penyelesaian</t>
  </si>
  <si>
    <t>penyelia</t>
  </si>
  <si>
    <t>penyelidikan</t>
  </si>
  <si>
    <t>penyelidik</t>
  </si>
  <si>
    <t>penyelusupan</t>
  </si>
  <si>
    <t>penyelusup</t>
  </si>
  <si>
    <t>penyemaian</t>
  </si>
  <si>
    <t>penyematan</t>
  </si>
  <si>
    <t>penyemat</t>
  </si>
  <si>
    <t>penyemenan</t>
  </si>
  <si>
    <t>penyemir</t>
  </si>
  <si>
    <t>penyemprit</t>
  </si>
  <si>
    <t>penyemprotan</t>
  </si>
  <si>
    <t>penyemprot</t>
  </si>
  <si>
    <t>penyendirian</t>
  </si>
  <si>
    <t>penyendiri</t>
  </si>
  <si>
    <t>penyenggolan</t>
  </si>
  <si>
    <t>penyepak</t>
  </si>
  <si>
    <t>penyepuh</t>
  </si>
  <si>
    <t>penyeragaman</t>
  </si>
  <si>
    <t>penyerahan</t>
  </si>
  <si>
    <t>penyerapan</t>
  </si>
  <si>
    <t>penyerap</t>
  </si>
  <si>
    <t>penyerbuan</t>
  </si>
  <si>
    <t>penyerbu</t>
  </si>
  <si>
    <t>penyeretan</t>
  </si>
  <si>
    <t>penyeret</t>
  </si>
  <si>
    <t>penyerobotan</t>
  </si>
  <si>
    <t>penyerobot</t>
  </si>
  <si>
    <t>penyertaan</t>
  </si>
  <si>
    <t>penyerta</t>
  </si>
  <si>
    <t>penyeruan</t>
  </si>
  <si>
    <t>penyeruduk</t>
  </si>
  <si>
    <t>penyeru</t>
  </si>
  <si>
    <t>penyesalan</t>
  </si>
  <si>
    <t>penyesaran</t>
  </si>
  <si>
    <t>penyesatan</t>
  </si>
  <si>
    <t>penyesuaian</t>
  </si>
  <si>
    <t>penyetelan</t>
  </si>
  <si>
    <t>penyetir</t>
  </si>
  <si>
    <t>penyetopan</t>
  </si>
  <si>
    <t>penyetoran</t>
  </si>
  <si>
    <t>penyetor</t>
  </si>
  <si>
    <t>penyetrikaan</t>
  </si>
  <si>
    <t>penyetrika</t>
  </si>
  <si>
    <t>penyewaan</t>
  </si>
  <si>
    <t>penyewa</t>
  </si>
  <si>
    <t>penyiaran</t>
  </si>
  <si>
    <t>penyiar</t>
  </si>
  <si>
    <t>penyidikan</t>
  </si>
  <si>
    <t>penyidik</t>
  </si>
  <si>
    <t>penyikatan</t>
  </si>
  <si>
    <t>penyikat</t>
  </si>
  <si>
    <t>penyiksaan</t>
  </si>
  <si>
    <t>penyiksa</t>
  </si>
  <si>
    <t>penyimpangan</t>
  </si>
  <si>
    <t>penyinaran</t>
  </si>
  <si>
    <t>penyingkapan</t>
  </si>
  <si>
    <t>penyingkap</t>
  </si>
  <si>
    <t>penyingkiran</t>
  </si>
  <si>
    <t>penyiraman</t>
  </si>
  <si>
    <t>penyiram</t>
  </si>
  <si>
    <t>penyirep</t>
  </si>
  <si>
    <t>penyitaan</t>
  </si>
  <si>
    <t>penyogokan</t>
  </si>
  <si>
    <t>penyogok</t>
  </si>
  <si>
    <t>penyorak</t>
  </si>
  <si>
    <t>penyorot</t>
  </si>
  <si>
    <t>penyuapan</t>
  </si>
  <si>
    <t>penyuap</t>
  </si>
  <si>
    <t>penyuburan</t>
  </si>
  <si>
    <t>penyubur</t>
  </si>
  <si>
    <t>penyucian</t>
  </si>
  <si>
    <t>penyuci</t>
  </si>
  <si>
    <t>penyuguhan</t>
  </si>
  <si>
    <t>penyulaman</t>
  </si>
  <si>
    <t>penyulapan</t>
  </si>
  <si>
    <t>penyulap</t>
  </si>
  <si>
    <t>penyuluhan</t>
  </si>
  <si>
    <t>penyuluh</t>
  </si>
  <si>
    <t>penyulut</t>
  </si>
  <si>
    <t>penyunggingan</t>
  </si>
  <si>
    <t>penyungging</t>
  </si>
  <si>
    <t>penyu</t>
  </si>
  <si>
    <t>penyuruh</t>
  </si>
  <si>
    <t>penyusuan</t>
  </si>
  <si>
    <t>penyusulan</t>
  </si>
  <si>
    <t>penyusul</t>
  </si>
  <si>
    <t>penyusunan</t>
  </si>
  <si>
    <t>penyusun</t>
  </si>
  <si>
    <t>penyusupan</t>
  </si>
  <si>
    <t>penyusup</t>
  </si>
  <si>
    <t>penyusuran</t>
  </si>
  <si>
    <t>penyusur</t>
  </si>
  <si>
    <t>penyusutan</t>
  </si>
  <si>
    <t>penyutradaraan</t>
  </si>
  <si>
    <t>peot</t>
  </si>
  <si>
    <t>peperangan</t>
  </si>
  <si>
    <t>pepes</t>
  </si>
  <si>
    <t>peraba</t>
  </si>
  <si>
    <t>perabotan</t>
  </si>
  <si>
    <t>perabuan</t>
  </si>
  <si>
    <t>peracunan</t>
  </si>
  <si>
    <t>peracun</t>
  </si>
  <si>
    <t>peradaban</t>
  </si>
  <si>
    <t>peradilan</t>
  </si>
  <si>
    <t>peraduan</t>
  </si>
  <si>
    <t>peragaan</t>
  </si>
  <si>
    <t>peraga</t>
  </si>
  <si>
    <t>peragenan</t>
  </si>
  <si>
    <t>peragian</t>
  </si>
  <si>
    <t>perahan</t>
  </si>
  <si>
    <t>peraih</t>
  </si>
  <si>
    <t>perairan</t>
  </si>
  <si>
    <t>perajuk</t>
  </si>
  <si>
    <t>perajut</t>
  </si>
  <si>
    <t>perakitan</t>
  </si>
  <si>
    <t>perakit</t>
  </si>
  <si>
    <t>perak</t>
  </si>
  <si>
    <t>peraksi</t>
  </si>
  <si>
    <t>peralatan</t>
  </si>
  <si>
    <t>peralihan</t>
  </si>
  <si>
    <t>peramah</t>
  </si>
  <si>
    <t>peramal</t>
  </si>
  <si>
    <t>perampingan</t>
  </si>
  <si>
    <t>perampungan</t>
  </si>
  <si>
    <t>peranakan</t>
  </si>
  <si>
    <t>peranan</t>
  </si>
  <si>
    <t>perancangan</t>
  </si>
  <si>
    <t>perancang</t>
  </si>
  <si>
    <t>perandaian</t>
  </si>
  <si>
    <t>peranginan</t>
  </si>
  <si>
    <t>perangkaan</t>
  </si>
  <si>
    <t>perangkaian</t>
  </si>
  <si>
    <t>perangkai</t>
  </si>
  <si>
    <t>perangkap</t>
  </si>
  <si>
    <t>perangkat</t>
  </si>
  <si>
    <t>perangkum</t>
  </si>
  <si>
    <t>peran</t>
  </si>
  <si>
    <t>perantara</t>
  </si>
  <si>
    <t>perapian</t>
  </si>
  <si>
    <t>perapuh</t>
  </si>
  <si>
    <t>perasaan</t>
  </si>
  <si>
    <t>perasan</t>
  </si>
  <si>
    <t>perasa</t>
  </si>
  <si>
    <t>perasapan</t>
  </si>
  <si>
    <t>perasingan</t>
  </si>
  <si>
    <t>peraturan</t>
  </si>
  <si>
    <t>perawakan</t>
  </si>
  <si>
    <t>perawatan</t>
  </si>
  <si>
    <t>perawat</t>
  </si>
  <si>
    <t>perayaan</t>
  </si>
  <si>
    <t>perbabilan</t>
  </si>
  <si>
    <t>perbaikan</t>
  </si>
  <si>
    <t>perbalahan</t>
  </si>
  <si>
    <t>perbankan</t>
  </si>
  <si>
    <t>perbaraan</t>
  </si>
  <si>
    <t>perbatasan</t>
  </si>
  <si>
    <t>perbauran</t>
  </si>
  <si>
    <t>perbedaan</t>
  </si>
  <si>
    <t>perbekalan</t>
  </si>
  <si>
    <t>perbenturan</t>
  </si>
  <si>
    <t>perbuatan</t>
  </si>
  <si>
    <t>perbudakan</t>
  </si>
  <si>
    <t>perbukitan</t>
  </si>
  <si>
    <t>perbukuan</t>
  </si>
  <si>
    <t>perbulutangkisan</t>
  </si>
  <si>
    <t>perburuan</t>
  </si>
  <si>
    <t>perburuhan</t>
  </si>
  <si>
    <t>percabulan</t>
  </si>
  <si>
    <t>percakapan</t>
  </si>
  <si>
    <t>percanduan</t>
  </si>
  <si>
    <t>percaturan</t>
  </si>
  <si>
    <t>percatutan</t>
  </si>
  <si>
    <t>percepatan</t>
  </si>
  <si>
    <t>perceraian</t>
  </si>
  <si>
    <t>percetakan</t>
  </si>
  <si>
    <t>percintaan</t>
  </si>
  <si>
    <t>percobaan</t>
  </si>
  <si>
    <t>percuma</t>
  </si>
  <si>
    <t>percumbuan</t>
  </si>
  <si>
    <t>perdamaian</t>
  </si>
  <si>
    <t>perdebatan</t>
  </si>
  <si>
    <t>perdukunan</t>
  </si>
  <si>
    <t>perebutan</t>
  </si>
  <si>
    <t>perecok</t>
  </si>
  <si>
    <t>peredaan</t>
  </si>
  <si>
    <t>peredaman</t>
  </si>
  <si>
    <t>peredam</t>
  </si>
  <si>
    <t>peredaran</t>
  </si>
  <si>
    <t>perekaman</t>
  </si>
  <si>
    <t>perekam</t>
  </si>
  <si>
    <t>perekat</t>
  </si>
  <si>
    <t>perekayasaan</t>
  </si>
  <si>
    <t>perekonomian</t>
  </si>
  <si>
    <t>perempuan</t>
  </si>
  <si>
    <t>peremukan</t>
  </si>
  <si>
    <t>peremuk</t>
  </si>
  <si>
    <t>perencanaan</t>
  </si>
  <si>
    <t>perencana</t>
  </si>
  <si>
    <t>perepet</t>
  </si>
  <si>
    <t>peresmian</t>
  </si>
  <si>
    <t>peretas</t>
  </si>
  <si>
    <t>perfeksionis</t>
  </si>
  <si>
    <t>perfileman</t>
  </si>
  <si>
    <t>pergandaan</t>
  </si>
  <si>
    <t>pergantian</t>
  </si>
  <si>
    <t>pergaulan</t>
  </si>
  <si>
    <t>pergelangan</t>
  </si>
  <si>
    <t>pergelaran</t>
  </si>
  <si>
    <t>pergerakan</t>
  </si>
  <si>
    <t>pergesekan</t>
  </si>
  <si>
    <t>pergeseran</t>
  </si>
  <si>
    <t>pergi</t>
  </si>
  <si>
    <t>pergolakan</t>
  </si>
  <si>
    <t>perguaman</t>
  </si>
  <si>
    <t>pergulatan</t>
  </si>
  <si>
    <t>perguruan</t>
  </si>
  <si>
    <t>pergusuran</t>
  </si>
  <si>
    <t>perhambaan</t>
  </si>
  <si>
    <t>perhatian</t>
  </si>
  <si>
    <t>perhelatan</t>
  </si>
  <si>
    <t>perhentian</t>
  </si>
  <si>
    <t>perhiasan</t>
  </si>
  <si>
    <t>perhimpunan</t>
  </si>
  <si>
    <t>perhitungan</t>
  </si>
  <si>
    <t>perhumaan</t>
  </si>
  <si>
    <t>perhutanan</t>
  </si>
  <si>
    <t>periang</t>
  </si>
  <si>
    <t>perias</t>
  </si>
  <si>
    <t>perih</t>
  </si>
  <si>
    <t>perikanan</t>
  </si>
  <si>
    <t>perikemanusiaan</t>
  </si>
  <si>
    <t>periklanan</t>
  </si>
  <si>
    <t>perimba</t>
  </si>
  <si>
    <t>perincian</t>
  </si>
  <si>
    <t>peringatan</t>
  </si>
  <si>
    <t>peri</t>
  </si>
  <si>
    <t>perintang</t>
  </si>
  <si>
    <t>perisau</t>
  </si>
  <si>
    <t>periset</t>
  </si>
  <si>
    <t>peristirahatan</t>
  </si>
  <si>
    <t>perizinan</t>
  </si>
  <si>
    <t>perjalanan</t>
  </si>
  <si>
    <t>perjamuan</t>
  </si>
  <si>
    <t>perjanjian</t>
  </si>
  <si>
    <t>perjodohan</t>
  </si>
  <si>
    <t>perjuangan</t>
  </si>
  <si>
    <t>perjudian</t>
  </si>
  <si>
    <t>perjumpaan</t>
  </si>
  <si>
    <t>perkalian</t>
  </si>
  <si>
    <t>perkampungan</t>
  </si>
  <si>
    <t>perkamusan</t>
  </si>
  <si>
    <t>perkapalan</t>
  </si>
  <si>
    <t>perkapuran</t>
  </si>
  <si>
    <t>perkariban</t>
  </si>
  <si>
    <t>perkartuan</t>
  </si>
  <si>
    <t>perkataan</t>
  </si>
  <si>
    <t>perkavlingan</t>
  </si>
  <si>
    <t>perkawanan</t>
  </si>
  <si>
    <t>perkawinan</t>
  </si>
  <si>
    <t>perkayuan</t>
  </si>
  <si>
    <t>perkebunan</t>
  </si>
  <si>
    <t>perkecualian</t>
  </si>
  <si>
    <t>perkemahan</t>
  </si>
  <si>
    <t>perkemasan</t>
  </si>
  <si>
    <t>perkembangan</t>
  </si>
  <si>
    <t>perkenalan</t>
  </si>
  <si>
    <t>perkenan</t>
  </si>
  <si>
    <t>perkiraan</t>
  </si>
  <si>
    <t>perkisaran</t>
  </si>
  <si>
    <t>perkoperasian</t>
  </si>
  <si>
    <t>perkotaan</t>
  </si>
  <si>
    <t>perkulitan</t>
  </si>
  <si>
    <t>perlagaan</t>
  </si>
  <si>
    <t>perlakuan</t>
  </si>
  <si>
    <t>perlampuan</t>
  </si>
  <si>
    <t>perlawanan</t>
  </si>
  <si>
    <t>perlawatan</t>
  </si>
  <si>
    <t>perlembagaan</t>
  </si>
  <si>
    <t>perlengkapan</t>
  </si>
  <si>
    <t>perlindungan</t>
  </si>
  <si>
    <t>perlipatan</t>
  </si>
  <si>
    <t>perlistrikan</t>
  </si>
  <si>
    <t>perlombaan</t>
  </si>
  <si>
    <t>perluasan</t>
  </si>
  <si>
    <t>perlucutan</t>
  </si>
  <si>
    <t>permaduan</t>
  </si>
  <si>
    <t>permainan</t>
  </si>
  <si>
    <t>permandian</t>
  </si>
  <si>
    <t>permasalahan</t>
  </si>
  <si>
    <t>permeabilitas</t>
  </si>
  <si>
    <t>permesinan</t>
  </si>
  <si>
    <t>permintaan</t>
  </si>
  <si>
    <t>permodalan</t>
  </si>
  <si>
    <t>permohonan</t>
  </si>
  <si>
    <t>permukaan</t>
  </si>
  <si>
    <t>permukiman</t>
  </si>
  <si>
    <t>permulaan</t>
  </si>
  <si>
    <t>permusuhan</t>
  </si>
  <si>
    <t>permusyawaratan</t>
  </si>
  <si>
    <t>pernapasan</t>
  </si>
  <si>
    <t>perniagaan</t>
  </si>
  <si>
    <t>pernikahan</t>
  </si>
  <si>
    <t>pernyataan</t>
  </si>
  <si>
    <t>peroketan</t>
  </si>
  <si>
    <t>perokok</t>
  </si>
  <si>
    <t>perolehan</t>
  </si>
  <si>
    <t>peroncean</t>
  </si>
  <si>
    <t>perondaan</t>
  </si>
  <si>
    <t>peronda</t>
  </si>
  <si>
    <t>peron</t>
  </si>
  <si>
    <t>perotan</t>
  </si>
  <si>
    <t>perpaduan</t>
  </si>
  <si>
    <t>perpajakan</t>
  </si>
  <si>
    <t>perpautan</t>
  </si>
  <si>
    <t>perpecahan</t>
  </si>
  <si>
    <t>perpetaan</t>
  </si>
  <si>
    <t>perpipaan</t>
  </si>
  <si>
    <t>perpisahan</t>
  </si>
  <si>
    <t>perpustakaan</t>
  </si>
  <si>
    <t>perputaran</t>
  </si>
  <si>
    <t>persahabatan</t>
  </si>
  <si>
    <t>persaingan</t>
  </si>
  <si>
    <t>persajakan</t>
  </si>
  <si>
    <t>persalinan</t>
  </si>
  <si>
    <t>persamaan</t>
  </si>
  <si>
    <t>persatelitan</t>
  </si>
  <si>
    <t>persatuan</t>
  </si>
  <si>
    <t>persaudaraan</t>
  </si>
  <si>
    <t>persawahan</t>
  </si>
  <si>
    <t>persediaan</t>
  </si>
  <si>
    <t>persegi</t>
  </si>
  <si>
    <t>persekolahan</t>
  </si>
  <si>
    <t>persekongkolan</t>
  </si>
  <si>
    <t>persekutuan</t>
  </si>
  <si>
    <t>perselisihan</t>
  </si>
  <si>
    <t>persemaian</t>
  </si>
  <si>
    <t>persemayaman</t>
  </si>
  <si>
    <t>persembahan</t>
  </si>
  <si>
    <t>persendian</t>
  </si>
  <si>
    <t>persengketaan</t>
  </si>
  <si>
    <t>persenjangan</t>
  </si>
  <si>
    <t>persenjataan</t>
  </si>
  <si>
    <t>persenyawaan</t>
  </si>
  <si>
    <t>persepuluhan</t>
  </si>
  <si>
    <t>perserikatan</t>
  </si>
  <si>
    <t>perseroan</t>
  </si>
  <si>
    <t>persetubuhan</t>
  </si>
  <si>
    <t>persetujuan</t>
  </si>
  <si>
    <t>persewaan</t>
  </si>
  <si>
    <t>persiapan</t>
  </si>
  <si>
    <t>persimpangan</t>
  </si>
  <si>
    <t>persinggahan</t>
  </si>
  <si>
    <t>persneling</t>
  </si>
  <si>
    <t>persoalan</t>
  </si>
  <si>
    <t>personifikasi</t>
  </si>
  <si>
    <t>persukuan</t>
  </si>
  <si>
    <t>persuratan</t>
  </si>
  <si>
    <t>pertahanan</t>
  </si>
  <si>
    <t>pertaksian</t>
  </si>
  <si>
    <t>pertalian</t>
  </si>
  <si>
    <t>pertamanan</t>
  </si>
  <si>
    <t>pertambangan</t>
  </si>
  <si>
    <t>pertanahan</t>
  </si>
  <si>
    <t>pertanda</t>
  </si>
  <si>
    <t>pertandingan</t>
  </si>
  <si>
    <t>pertanggungjawaban</t>
  </si>
  <si>
    <t>pertanian</t>
  </si>
  <si>
    <t>pertanyaan</t>
  </si>
  <si>
    <t>pertapaan</t>
  </si>
  <si>
    <t>pertarakan</t>
  </si>
  <si>
    <t>pertaruhan</t>
  </si>
  <si>
    <t>pertautan</t>
  </si>
  <si>
    <t>pertelevisian</t>
  </si>
  <si>
    <t>pertemuan</t>
  </si>
  <si>
    <t>pertenunan</t>
  </si>
  <si>
    <t>pertikaian</t>
  </si>
  <si>
    <t>pertinjuan</t>
  </si>
  <si>
    <t>pertokoan</t>
  </si>
  <si>
    <t>pertukaran</t>
  </si>
  <si>
    <t>pertumbuhan</t>
  </si>
  <si>
    <t>pertunaian</t>
  </si>
  <si>
    <t>pertunasan</t>
  </si>
  <si>
    <t>pertunjukan</t>
  </si>
  <si>
    <t>pertuturan</t>
  </si>
  <si>
    <t>peruangan</t>
  </si>
  <si>
    <t>perubahan</t>
  </si>
  <si>
    <t>perulangan</t>
  </si>
  <si>
    <t>perumahan</t>
  </si>
  <si>
    <t>perumusan</t>
  </si>
  <si>
    <t>perumus</t>
  </si>
  <si>
    <t>perundang-undangan</t>
  </si>
  <si>
    <t>perundingan</t>
  </si>
  <si>
    <t>perunding</t>
  </si>
  <si>
    <t>peruntukan</t>
  </si>
  <si>
    <t>peruraian</t>
  </si>
  <si>
    <t>perusahaan</t>
  </si>
  <si>
    <t>perusakan</t>
  </si>
  <si>
    <t>perusak</t>
  </si>
  <si>
    <t>perusuhan</t>
  </si>
  <si>
    <t>perusuh</t>
  </si>
  <si>
    <t>perut</t>
  </si>
  <si>
    <t>perutusan</t>
  </si>
  <si>
    <t>pesaing</t>
  </si>
  <si>
    <t>pesakitan</t>
  </si>
  <si>
    <t>pesak</t>
  </si>
  <si>
    <t>pesanan</t>
  </si>
  <si>
    <t>pesan</t>
  </si>
  <si>
    <t>pesat</t>
  </si>
  <si>
    <t>pesek</t>
  </si>
  <si>
    <t>pesenam</t>
  </si>
  <si>
    <t>pesero</t>
  </si>
  <si>
    <t>peserta</t>
  </si>
  <si>
    <t>pes</t>
  </si>
  <si>
    <t>pesolek</t>
  </si>
  <si>
    <t>pesta</t>
  </si>
  <si>
    <t>pesuruh</t>
  </si>
  <si>
    <t>pesut</t>
  </si>
  <si>
    <t>petai</t>
  </si>
  <si>
    <t>petak</t>
  </si>
  <si>
    <t>petandang</t>
  </si>
  <si>
    <t>petani</t>
  </si>
  <si>
    <t>peta</t>
  </si>
  <si>
    <t>petapa</t>
  </si>
  <si>
    <t>petaruh</t>
  </si>
  <si>
    <t>petasan</t>
  </si>
  <si>
    <t>petatar</t>
  </si>
  <si>
    <t>petikan</t>
  </si>
  <si>
    <t>petilasan</t>
  </si>
  <si>
    <t>petinju</t>
  </si>
  <si>
    <t>peti</t>
  </si>
  <si>
    <t>petir</t>
  </si>
  <si>
    <t>pet</t>
  </si>
  <si>
    <t>petualangan</t>
  </si>
  <si>
    <t>petugas</t>
  </si>
  <si>
    <t>peturasan</t>
  </si>
  <si>
    <t>piala</t>
  </si>
  <si>
    <t>piama</t>
  </si>
  <si>
    <t>piano</t>
  </si>
  <si>
    <t>piaraan</t>
  </si>
  <si>
    <t>piatu</t>
  </si>
  <si>
    <t>picik</t>
  </si>
  <si>
    <t>picisan</t>
  </si>
  <si>
    <t>pico</t>
  </si>
  <si>
    <t>picu</t>
  </si>
  <si>
    <t>pigmentasi</t>
  </si>
  <si>
    <t>pihak</t>
  </si>
  <si>
    <t>pijakan</t>
  </si>
  <si>
    <t>pijaran</t>
  </si>
  <si>
    <t>pijar</t>
  </si>
  <si>
    <t>pijatan</t>
  </si>
  <si>
    <t>pijitan</t>
  </si>
  <si>
    <t>piket</t>
  </si>
  <si>
    <t>pikiran</t>
  </si>
  <si>
    <t>pikulan</t>
  </si>
  <si>
    <t>pikun</t>
  </si>
  <si>
    <t>pilar</t>
  </si>
  <si>
    <t>pilek</t>
  </si>
  <si>
    <t>pilihan</t>
  </si>
  <si>
    <t>pilinan</t>
  </si>
  <si>
    <t>pilin-memilin</t>
  </si>
  <si>
    <t>pilin</t>
  </si>
  <si>
    <t>pil</t>
  </si>
  <si>
    <t>pilon</t>
  </si>
  <si>
    <t>pilot</t>
  </si>
  <si>
    <t>pilu</t>
  </si>
  <si>
    <t>pines</t>
  </si>
  <si>
    <t>pinisepuh</t>
  </si>
  <si>
    <t>pintu</t>
  </si>
  <si>
    <t>pipa</t>
  </si>
  <si>
    <t>pipet</t>
  </si>
  <si>
    <t>pipih</t>
  </si>
  <si>
    <t>pipilan</t>
  </si>
  <si>
    <t>pipi</t>
  </si>
  <si>
    <t>pipisan</t>
  </si>
  <si>
    <t>pipis</t>
  </si>
  <si>
    <t>pipit</t>
  </si>
  <si>
    <t>piroteknik</t>
  </si>
  <si>
    <t>pisau</t>
  </si>
  <si>
    <t>pisuhan</t>
  </si>
  <si>
    <t>pitam</t>
  </si>
  <si>
    <t>pita</t>
  </si>
  <si>
    <t>piton</t>
  </si>
  <si>
    <t>plagiator</t>
  </si>
  <si>
    <t>plang</t>
  </si>
  <si>
    <t>plato</t>
  </si>
  <si>
    <t>pleistosen</t>
  </si>
  <si>
    <t>pleno</t>
  </si>
  <si>
    <t>plong</t>
  </si>
  <si>
    <t>plot</t>
  </si>
  <si>
    <t>plus</t>
  </si>
  <si>
    <t>plutonium</t>
  </si>
  <si>
    <t>pneumonia</t>
  </si>
  <si>
    <t>poci</t>
  </si>
  <si>
    <t>pohon</t>
  </si>
  <si>
    <t>pohon-pohonan</t>
  </si>
  <si>
    <t>pojok</t>
  </si>
  <si>
    <t>pokok</t>
  </si>
  <si>
    <t>pola</t>
  </si>
  <si>
    <t>polaritas</t>
  </si>
  <si>
    <t>polar</t>
  </si>
  <si>
    <t>polesan</t>
  </si>
  <si>
    <t>polifoni</t>
  </si>
  <si>
    <t>poligami</t>
  </si>
  <si>
    <t>poligraf</t>
  </si>
  <si>
    <t>poliklinik</t>
  </si>
  <si>
    <t>polio</t>
  </si>
  <si>
    <t>polip</t>
  </si>
  <si>
    <t>polisemi</t>
  </si>
  <si>
    <t>polis</t>
  </si>
  <si>
    <t>politeisme</t>
  </si>
  <si>
    <t>politeis</t>
  </si>
  <si>
    <t>politeknik</t>
  </si>
  <si>
    <t>politisasi</t>
  </si>
  <si>
    <t>politisi</t>
  </si>
  <si>
    <t>polo</t>
  </si>
  <si>
    <t>polos</t>
  </si>
  <si>
    <t>pompa</t>
  </si>
  <si>
    <t>poni</t>
  </si>
  <si>
    <t>popok</t>
  </si>
  <si>
    <t>popor</t>
  </si>
  <si>
    <t>populisme</t>
  </si>
  <si>
    <t>pori</t>
  </si>
  <si>
    <t>porno</t>
  </si>
  <si>
    <t>poros</t>
  </si>
  <si>
    <t>porsi</t>
  </si>
  <si>
    <t>porto</t>
  </si>
  <si>
    <t>pose</t>
  </si>
  <si>
    <t>pos</t>
  </si>
  <si>
    <t>pot</t>
  </si>
  <si>
    <t>prajutan</t>
  </si>
  <si>
    <t>preferensi</t>
  </si>
  <si>
    <t>prekripsi</t>
  </si>
  <si>
    <t>prekriptif</t>
  </si>
  <si>
    <t>premi</t>
  </si>
  <si>
    <t>presentasi</t>
  </si>
  <si>
    <t>preservasi</t>
  </si>
  <si>
    <t>pria</t>
  </si>
  <si>
    <t>prima</t>
  </si>
  <si>
    <t>profesional</t>
  </si>
  <si>
    <t>pro</t>
  </si>
  <si>
    <t>prokurator</t>
  </si>
  <si>
    <t>proliferasi</t>
  </si>
  <si>
    <t>prop</t>
  </si>
  <si>
    <t>prospektif</t>
  </si>
  <si>
    <t>prospektus</t>
  </si>
  <si>
    <t>prostitusi</t>
  </si>
  <si>
    <t>protokoler</t>
  </si>
  <si>
    <t>psikomotorik</t>
  </si>
  <si>
    <t>psikoterapi</t>
  </si>
  <si>
    <t>puas</t>
  </si>
  <si>
    <t>puber</t>
  </si>
  <si>
    <t>pubertas</t>
  </si>
  <si>
    <t>pub</t>
  </si>
  <si>
    <t>pucat</t>
  </si>
  <si>
    <t>pucuk</t>
  </si>
  <si>
    <t>pudar</t>
  </si>
  <si>
    <t>pudel</t>
  </si>
  <si>
    <t>puing</t>
  </si>
  <si>
    <t>puisi</t>
  </si>
  <si>
    <t>pujaan</t>
  </si>
  <si>
    <t>pujangga</t>
  </si>
  <si>
    <t>pujian</t>
  </si>
  <si>
    <t>puji</t>
  </si>
  <si>
    <t>puji-pujian</t>
  </si>
  <si>
    <t>pukat</t>
  </si>
  <si>
    <t>pukulan</t>
  </si>
  <si>
    <t>pula</t>
  </si>
  <si>
    <t>pulas</t>
  </si>
  <si>
    <t>pulau</t>
  </si>
  <si>
    <t>pulih</t>
  </si>
  <si>
    <t>pulsa</t>
  </si>
  <si>
    <t>puma</t>
  </si>
  <si>
    <t>punah</t>
  </si>
  <si>
    <t>punai</t>
  </si>
  <si>
    <t>pundi-pundi</t>
  </si>
  <si>
    <t>pungguk</t>
  </si>
  <si>
    <t>punggung</t>
  </si>
  <si>
    <t>pungutan</t>
  </si>
  <si>
    <t>puntung</t>
  </si>
  <si>
    <t>punuk</t>
  </si>
  <si>
    <t>pupil</t>
  </si>
  <si>
    <t>pupuk</t>
  </si>
  <si>
    <t>pupur</t>
  </si>
  <si>
    <t>pupus</t>
  </si>
  <si>
    <t>pura</t>
  </si>
  <si>
    <t>purba</t>
  </si>
  <si>
    <t>purifikasi</t>
  </si>
  <si>
    <t>puri</t>
  </si>
  <si>
    <t>purisme</t>
  </si>
  <si>
    <t>puris</t>
  </si>
  <si>
    <t>puritan</t>
  </si>
  <si>
    <t>purnajual</t>
  </si>
  <si>
    <t>purnama</t>
  </si>
  <si>
    <t>puru</t>
  </si>
  <si>
    <t>purus</t>
  </si>
  <si>
    <t>purut</t>
  </si>
  <si>
    <t>purwakanti</t>
  </si>
  <si>
    <t>pusaran</t>
  </si>
  <si>
    <t>pusar</t>
  </si>
  <si>
    <t>pusat</t>
  </si>
  <si>
    <t>puser</t>
  </si>
  <si>
    <t>puskesmas</t>
  </si>
  <si>
    <t>puso</t>
  </si>
  <si>
    <t>puspa</t>
  </si>
  <si>
    <t>puspita</t>
  </si>
  <si>
    <t>pustaka</t>
  </si>
  <si>
    <t>pustakawan</t>
  </si>
  <si>
    <t>putaran</t>
  </si>
  <si>
    <t>putih</t>
  </si>
  <si>
    <t>putik</t>
  </si>
  <si>
    <t>putra</t>
  </si>
  <si>
    <t>putri</t>
  </si>
  <si>
    <t>putus-putus</t>
  </si>
  <si>
    <t>putus</t>
  </si>
  <si>
    <t>puyer</t>
  </si>
  <si>
    <t>puyuh</t>
  </si>
  <si>
    <t>qari</t>
  </si>
  <si>
    <t>rabaan</t>
  </si>
  <si>
    <t>rabitah</t>
  </si>
  <si>
    <t>rabuk</t>
  </si>
  <si>
    <t>rabun</t>
  </si>
  <si>
    <t>racau</t>
  </si>
  <si>
    <t>racik</t>
  </si>
  <si>
    <t>racun</t>
  </si>
  <si>
    <t>rada-rada</t>
  </si>
  <si>
    <t>radar</t>
  </si>
  <si>
    <t>raden</t>
  </si>
  <si>
    <t>radiasi</t>
  </si>
  <si>
    <t>radikal</t>
  </si>
  <si>
    <t>radioaktivitas</t>
  </si>
  <si>
    <t>radiogram</t>
  </si>
  <si>
    <t>radiologi</t>
  </si>
  <si>
    <t>radio</t>
  </si>
  <si>
    <t>radioterafi</t>
  </si>
  <si>
    <t>rad</t>
  </si>
  <si>
    <t>rafia</t>
  </si>
  <si>
    <t>ragam</t>
  </si>
  <si>
    <t>raga</t>
  </si>
  <si>
    <t>ragi</t>
  </si>
  <si>
    <t>ragu</t>
  </si>
  <si>
    <t>ragu-ragu</t>
  </si>
  <si>
    <t>rahasia</t>
  </si>
  <si>
    <t>rahib</t>
  </si>
  <si>
    <t>rahim</t>
  </si>
  <si>
    <t>raib</t>
  </si>
  <si>
    <t>rais</t>
  </si>
  <si>
    <t>rajah</t>
  </si>
  <si>
    <t>rajaman</t>
  </si>
  <si>
    <t>raja</t>
  </si>
  <si>
    <t>rajin</t>
  </si>
  <si>
    <t>rajutan</t>
  </si>
  <si>
    <t>raket</t>
  </si>
  <si>
    <t>rakitan</t>
  </si>
  <si>
    <t>rakit</t>
  </si>
  <si>
    <t>rak</t>
  </si>
  <si>
    <t>raksasa</t>
  </si>
  <si>
    <t>raksi</t>
  </si>
  <si>
    <t>rakus</t>
  </si>
  <si>
    <t>ralat</t>
  </si>
  <si>
    <t>ramah</t>
  </si>
  <si>
    <t>ramai</t>
  </si>
  <si>
    <t>ramalan</t>
  </si>
  <si>
    <t>rama</t>
  </si>
  <si>
    <t>ramin</t>
  </si>
  <si>
    <t>rami</t>
  </si>
  <si>
    <t>ramping</t>
  </si>
  <si>
    <t>rampung</t>
  </si>
  <si>
    <t>ramuan</t>
  </si>
  <si>
    <t>ramu</t>
  </si>
  <si>
    <t>ranah</t>
  </si>
  <si>
    <t>ranai</t>
  </si>
  <si>
    <t>rana</t>
  </si>
  <si>
    <t>ranap</t>
  </si>
  <si>
    <t>rancangan</t>
  </si>
  <si>
    <t>rancang</t>
  </si>
  <si>
    <t>rancu</t>
  </si>
  <si>
    <t>randu</t>
  </si>
  <si>
    <t>ranggas</t>
  </si>
  <si>
    <t>rangkaian</t>
  </si>
  <si>
    <t>rangkap</t>
  </si>
  <si>
    <t>rangkulan</t>
  </si>
  <si>
    <t>rangkuman</t>
  </si>
  <si>
    <t>rangkum</t>
  </si>
  <si>
    <t>rani</t>
  </si>
  <si>
    <t>ranjang</t>
  </si>
  <si>
    <t>rantang</t>
  </si>
  <si>
    <t>ranting</t>
  </si>
  <si>
    <t>ranti</t>
  </si>
  <si>
    <t>ranum</t>
  </si>
  <si>
    <t>rapat</t>
  </si>
  <si>
    <t>rapel</t>
  </si>
  <si>
    <t>rapi</t>
  </si>
  <si>
    <t>raporan</t>
  </si>
  <si>
    <t>rapor</t>
  </si>
  <si>
    <t>rapuh</t>
  </si>
  <si>
    <t>rasan</t>
  </si>
  <si>
    <t>rasa</t>
  </si>
  <si>
    <t>rase</t>
  </si>
  <si>
    <t>rasi</t>
  </si>
  <si>
    <t>rasio</t>
  </si>
  <si>
    <t>rasisme</t>
  </si>
  <si>
    <t>ras</t>
  </si>
  <si>
    <t>rasul</t>
  </si>
  <si>
    <t>rata</t>
  </si>
  <si>
    <t>ratapan</t>
  </si>
  <si>
    <t>rata-rata</t>
  </si>
  <si>
    <t>ratib</t>
  </si>
  <si>
    <t>ratifikasi</t>
  </si>
  <si>
    <t>ratna</t>
  </si>
  <si>
    <t>ratu</t>
  </si>
  <si>
    <t>raum</t>
  </si>
  <si>
    <t>raungan</t>
  </si>
  <si>
    <t>raung</t>
  </si>
  <si>
    <t>raun</t>
  </si>
  <si>
    <t>raupan</t>
  </si>
  <si>
    <t>rautan</t>
  </si>
  <si>
    <t>raut</t>
  </si>
  <si>
    <t>rawan</t>
  </si>
  <si>
    <t>rawa</t>
  </si>
  <si>
    <t>rawatan</t>
  </si>
  <si>
    <t>rawat</t>
  </si>
  <si>
    <t>rawon</t>
  </si>
  <si>
    <t>rayahan</t>
  </si>
  <si>
    <t>raya</t>
  </si>
  <si>
    <t>rayap</t>
  </si>
  <si>
    <t>rayonisasi</t>
  </si>
  <si>
    <t>rayon</t>
  </si>
  <si>
    <t>rayuan</t>
  </si>
  <si>
    <t>rayu</t>
  </si>
  <si>
    <t>razia</t>
  </si>
  <si>
    <t>reactor</t>
  </si>
  <si>
    <t>reaktif</t>
  </si>
  <si>
    <t>reaktivitas</t>
  </si>
  <si>
    <t>realisasi</t>
  </si>
  <si>
    <t>realistis</t>
  </si>
  <si>
    <t>real</t>
  </si>
  <si>
    <t>rebab</t>
  </si>
  <si>
    <t>rebahan</t>
  </si>
  <si>
    <t>rebah</t>
  </si>
  <si>
    <t>reban</t>
  </si>
  <si>
    <t>reboisasi</t>
  </si>
  <si>
    <t>rebusan</t>
  </si>
  <si>
    <t>rebus</t>
  </si>
  <si>
    <t>rebutan</t>
  </si>
  <si>
    <t>rebut</t>
  </si>
  <si>
    <t>recehan</t>
  </si>
  <si>
    <t>recok</t>
  </si>
  <si>
    <t>reda</t>
  </si>
  <si>
    <t>redaksi</t>
  </si>
  <si>
    <t>redaman</t>
  </si>
  <si>
    <t>redam</t>
  </si>
  <si>
    <t>reduksi</t>
  </si>
  <si>
    <t>redup</t>
  </si>
  <si>
    <t>refleks</t>
  </si>
  <si>
    <t>refrein</t>
  </si>
  <si>
    <t>regenerasi</t>
  </si>
  <si>
    <t>regen</t>
  </si>
  <si>
    <t>regresif</t>
  </si>
  <si>
    <t>regresi</t>
  </si>
  <si>
    <t>reguk</t>
  </si>
  <si>
    <t>regulasi</t>
  </si>
  <si>
    <t>regulatif</t>
  </si>
  <si>
    <t>regulator</t>
  </si>
  <si>
    <t>reguler</t>
  </si>
  <si>
    <t>regu</t>
  </si>
  <si>
    <t>rehal</t>
  </si>
  <si>
    <t>rehat</t>
  </si>
  <si>
    <t>rehidrasi</t>
  </si>
  <si>
    <t>reinkarnasi</t>
  </si>
  <si>
    <t>rekaan</t>
  </si>
  <si>
    <t>rekaman</t>
  </si>
  <si>
    <t>rekam</t>
  </si>
  <si>
    <t>rekan</t>
  </si>
  <si>
    <t>reka</t>
  </si>
  <si>
    <t>rekapitulasi</t>
  </si>
  <si>
    <t>reka-rekaan</t>
  </si>
  <si>
    <t>rekat</t>
  </si>
  <si>
    <t>rekayasa</t>
  </si>
  <si>
    <t>rekenan</t>
  </si>
  <si>
    <t>rekening</t>
  </si>
  <si>
    <t>reklame</t>
  </si>
  <si>
    <t>rek</t>
  </si>
  <si>
    <t>rekombinan</t>
  </si>
  <si>
    <t>rekomendasi</t>
  </si>
  <si>
    <t>rekonstruksi</t>
  </si>
  <si>
    <t>rekonvensi</t>
  </si>
  <si>
    <t>rekor</t>
  </si>
  <si>
    <t>rekreasi</t>
  </si>
  <si>
    <t>reksa</t>
  </si>
  <si>
    <t>rela</t>
  </si>
  <si>
    <t>relatif</t>
  </si>
  <si>
    <t>relevan</t>
  </si>
  <si>
    <t>religius</t>
  </si>
  <si>
    <t>reli</t>
  </si>
  <si>
    <t>rel</t>
  </si>
  <si>
    <t>relokasi</t>
  </si>
  <si>
    <t>remah-remah</t>
  </si>
  <si>
    <t>rematik</t>
  </si>
  <si>
    <t>rembang</t>
  </si>
  <si>
    <t>rembulan</t>
  </si>
  <si>
    <t>remedial</t>
  </si>
  <si>
    <t>remeh</t>
  </si>
  <si>
    <t>remi</t>
  </si>
  <si>
    <t>remis</t>
  </si>
  <si>
    <t>rem</t>
  </si>
  <si>
    <t>rempela</t>
  </si>
  <si>
    <t>remuk</t>
  </si>
  <si>
    <t>remunerasi</t>
  </si>
  <si>
    <t>rena</t>
  </si>
  <si>
    <t>rencana</t>
  </si>
  <si>
    <t>rencengan</t>
  </si>
  <si>
    <t>renceng</t>
  </si>
  <si>
    <t>rencong</t>
  </si>
  <si>
    <t>rendahan</t>
  </si>
  <si>
    <t>rendang</t>
  </si>
  <si>
    <t>renda</t>
  </si>
  <si>
    <t>rendemen</t>
  </si>
  <si>
    <t>renegosiasi</t>
  </si>
  <si>
    <t>renggang</t>
  </si>
  <si>
    <t>rengkah</t>
  </si>
  <si>
    <t>renik</t>
  </si>
  <si>
    <t>renjana</t>
  </si>
  <si>
    <t>renovasi</t>
  </si>
  <si>
    <t>renta</t>
  </si>
  <si>
    <t>renteng</t>
  </si>
  <si>
    <t>rentenir</t>
  </si>
  <si>
    <t>rente</t>
  </si>
  <si>
    <t>rentetan</t>
  </si>
  <si>
    <t>renungan</t>
  </si>
  <si>
    <t>renyang</t>
  </si>
  <si>
    <t>reog</t>
  </si>
  <si>
    <t>reorganisasi</t>
  </si>
  <si>
    <t>reparasi</t>
  </si>
  <si>
    <t>repatriasi</t>
  </si>
  <si>
    <t>repertoar</t>
  </si>
  <si>
    <t>repetisi</t>
  </si>
  <si>
    <t>repetitif</t>
  </si>
  <si>
    <t>replika</t>
  </si>
  <si>
    <t>reportase</t>
  </si>
  <si>
    <t>repot</t>
  </si>
  <si>
    <t>represif</t>
  </si>
  <si>
    <t>represi</t>
  </si>
  <si>
    <t>reptil</t>
  </si>
  <si>
    <t>republik</t>
  </si>
  <si>
    <t>reputasi</t>
  </si>
  <si>
    <t>resah</t>
  </si>
  <si>
    <t>resapan</t>
  </si>
  <si>
    <t>resensi</t>
  </si>
  <si>
    <t>resep</t>
  </si>
  <si>
    <t>resepsi</t>
  </si>
  <si>
    <t>reseptif</t>
  </si>
  <si>
    <t>reseptor</t>
  </si>
  <si>
    <t>reserse</t>
  </si>
  <si>
    <t>reservat</t>
  </si>
  <si>
    <t>reses</t>
  </si>
  <si>
    <t>residen</t>
  </si>
  <si>
    <t>residivisme</t>
  </si>
  <si>
    <t>resik</t>
  </si>
  <si>
    <t>resimen</t>
  </si>
  <si>
    <t>resin</t>
  </si>
  <si>
    <t>resi</t>
  </si>
  <si>
    <t>resipien</t>
  </si>
  <si>
    <t>resiprokal</t>
  </si>
  <si>
    <t>resistansi</t>
  </si>
  <si>
    <t>resmi</t>
  </si>
  <si>
    <t>resolusi</t>
  </si>
  <si>
    <t>resonan</t>
  </si>
  <si>
    <t>resor</t>
  </si>
  <si>
    <t>responsif</t>
  </si>
  <si>
    <t>respons</t>
  </si>
  <si>
    <t>restoran</t>
  </si>
  <si>
    <t>restrukturisasi</t>
  </si>
  <si>
    <t>restu</t>
  </si>
  <si>
    <t>resultan</t>
  </si>
  <si>
    <t>retak</t>
  </si>
  <si>
    <t>retensi</t>
  </si>
  <si>
    <t>retorika</t>
  </si>
  <si>
    <t>retorik</t>
  </si>
  <si>
    <t>retoris</t>
  </si>
  <si>
    <t>reuni</t>
  </si>
  <si>
    <t>revolusi</t>
  </si>
  <si>
    <t>revolusioner</t>
  </si>
  <si>
    <t>revolver</t>
  </si>
  <si>
    <t>rewel</t>
  </si>
  <si>
    <t>reyot</t>
  </si>
  <si>
    <t>rezim</t>
  </si>
  <si>
    <t>ria</t>
  </si>
  <si>
    <t>riak</t>
  </si>
  <si>
    <t>riam</t>
  </si>
  <si>
    <t>riang</t>
  </si>
  <si>
    <t>riasan</t>
  </si>
  <si>
    <t>ribaan</t>
  </si>
  <si>
    <t>riba</t>
  </si>
  <si>
    <t>riba-riba</t>
  </si>
  <si>
    <t>ribut</t>
  </si>
  <si>
    <t>rica</t>
  </si>
  <si>
    <t>ricuh</t>
  </si>
  <si>
    <t>rida</t>
  </si>
  <si>
    <t>ridi</t>
  </si>
  <si>
    <t>riil</t>
  </si>
  <si>
    <t>rijal</t>
  </si>
  <si>
    <t>rikuh</t>
  </si>
  <si>
    <t>rima</t>
  </si>
  <si>
    <t>rimba</t>
  </si>
  <si>
    <t>rim</t>
  </si>
  <si>
    <t>rimpang</t>
  </si>
  <si>
    <t>rincian</t>
  </si>
  <si>
    <t>rindang</t>
  </si>
  <si>
    <t>rindu</t>
  </si>
  <si>
    <t>ringgit</t>
  </si>
  <si>
    <t>ringkasan</t>
  </si>
  <si>
    <t>ringkas</t>
  </si>
  <si>
    <t>ringkih</t>
  </si>
  <si>
    <t>ringkikan</t>
  </si>
  <si>
    <t>ring</t>
  </si>
  <si>
    <t>ringsek</t>
  </si>
  <si>
    <t>rintangan</t>
  </si>
  <si>
    <t>riol</t>
  </si>
  <si>
    <t>ririt</t>
  </si>
  <si>
    <t>risalah</t>
  </si>
  <si>
    <t>risau</t>
  </si>
  <si>
    <t>riset</t>
  </si>
  <si>
    <t>risih</t>
  </si>
  <si>
    <t>risikan</t>
  </si>
  <si>
    <t>ritme</t>
  </si>
  <si>
    <t>rit</t>
  </si>
  <si>
    <t>ritus</t>
  </si>
  <si>
    <t>riuh</t>
  </si>
  <si>
    <t>rival</t>
  </si>
  <si>
    <t>riwayat</t>
  </si>
  <si>
    <t>robekan</t>
  </si>
  <si>
    <t>robek</t>
  </si>
  <si>
    <t>robohan</t>
  </si>
  <si>
    <t>roboh</t>
  </si>
  <si>
    <t>robot</t>
  </si>
  <si>
    <t>roda</t>
  </si>
  <si>
    <t>rodi</t>
  </si>
  <si>
    <t>roh</t>
  </si>
  <si>
    <t>roker</t>
  </si>
  <si>
    <t>roket</t>
  </si>
  <si>
    <t>rok</t>
  </si>
  <si>
    <t>rokok</t>
  </si>
  <si>
    <t>rolet</t>
  </si>
  <si>
    <t>rol</t>
  </si>
  <si>
    <t>roman</t>
  </si>
  <si>
    <t>roma</t>
  </si>
  <si>
    <t>romansa</t>
  </si>
  <si>
    <t>romantisisme</t>
  </si>
  <si>
    <t>rombengan</t>
  </si>
  <si>
    <t>rombeng</t>
  </si>
  <si>
    <t>rombongan</t>
  </si>
  <si>
    <t>romo</t>
  </si>
  <si>
    <t>rompi</t>
  </si>
  <si>
    <t>rona</t>
  </si>
  <si>
    <t>ronde</t>
  </si>
  <si>
    <t>rondo</t>
  </si>
  <si>
    <t>rong</t>
  </si>
  <si>
    <t>rongsokan</t>
  </si>
  <si>
    <t>rongsok</t>
  </si>
  <si>
    <t>rontgen</t>
  </si>
  <si>
    <t>rosario</t>
  </si>
  <si>
    <t>rosokan</t>
  </si>
  <si>
    <t>rotan</t>
  </si>
  <si>
    <t>rotator</t>
  </si>
  <si>
    <t>roti</t>
  </si>
  <si>
    <t>royal</t>
  </si>
  <si>
    <t>royalti</t>
  </si>
  <si>
    <t>ruai</t>
  </si>
  <si>
    <t>ruam</t>
  </si>
  <si>
    <t>ruangan</t>
  </si>
  <si>
    <t>ruang</t>
  </si>
  <si>
    <t>rua</t>
  </si>
  <si>
    <t>ruap</t>
  </si>
  <si>
    <t>ruas</t>
  </si>
  <si>
    <t>ruat</t>
  </si>
  <si>
    <t>rubah</t>
  </si>
  <si>
    <t>rubai</t>
  </si>
  <si>
    <t>rudal</t>
  </si>
  <si>
    <t>rudin</t>
  </si>
  <si>
    <t>rudu</t>
  </si>
  <si>
    <t>rugbi</t>
  </si>
  <si>
    <t>rugi</t>
  </si>
  <si>
    <t>rujak</t>
  </si>
  <si>
    <t>ruji</t>
  </si>
  <si>
    <t>ruji-ruji</t>
  </si>
  <si>
    <t>rujukan</t>
  </si>
  <si>
    <t>rujuk</t>
  </si>
  <si>
    <t>ruko</t>
  </si>
  <si>
    <t>rukuh</t>
  </si>
  <si>
    <t>rukun</t>
  </si>
  <si>
    <t>rumah</t>
  </si>
  <si>
    <t>rumah-rumahan</t>
  </si>
  <si>
    <t>rumit</t>
  </si>
  <si>
    <t>rum</t>
  </si>
  <si>
    <t>rumpang</t>
  </si>
  <si>
    <t>rumus</t>
  </si>
  <si>
    <t>runcing</t>
  </si>
  <si>
    <t>runut</t>
  </si>
  <si>
    <t>rupai</t>
  </si>
  <si>
    <t>rupa</t>
  </si>
  <si>
    <t>rupawan</t>
  </si>
  <si>
    <t>rusak</t>
  </si>
  <si>
    <t>rusa</t>
  </si>
  <si>
    <t>rusuh</t>
  </si>
  <si>
    <t>rusuk</t>
  </si>
  <si>
    <t>rute</t>
  </si>
  <si>
    <t>rutin</t>
  </si>
  <si>
    <t>ruwet</t>
  </si>
  <si>
    <t>ruyak</t>
  </si>
  <si>
    <t>saat</t>
  </si>
  <si>
    <t>sabak</t>
  </si>
  <si>
    <t>sabar</t>
  </si>
  <si>
    <t>sabda</t>
  </si>
  <si>
    <t>sabel</t>
  </si>
  <si>
    <t>sabetan</t>
  </si>
  <si>
    <t>sabil</t>
  </si>
  <si>
    <t>sabit</t>
  </si>
  <si>
    <t>sableng</t>
  </si>
  <si>
    <t>sabtu</t>
  </si>
  <si>
    <t>sabuk</t>
  </si>
  <si>
    <t>sabun</t>
  </si>
  <si>
    <t>sabur</t>
  </si>
  <si>
    <t>sabut</t>
  </si>
  <si>
    <t>sadapan</t>
  </si>
  <si>
    <t>sadar</t>
  </si>
  <si>
    <t>sadel</t>
  </si>
  <si>
    <t>sadik</t>
  </si>
  <si>
    <t>sadis</t>
  </si>
  <si>
    <t>sadisme</t>
  </si>
  <si>
    <t>sado</t>
  </si>
  <si>
    <t>sadu</t>
  </si>
  <si>
    <t>sadur</t>
  </si>
  <si>
    <t>safa</t>
  </si>
  <si>
    <t>safih</t>
  </si>
  <si>
    <t>safinah</t>
  </si>
  <si>
    <t>safir</t>
  </si>
  <si>
    <t>saf</t>
  </si>
  <si>
    <t>sagon</t>
  </si>
  <si>
    <t>sagu</t>
  </si>
  <si>
    <t>sahabat</t>
  </si>
  <si>
    <t>saham</t>
  </si>
  <si>
    <t>sahdu</t>
  </si>
  <si>
    <t>sahib</t>
  </si>
  <si>
    <t>sahih</t>
  </si>
  <si>
    <t>sahi</t>
  </si>
  <si>
    <t>sahir</t>
  </si>
  <si>
    <t>sah</t>
  </si>
  <si>
    <t>sahur</t>
  </si>
  <si>
    <t>sahutan</t>
  </si>
  <si>
    <t>saif</t>
  </si>
  <si>
    <t>saingan</t>
  </si>
  <si>
    <t>sains</t>
  </si>
  <si>
    <t>saintis</t>
  </si>
  <si>
    <t>sais</t>
  </si>
  <si>
    <t>sajadah</t>
  </si>
  <si>
    <t>sajak</t>
  </si>
  <si>
    <t>saja</t>
  </si>
  <si>
    <t>sajen</t>
  </si>
  <si>
    <t>sajian</t>
  </si>
  <si>
    <t>sakal</t>
  </si>
  <si>
    <t>sakarin</t>
  </si>
  <si>
    <t>sakar</t>
  </si>
  <si>
    <t>sakelar</t>
  </si>
  <si>
    <t>sake</t>
  </si>
  <si>
    <t>sakinah</t>
  </si>
  <si>
    <t>saki</t>
  </si>
  <si>
    <t>sakit</t>
  </si>
  <si>
    <t>sak</t>
  </si>
  <si>
    <t>sakramen</t>
  </si>
  <si>
    <t>saksama</t>
  </si>
  <si>
    <t>saksi</t>
  </si>
  <si>
    <t>saksofon</t>
  </si>
  <si>
    <t>sakti</t>
  </si>
  <si>
    <t>saku</t>
  </si>
  <si>
    <t>saku-saku</t>
  </si>
  <si>
    <t>salah</t>
  </si>
  <si>
    <t>salak</t>
  </si>
  <si>
    <t>salaman</t>
  </si>
  <si>
    <t>salam</t>
  </si>
  <si>
    <t>salatin</t>
  </si>
  <si>
    <t>salat</t>
  </si>
  <si>
    <t>saldo</t>
  </si>
  <si>
    <t>saleh</t>
  </si>
  <si>
    <t>salep</t>
  </si>
  <si>
    <t>salib</t>
  </si>
  <si>
    <t>sali</t>
  </si>
  <si>
    <t>salim</t>
  </si>
  <si>
    <t>salinan</t>
  </si>
  <si>
    <t>salju</t>
  </si>
  <si>
    <t>salon</t>
  </si>
  <si>
    <t>salto</t>
  </si>
  <si>
    <t>saluran</t>
  </si>
  <si>
    <t>salut</t>
  </si>
  <si>
    <t>salvo</t>
  </si>
  <si>
    <t>samad</t>
  </si>
  <si>
    <t>sama</t>
  </si>
  <si>
    <t>samak</t>
  </si>
  <si>
    <t>saman</t>
  </si>
  <si>
    <t>samapta</t>
  </si>
  <si>
    <t>samaran</t>
  </si>
  <si>
    <t>samar-samar</t>
  </si>
  <si>
    <t>sama-sama</t>
  </si>
  <si>
    <t>samas</t>
  </si>
  <si>
    <t>sambungan</t>
  </si>
  <si>
    <t>sambung-menyambung</t>
  </si>
  <si>
    <t>sambutan</t>
  </si>
  <si>
    <t>sami</t>
  </si>
  <si>
    <t>sampa</t>
  </si>
  <si>
    <t>sampanye</t>
  </si>
  <si>
    <t>sampingan</t>
  </si>
  <si>
    <t>samping</t>
  </si>
  <si>
    <t>sampo</t>
  </si>
  <si>
    <t>samudera</t>
  </si>
  <si>
    <t>samunan</t>
  </si>
  <si>
    <t>samun</t>
  </si>
  <si>
    <t>samurai</t>
  </si>
  <si>
    <t>sanak</t>
  </si>
  <si>
    <t>sanak-saudara</t>
  </si>
  <si>
    <t>sana</t>
  </si>
  <si>
    <t>sanat</t>
  </si>
  <si>
    <t>sanca</t>
  </si>
  <si>
    <t>sandang</t>
  </si>
  <si>
    <t>sandaran</t>
  </si>
  <si>
    <t>sandera</t>
  </si>
  <si>
    <t>sandingan</t>
  </si>
  <si>
    <t>sandi</t>
  </si>
  <si>
    <t>sandiwara</t>
  </si>
  <si>
    <t>sando</t>
  </si>
  <si>
    <t>sandungan</t>
  </si>
  <si>
    <t>sanering</t>
  </si>
  <si>
    <t>sang</t>
  </si>
  <si>
    <t>sanggahan</t>
  </si>
  <si>
    <t>sanggama</t>
  </si>
  <si>
    <t>sanggul</t>
  </si>
  <si>
    <t>sanggup</t>
  </si>
  <si>
    <t>sangkalan</t>
  </si>
  <si>
    <t>sangkala</t>
  </si>
  <si>
    <t>sangkan</t>
  </si>
  <si>
    <t>sangkar</t>
  </si>
  <si>
    <t>sangkur</t>
  </si>
  <si>
    <t>sangkutan</t>
  </si>
  <si>
    <t>sangsai</t>
  </si>
  <si>
    <t>sangu</t>
  </si>
  <si>
    <t>sani</t>
  </si>
  <si>
    <t>sanitasi</t>
  </si>
  <si>
    <t>sanitas</t>
  </si>
  <si>
    <t>saniter</t>
  </si>
  <si>
    <t>sanjungan</t>
  </si>
  <si>
    <t>sanskerta</t>
  </si>
  <si>
    <t>santa</t>
  </si>
  <si>
    <t>santapan</t>
  </si>
  <si>
    <t>santing</t>
  </si>
  <si>
    <t>santo</t>
  </si>
  <si>
    <t>santunan</t>
  </si>
  <si>
    <t>santung</t>
  </si>
  <si>
    <t>sanubari</t>
  </si>
  <si>
    <t>sapaan</t>
  </si>
  <si>
    <t>sapa</t>
  </si>
  <si>
    <t>sapihan</t>
  </si>
  <si>
    <t>sapi</t>
  </si>
  <si>
    <t>sapu</t>
  </si>
  <si>
    <t>saput</t>
  </si>
  <si>
    <t>saraf</t>
  </si>
  <si>
    <t>saran</t>
  </si>
  <si>
    <t>sarat</t>
  </si>
  <si>
    <t>saringan</t>
  </si>
  <si>
    <t>sari</t>
  </si>
  <si>
    <t>sarjana</t>
  </si>
  <si>
    <t>sarkasme</t>
  </si>
  <si>
    <t>saru</t>
  </si>
  <si>
    <t>sarwa</t>
  </si>
  <si>
    <t>sasakan</t>
  </si>
  <si>
    <t>sasak</t>
  </si>
  <si>
    <t>sasaran</t>
  </si>
  <si>
    <t>sasi</t>
  </si>
  <si>
    <t>sasis</t>
  </si>
  <si>
    <t>satelit</t>
  </si>
  <si>
    <t>satin</t>
  </si>
  <si>
    <t>satiris</t>
  </si>
  <si>
    <t>satir</t>
  </si>
  <si>
    <t>sato</t>
  </si>
  <si>
    <t>saudagar</t>
  </si>
  <si>
    <t>saudara</t>
  </si>
  <si>
    <t>saudari</t>
  </si>
  <si>
    <t>sauh</t>
  </si>
  <si>
    <t>saum</t>
  </si>
  <si>
    <t>sauna</t>
  </si>
  <si>
    <t>saung</t>
  </si>
  <si>
    <t>saus</t>
  </si>
  <si>
    <t>sawah</t>
  </si>
  <si>
    <t>sawa</t>
  </si>
  <si>
    <t>sawi</t>
  </si>
  <si>
    <t>sawo</t>
  </si>
  <si>
    <t>sayap</t>
  </si>
  <si>
    <t>sayatan</t>
  </si>
  <si>
    <t>sayu</t>
  </si>
  <si>
    <t>sayup-sayup</t>
  </si>
  <si>
    <t>sayur</t>
  </si>
  <si>
    <t>sayur-sayuran</t>
  </si>
  <si>
    <t>seadanya</t>
  </si>
  <si>
    <t>searah</t>
  </si>
  <si>
    <t>searti</t>
  </si>
  <si>
    <t>sebagai</t>
  </si>
  <si>
    <t>sebagian</t>
  </si>
  <si>
    <t>sebaik-baiknya</t>
  </si>
  <si>
    <t>sebaiknya</t>
  </si>
  <si>
    <t>sebaik</t>
  </si>
  <si>
    <t>sebal</t>
  </si>
  <si>
    <t>sebaran</t>
  </si>
  <si>
    <t>sebati</t>
  </si>
  <si>
    <t>sebau</t>
  </si>
  <si>
    <t>sebawahan</t>
  </si>
  <si>
    <t>sebaya</t>
  </si>
  <si>
    <t>sebelah</t>
  </si>
  <si>
    <t>sebelumnya</t>
  </si>
  <si>
    <t>sebelum</t>
  </si>
  <si>
    <t>sebenarnya</t>
  </si>
  <si>
    <t>sebetulnya</t>
  </si>
  <si>
    <t>sebisanya</t>
  </si>
  <si>
    <t>sebunyi</t>
  </si>
  <si>
    <t>sebutan</t>
  </si>
  <si>
    <t>secara</t>
  </si>
  <si>
    <t>secepatnya</t>
  </si>
  <si>
    <t>secolek</t>
  </si>
  <si>
    <t>secubit</t>
  </si>
  <si>
    <t>secuwil</t>
  </si>
  <si>
    <t>sedalam-dalamnya</t>
  </si>
  <si>
    <t>sedan</t>
  </si>
  <si>
    <t>sedapat-dapatnya</t>
  </si>
  <si>
    <t>sedap</t>
  </si>
  <si>
    <t>sedekah</t>
  </si>
  <si>
    <t>sederajat</t>
  </si>
  <si>
    <t>sediakala</t>
  </si>
  <si>
    <t>sedih</t>
  </si>
  <si>
    <t>sedikit-dikitnya</t>
  </si>
  <si>
    <t>sedikit</t>
  </si>
  <si>
    <t>sedikit-sedikit</t>
  </si>
  <si>
    <t>sedimen</t>
  </si>
  <si>
    <t>sedini-dininya</t>
  </si>
  <si>
    <t>sedotan</t>
  </si>
  <si>
    <t>sedu</t>
  </si>
  <si>
    <t>sedunia</t>
  </si>
  <si>
    <t>seenak-enaknya</t>
  </si>
  <si>
    <t>seenaknya</t>
  </si>
  <si>
    <t>segan</t>
  </si>
  <si>
    <t>segar</t>
  </si>
  <si>
    <t>segel</t>
  </si>
  <si>
    <t>segenap</t>
  </si>
  <si>
    <t>segepok</t>
  </si>
  <si>
    <t>segi</t>
  </si>
  <si>
    <t>sehabis-habisnya</t>
  </si>
  <si>
    <t>seharga</t>
  </si>
  <si>
    <t>seharian</t>
  </si>
  <si>
    <t>sehari-harian</t>
  </si>
  <si>
    <t>sehari-hari</t>
  </si>
  <si>
    <t>sehari</t>
  </si>
  <si>
    <t>seharusnya</t>
  </si>
  <si>
    <t>sehati</t>
  </si>
  <si>
    <t>sehat</t>
  </si>
  <si>
    <t>sehelai</t>
  </si>
  <si>
    <t>seirama</t>
  </si>
  <si>
    <t>seiring</t>
  </si>
  <si>
    <t>seisi</t>
  </si>
  <si>
    <t>sejagat</t>
  </si>
  <si>
    <t>sejajar</t>
  </si>
  <si>
    <t>sejalan</t>
  </si>
  <si>
    <t>sejarah</t>
  </si>
  <si>
    <t>sejati</t>
  </si>
  <si>
    <t>sejawat</t>
  </si>
  <si>
    <t>sejenak</t>
  </si>
  <si>
    <t>sejenis</t>
  </si>
  <si>
    <t>sejoli</t>
  </si>
  <si>
    <t>sejuk</t>
  </si>
  <si>
    <t>sejurus</t>
  </si>
  <si>
    <t>sekadim</t>
  </si>
  <si>
    <t>sekalian</t>
  </si>
  <si>
    <t>sekali-kali</t>
  </si>
  <si>
    <t>sekali</t>
  </si>
  <si>
    <t>sekali-sekali</t>
  </si>
  <si>
    <t>sekal</t>
  </si>
  <si>
    <t>sekam</t>
  </si>
  <si>
    <t>sekapan</t>
  </si>
  <si>
    <t>sekarat</t>
  </si>
  <si>
    <t>sekar</t>
  </si>
  <si>
    <t>sekatan</t>
  </si>
  <si>
    <t>sekat</t>
  </si>
  <si>
    <t>sekedudukan</t>
  </si>
  <si>
    <t>sekejap</t>
  </si>
  <si>
    <t>sekelumit</t>
  </si>
  <si>
    <t>sekenyang-kenyangnya</t>
  </si>
  <si>
    <t>sekerja</t>
  </si>
  <si>
    <t>sekian</t>
  </si>
  <si>
    <t>sekitar</t>
  </si>
  <si>
    <t>sekolah</t>
  </si>
  <si>
    <t>sekongkol</t>
  </si>
  <si>
    <t>sekon</t>
  </si>
  <si>
    <t>seko</t>
  </si>
  <si>
    <t>sekonyong-konyong</t>
  </si>
  <si>
    <t>sekop</t>
  </si>
  <si>
    <t>sekresi</t>
  </si>
  <si>
    <t>sekring</t>
  </si>
  <si>
    <t>seksi</t>
  </si>
  <si>
    <t>seks</t>
  </si>
  <si>
    <t>seksologi</t>
  </si>
  <si>
    <t>seksual</t>
  </si>
  <si>
    <t>sektarian</t>
  </si>
  <si>
    <t>sekte</t>
  </si>
  <si>
    <t>sekuat-kuatnya</t>
  </si>
  <si>
    <t>sekujur</t>
  </si>
  <si>
    <t>sekularis</t>
  </si>
  <si>
    <t>sekular</t>
  </si>
  <si>
    <t>sekuritas</t>
  </si>
  <si>
    <t>sekutil</t>
  </si>
  <si>
    <t>selai</t>
  </si>
  <si>
    <t>selaku</t>
  </si>
  <si>
    <t>selama-lamanya</t>
  </si>
  <si>
    <t>selamanya</t>
  </si>
  <si>
    <t>selamatan</t>
  </si>
  <si>
    <t>selamat</t>
  </si>
  <si>
    <t>sela-menyela</t>
  </si>
  <si>
    <t>selam</t>
  </si>
  <si>
    <t>sela</t>
  </si>
  <si>
    <t>selaput</t>
  </si>
  <si>
    <t>selaras</t>
  </si>
  <si>
    <t>sela-sela</t>
  </si>
  <si>
    <t>selatan</t>
  </si>
  <si>
    <t>selat</t>
  </si>
  <si>
    <t>selayaknya</t>
  </si>
  <si>
    <t>selebaran</t>
  </si>
  <si>
    <t>selebihnya</t>
  </si>
  <si>
    <t>selekas-lekasnya</t>
  </si>
  <si>
    <t>selekasnya</t>
  </si>
  <si>
    <t>seleksi</t>
  </si>
  <si>
    <t>selendang</t>
  </si>
  <si>
    <t>selengkap-lengkapnya</t>
  </si>
  <si>
    <t>selengkapnya</t>
  </si>
  <si>
    <t>selesai</t>
  </si>
  <si>
    <t>selibat</t>
  </si>
  <si>
    <t>selimut</t>
  </si>
  <si>
    <t>selingkuh</t>
  </si>
  <si>
    <t>selipan</t>
  </si>
  <si>
    <t>selirik</t>
  </si>
  <si>
    <t>selir</t>
  </si>
  <si>
    <t>selisih</t>
  </si>
  <si>
    <t>sel</t>
  </si>
  <si>
    <t>selokan</t>
  </si>
  <si>
    <t>selo</t>
  </si>
  <si>
    <t>selop</t>
  </si>
  <si>
    <t>seloroh</t>
  </si>
  <si>
    <t>seluler</t>
  </si>
  <si>
    <t>seluruh</t>
  </si>
  <si>
    <t>selurusnya</t>
  </si>
  <si>
    <t>selusin</t>
  </si>
  <si>
    <t>semacam</t>
  </si>
  <si>
    <t>semaian</t>
  </si>
  <si>
    <t>semakin</t>
  </si>
  <si>
    <t>semak</t>
  </si>
  <si>
    <t>semalaman</t>
  </si>
  <si>
    <t>semalam-malaman</t>
  </si>
  <si>
    <t>semalam</t>
  </si>
  <si>
    <t>semanis-manisnya</t>
  </si>
  <si>
    <t>semanis</t>
  </si>
  <si>
    <t>semaput</t>
  </si>
  <si>
    <t>semarak</t>
  </si>
  <si>
    <t>semasa</t>
  </si>
  <si>
    <t>semata-mata</t>
  </si>
  <si>
    <t>semau-maunya</t>
  </si>
  <si>
    <t>sembada</t>
  </si>
  <si>
    <t>sembarangan</t>
  </si>
  <si>
    <t>sembarang</t>
  </si>
  <si>
    <t>sembilu</t>
  </si>
  <si>
    <t>sembrono</t>
  </si>
  <si>
    <t>semena-mena</t>
  </si>
  <si>
    <t>semenanjung</t>
  </si>
  <si>
    <t>semen</t>
  </si>
  <si>
    <t>sementara</t>
  </si>
  <si>
    <t>semesta</t>
  </si>
  <si>
    <t>semestinya</t>
  </si>
  <si>
    <t>semifinal</t>
  </si>
  <si>
    <t>seminaris</t>
  </si>
  <si>
    <t>seminar</t>
  </si>
  <si>
    <t>semi</t>
  </si>
  <si>
    <t>semiologi</t>
  </si>
  <si>
    <t>semir</t>
  </si>
  <si>
    <t>semoga</t>
  </si>
  <si>
    <t>sempritan</t>
  </si>
  <si>
    <t>semprit</t>
  </si>
  <si>
    <t>semprotan</t>
  </si>
  <si>
    <t>semua</t>
  </si>
  <si>
    <t>semudah</t>
  </si>
  <si>
    <t>semu</t>
  </si>
  <si>
    <t>semula</t>
  </si>
  <si>
    <t>semur</t>
  </si>
  <si>
    <t>semut</t>
  </si>
  <si>
    <t>semutu</t>
  </si>
  <si>
    <t>senam</t>
  </si>
  <si>
    <t>sena</t>
  </si>
  <si>
    <t>senantiasa</t>
  </si>
  <si>
    <t>senapan</t>
  </si>
  <si>
    <t>senar</t>
  </si>
  <si>
    <t>senasib</t>
  </si>
  <si>
    <t>senat</t>
  </si>
  <si>
    <t>senator</t>
  </si>
  <si>
    <t>sendawa</t>
  </si>
  <si>
    <t>sendi</t>
  </si>
  <si>
    <t>sendiri</t>
  </si>
  <si>
    <t>sendiri-sendiri</t>
  </si>
  <si>
    <t>sendu</t>
  </si>
  <si>
    <t>senewen</t>
  </si>
  <si>
    <t>sengaja</t>
  </si>
  <si>
    <t>senggolan</t>
  </si>
  <si>
    <t>seng</t>
  </si>
  <si>
    <t>seniman</t>
  </si>
  <si>
    <t>Senin</t>
  </si>
  <si>
    <t>seni</t>
  </si>
  <si>
    <t>senioritas</t>
  </si>
  <si>
    <t>senjang</t>
  </si>
  <si>
    <t>senja</t>
  </si>
  <si>
    <t>senjata</t>
  </si>
  <si>
    <t>sen</t>
  </si>
  <si>
    <t>senonoh</t>
  </si>
  <si>
    <t>sensasi</t>
  </si>
  <si>
    <t>sensualisme</t>
  </si>
  <si>
    <t>sensualitas</t>
  </si>
  <si>
    <t>sensual</t>
  </si>
  <si>
    <t>sentimentalitas</t>
  </si>
  <si>
    <t>sentimental</t>
  </si>
  <si>
    <t>senti</t>
  </si>
  <si>
    <t>sentong</t>
  </si>
  <si>
    <t>sentosa</t>
  </si>
  <si>
    <t>sentral</t>
  </si>
  <si>
    <t>sentrum</t>
  </si>
  <si>
    <t>senyawaan</t>
  </si>
  <si>
    <t>senyawa</t>
  </si>
  <si>
    <t>seorang</t>
  </si>
  <si>
    <t>sepadan</t>
  </si>
  <si>
    <t>sepagian</t>
  </si>
  <si>
    <t>sepaham</t>
  </si>
  <si>
    <t>sepakan</t>
  </si>
  <si>
    <t>sepakat</t>
  </si>
  <si>
    <t>sepak</t>
  </si>
  <si>
    <t>separatisme</t>
  </si>
  <si>
    <t>sepat</t>
  </si>
  <si>
    <t>sepatutnya</t>
  </si>
  <si>
    <t>sepekan</t>
  </si>
  <si>
    <t>sependapat</t>
  </si>
  <si>
    <t>sepenuh</t>
  </si>
  <si>
    <t>seperangkat</t>
  </si>
  <si>
    <t>seperlunya</t>
  </si>
  <si>
    <t>sepermainan</t>
  </si>
  <si>
    <t>seperti</t>
  </si>
  <si>
    <t>sepet</t>
  </si>
  <si>
    <t>sepihak</t>
  </si>
  <si>
    <t>sepi</t>
  </si>
  <si>
    <t>sep</t>
  </si>
  <si>
    <t>sepoi-sepoi</t>
  </si>
  <si>
    <t>sepuas-puasnya</t>
  </si>
  <si>
    <t>sepuhan</t>
  </si>
  <si>
    <t>sepuh</t>
  </si>
  <si>
    <t>sepupu</t>
  </si>
  <si>
    <t>seputar</t>
  </si>
  <si>
    <t>serabut</t>
  </si>
  <si>
    <t>seragam</t>
  </si>
  <si>
    <t>serakah</t>
  </si>
  <si>
    <t>serambi</t>
  </si>
  <si>
    <t>seram</t>
  </si>
  <si>
    <t>seran</t>
  </si>
  <si>
    <t>serapah</t>
  </si>
  <si>
    <t>serasah</t>
  </si>
  <si>
    <t>serasa</t>
  </si>
  <si>
    <t>serasi</t>
  </si>
  <si>
    <t>serat</t>
  </si>
  <si>
    <t>seraup</t>
  </si>
  <si>
    <t>serba</t>
  </si>
  <si>
    <t>serbuan</t>
  </si>
  <si>
    <t>serdadu</t>
  </si>
  <si>
    <t>sereguk</t>
  </si>
  <si>
    <t>seremonial</t>
  </si>
  <si>
    <t>serenceng</t>
  </si>
  <si>
    <t>serenteng</t>
  </si>
  <si>
    <t>seret</t>
  </si>
  <si>
    <t>serikat</t>
  </si>
  <si>
    <t>serimpi</t>
  </si>
  <si>
    <t>seri</t>
  </si>
  <si>
    <t>seriosa</t>
  </si>
  <si>
    <t>serit</t>
  </si>
  <si>
    <t>sero</t>
  </si>
  <si>
    <t>seronok</t>
  </si>
  <si>
    <t>sertifikat</t>
  </si>
  <si>
    <t>serua</t>
  </si>
  <si>
    <t>seruan</t>
  </si>
  <si>
    <t>serudukan</t>
  </si>
  <si>
    <t>seru</t>
  </si>
  <si>
    <t>serumah</t>
  </si>
  <si>
    <t>serum</t>
  </si>
  <si>
    <t>serunai</t>
  </si>
  <si>
    <t>serupa</t>
  </si>
  <si>
    <t>serutan</t>
  </si>
  <si>
    <t>serut</t>
  </si>
  <si>
    <t>sesaat</t>
  </si>
  <si>
    <t>sesajen</t>
  </si>
  <si>
    <t>sesak</t>
  </si>
  <si>
    <t>sesama</t>
  </si>
  <si>
    <t>sesat</t>
  </si>
  <si>
    <t>sesepuh</t>
  </si>
  <si>
    <t>sesuap</t>
  </si>
  <si>
    <t>sesuku</t>
  </si>
  <si>
    <t>setagen</t>
  </si>
  <si>
    <t>setahap</t>
  </si>
  <si>
    <t>setan</t>
  </si>
  <si>
    <t>setaraf</t>
  </si>
  <si>
    <t>setara</t>
  </si>
  <si>
    <t>setebal</t>
  </si>
  <si>
    <t>seteguk</t>
  </si>
  <si>
    <t>setek</t>
  </si>
  <si>
    <t>setelan</t>
  </si>
  <si>
    <t>setel</t>
  </si>
  <si>
    <t>seterusnya</t>
  </si>
  <si>
    <t>setia</t>
  </si>
  <si>
    <t>setiap</t>
  </si>
  <si>
    <t>seti</t>
  </si>
  <si>
    <t>setir</t>
  </si>
  <si>
    <t>set</t>
  </si>
  <si>
    <t>setolok</t>
  </si>
  <si>
    <t>setom</t>
  </si>
  <si>
    <t>setopan</t>
  </si>
  <si>
    <t>setoran</t>
  </si>
  <si>
    <t>setrikaan</t>
  </si>
  <si>
    <t>setrika</t>
  </si>
  <si>
    <t>setuju</t>
  </si>
  <si>
    <t>seumur</t>
  </si>
  <si>
    <t>seutuhnya</t>
  </si>
  <si>
    <t>sewaan</t>
  </si>
  <si>
    <t>sewa</t>
  </si>
  <si>
    <t>sewot</t>
  </si>
  <si>
    <t>siaga</t>
  </si>
  <si>
    <t>sialang</t>
  </si>
  <si>
    <t>sial</t>
  </si>
  <si>
    <t>siamang</t>
  </si>
  <si>
    <t>siang</t>
  </si>
  <si>
    <t>siap</t>
  </si>
  <si>
    <t>siaran</t>
  </si>
  <si>
    <t>sia-sia</t>
  </si>
  <si>
    <t>sibuk</t>
  </si>
  <si>
    <t>sidat</t>
  </si>
  <si>
    <t>sifilis</t>
  </si>
  <si>
    <t>sifon</t>
  </si>
  <si>
    <t>sigap</t>
  </si>
  <si>
    <t>sigaret</t>
  </si>
  <si>
    <t>signifikan</t>
  </si>
  <si>
    <t>sihir</t>
  </si>
  <si>
    <t>sikap</t>
  </si>
  <si>
    <t>sikat</t>
  </si>
  <si>
    <t>sikin</t>
  </si>
  <si>
    <t>siksaan</t>
  </si>
  <si>
    <t>siku</t>
  </si>
  <si>
    <t>siku-siku</t>
  </si>
  <si>
    <t>sikut</t>
  </si>
  <si>
    <t>sikut-sikutan</t>
  </si>
  <si>
    <t>silabel</t>
  </si>
  <si>
    <t>silabus</t>
  </si>
  <si>
    <t>silakan</t>
  </si>
  <si>
    <t>silam</t>
  </si>
  <si>
    <t>sila</t>
  </si>
  <si>
    <t>silap</t>
  </si>
  <si>
    <t>silau</t>
  </si>
  <si>
    <t>silet</t>
  </si>
  <si>
    <t>silihkan</t>
  </si>
  <si>
    <t>silih</t>
  </si>
  <si>
    <t>silikon</t>
  </si>
  <si>
    <t>silinder</t>
  </si>
  <si>
    <t>siliran</t>
  </si>
  <si>
    <t>silir</t>
  </si>
  <si>
    <t>silsilah</t>
  </si>
  <si>
    <t>siluman</t>
  </si>
  <si>
    <t>simbolik</t>
  </si>
  <si>
    <t>simetri</t>
  </si>
  <si>
    <t>simetris</t>
  </si>
  <si>
    <t>simpanse</t>
  </si>
  <si>
    <t>simpatik</t>
  </si>
  <si>
    <t>simpati</t>
  </si>
  <si>
    <t>simulasi</t>
  </si>
  <si>
    <t>simultan</t>
  </si>
  <si>
    <t>sinagoge</t>
  </si>
  <si>
    <t>sinar</t>
  </si>
  <si>
    <t>sinden</t>
  </si>
  <si>
    <t>sindikat</t>
  </si>
  <si>
    <t>sindiran</t>
  </si>
  <si>
    <t>sindrom</t>
  </si>
  <si>
    <t>singa</t>
  </si>
  <si>
    <t>singgah</t>
  </si>
  <si>
    <t>singgasana</t>
  </si>
  <si>
    <t>singkapan</t>
  </si>
  <si>
    <t>singkatan</t>
  </si>
  <si>
    <t>singkat</t>
  </si>
  <si>
    <t>singkil</t>
  </si>
  <si>
    <t>singkong</t>
  </si>
  <si>
    <t>singlet</t>
  </si>
  <si>
    <t>singular</t>
  </si>
  <si>
    <t>sini</t>
  </si>
  <si>
    <t>sinis</t>
  </si>
  <si>
    <t>sinisme</t>
  </si>
  <si>
    <t>sinkronisasi</t>
  </si>
  <si>
    <t>sinkron</t>
  </si>
  <si>
    <t>sinologi</t>
  </si>
  <si>
    <t>sinolog</t>
  </si>
  <si>
    <t>sinonim</t>
  </si>
  <si>
    <t>sinopsis</t>
  </si>
  <si>
    <t>sinse</t>
  </si>
  <si>
    <t>sintaksis</t>
  </si>
  <si>
    <t>sinterklas</t>
  </si>
  <si>
    <t>sintesis</t>
  </si>
  <si>
    <t>sintetis</t>
  </si>
  <si>
    <t>sinting</t>
  </si>
  <si>
    <t>sinuhun</t>
  </si>
  <si>
    <t>sinus</t>
  </si>
  <si>
    <t>sipatan</t>
  </si>
  <si>
    <t>sipat</t>
  </si>
  <si>
    <t>sipil</t>
  </si>
  <si>
    <t>sipir</t>
  </si>
  <si>
    <t>sipit</t>
  </si>
  <si>
    <t>sipongang</t>
  </si>
  <si>
    <t>siput</t>
  </si>
  <si>
    <t>sirah</t>
  </si>
  <si>
    <t>siraman</t>
  </si>
  <si>
    <t>sirep</t>
  </si>
  <si>
    <t>sirih</t>
  </si>
  <si>
    <t>sirik</t>
  </si>
  <si>
    <t>sirip</t>
  </si>
  <si>
    <t>sir</t>
  </si>
  <si>
    <t>sirkuit</t>
  </si>
  <si>
    <t>sirkuler</t>
  </si>
  <si>
    <t>sirna</t>
  </si>
  <si>
    <t>sirop</t>
  </si>
  <si>
    <t>sirup</t>
  </si>
  <si>
    <t>sisa</t>
  </si>
  <si>
    <t>sisik</t>
  </si>
  <si>
    <t>sisi</t>
  </si>
  <si>
    <t>sisipan</t>
  </si>
  <si>
    <t>sisir</t>
  </si>
  <si>
    <t>sis</t>
  </si>
  <si>
    <t>sistematisasi</t>
  </si>
  <si>
    <t>sistematis</t>
  </si>
  <si>
    <t>sistemik</t>
  </si>
  <si>
    <t>sistolik</t>
  </si>
  <si>
    <t>siswa</t>
  </si>
  <si>
    <t>sitaan</t>
  </si>
  <si>
    <t>sita</t>
  </si>
  <si>
    <t>sitar</t>
  </si>
  <si>
    <t>sitiran</t>
  </si>
  <si>
    <t>sitologi</t>
  </si>
  <si>
    <t>sitoplasma</t>
  </si>
  <si>
    <t>situasi</t>
  </si>
  <si>
    <t>situ</t>
  </si>
  <si>
    <t>situs</t>
  </si>
  <si>
    <t>siulan</t>
  </si>
  <si>
    <t>siul</t>
  </si>
  <si>
    <t>siung</t>
  </si>
  <si>
    <t>skala</t>
  </si>
  <si>
    <t>skandal</t>
  </si>
  <si>
    <t>skema</t>
  </si>
  <si>
    <t>skeptis</t>
  </si>
  <si>
    <t>ski</t>
  </si>
  <si>
    <t>skolastik</t>
  </si>
  <si>
    <t>skop</t>
  </si>
  <si>
    <t>skor</t>
  </si>
  <si>
    <t>skripsi</t>
  </si>
  <si>
    <t>skrotum</t>
  </si>
  <si>
    <t>slang</t>
  </si>
  <si>
    <t>slip</t>
  </si>
  <si>
    <t>smes</t>
  </si>
  <si>
    <t>snob</t>
  </si>
  <si>
    <t>soak</t>
  </si>
  <si>
    <t>soal</t>
  </si>
  <si>
    <t>sobat</t>
  </si>
  <si>
    <t>sobekan</t>
  </si>
  <si>
    <t>sobek</t>
  </si>
  <si>
    <t>sobek-sobekan</t>
  </si>
  <si>
    <t>soda</t>
  </si>
  <si>
    <t>sodet</t>
  </si>
  <si>
    <t>sofa</t>
  </si>
  <si>
    <t>sogan</t>
  </si>
  <si>
    <t>sogokan</t>
  </si>
  <si>
    <t>soket</t>
  </si>
  <si>
    <t>sok</t>
  </si>
  <si>
    <t>sokongan</t>
  </si>
  <si>
    <t>solar</t>
  </si>
  <si>
    <t>solidaritas</t>
  </si>
  <si>
    <t>solid</t>
  </si>
  <si>
    <t>solis</t>
  </si>
  <si>
    <t>sol</t>
  </si>
  <si>
    <t>solo</t>
  </si>
  <si>
    <t>solot</t>
  </si>
  <si>
    <t>sombrero</t>
  </si>
  <si>
    <t>som</t>
  </si>
  <si>
    <t>songsong</t>
  </si>
  <si>
    <t>sonor</t>
  </si>
  <si>
    <t>sontekan</t>
  </si>
  <si>
    <t>sopan</t>
  </si>
  <si>
    <t>sopir</t>
  </si>
  <si>
    <t>sop</t>
  </si>
  <si>
    <t>sorakan</t>
  </si>
  <si>
    <t>sore</t>
  </si>
  <si>
    <t>sorotan</t>
  </si>
  <si>
    <t>sorot</t>
  </si>
  <si>
    <t>sosialis</t>
  </si>
  <si>
    <t>sosiawan</t>
  </si>
  <si>
    <t>sosiologi</t>
  </si>
  <si>
    <t>sosiologis</t>
  </si>
  <si>
    <t>sosiolog</t>
  </si>
  <si>
    <t>sosis</t>
  </si>
  <si>
    <t>sosok</t>
  </si>
  <si>
    <t>soto</t>
  </si>
  <si>
    <t>sowan</t>
  </si>
  <si>
    <t>span</t>
  </si>
  <si>
    <t>spasi</t>
  </si>
  <si>
    <t>spekkulan</t>
  </si>
  <si>
    <t>spektakuler</t>
  </si>
  <si>
    <t>spektroskop</t>
  </si>
  <si>
    <t>spektrum</t>
  </si>
  <si>
    <t>spermatozoa</t>
  </si>
  <si>
    <t>spesifik</t>
  </si>
  <si>
    <t>spesimen</t>
  </si>
  <si>
    <t>spionase</t>
  </si>
  <si>
    <t>spion</t>
  </si>
  <si>
    <t>spiritus</t>
  </si>
  <si>
    <t>spirometer</t>
  </si>
  <si>
    <t>sporadis</t>
  </si>
  <si>
    <t>spora</t>
  </si>
  <si>
    <t>sportivitas</t>
  </si>
  <si>
    <t>sport</t>
  </si>
  <si>
    <t>sprinter</t>
  </si>
  <si>
    <t>sreg</t>
  </si>
  <si>
    <t>stabilisator</t>
  </si>
  <si>
    <t>stabilitas</t>
  </si>
  <si>
    <t>staf</t>
  </si>
  <si>
    <t>stan</t>
  </si>
  <si>
    <t>sten</t>
  </si>
  <si>
    <t>steno</t>
  </si>
  <si>
    <t>stensilan</t>
  </si>
  <si>
    <t>stereotip</t>
  </si>
  <si>
    <t>stok</t>
  </si>
  <si>
    <t>stop</t>
  </si>
  <si>
    <t>strategis</t>
  </si>
  <si>
    <t>stratifikasi</t>
  </si>
  <si>
    <t>stres</t>
  </si>
  <si>
    <t>strip</t>
  </si>
  <si>
    <t>struktural</t>
  </si>
  <si>
    <t>studi</t>
  </si>
  <si>
    <t>stupa</t>
  </si>
  <si>
    <t>suaka</t>
  </si>
  <si>
    <t>suak</t>
  </si>
  <si>
    <t>suami</t>
  </si>
  <si>
    <t>suam</t>
  </si>
  <si>
    <t>suapan</t>
  </si>
  <si>
    <t>suap</t>
  </si>
  <si>
    <t>suara</t>
  </si>
  <si>
    <t>suasa</t>
  </si>
  <si>
    <t>suatu</t>
  </si>
  <si>
    <t>subkontraktor</t>
  </si>
  <si>
    <t>subuh</t>
  </si>
  <si>
    <t>subur</t>
  </si>
  <si>
    <t>subyektivisme</t>
  </si>
  <si>
    <t>sudi</t>
  </si>
  <si>
    <t>sudut</t>
  </si>
  <si>
    <t>sufi</t>
  </si>
  <si>
    <t>suguhan</t>
  </si>
  <si>
    <t>suhu</t>
  </si>
  <si>
    <t>suitan</t>
  </si>
  <si>
    <t>suit</t>
  </si>
  <si>
    <t>sujen</t>
  </si>
  <si>
    <t>sujian</t>
  </si>
  <si>
    <t>sukar</t>
  </si>
  <si>
    <t>suka</t>
  </si>
  <si>
    <t>suki</t>
  </si>
  <si>
    <t>sukma</t>
  </si>
  <si>
    <t>suku</t>
  </si>
  <si>
    <t>sulaman</t>
  </si>
  <si>
    <t>sulapan</t>
  </si>
  <si>
    <t>sulap</t>
  </si>
  <si>
    <t>sulih</t>
  </si>
  <si>
    <t>sulit</t>
  </si>
  <si>
    <t>suluh</t>
  </si>
  <si>
    <t>sulu</t>
  </si>
  <si>
    <t>sulur</t>
  </si>
  <si>
    <t>sumah</t>
  </si>
  <si>
    <t>sumbing</t>
  </si>
  <si>
    <t>sumbu</t>
  </si>
  <si>
    <t>sumir</t>
  </si>
  <si>
    <t>sumo</t>
  </si>
  <si>
    <t>sumringah</t>
  </si>
  <si>
    <t>sumur</t>
  </si>
  <si>
    <t>sunan</t>
  </si>
  <si>
    <t>sunatan</t>
  </si>
  <si>
    <t>sunat</t>
  </si>
  <si>
    <t>sundulan</t>
  </si>
  <si>
    <t>sungging</t>
  </si>
  <si>
    <t>sungkawa</t>
  </si>
  <si>
    <t>sungsang</t>
  </si>
  <si>
    <t>suntikan</t>
  </si>
  <si>
    <t>sunyi</t>
  </si>
  <si>
    <t>supel</t>
  </si>
  <si>
    <t>superior</t>
  </si>
  <si>
    <t>super</t>
  </si>
  <si>
    <t>superlatif</t>
  </si>
  <si>
    <t>supernatural</t>
  </si>
  <si>
    <t>superpower</t>
  </si>
  <si>
    <t>supersonik</t>
  </si>
  <si>
    <t>supervisor</t>
  </si>
  <si>
    <t>suplemen</t>
  </si>
  <si>
    <t>suporter</t>
  </si>
  <si>
    <t>suram</t>
  </si>
  <si>
    <t>suratan</t>
  </si>
  <si>
    <t>surat-menyurat</t>
  </si>
  <si>
    <t>surat</t>
  </si>
  <si>
    <t>surau</t>
  </si>
  <si>
    <t>surealisme</t>
  </si>
  <si>
    <t>surga</t>
  </si>
  <si>
    <t>suri</t>
  </si>
  <si>
    <t>suruhan</t>
  </si>
  <si>
    <t>surut</t>
  </si>
  <si>
    <t>surya</t>
  </si>
  <si>
    <t>susah</t>
  </si>
  <si>
    <t>suspensi</t>
  </si>
  <si>
    <t>susuk</t>
  </si>
  <si>
    <t>susulan</t>
  </si>
  <si>
    <t>susunan</t>
  </si>
  <si>
    <t>susun</t>
  </si>
  <si>
    <t>susut</t>
  </si>
  <si>
    <t>sutradara</t>
  </si>
  <si>
    <t>suwir</t>
  </si>
  <si>
    <t>swakarasa</t>
  </si>
  <si>
    <t>swalayan</t>
  </si>
  <si>
    <t>swapraja</t>
  </si>
  <si>
    <t>swasembada</t>
  </si>
  <si>
    <t>swastika</t>
  </si>
  <si>
    <t>syair</t>
  </si>
  <si>
    <t>syal</t>
  </si>
  <si>
    <t>syiar</t>
  </si>
  <si>
    <t>syur</t>
  </si>
  <si>
    <t>taat</t>
  </si>
  <si>
    <t>tabah</t>
  </si>
  <si>
    <t>tabel</t>
  </si>
  <si>
    <t>tabib</t>
  </si>
  <si>
    <t>tabik</t>
  </si>
  <si>
    <t>tabir</t>
  </si>
  <si>
    <t>tabloid</t>
  </si>
  <si>
    <t>tablo</t>
  </si>
  <si>
    <t>tabokan</t>
  </si>
  <si>
    <t>tabuhan</t>
  </si>
  <si>
    <t>tabuh</t>
  </si>
  <si>
    <t>tabuh-tabuhan</t>
  </si>
  <si>
    <t>tabunan</t>
  </si>
  <si>
    <t>tabu</t>
  </si>
  <si>
    <t>taburan</t>
  </si>
  <si>
    <t>tadahan</t>
  </si>
  <si>
    <t>tadinya</t>
  </si>
  <si>
    <t>tadi</t>
  </si>
  <si>
    <t>tafakur</t>
  </si>
  <si>
    <t>tagihan</t>
  </si>
  <si>
    <t>tahajud</t>
  </si>
  <si>
    <t>tahanan</t>
  </si>
  <si>
    <t>tahan</t>
  </si>
  <si>
    <t>tahapan</t>
  </si>
  <si>
    <t>tahap</t>
  </si>
  <si>
    <t>tahi</t>
  </si>
  <si>
    <t>tahir</t>
  </si>
  <si>
    <t>tahunan</t>
  </si>
  <si>
    <t>tahun</t>
  </si>
  <si>
    <t>tahu</t>
  </si>
  <si>
    <t>tahu-tahu</t>
  </si>
  <si>
    <t>tais</t>
  </si>
  <si>
    <t>taiso</t>
  </si>
  <si>
    <t>tajak</t>
  </si>
  <si>
    <t>tajam</t>
  </si>
  <si>
    <t>tajin</t>
  </si>
  <si>
    <t>taji</t>
  </si>
  <si>
    <t>tajuk</t>
  </si>
  <si>
    <t>takabur</t>
  </si>
  <si>
    <t>takal</t>
  </si>
  <si>
    <t>takaran</t>
  </si>
  <si>
    <t>takhayul</t>
  </si>
  <si>
    <t>taksa</t>
  </si>
  <si>
    <t>taksasi</t>
  </si>
  <si>
    <t>taksi</t>
  </si>
  <si>
    <t>taksonomi</t>
  </si>
  <si>
    <t>takut</t>
  </si>
  <si>
    <t>takwa</t>
  </si>
  <si>
    <t>talah</t>
  </si>
  <si>
    <t>talak</t>
  </si>
  <si>
    <t>talam</t>
  </si>
  <si>
    <t>talas</t>
  </si>
  <si>
    <t>talenan</t>
  </si>
  <si>
    <t>talib</t>
  </si>
  <si>
    <t>tali</t>
  </si>
  <si>
    <t>talk</t>
  </si>
  <si>
    <t>talunan</t>
  </si>
  <si>
    <t>talun-temalun</t>
  </si>
  <si>
    <t>tamadun</t>
  </si>
  <si>
    <t>tamak</t>
  </si>
  <si>
    <t>tamam</t>
  </si>
  <si>
    <t>taman</t>
  </si>
  <si>
    <t>tamasya</t>
  </si>
  <si>
    <t>tamatan</t>
  </si>
  <si>
    <t>tamat</t>
  </si>
  <si>
    <t>tambang</t>
  </si>
  <si>
    <t>tambo</t>
  </si>
  <si>
    <t>tampang</t>
  </si>
  <si>
    <t>tampian</t>
  </si>
  <si>
    <t>tamping</t>
  </si>
  <si>
    <t>tamtama</t>
  </si>
  <si>
    <t>tamu</t>
  </si>
  <si>
    <t>tanah</t>
  </si>
  <si>
    <t>tanaman</t>
  </si>
  <si>
    <t>tanam-menanam</t>
  </si>
  <si>
    <t>tanam-tanaman</t>
  </si>
  <si>
    <t>tanda</t>
  </si>
  <si>
    <t>tandingan</t>
  </si>
  <si>
    <t>tandu</t>
  </si>
  <si>
    <t>tanggal</t>
  </si>
  <si>
    <t>tanggapan</t>
  </si>
  <si>
    <t>tanggap</t>
  </si>
  <si>
    <t>tangguh</t>
  </si>
  <si>
    <t>tangguk</t>
  </si>
  <si>
    <t>tanggul</t>
  </si>
  <si>
    <t>tangkai</t>
  </si>
  <si>
    <t>tangkapan</t>
  </si>
  <si>
    <t>tangkas</t>
  </si>
  <si>
    <t>tangkisan</t>
  </si>
  <si>
    <t>tang</t>
  </si>
  <si>
    <t>tangsel</t>
  </si>
  <si>
    <t>tanjung</t>
  </si>
  <si>
    <t>tank</t>
  </si>
  <si>
    <t>tanpa</t>
  </si>
  <si>
    <t>tantangan</t>
  </si>
  <si>
    <t>tanur</t>
  </si>
  <si>
    <t>taoge</t>
  </si>
  <si>
    <t>taoisme</t>
  </si>
  <si>
    <t>tapai</t>
  </si>
  <si>
    <t>tapak</t>
  </si>
  <si>
    <t>tapal</t>
  </si>
  <si>
    <t>tapa</t>
  </si>
  <si>
    <t>tapih</t>
  </si>
  <si>
    <t>tapioka</t>
  </si>
  <si>
    <t>tapir</t>
  </si>
  <si>
    <t>tapisan</t>
  </si>
  <si>
    <t>taraf</t>
  </si>
  <si>
    <t>tarak</t>
  </si>
  <si>
    <t>tara</t>
  </si>
  <si>
    <t>tarap</t>
  </si>
  <si>
    <t>tarif</t>
  </si>
  <si>
    <t>tarikan</t>
  </si>
  <si>
    <t>tarik-menarik</t>
  </si>
  <si>
    <t>tari-menari</t>
  </si>
  <si>
    <t>tari</t>
  </si>
  <si>
    <t>tari-tarian</t>
  </si>
  <si>
    <t>taruhan</t>
  </si>
  <si>
    <t>tasa</t>
  </si>
  <si>
    <t>tasik</t>
  </si>
  <si>
    <t>tas</t>
  </si>
  <si>
    <t>tatag</t>
  </si>
  <si>
    <t>tatahan</t>
  </si>
  <si>
    <t>tatah</t>
  </si>
  <si>
    <t>tatah-tatah</t>
  </si>
  <si>
    <t>tatal</t>
  </si>
  <si>
    <t>tatanan</t>
  </si>
  <si>
    <t>tata</t>
  </si>
  <si>
    <t>tatapan</t>
  </si>
  <si>
    <t>tato</t>
  </si>
  <si>
    <t>tauke</t>
  </si>
  <si>
    <t>taun</t>
  </si>
  <si>
    <t>tautan</t>
  </si>
  <si>
    <t>tawakal</t>
  </si>
  <si>
    <t>tawanan</t>
  </si>
  <si>
    <t>tawaran</t>
  </si>
  <si>
    <t>tawar</t>
  </si>
  <si>
    <t>tawas</t>
  </si>
  <si>
    <t>tawes</t>
  </si>
  <si>
    <t>tawon</t>
  </si>
  <si>
    <t>tawuran</t>
  </si>
  <si>
    <t>tebakan</t>
  </si>
  <si>
    <t>tebal</t>
  </si>
  <si>
    <t>tebat</t>
  </si>
  <si>
    <t>tebu</t>
  </si>
  <si>
    <t>tebusan</t>
  </si>
  <si>
    <t>teduh</t>
  </si>
  <si>
    <t>tegahan</t>
  </si>
  <si>
    <t>tega</t>
  </si>
  <si>
    <t>tegak</t>
  </si>
  <si>
    <t>tegalan</t>
  </si>
  <si>
    <t>tegangan</t>
  </si>
  <si>
    <t>tegap</t>
  </si>
  <si>
    <t>tegar</t>
  </si>
  <si>
    <t>tegas</t>
  </si>
  <si>
    <t>tegel</t>
  </si>
  <si>
    <t>teguh</t>
  </si>
  <si>
    <t>teguk</t>
  </si>
  <si>
    <t>teguran</t>
  </si>
  <si>
    <t>teh</t>
  </si>
  <si>
    <t>teja</t>
  </si>
  <si>
    <t>tekaan</t>
  </si>
  <si>
    <t>tekad</t>
  </si>
  <si>
    <t>tekak</t>
  </si>
  <si>
    <t>tekanan</t>
  </si>
  <si>
    <t>tekat</t>
  </si>
  <si>
    <t>teknikus</t>
  </si>
  <si>
    <t>teko</t>
  </si>
  <si>
    <t>teks</t>
  </si>
  <si>
    <t>tektonik</t>
  </si>
  <si>
    <t>tektonis</t>
  </si>
  <si>
    <t>tekukan</t>
  </si>
  <si>
    <t>tekun</t>
  </si>
  <si>
    <t>telak</t>
  </si>
  <si>
    <t>tela</t>
  </si>
  <si>
    <t>telantar</t>
  </si>
  <si>
    <t>telat</t>
  </si>
  <si>
    <t>telegram</t>
  </si>
  <si>
    <t>telegrap</t>
  </si>
  <si>
    <t>telepati</t>
  </si>
  <si>
    <t>teler</t>
  </si>
  <si>
    <t>teleskop</t>
  </si>
  <si>
    <t>televisi</t>
  </si>
  <si>
    <t>telik</t>
  </si>
  <si>
    <t>teluh</t>
  </si>
  <si>
    <t>teluk</t>
  </si>
  <si>
    <t>telunjuk</t>
  </si>
  <si>
    <t>telur</t>
  </si>
  <si>
    <t>teman</t>
  </si>
  <si>
    <t>tema</t>
  </si>
  <si>
    <t>tembakan</t>
  </si>
  <si>
    <t>tembikar</t>
  </si>
  <si>
    <t>temeh-temeh</t>
  </si>
  <si>
    <t>tempayan</t>
  </si>
  <si>
    <t>tempelan</t>
  </si>
  <si>
    <t>tempe</t>
  </si>
  <si>
    <t>tempo</t>
  </si>
  <si>
    <t>temporal</t>
  </si>
  <si>
    <t>temporer</t>
  </si>
  <si>
    <t>tempoyak</t>
  </si>
  <si>
    <t>tempurung</t>
  </si>
  <si>
    <t>tenar</t>
  </si>
  <si>
    <t>tenda</t>
  </si>
  <si>
    <t>tendensi</t>
  </si>
  <si>
    <t>tenggang</t>
  </si>
  <si>
    <t>tenggarang</t>
  </si>
  <si>
    <t>tenggara</t>
  </si>
  <si>
    <t>tenggelam</t>
  </si>
  <si>
    <t>tenggiri</t>
  </si>
  <si>
    <t>tengkarah</t>
  </si>
  <si>
    <t>tengkorak</t>
  </si>
  <si>
    <t>tengkulak</t>
  </si>
  <si>
    <t>tenis</t>
  </si>
  <si>
    <t>tenor</t>
  </si>
  <si>
    <t>tensi</t>
  </si>
  <si>
    <t>tentatif</t>
  </si>
  <si>
    <t>tenteram</t>
  </si>
  <si>
    <t>tentu</t>
  </si>
  <si>
    <t>tentunya</t>
  </si>
  <si>
    <t>tenunan</t>
  </si>
  <si>
    <t>tenun</t>
  </si>
  <si>
    <t>teodolit</t>
  </si>
  <si>
    <t>teokrasi</t>
  </si>
  <si>
    <t>teokratis</t>
  </si>
  <si>
    <t>teologia</t>
  </si>
  <si>
    <t>teologis</t>
  </si>
  <si>
    <t>teoretik</t>
  </si>
  <si>
    <t>teoretikus</t>
  </si>
  <si>
    <t>teoretis</t>
  </si>
  <si>
    <t>tepak</t>
  </si>
  <si>
    <t>tepas</t>
  </si>
  <si>
    <t>tepat</t>
  </si>
  <si>
    <t>tepatnya</t>
  </si>
  <si>
    <t>tepian</t>
  </si>
  <si>
    <t>tepi</t>
  </si>
  <si>
    <t>tepo</t>
  </si>
  <si>
    <t>tepu</t>
  </si>
  <si>
    <t>tepukan</t>
  </si>
  <si>
    <t>terabaikan</t>
  </si>
  <si>
    <t>terabai</t>
  </si>
  <si>
    <t>teradili</t>
  </si>
  <si>
    <t>teraduk</t>
  </si>
  <si>
    <t>teraih</t>
  </si>
  <si>
    <t>terajam</t>
  </si>
  <si>
    <t>terajut</t>
  </si>
  <si>
    <t>terakhir</t>
  </si>
  <si>
    <t>teralih</t>
  </si>
  <si>
    <t>terampuni</t>
  </si>
  <si>
    <t>terancam</t>
  </si>
  <si>
    <t>terangan-angan</t>
  </si>
  <si>
    <t>terangin-angin</t>
  </si>
  <si>
    <t>terangin</t>
  </si>
  <si>
    <t>teranja-anja</t>
  </si>
  <si>
    <t>tera</t>
  </si>
  <si>
    <t>terantuk</t>
  </si>
  <si>
    <t>terapan</t>
  </si>
  <si>
    <t>terapung(-apung)</t>
  </si>
  <si>
    <t>terarah</t>
  </si>
  <si>
    <t>terasakan</t>
  </si>
  <si>
    <t>terasa</t>
  </si>
  <si>
    <t>terasing</t>
  </si>
  <si>
    <t>teras</t>
  </si>
  <si>
    <t>teraspal</t>
  </si>
  <si>
    <t>teratasi</t>
  </si>
  <si>
    <t>teratur</t>
  </si>
  <si>
    <t>terawai</t>
  </si>
  <si>
    <t>terawat</t>
  </si>
  <si>
    <t>terbabar</t>
  </si>
  <si>
    <t>terbabas</t>
  </si>
  <si>
    <t>terbaca</t>
  </si>
  <si>
    <t>terbagi</t>
  </si>
  <si>
    <t>terbahak-bahak</t>
  </si>
  <si>
    <t>terbakar</t>
  </si>
  <si>
    <t>terbalaskan</t>
  </si>
  <si>
    <t>terbalas</t>
  </si>
  <si>
    <t>terbalik</t>
  </si>
  <si>
    <t>terbasmi</t>
  </si>
  <si>
    <t>terbata-bata</t>
  </si>
  <si>
    <t>terbatas</t>
  </si>
  <si>
    <t>terbatuk-batuk</t>
  </si>
  <si>
    <t>terbaur</t>
  </si>
  <si>
    <t>terbau</t>
  </si>
  <si>
    <t>terbawa</t>
  </si>
  <si>
    <t>terbayan</t>
  </si>
  <si>
    <t>terbayar</t>
  </si>
  <si>
    <t>terbebas</t>
  </si>
  <si>
    <t>terbedol</t>
  </si>
  <si>
    <t>terbeka</t>
  </si>
  <si>
    <t>terbelah-belah</t>
  </si>
  <si>
    <t>terbelenggu</t>
  </si>
  <si>
    <t>terbelit</t>
  </si>
  <si>
    <t>terbeli</t>
  </si>
  <si>
    <t>terbenam</t>
  </si>
  <si>
    <t>terberak-berak</t>
  </si>
  <si>
    <t>terbesit</t>
  </si>
  <si>
    <t>terbetik</t>
  </si>
  <si>
    <t>terbiasa</t>
  </si>
  <si>
    <t>terbikin</t>
  </si>
  <si>
    <t>terbirit-birit</t>
  </si>
  <si>
    <t>terbitan</t>
  </si>
  <si>
    <t>terbius</t>
  </si>
  <si>
    <t>terbongkar</t>
  </si>
  <si>
    <t>terbuai</t>
  </si>
  <si>
    <t>terbuang-buang</t>
  </si>
  <si>
    <t>terbuang</t>
  </si>
  <si>
    <t>terbuat</t>
  </si>
  <si>
    <t>terbujur</t>
  </si>
  <si>
    <t>terbuka</t>
  </si>
  <si>
    <t>terbukti</t>
  </si>
  <si>
    <t>terburai</t>
  </si>
  <si>
    <t>terburu-buru</t>
  </si>
  <si>
    <t>terburu</t>
  </si>
  <si>
    <t>tercabik</t>
  </si>
  <si>
    <t>tercabut</t>
  </si>
  <si>
    <t>tercacat</t>
  </si>
  <si>
    <t>tercagak</t>
  </si>
  <si>
    <t>tercakup</t>
  </si>
  <si>
    <t>tercapai</t>
  </si>
  <si>
    <t>tercari</t>
  </si>
  <si>
    <t>tercatat</t>
  </si>
  <si>
    <t>tercebur</t>
  </si>
  <si>
    <t>tercecer</t>
  </si>
  <si>
    <t>tercegah</t>
  </si>
  <si>
    <t>tercekam</t>
  </si>
  <si>
    <t>tercekik</t>
  </si>
  <si>
    <t>tercela</t>
  </si>
  <si>
    <t>tercelup</t>
  </si>
  <si>
    <t>tercemar</t>
  </si>
  <si>
    <t>tercengang</t>
  </si>
  <si>
    <t>tercerai</t>
  </si>
  <si>
    <t>tercerap</t>
  </si>
  <si>
    <t>tercerna</t>
  </si>
  <si>
    <t>tercetus</t>
  </si>
  <si>
    <t>tercinta</t>
  </si>
  <si>
    <t>tercipta</t>
  </si>
  <si>
    <t>tercium</t>
  </si>
  <si>
    <t>tercolok</t>
  </si>
  <si>
    <t>terconteng</t>
  </si>
  <si>
    <t>tercuci</t>
  </si>
  <si>
    <t>tercurah</t>
  </si>
  <si>
    <t>terdakwa</t>
  </si>
  <si>
    <t>terdapat</t>
  </si>
  <si>
    <t>terdedah</t>
  </si>
  <si>
    <t>terdesak</t>
  </si>
  <si>
    <t>terdiam</t>
  </si>
  <si>
    <t>terdidik</t>
  </si>
  <si>
    <t>terdinding</t>
  </si>
  <si>
    <t>terduduk</t>
  </si>
  <si>
    <t>terduga-duga</t>
  </si>
  <si>
    <t>terduga</t>
  </si>
  <si>
    <t>tereban</t>
  </si>
  <si>
    <t>terelakkan</t>
  </si>
  <si>
    <t>terempas-empas</t>
  </si>
  <si>
    <t>terendam</t>
  </si>
  <si>
    <t>terengah-engah</t>
  </si>
  <si>
    <t>terentang</t>
  </si>
  <si>
    <t>terenyuh</t>
  </si>
  <si>
    <t>teresap</t>
  </si>
  <si>
    <t>tergadai</t>
  </si>
  <si>
    <t>tergagap-gagap</t>
  </si>
  <si>
    <t>tergaguk-gaguk</t>
  </si>
  <si>
    <t>tergapai-gapai</t>
  </si>
  <si>
    <t>tergarap</t>
  </si>
  <si>
    <t>tergaris</t>
  </si>
  <si>
    <t>tergaruk</t>
  </si>
  <si>
    <t>tergegap-gegap</t>
  </si>
  <si>
    <t>tergegar</t>
  </si>
  <si>
    <t>tergelak-gelak</t>
  </si>
  <si>
    <t>tergelak</t>
  </si>
  <si>
    <t>tergelincir</t>
  </si>
  <si>
    <t>tergerai</t>
  </si>
  <si>
    <t>tergerak</t>
  </si>
  <si>
    <t>tergesa-gesa</t>
  </si>
  <si>
    <t>tergeser</t>
  </si>
  <si>
    <t>tergetar</t>
  </si>
  <si>
    <t>tergial</t>
  </si>
  <si>
    <t>tergigit</t>
  </si>
  <si>
    <t>tergila-gila</t>
  </si>
  <si>
    <t>tergilas</t>
  </si>
  <si>
    <t>tergiur</t>
  </si>
  <si>
    <t>tergoda</t>
  </si>
  <si>
    <t>tergolek</t>
  </si>
  <si>
    <t>tergopoh-gopoh</t>
  </si>
  <si>
    <t>tergores</t>
  </si>
  <si>
    <t>tergoyahkan</t>
  </si>
  <si>
    <t>tergudik-gudik</t>
  </si>
  <si>
    <t>tergugah</t>
  </si>
  <si>
    <t>tergugu-gugu</t>
  </si>
  <si>
    <t>tergurat</t>
  </si>
  <si>
    <t>tergusur</t>
  </si>
  <si>
    <t>terguyur</t>
  </si>
  <si>
    <t>terhadap</t>
  </si>
  <si>
    <t>terhad</t>
  </si>
  <si>
    <t>terhapus</t>
  </si>
  <si>
    <t>terhasut</t>
  </si>
  <si>
    <t>terhentikan</t>
  </si>
  <si>
    <t>terhenti</t>
  </si>
  <si>
    <t>terheran-heran</t>
  </si>
  <si>
    <t>terhina</t>
  </si>
  <si>
    <t>terhisab</t>
  </si>
  <si>
    <t>terhukum</t>
  </si>
  <si>
    <t>terhunus</t>
  </si>
  <si>
    <t>teriakan</t>
  </si>
  <si>
    <t>terikat</t>
  </si>
  <si>
    <t>terik</t>
  </si>
  <si>
    <t>terimbau</t>
  </si>
  <si>
    <t>terimpi-impi</t>
  </si>
  <si>
    <t>terinci</t>
  </si>
  <si>
    <t>teringa-inga</t>
  </si>
  <si>
    <t>teringat-ingat</t>
  </si>
  <si>
    <t>teringat</t>
  </si>
  <si>
    <t>terinjak-injak</t>
  </si>
  <si>
    <t>terinjak</t>
  </si>
  <si>
    <t>terintang</t>
  </si>
  <si>
    <t>teripang</t>
  </si>
  <si>
    <t>terisak-isak</t>
  </si>
  <si>
    <t>terisi</t>
  </si>
  <si>
    <t>terisolasi</t>
  </si>
  <si>
    <t>teritorial</t>
  </si>
  <si>
    <t>terjabarkan</t>
  </si>
  <si>
    <t>terjadi</t>
  </si>
  <si>
    <t>terjaga</t>
  </si>
  <si>
    <t>terjajah</t>
  </si>
  <si>
    <t>terjala</t>
  </si>
  <si>
    <t>terjalin</t>
  </si>
  <si>
    <t>terjamah</t>
  </si>
  <si>
    <t>terjamin</t>
  </si>
  <si>
    <t>terjatuh</t>
  </si>
  <si>
    <t>terjawab</t>
  </si>
  <si>
    <t>terjebak</t>
  </si>
  <si>
    <t>terjela</t>
  </si>
  <si>
    <t>terjemahan</t>
  </si>
  <si>
    <t>terjemur</t>
  </si>
  <si>
    <t>terjengkang</t>
  </si>
  <si>
    <t>terjepit</t>
  </si>
  <si>
    <t>terjerat</t>
  </si>
  <si>
    <t>terjerembap</t>
  </si>
  <si>
    <t>terjerit-jerit</t>
  </si>
  <si>
    <t>terjotos</t>
  </si>
  <si>
    <t>terjual</t>
  </si>
  <si>
    <t>terjulur</t>
  </si>
  <si>
    <t>terjungkal</t>
  </si>
  <si>
    <t>terjungkir</t>
  </si>
  <si>
    <t>terkaan</t>
  </si>
  <si>
    <t>terkabul</t>
  </si>
  <si>
    <t>terkacau</t>
  </si>
  <si>
    <t>terkail</t>
  </si>
  <si>
    <t>terkait</t>
  </si>
  <si>
    <t>terkaji</t>
  </si>
  <si>
    <t>terkalahkan</t>
  </si>
  <si>
    <t>terkaman</t>
  </si>
  <si>
    <t>terkancing</t>
  </si>
  <si>
    <t>terkandung</t>
  </si>
  <si>
    <t>terkangkang</t>
  </si>
  <si>
    <t>terkapar</t>
  </si>
  <si>
    <t>terkatakan</t>
  </si>
  <si>
    <t>terkatung-katung</t>
  </si>
  <si>
    <t>terkatup</t>
  </si>
  <si>
    <t>terkecoh</t>
  </si>
  <si>
    <t>terkecuali</t>
  </si>
  <si>
    <t>terkejut</t>
  </si>
  <si>
    <t>terkekeh-kekeh</t>
  </si>
  <si>
    <t>terkelopak</t>
  </si>
  <si>
    <t>terkelupas</t>
  </si>
  <si>
    <t>terkelu</t>
  </si>
  <si>
    <t>terkemuka</t>
  </si>
  <si>
    <t>terkenal</t>
  </si>
  <si>
    <t>terkena</t>
  </si>
  <si>
    <t>terkencing-kencing</t>
  </si>
  <si>
    <t>terkencing</t>
  </si>
  <si>
    <t>terkendalikan</t>
  </si>
  <si>
    <t>terkendali</t>
  </si>
  <si>
    <t>terkepak-kepak</t>
  </si>
  <si>
    <t>terkepal</t>
  </si>
  <si>
    <t>terkerat</t>
  </si>
  <si>
    <t>terkesan</t>
  </si>
  <si>
    <t>terkibuli</t>
  </si>
  <si>
    <t>terkikik-kikik</t>
  </si>
  <si>
    <t>terkikis</t>
  </si>
  <si>
    <t>terkilir</t>
  </si>
  <si>
    <t>terkirakan</t>
  </si>
  <si>
    <t>terkira</t>
  </si>
  <si>
    <t>terkirim</t>
  </si>
  <si>
    <t>terkontaminasi</t>
  </si>
  <si>
    <t>terkontrol</t>
  </si>
  <si>
    <t>terkosel-kosel</t>
  </si>
  <si>
    <t>terkotak-kotak</t>
  </si>
  <si>
    <t>terkuai-kuai</t>
  </si>
  <si>
    <t>terkuak</t>
  </si>
  <si>
    <t>terkuasai</t>
  </si>
  <si>
    <t>terkubur</t>
  </si>
  <si>
    <t>terkucil</t>
  </si>
  <si>
    <t>terkulai</t>
  </si>
  <si>
    <t>terkunci</t>
  </si>
  <si>
    <t>terkungkung</t>
  </si>
  <si>
    <t>terkupas</t>
  </si>
  <si>
    <t>terkuras</t>
  </si>
  <si>
    <t>terkutuk</t>
  </si>
  <si>
    <t>terlacak</t>
  </si>
  <si>
    <t>terlahir</t>
  </si>
  <si>
    <t>terlaksana</t>
  </si>
  <si>
    <t>terlalah</t>
  </si>
  <si>
    <t>terlalu</t>
  </si>
  <si>
    <t>terlampaui</t>
  </si>
  <si>
    <t>terlanda</t>
  </si>
  <si>
    <t>terlanggar</t>
  </si>
  <si>
    <t>terlanting</t>
  </si>
  <si>
    <t>terlantung</t>
  </si>
  <si>
    <t>terlara-lara</t>
  </si>
  <si>
    <t>terlarut</t>
  </si>
  <si>
    <t>terlatih</t>
  </si>
  <si>
    <t>terlawan</t>
  </si>
  <si>
    <t>terlebih-lebih</t>
  </si>
  <si>
    <t>terlebih</t>
  </si>
  <si>
    <t>terlebur</t>
  </si>
  <si>
    <t>terlekat</t>
  </si>
  <si>
    <t>terlelap</t>
  </si>
  <si>
    <t>terlena</t>
  </si>
  <si>
    <t>terlepas</t>
  </si>
  <si>
    <t>terletak</t>
  </si>
  <si>
    <t>terlewati</t>
  </si>
  <si>
    <t>terlewatkan</t>
  </si>
  <si>
    <t>terlibat</t>
  </si>
  <si>
    <t>terlihat</t>
  </si>
  <si>
    <t>terlindung</t>
  </si>
  <si>
    <t>terlingkupi</t>
  </si>
  <si>
    <t>terlingkup</t>
  </si>
  <si>
    <t>terlintang</t>
  </si>
  <si>
    <t>terliput</t>
  </si>
  <si>
    <t>terliuk-liuk</t>
  </si>
  <si>
    <t>terlongong-longong</t>
  </si>
  <si>
    <t>terluka</t>
  </si>
  <si>
    <t>terlukiskan</t>
  </si>
  <si>
    <t>terlukis</t>
  </si>
  <si>
    <t>terlunta</t>
  </si>
  <si>
    <t>terlunta-lunta</t>
  </si>
  <si>
    <t>terlupakan</t>
  </si>
  <si>
    <t>terlupa</t>
  </si>
  <si>
    <t>terluput</t>
  </si>
  <si>
    <t>termakan</t>
  </si>
  <si>
    <t>termangu-mangu</t>
  </si>
  <si>
    <t>termangu</t>
  </si>
  <si>
    <t>termasuk</t>
  </si>
  <si>
    <t>termaterai</t>
  </si>
  <si>
    <t>terminal</t>
  </si>
  <si>
    <t>terminologi</t>
  </si>
  <si>
    <t>terminum</t>
  </si>
  <si>
    <t>term</t>
  </si>
  <si>
    <t>termoplastik</t>
  </si>
  <si>
    <t>termuat</t>
  </si>
  <si>
    <t>ternahak</t>
  </si>
  <si>
    <t>ternama</t>
  </si>
  <si>
    <t>terniat</t>
  </si>
  <si>
    <t>ternilai</t>
  </si>
  <si>
    <t>terninabobo</t>
  </si>
  <si>
    <t>ter</t>
  </si>
  <si>
    <t>ternoda</t>
  </si>
  <si>
    <t>ternukil</t>
  </si>
  <si>
    <t>ternyana</t>
  </si>
  <si>
    <t>ternyatakan</t>
  </si>
  <si>
    <t>terobati</t>
  </si>
  <si>
    <t>terombang-ambing</t>
  </si>
  <si>
    <t>terompah</t>
  </si>
  <si>
    <t>terompet</t>
  </si>
  <si>
    <t>teronce</t>
  </si>
  <si>
    <t>teropong</t>
  </si>
  <si>
    <t>teror</t>
  </si>
  <si>
    <t>terowongan</t>
  </si>
  <si>
    <t>terpaan</t>
  </si>
  <si>
    <t>terpacak</t>
  </si>
  <si>
    <t>terpadamkan</t>
  </si>
  <si>
    <t>terpadu</t>
  </si>
  <si>
    <t>terpahami</t>
  </si>
  <si>
    <t>terpahamkan</t>
  </si>
  <si>
    <t>terpakai</t>
  </si>
  <si>
    <t>terpaksa</t>
  </si>
  <si>
    <t>terpatri</t>
  </si>
  <si>
    <t>terpaut</t>
  </si>
  <si>
    <t>terpecahkan</t>
  </si>
  <si>
    <t>terpecah-pecah</t>
  </si>
  <si>
    <t>terpecah</t>
  </si>
  <si>
    <t>terpedaya</t>
  </si>
  <si>
    <t>terpejam</t>
  </si>
  <si>
    <t>terpekak</t>
  </si>
  <si>
    <t>terpekik</t>
  </si>
  <si>
    <t>terpekur</t>
  </si>
  <si>
    <t>terpelajar</t>
  </si>
  <si>
    <t>terpelanting</t>
  </si>
  <si>
    <t>terpeluk</t>
  </si>
  <si>
    <t>terpenuhi</t>
  </si>
  <si>
    <t>terpepet</t>
  </si>
  <si>
    <t>terperangkap</t>
  </si>
  <si>
    <t>terperenyak</t>
  </si>
  <si>
    <t>terperikan</t>
  </si>
  <si>
    <t>terperinci</t>
  </si>
  <si>
    <t>terpeta</t>
  </si>
  <si>
    <t>terpetik</t>
  </si>
  <si>
    <t>terpico</t>
  </si>
  <si>
    <t>terpijak-pijak</t>
  </si>
  <si>
    <t>terpijak</t>
  </si>
  <si>
    <t>terpikat</t>
  </si>
  <si>
    <t>terpikirkan</t>
  </si>
  <si>
    <t>terpikir</t>
  </si>
  <si>
    <t>terpilah</t>
  </si>
  <si>
    <t>terpilih</t>
  </si>
  <si>
    <t>terpisahkan</t>
  </si>
  <si>
    <t>terpisah</t>
  </si>
  <si>
    <t>terpojokkan</t>
  </si>
  <si>
    <t>terpojok</t>
  </si>
  <si>
    <t>terpuji</t>
  </si>
  <si>
    <t>terpukau</t>
  </si>
  <si>
    <t>terpukul</t>
  </si>
  <si>
    <t>terpupus</t>
  </si>
  <si>
    <t>terpuruk</t>
  </si>
  <si>
    <t>terputuskan</t>
  </si>
  <si>
    <t>terputus-putus</t>
  </si>
  <si>
    <t>terputus</t>
  </si>
  <si>
    <t>tersabet</t>
  </si>
  <si>
    <t>tersadap</t>
  </si>
  <si>
    <t>tersadar</t>
  </si>
  <si>
    <t>tersaingi</t>
  </si>
  <si>
    <t>tersaji</t>
  </si>
  <si>
    <t>tersalurkan</t>
  </si>
  <si>
    <t>tersalur</t>
  </si>
  <si>
    <t>tersambung</t>
  </si>
  <si>
    <t>tersamping</t>
  </si>
  <si>
    <t>tersandera</t>
  </si>
  <si>
    <t>tersandung</t>
  </si>
  <si>
    <t>tersangkut</t>
  </si>
  <si>
    <t>tersapu</t>
  </si>
  <si>
    <t>tersasar</t>
  </si>
  <si>
    <t>tersayat</t>
  </si>
  <si>
    <t>tersebar</t>
  </si>
  <si>
    <t>tersebut</t>
  </si>
  <si>
    <t>tersedak</t>
  </si>
  <si>
    <t>tersedia</t>
  </si>
  <si>
    <t>tersedu-sedu</t>
  </si>
  <si>
    <t>tersedu</t>
  </si>
  <si>
    <t>tersekat</t>
  </si>
  <si>
    <t>terselak</t>
  </si>
  <si>
    <t>terselami</t>
  </si>
  <si>
    <t>terselam</t>
  </si>
  <si>
    <t>terselimuti</t>
  </si>
  <si>
    <t>terselip</t>
  </si>
  <si>
    <t>terselubung</t>
  </si>
  <si>
    <t>tersemai</t>
  </si>
  <si>
    <t>tersemat</t>
  </si>
  <si>
    <t>tersemprot</t>
  </si>
  <si>
    <t>tersendawa</t>
  </si>
  <si>
    <t>tersendiri</t>
  </si>
  <si>
    <t>tersenggol</t>
  </si>
  <si>
    <t>terseok-seok</t>
  </si>
  <si>
    <t>tersepuh</t>
  </si>
  <si>
    <t>terserah</t>
  </si>
  <si>
    <t>terserak</t>
  </si>
  <si>
    <t>terserap</t>
  </si>
  <si>
    <t>tersera-sera</t>
  </si>
  <si>
    <t>terserat</t>
  </si>
  <si>
    <t>terserbu</t>
  </si>
  <si>
    <t>terseret</t>
  </si>
  <si>
    <t>terseruduk</t>
  </si>
  <si>
    <t>tersesat</t>
  </si>
  <si>
    <t>tersiar</t>
  </si>
  <si>
    <t>tersihir</t>
  </si>
  <si>
    <t>tersiksa</t>
  </si>
  <si>
    <t>tersinggung</t>
  </si>
  <si>
    <t>tersingkap</t>
  </si>
  <si>
    <t>tersingkir</t>
  </si>
  <si>
    <t>tersingsing</t>
  </si>
  <si>
    <t>tersipu</t>
  </si>
  <si>
    <t>tersipu-sipu</t>
  </si>
  <si>
    <t>tersirap</t>
  </si>
  <si>
    <t>tersirat</t>
  </si>
  <si>
    <t>tersisa</t>
  </si>
  <si>
    <t>tersisip</t>
  </si>
  <si>
    <t>tersita</t>
  </si>
  <si>
    <t>tersohor</t>
  </si>
  <si>
    <t>tersudutkan</t>
  </si>
  <si>
    <t>tersulut</t>
  </si>
  <si>
    <t>tersungging</t>
  </si>
  <si>
    <t>tersusul</t>
  </si>
  <si>
    <t>tersusun</t>
  </si>
  <si>
    <t>tersusuri</t>
  </si>
  <si>
    <t>tertahan</t>
  </si>
  <si>
    <t>tertanam</t>
  </si>
  <si>
    <t>tertanda</t>
  </si>
  <si>
    <t>tertanggal</t>
  </si>
  <si>
    <t>tertangguh</t>
  </si>
  <si>
    <t>tertangkap</t>
  </si>
  <si>
    <t>tertara</t>
  </si>
  <si>
    <t>tertarik</t>
  </si>
  <si>
    <t>tertatih-tatih</t>
  </si>
  <si>
    <t>tertawan</t>
  </si>
  <si>
    <t>tertegun-tegun</t>
  </si>
  <si>
    <t>tertegun</t>
  </si>
  <si>
    <t>tertekan</t>
  </si>
  <si>
    <t>tertelan</t>
  </si>
  <si>
    <t>tertentu</t>
  </si>
  <si>
    <t>tertidur</t>
  </si>
  <si>
    <t>tertikam</t>
  </si>
  <si>
    <t>tertimba</t>
  </si>
  <si>
    <t>tertimpa</t>
  </si>
  <si>
    <t>tertinju</t>
  </si>
  <si>
    <t>tertipu</t>
  </si>
  <si>
    <t>tertiup</t>
  </si>
  <si>
    <t>tertolak</t>
  </si>
  <si>
    <t>tertuang</t>
  </si>
  <si>
    <t>tertuduh</t>
  </si>
  <si>
    <t>tertuju</t>
  </si>
  <si>
    <t>tertukar</t>
  </si>
  <si>
    <t>tertulis</t>
  </si>
  <si>
    <t>tertumpu</t>
  </si>
  <si>
    <t>tertunda-tunda</t>
  </si>
  <si>
    <t>tertunda</t>
  </si>
  <si>
    <t>tertusuk</t>
  </si>
  <si>
    <t>tertutup</t>
  </si>
  <si>
    <t>terubah</t>
  </si>
  <si>
    <t>terucapkan</t>
  </si>
  <si>
    <t>terucap</t>
  </si>
  <si>
    <t>teruit</t>
  </si>
  <si>
    <t>teruji</t>
  </si>
  <si>
    <t>terukir</t>
  </si>
  <si>
    <t>terulang</t>
  </si>
  <si>
    <t>terulur</t>
  </si>
  <si>
    <t>teruntai</t>
  </si>
  <si>
    <t>terurai</t>
  </si>
  <si>
    <t>terurus</t>
  </si>
  <si>
    <t>terusan</t>
  </si>
  <si>
    <t>terusik</t>
  </si>
  <si>
    <t>terusir</t>
  </si>
  <si>
    <t>terus</t>
  </si>
  <si>
    <t>terusut</t>
  </si>
  <si>
    <t>terutama</t>
  </si>
  <si>
    <t>terwujud</t>
  </si>
  <si>
    <t>tesis</t>
  </si>
  <si>
    <t>tes</t>
  </si>
  <si>
    <t>testamen</t>
  </si>
  <si>
    <t>testikel</t>
  </si>
  <si>
    <t>tetangga</t>
  </si>
  <si>
    <t>tetap</t>
  </si>
  <si>
    <t>tetek</t>
  </si>
  <si>
    <t>tetesan</t>
  </si>
  <si>
    <t>tetes</t>
  </si>
  <si>
    <t>tetua</t>
  </si>
  <si>
    <t>tewas</t>
  </si>
  <si>
    <t>tiam</t>
  </si>
  <si>
    <t>tiang</t>
  </si>
  <si>
    <t>tian</t>
  </si>
  <si>
    <t>tiap</t>
  </si>
  <si>
    <t>tiap-tiap</t>
  </si>
  <si>
    <t>tiara</t>
  </si>
  <si>
    <t>tiban</t>
  </si>
  <si>
    <t>tiba</t>
  </si>
  <si>
    <t>tiduran</t>
  </si>
  <si>
    <t>tidur-tiduran</t>
  </si>
  <si>
    <t>tidur</t>
  </si>
  <si>
    <t>tifa</t>
  </si>
  <si>
    <t>tifus</t>
  </si>
  <si>
    <t>tikaman</t>
  </si>
  <si>
    <t>tikar</t>
  </si>
  <si>
    <t>tiket</t>
  </si>
  <si>
    <t>tik</t>
  </si>
  <si>
    <t>tikus</t>
  </si>
  <si>
    <t>tilam</t>
  </si>
  <si>
    <t>tilas</t>
  </si>
  <si>
    <t>tilikan</t>
  </si>
  <si>
    <t>tilik-menilik</t>
  </si>
  <si>
    <t>timah</t>
  </si>
  <si>
    <t>tim</t>
  </si>
  <si>
    <t>timpaan</t>
  </si>
  <si>
    <t>timpa-menimpa</t>
  </si>
  <si>
    <t>timur</t>
  </si>
  <si>
    <t>tinja</t>
  </si>
  <si>
    <t>tinju</t>
  </si>
  <si>
    <t>tin</t>
  </si>
  <si>
    <t>tinta</t>
  </si>
  <si>
    <t>tipar</t>
  </si>
  <si>
    <t>tipe</t>
  </si>
  <si>
    <t>tipis</t>
  </si>
  <si>
    <t>tipuan</t>
  </si>
  <si>
    <t>tirai</t>
  </si>
  <si>
    <t>tiram</t>
  </si>
  <si>
    <t>tiran</t>
  </si>
  <si>
    <t>tiras</t>
  </si>
  <si>
    <t>tiri</t>
  </si>
  <si>
    <t>tirisan</t>
  </si>
  <si>
    <t>tir</t>
  </si>
  <si>
    <t>tiruan</t>
  </si>
  <si>
    <t>tirus</t>
  </si>
  <si>
    <t>titah</t>
  </si>
  <si>
    <t>titel</t>
  </si>
  <si>
    <t>titian</t>
  </si>
  <si>
    <t>titik</t>
  </si>
  <si>
    <t>titipan</t>
  </si>
  <si>
    <t>titiran</t>
  </si>
  <si>
    <t>titisan</t>
  </si>
  <si>
    <t>tiupan</t>
  </si>
  <si>
    <t>toapekong</t>
  </si>
  <si>
    <t>toga</t>
  </si>
  <si>
    <t>togel</t>
  </si>
  <si>
    <t>tohok</t>
  </si>
  <si>
    <t>tohor</t>
  </si>
  <si>
    <t>tokek</t>
  </si>
  <si>
    <t>tokoh</t>
  </si>
  <si>
    <t>tokok</t>
  </si>
  <si>
    <t>toko</t>
  </si>
  <si>
    <t>toksikologi</t>
  </si>
  <si>
    <t>tolakan</t>
  </si>
  <si>
    <t>tolan</t>
  </si>
  <si>
    <t>tol</t>
  </si>
  <si>
    <t>tolok</t>
  </si>
  <si>
    <t>tolol</t>
  </si>
  <si>
    <t>tomat</t>
  </si>
  <si>
    <t>tongkrongan</t>
  </si>
  <si>
    <t>tong</t>
  </si>
  <si>
    <t>tonik</t>
  </si>
  <si>
    <t>tonil</t>
  </si>
  <si>
    <t>ton</t>
  </si>
  <si>
    <t>tonus</t>
  </si>
  <si>
    <t>topan</t>
  </si>
  <si>
    <t>topik</t>
  </si>
  <si>
    <t>topi</t>
  </si>
  <si>
    <t>top</t>
  </si>
  <si>
    <t>topo</t>
  </si>
  <si>
    <t>torak</t>
  </si>
  <si>
    <t>torehan</t>
  </si>
  <si>
    <t>torsi</t>
  </si>
  <si>
    <t>total</t>
  </si>
  <si>
    <t>totok</t>
  </si>
  <si>
    <t>tower</t>
  </si>
  <si>
    <t>toya</t>
  </si>
  <si>
    <t>trafo</t>
  </si>
  <si>
    <t>transaksi</t>
  </si>
  <si>
    <t>transenden</t>
  </si>
  <si>
    <t>transendental</t>
  </si>
  <si>
    <t>transfer</t>
  </si>
  <si>
    <t>transformatif</t>
  </si>
  <si>
    <t>transformator</t>
  </si>
  <si>
    <t>transfusi</t>
  </si>
  <si>
    <t>transisi</t>
  </si>
  <si>
    <t>transistor</t>
  </si>
  <si>
    <t>transitif</t>
  </si>
  <si>
    <t>transkrip</t>
  </si>
  <si>
    <t>transmisi</t>
  </si>
  <si>
    <t>transmiter</t>
  </si>
  <si>
    <t>transparan</t>
  </si>
  <si>
    <t>transparansi</t>
  </si>
  <si>
    <t>transpor</t>
  </si>
  <si>
    <t>trapesium</t>
  </si>
  <si>
    <t>tras</t>
  </si>
  <si>
    <t>traumatik</t>
  </si>
  <si>
    <t>trem</t>
  </si>
  <si>
    <t>trengginas</t>
  </si>
  <si>
    <t>tribunal</t>
  </si>
  <si>
    <t>tridarma</t>
  </si>
  <si>
    <t>trikotomi</t>
  </si>
  <si>
    <t>trimurti</t>
  </si>
  <si>
    <t>trinitas</t>
  </si>
  <si>
    <t>trio</t>
  </si>
  <si>
    <t>tripleks</t>
  </si>
  <si>
    <t>trip</t>
  </si>
  <si>
    <t>triwangsa</t>
  </si>
  <si>
    <t>triwulan</t>
  </si>
  <si>
    <t>trofi</t>
  </si>
  <si>
    <t>trombosis</t>
  </si>
  <si>
    <t>trombosit</t>
  </si>
  <si>
    <t>tropi</t>
  </si>
  <si>
    <t>tropisme</t>
  </si>
  <si>
    <t>troposfer</t>
  </si>
  <si>
    <t>trubadur</t>
  </si>
  <si>
    <t>truk</t>
  </si>
  <si>
    <t>tuah</t>
  </si>
  <si>
    <t>tuaian</t>
  </si>
  <si>
    <t>tuai</t>
  </si>
  <si>
    <t>tua</t>
  </si>
  <si>
    <t>tuak</t>
  </si>
  <si>
    <t>tual</t>
  </si>
  <si>
    <t>tuan</t>
  </si>
  <si>
    <t>tuar</t>
  </si>
  <si>
    <t>tuas</t>
  </si>
  <si>
    <t>tuba</t>
  </si>
  <si>
    <t>tuban-tuban</t>
  </si>
  <si>
    <t>tubir</t>
  </si>
  <si>
    <t>tubuh</t>
  </si>
  <si>
    <t>tuduhan</t>
  </si>
  <si>
    <t>tugal</t>
  </si>
  <si>
    <t>tugas</t>
  </si>
  <si>
    <t>tugu</t>
  </si>
  <si>
    <t>tuguran</t>
  </si>
  <si>
    <t>Tuhan</t>
  </si>
  <si>
    <t>tuil</t>
  </si>
  <si>
    <t>tujuan</t>
  </si>
  <si>
    <t>tukak</t>
  </si>
  <si>
    <t>tukasan</t>
  </si>
  <si>
    <t>tukul</t>
  </si>
  <si>
    <t>tulah</t>
  </si>
  <si>
    <t>tule</t>
  </si>
  <si>
    <t>tuli</t>
  </si>
  <si>
    <t>tulisan</t>
  </si>
  <si>
    <t>tulis-menulis</t>
  </si>
  <si>
    <t>tulus</t>
  </si>
  <si>
    <t>tumis</t>
  </si>
  <si>
    <t>tumit</t>
  </si>
  <si>
    <t>tumor</t>
  </si>
  <si>
    <t>tumpuan</t>
  </si>
  <si>
    <t>tunai</t>
  </si>
  <si>
    <t>tuna</t>
  </si>
  <si>
    <t>tunas</t>
  </si>
  <si>
    <t>turas</t>
  </si>
  <si>
    <t>turis</t>
  </si>
  <si>
    <t>tursi</t>
  </si>
  <si>
    <t>turunan</t>
  </si>
  <si>
    <t>turun</t>
  </si>
  <si>
    <t>turut</t>
  </si>
  <si>
    <t>tusukan</t>
  </si>
  <si>
    <t>tusuk</t>
  </si>
  <si>
    <t>tutor</t>
  </si>
  <si>
    <t>tuts</t>
  </si>
  <si>
    <t>tutupan</t>
  </si>
  <si>
    <t>tutup</t>
  </si>
  <si>
    <t>tuturan</t>
  </si>
  <si>
    <t>tuyul</t>
  </si>
  <si>
    <t>uang</t>
  </si>
  <si>
    <t>uang-uangan</t>
  </si>
  <si>
    <t>uap</t>
  </si>
  <si>
    <t>uar</t>
  </si>
  <si>
    <t>ubahan</t>
  </si>
  <si>
    <t>uban</t>
  </si>
  <si>
    <t>ubar</t>
  </si>
  <si>
    <t>ubek-ubekan</t>
  </si>
  <si>
    <t>uber-uberan</t>
  </si>
  <si>
    <t>ubin</t>
  </si>
  <si>
    <t>ubi</t>
  </si>
  <si>
    <t>ubung</t>
  </si>
  <si>
    <t>ucapan</t>
  </si>
  <si>
    <t>udang</t>
  </si>
  <si>
    <t>uda</t>
  </si>
  <si>
    <t>udara</t>
  </si>
  <si>
    <t>udel</t>
  </si>
  <si>
    <t>udeng</t>
  </si>
  <si>
    <t>udi</t>
  </si>
  <si>
    <t>udik</t>
  </si>
  <si>
    <t>uduk</t>
  </si>
  <si>
    <t>udu</t>
  </si>
  <si>
    <t>ufuk</t>
  </si>
  <si>
    <t>uik</t>
  </si>
  <si>
    <t>ujang</t>
  </si>
  <si>
    <t>ujaran</t>
  </si>
  <si>
    <t>ujian</t>
  </si>
  <si>
    <t>uju</t>
  </si>
  <si>
    <t>ujung</t>
  </si>
  <si>
    <t>ukiran</t>
  </si>
  <si>
    <t>ukir-mengukir</t>
  </si>
  <si>
    <t>ukir-ukiran</t>
  </si>
  <si>
    <t>ukuran</t>
  </si>
  <si>
    <t>ulah</t>
  </si>
  <si>
    <t>ulama</t>
  </si>
  <si>
    <t>ulam</t>
  </si>
  <si>
    <t>ulangan</t>
  </si>
  <si>
    <t>ular</t>
  </si>
  <si>
    <t>ular-ularan</t>
  </si>
  <si>
    <t>ulasan</t>
  </si>
  <si>
    <t>ulat</t>
  </si>
  <si>
    <t>ulekan</t>
  </si>
  <si>
    <t>ulek</t>
  </si>
  <si>
    <t>ulet</t>
  </si>
  <si>
    <t>uli</t>
  </si>
  <si>
    <t>ulir</t>
  </si>
  <si>
    <t>ulos</t>
  </si>
  <si>
    <t>ultra</t>
  </si>
  <si>
    <t>ulung</t>
  </si>
  <si>
    <t>ulun</t>
  </si>
  <si>
    <t>ulu</t>
  </si>
  <si>
    <t>uluran</t>
  </si>
  <si>
    <t>uma</t>
  </si>
  <si>
    <t>umara</t>
  </si>
  <si>
    <t>umat</t>
  </si>
  <si>
    <t>umbai</t>
  </si>
  <si>
    <t>umbi</t>
  </si>
  <si>
    <t>umbi-umbian</t>
  </si>
  <si>
    <t>umbul-umbul</t>
  </si>
  <si>
    <t>umbu</t>
  </si>
  <si>
    <t>umbut</t>
  </si>
  <si>
    <t>umpak</t>
  </si>
  <si>
    <t>umpan</t>
  </si>
  <si>
    <t>umpatan</t>
  </si>
  <si>
    <t>umum</t>
  </si>
  <si>
    <t>umumnya</t>
  </si>
  <si>
    <t>umu</t>
  </si>
  <si>
    <t>umur</t>
  </si>
  <si>
    <t>undak-undakan</t>
  </si>
  <si>
    <t>undangan</t>
  </si>
  <si>
    <t>undang-undang</t>
  </si>
  <si>
    <t>undian</t>
  </si>
  <si>
    <t>ungkapan</t>
  </si>
  <si>
    <t>ungu</t>
  </si>
  <si>
    <t>unifikasi</t>
  </si>
  <si>
    <t>unik</t>
  </si>
  <si>
    <t>unilateral</t>
  </si>
  <si>
    <t>unilinear</t>
  </si>
  <si>
    <t>union</t>
  </si>
  <si>
    <t>unitaris</t>
  </si>
  <si>
    <t>unit</t>
  </si>
  <si>
    <t>unsur</t>
  </si>
  <si>
    <t>untaian</t>
  </si>
  <si>
    <t>unta</t>
  </si>
  <si>
    <t>untuk</t>
  </si>
  <si>
    <t>upahan</t>
  </si>
  <si>
    <t>upah</t>
  </si>
  <si>
    <t>upaman</t>
  </si>
  <si>
    <t>upaya</t>
  </si>
  <si>
    <t>upeti</t>
  </si>
  <si>
    <t>upik</t>
  </si>
  <si>
    <t>upil</t>
  </si>
  <si>
    <t>uraian</t>
  </si>
  <si>
    <t>urakan</t>
  </si>
  <si>
    <t>urap</t>
  </si>
  <si>
    <t>urat</t>
  </si>
  <si>
    <t>urban</t>
  </si>
  <si>
    <t>Urdu</t>
  </si>
  <si>
    <t>urea</t>
  </si>
  <si>
    <t>urgen</t>
  </si>
  <si>
    <t>urine</t>
  </si>
  <si>
    <t>urukan</t>
  </si>
  <si>
    <t>urung</t>
  </si>
  <si>
    <t>urusan</t>
  </si>
  <si>
    <t>urutan</t>
  </si>
  <si>
    <t>urut</t>
  </si>
  <si>
    <t>usada</t>
  </si>
  <si>
    <t>usaha</t>
  </si>
  <si>
    <t>usahawan</t>
  </si>
  <si>
    <t>usah</t>
  </si>
  <si>
    <t>usai</t>
  </si>
  <si>
    <t>usam</t>
  </si>
  <si>
    <t>usang</t>
  </si>
  <si>
    <t>usapan</t>
  </si>
  <si>
    <t>usia</t>
  </si>
  <si>
    <t>usikan</t>
  </si>
  <si>
    <t>usil</t>
  </si>
  <si>
    <t>uskup</t>
  </si>
  <si>
    <t>ustad</t>
  </si>
  <si>
    <t>ustaz</t>
  </si>
  <si>
    <t>usulan</t>
  </si>
  <si>
    <t>usul</t>
  </si>
  <si>
    <t>usungan</t>
  </si>
  <si>
    <t>usus</t>
  </si>
  <si>
    <t>uswah</t>
  </si>
  <si>
    <t>utama</t>
  </si>
  <si>
    <t>utang</t>
  </si>
  <si>
    <t>utara</t>
  </si>
  <si>
    <t>utas</t>
  </si>
  <si>
    <t>utopi</t>
  </si>
  <si>
    <t>utuh</t>
  </si>
  <si>
    <t>utusan</t>
  </si>
  <si>
    <t>uzur</t>
  </si>
  <si>
    <t>V31</t>
  </si>
  <si>
    <t>vakum</t>
  </si>
  <si>
    <t>valid</t>
  </si>
  <si>
    <t>varia</t>
  </si>
  <si>
    <t>vas</t>
  </si>
  <si>
    <t>vegetatif</t>
  </si>
  <si>
    <t>vena</t>
  </si>
  <si>
    <t>ventilasi</t>
  </si>
  <si>
    <t>verbalisme</t>
  </si>
  <si>
    <t>verba</t>
  </si>
  <si>
    <t>versi</t>
  </si>
  <si>
    <t>vertebrata</t>
  </si>
  <si>
    <t>vespa</t>
  </si>
  <si>
    <t>veteriner</t>
  </si>
  <si>
    <t>veto</t>
  </si>
  <si>
    <t>via</t>
  </si>
  <si>
    <t>video</t>
  </si>
  <si>
    <t>vila</t>
  </si>
  <si>
    <t>vinil</t>
  </si>
  <si>
    <t>virgo</t>
  </si>
  <si>
    <t>virologi</t>
  </si>
  <si>
    <t>virtuoso</t>
  </si>
  <si>
    <t>virulensi</t>
  </si>
  <si>
    <t>virus</t>
  </si>
  <si>
    <t>visa</t>
  </si>
  <si>
    <t>visi</t>
  </si>
  <si>
    <t>visum</t>
  </si>
  <si>
    <t>vitalitas</t>
  </si>
  <si>
    <t>vital</t>
  </si>
  <si>
    <t>aba-aba</t>
  </si>
  <si>
    <t>abah-abah</t>
  </si>
  <si>
    <t>abaian</t>
  </si>
  <si>
    <t>abai</t>
  </si>
  <si>
    <t>abaimana</t>
  </si>
  <si>
    <t>abaka</t>
  </si>
  <si>
    <t>aba</t>
  </si>
  <si>
    <t>abar-abar</t>
  </si>
  <si>
    <t>abdomen</t>
  </si>
  <si>
    <t>ab-</t>
  </si>
  <si>
    <t>abdul</t>
  </si>
  <si>
    <t>abid</t>
  </si>
  <si>
    <t>abis</t>
  </si>
  <si>
    <t>ablepsia</t>
  </si>
  <si>
    <t>ab</t>
  </si>
  <si>
    <t>abnormal</t>
  </si>
  <si>
    <t>abolisi</t>
  </si>
  <si>
    <t>abonemen</t>
  </si>
  <si>
    <t>aborsi</t>
  </si>
  <si>
    <t>abrak</t>
  </si>
  <si>
    <t>abrasi</t>
  </si>
  <si>
    <t>abras</t>
  </si>
  <si>
    <t>abrek</t>
  </si>
  <si>
    <t>absensi</t>
  </si>
  <si>
    <t>absolut</t>
  </si>
  <si>
    <t>absorpsi</t>
  </si>
  <si>
    <t>abstain</t>
  </si>
  <si>
    <t>abstrak</t>
  </si>
  <si>
    <t>absurd</t>
  </si>
  <si>
    <t>abtar</t>
  </si>
  <si>
    <t>abu-abu</t>
  </si>
  <si>
    <t>abuan</t>
  </si>
  <si>
    <t>abuhan</t>
  </si>
  <si>
    <t>abuh</t>
  </si>
  <si>
    <t>abuk</t>
  </si>
  <si>
    <t>abur</t>
  </si>
  <si>
    <t>acah</t>
  </si>
  <si>
    <t>acak-acak</t>
  </si>
  <si>
    <t>acan</t>
  </si>
  <si>
    <t>acap-acap</t>
  </si>
  <si>
    <t>acap</t>
  </si>
  <si>
    <t>acaram</t>
  </si>
  <si>
    <t>acau</t>
  </si>
  <si>
    <t>acoan</t>
  </si>
  <si>
    <t>acuhan</t>
  </si>
  <si>
    <t>acuman</t>
  </si>
  <si>
    <t>acung</t>
  </si>
  <si>
    <t>acu</t>
  </si>
  <si>
    <t>ada-adanyakah</t>
  </si>
  <si>
    <t>ada-adanya</t>
  </si>
  <si>
    <t>adad</t>
  </si>
  <si>
    <t>adagium</t>
  </si>
  <si>
    <t>adakan</t>
  </si>
  <si>
    <t>adalah</t>
  </si>
  <si>
    <t>adam</t>
  </si>
  <si>
    <t>adan</t>
  </si>
  <si>
    <t>adang</t>
  </si>
  <si>
    <t>adanya</t>
  </si>
  <si>
    <t>adaptasi</t>
  </si>
  <si>
    <t>cahaya</t>
  </si>
  <si>
    <t>kebudayaan</t>
  </si>
  <si>
    <t>sosial</t>
  </si>
  <si>
    <t>adaptif</t>
  </si>
  <si>
    <t>adaptor</t>
  </si>
  <si>
    <t>adapun</t>
  </si>
  <si>
    <t>adati</t>
  </si>
  <si>
    <t>adegan</t>
  </si>
  <si>
    <t>wajib</t>
  </si>
  <si>
    <t>adekuat</t>
  </si>
  <si>
    <t>adendum</t>
  </si>
  <si>
    <t>adibusana</t>
  </si>
  <si>
    <t>adidaya</t>
  </si>
  <si>
    <t>adika</t>
  </si>
  <si>
    <t>adikara</t>
  </si>
  <si>
    <t>adik-beradik</t>
  </si>
  <si>
    <t>adiksi</t>
  </si>
  <si>
    <t>adiktif</t>
  </si>
  <si>
    <t>adikuasa</t>
  </si>
  <si>
    <t>adipositas</t>
  </si>
  <si>
    <t>adisi</t>
  </si>
  <si>
    <t>administrasi</t>
  </si>
  <si>
    <t>program</t>
  </si>
  <si>
    <t>administratif</t>
  </si>
  <si>
    <t>administrator</t>
  </si>
  <si>
    <t>admiral</t>
  </si>
  <si>
    <t>adnan</t>
  </si>
  <si>
    <t>adopsi</t>
  </si>
  <si>
    <t>adrenal</t>
  </si>
  <si>
    <t>adrenergik</t>
  </si>
  <si>
    <t>adres</t>
  </si>
  <si>
    <t>a-</t>
  </si>
  <si>
    <t>aduk-adukan</t>
  </si>
  <si>
    <t>aduk</t>
  </si>
  <si>
    <t>adunan</t>
  </si>
  <si>
    <t>adu</t>
  </si>
  <si>
    <t>advokasi</t>
  </si>
  <si>
    <t>advokat</t>
  </si>
  <si>
    <t>aerobatik</t>
  </si>
  <si>
    <t>aerobik</t>
  </si>
  <si>
    <t>aerodinamik</t>
  </si>
  <si>
    <t>afdeling</t>
  </si>
  <si>
    <t>afektif</t>
  </si>
  <si>
    <t>afiliasi</t>
  </si>
  <si>
    <t>afirmasi</t>
  </si>
  <si>
    <t>agak-agak</t>
  </si>
  <si>
    <t>agenda</t>
  </si>
  <si>
    <t>politik</t>
  </si>
  <si>
    <t>agih</t>
  </si>
  <si>
    <t>agraria</t>
  </si>
  <si>
    <t>agraris</t>
  </si>
  <si>
    <t>agregat</t>
  </si>
  <si>
    <t>kering</t>
  </si>
  <si>
    <t>agresif</t>
  </si>
  <si>
    <t>ofensif</t>
  </si>
  <si>
    <t>agresi</t>
  </si>
  <si>
    <t>agresivitas</t>
  </si>
  <si>
    <t>agresor</t>
  </si>
  <si>
    <t>agripnia</t>
  </si>
  <si>
    <t>agrowisata</t>
  </si>
  <si>
    <t>agun</t>
  </si>
  <si>
    <t>agustus</t>
  </si>
  <si>
    <t>Ahad</t>
  </si>
  <si>
    <t>ah</t>
  </si>
  <si>
    <t>ahkam</t>
  </si>
  <si>
    <t>ahmak</t>
  </si>
  <si>
    <t>ahwal</t>
  </si>
  <si>
    <t>ai</t>
  </si>
  <si>
    <t>ain</t>
  </si>
  <si>
    <t>aja</t>
  </si>
  <si>
    <t>ajar</t>
  </si>
  <si>
    <t>ajuan</t>
  </si>
  <si>
    <t>ajudan</t>
  </si>
  <si>
    <t>aju</t>
  </si>
  <si>
    <t>ajung</t>
  </si>
  <si>
    <t>ajun</t>
  </si>
  <si>
    <t>inspektur</t>
  </si>
  <si>
    <t>polisi</t>
  </si>
  <si>
    <t>peneliti</t>
  </si>
  <si>
    <t>madya</t>
  </si>
  <si>
    <t>akademik</t>
  </si>
  <si>
    <t>akademi</t>
  </si>
  <si>
    <t>akademisi</t>
  </si>
  <si>
    <t>akademis</t>
  </si>
  <si>
    <t>akal-akal</t>
  </si>
  <si>
    <t>akan-akan</t>
  </si>
  <si>
    <t>akanan</t>
  </si>
  <si>
    <t>akar-akaran</t>
  </si>
  <si>
    <t>akasia</t>
  </si>
  <si>
    <t>akhir-akhirnya</t>
  </si>
  <si>
    <t>akhirat</t>
  </si>
  <si>
    <t>akhlak</t>
  </si>
  <si>
    <t>aki-aki</t>
  </si>
  <si>
    <t>akibat</t>
  </si>
  <si>
    <t>akibatnya</t>
  </si>
  <si>
    <t>akidah</t>
  </si>
  <si>
    <t>akil</t>
  </si>
  <si>
    <t>aklamasi</t>
  </si>
  <si>
    <t>aklimatisasi</t>
  </si>
  <si>
    <t>akomodasi</t>
  </si>
  <si>
    <t>akomodatif</t>
  </si>
  <si>
    <t>akor</t>
  </si>
  <si>
    <t>akreditasi</t>
  </si>
  <si>
    <t>akrilik</t>
  </si>
  <si>
    <t>akrobat</t>
  </si>
  <si>
    <t>akronim</t>
  </si>
  <si>
    <t>aksara</t>
  </si>
  <si>
    <t>akselerasi</t>
  </si>
  <si>
    <t>akselerator</t>
  </si>
  <si>
    <t>aksentuasi</t>
  </si>
  <si>
    <t>akseptabel</t>
  </si>
  <si>
    <t>akseptabilitas</t>
  </si>
  <si>
    <t>akseptasi</t>
  </si>
  <si>
    <t>akseptor</t>
  </si>
  <si>
    <t>aksesibilitas</t>
  </si>
  <si>
    <t>aksesori</t>
  </si>
  <si>
    <t>aksila</t>
  </si>
  <si>
    <t>aksis</t>
  </si>
  <si>
    <t>aktA</t>
  </si>
  <si>
    <t>akte</t>
  </si>
  <si>
    <t>aktiva</t>
  </si>
  <si>
    <t>lancar</t>
  </si>
  <si>
    <t>aktivisme</t>
  </si>
  <si>
    <t>aktivitas</t>
  </si>
  <si>
    <t>aktris</t>
  </si>
  <si>
    <t>aktualisasi</t>
  </si>
  <si>
    <t>aktual</t>
  </si>
  <si>
    <t>aktuaris</t>
  </si>
  <si>
    <t>akuan</t>
  </si>
  <si>
    <t>akuarium</t>
  </si>
  <si>
    <t>akuisisi</t>
  </si>
  <si>
    <t>akumulasi</t>
  </si>
  <si>
    <t>akun</t>
  </si>
  <si>
    <t>kepemilikan</t>
  </si>
  <si>
    <t>akuntan</t>
  </si>
  <si>
    <t>publik</t>
  </si>
  <si>
    <t>akuntansi</t>
  </si>
  <si>
    <t>akupunktur</t>
  </si>
  <si>
    <t>akurasi</t>
  </si>
  <si>
    <t>akurat</t>
  </si>
  <si>
    <t>akustik</t>
  </si>
  <si>
    <t>akwal</t>
  </si>
  <si>
    <t>alahan</t>
  </si>
  <si>
    <t>alah</t>
  </si>
  <si>
    <t>alah-mengalahi</t>
  </si>
  <si>
    <t>alai-belai</t>
  </si>
  <si>
    <t>alamas</t>
  </si>
  <si>
    <t>alamat</t>
  </si>
  <si>
    <t>alamiah</t>
  </si>
  <si>
    <t>alang-alangan</t>
  </si>
  <si>
    <t>alang-alang</t>
  </si>
  <si>
    <t>alangan</t>
  </si>
  <si>
    <t>alang</t>
  </si>
  <si>
    <t>kepalang</t>
  </si>
  <si>
    <t>alau</t>
  </si>
  <si>
    <t>al</t>
  </si>
  <si>
    <t>alergen</t>
  </si>
  <si>
    <t>alergi</t>
  </si>
  <si>
    <t>alfabet</t>
  </si>
  <si>
    <t>algojo</t>
  </si>
  <si>
    <t>algoritma</t>
  </si>
  <si>
    <t>alhamdulillah</t>
  </si>
  <si>
    <t>aliansi</t>
  </si>
  <si>
    <t>alih-alih</t>
  </si>
  <si>
    <t>alih</t>
  </si>
  <si>
    <t>bahasa</t>
  </si>
  <si>
    <t>bentuk</t>
  </si>
  <si>
    <t>generasi</t>
  </si>
  <si>
    <t>kecek</t>
  </si>
  <si>
    <t>profesi</t>
  </si>
  <si>
    <t>tanam</t>
  </si>
  <si>
    <t>teknologi</t>
  </si>
  <si>
    <t>wilayah</t>
  </si>
  <si>
    <t>alik</t>
  </si>
  <si>
    <t>alimentasi</t>
  </si>
  <si>
    <t>alinea</t>
  </si>
  <si>
    <t>alir</t>
  </si>
  <si>
    <t>alit</t>
  </si>
  <si>
    <t>aljabar</t>
  </si>
  <si>
    <t>alkalis</t>
  </si>
  <si>
    <t>alkaloid</t>
  </si>
  <si>
    <t>alkitab</t>
  </si>
  <si>
    <t>Alkitab</t>
  </si>
  <si>
    <t>alkohol</t>
  </si>
  <si>
    <t>almarhum</t>
  </si>
  <si>
    <t>almari</t>
  </si>
  <si>
    <t>alobar</t>
  </si>
  <si>
    <t>alokasi</t>
  </si>
  <si>
    <t>pemerintah</t>
  </si>
  <si>
    <t>alquran</t>
  </si>
  <si>
    <t>Alquran</t>
  </si>
  <si>
    <t>alternasi</t>
  </si>
  <si>
    <t>alternatif</t>
  </si>
  <si>
    <t>alternator</t>
  </si>
  <si>
    <t>alumina</t>
  </si>
  <si>
    <t>aluminium</t>
  </si>
  <si>
    <t>alum</t>
  </si>
  <si>
    <t>alur-aluran</t>
  </si>
  <si>
    <t>aluvial</t>
  </si>
  <si>
    <t>ama</t>
  </si>
  <si>
    <t>amalan</t>
  </si>
  <si>
    <t>amanah</t>
  </si>
  <si>
    <t>amanat</t>
  </si>
  <si>
    <t>amandel</t>
  </si>
  <si>
    <t>amaran</t>
  </si>
  <si>
    <t>amar</t>
  </si>
  <si>
    <t>nahi</t>
  </si>
  <si>
    <t>makruf</t>
  </si>
  <si>
    <t>mungkar</t>
  </si>
  <si>
    <t>amatan</t>
  </si>
  <si>
    <t>amatir-amatiran</t>
  </si>
  <si>
    <t>amatir</t>
  </si>
  <si>
    <t>amat,</t>
  </si>
  <si>
    <t>ambah</t>
  </si>
  <si>
    <t>ambang</t>
  </si>
  <si>
    <t>ambar</t>
  </si>
  <si>
    <t>kuning</t>
  </si>
  <si>
    <t>ambigu</t>
  </si>
  <si>
    <t>ambil</t>
  </si>
  <si>
    <t>ambil-mengambil</t>
  </si>
  <si>
    <t>ambinan</t>
  </si>
  <si>
    <t>ambing</t>
  </si>
  <si>
    <t>ambisius</t>
  </si>
  <si>
    <t>ambivalensi</t>
  </si>
  <si>
    <t>amblas</t>
  </si>
  <si>
    <t>ambles</t>
  </si>
  <si>
    <t>ambulans</t>
  </si>
  <si>
    <t>amendemen</t>
  </si>
  <si>
    <t>amerta</t>
  </si>
  <si>
    <t>amfibi</t>
  </si>
  <si>
    <t>ami</t>
  </si>
  <si>
    <t>amikal</t>
  </si>
  <si>
    <t>amina</t>
  </si>
  <si>
    <t>amino</t>
  </si>
  <si>
    <t>amit</t>
  </si>
  <si>
    <t>am</t>
  </si>
  <si>
    <t>amnesti</t>
  </si>
  <si>
    <t>amonia</t>
  </si>
  <si>
    <t>ampang</t>
  </si>
  <si>
    <t>ampela</t>
  </si>
  <si>
    <t>ampelas</t>
  </si>
  <si>
    <t>ampel</t>
  </si>
  <si>
    <t>ampe</t>
  </si>
  <si>
    <t>ampere</t>
  </si>
  <si>
    <t>amplifikasi</t>
  </si>
  <si>
    <t>amplop</t>
  </si>
  <si>
    <t>ampuni</t>
  </si>
  <si>
    <t>amput</t>
  </si>
  <si>
    <t>ampu</t>
  </si>
  <si>
    <t>amuk</t>
  </si>
  <si>
    <t>amulet</t>
  </si>
  <si>
    <t>amunisi</t>
  </si>
  <si>
    <t>anai-anai</t>
  </si>
  <si>
    <t>anak-anak</t>
  </si>
  <si>
    <t>anakan</t>
  </si>
  <si>
    <t>anak-beranak</t>
  </si>
  <si>
    <t>analekta</t>
  </si>
  <si>
    <t>analgesik</t>
  </si>
  <si>
    <t>analisa</t>
  </si>
  <si>
    <t>analisis</t>
  </si>
  <si>
    <t>sistem</t>
  </si>
  <si>
    <t>wacana</t>
  </si>
  <si>
    <t>analis</t>
  </si>
  <si>
    <t>analitis</t>
  </si>
  <si>
    <t>analogi</t>
  </si>
  <si>
    <t>analog</t>
  </si>
  <si>
    <t>anamel</t>
  </si>
  <si>
    <t>ananda</t>
  </si>
  <si>
    <t>ana</t>
  </si>
  <si>
    <t>anarkis</t>
  </si>
  <si>
    <t>anasir</t>
  </si>
  <si>
    <t>anatomi</t>
  </si>
  <si>
    <t>perbandingan</t>
  </si>
  <si>
    <t>ancam</t>
  </si>
  <si>
    <t>ancang-ancang</t>
  </si>
  <si>
    <t>ancangan</t>
  </si>
  <si>
    <t>ancang</t>
  </si>
  <si>
    <t>anca</t>
  </si>
  <si>
    <t>ancol</t>
  </si>
  <si>
    <t>andesit</t>
  </si>
  <si>
    <t>aneh-aneh</t>
  </si>
  <si>
    <t>anemia</t>
  </si>
  <si>
    <t>angel</t>
  </si>
  <si>
    <t>anggap</t>
  </si>
  <si>
    <t>anggara</t>
  </si>
  <si>
    <t>anggota</t>
  </si>
  <si>
    <t>delegasi</t>
  </si>
  <si>
    <t>honorer</t>
  </si>
  <si>
    <t>kehormatan</t>
  </si>
  <si>
    <t>tentara</t>
  </si>
  <si>
    <t>anggrek</t>
  </si>
  <si>
    <t>angguk</t>
  </si>
  <si>
    <t>anggun</t>
  </si>
  <si>
    <t>angguran</t>
  </si>
  <si>
    <t>anggur</t>
  </si>
  <si>
    <t>angin-angin</t>
  </si>
  <si>
    <t>angina</t>
  </si>
  <si>
    <t>angkasa</t>
  </si>
  <si>
    <t>angkat</t>
  </si>
  <si>
    <t>bicara</t>
  </si>
  <si>
    <t>tangan</t>
  </si>
  <si>
    <t>angker</t>
  </si>
  <si>
    <t>angket</t>
  </si>
  <si>
    <t>angklung</t>
  </si>
  <si>
    <t>angkuh</t>
  </si>
  <si>
    <t>angkup</t>
  </si>
  <si>
    <t>angkus</t>
  </si>
  <si>
    <t>angkut</t>
  </si>
  <si>
    <t>angot</t>
  </si>
  <si>
    <t>angpau</t>
  </si>
  <si>
    <t>angsur</t>
  </si>
  <si>
    <t>lesap</t>
  </si>
  <si>
    <t>anian</t>
  </si>
  <si>
    <t>aniaya</t>
  </si>
  <si>
    <t>animasi</t>
  </si>
  <si>
    <t>anjak</t>
  </si>
  <si>
    <t>anjal</t>
  </si>
  <si>
    <t>anjing</t>
  </si>
  <si>
    <t>belang</t>
  </si>
  <si>
    <t>geladak</t>
  </si>
  <si>
    <t>gembala</t>
  </si>
  <si>
    <t>anjlok</t>
  </si>
  <si>
    <t>anjung-anjung</t>
  </si>
  <si>
    <t>a</t>
  </si>
  <si>
    <t>anomali</t>
  </si>
  <si>
    <t>anonim</t>
  </si>
  <si>
    <t>anoreksia</t>
  </si>
  <si>
    <t>anorganik</t>
  </si>
  <si>
    <t>ansa</t>
  </si>
  <si>
    <t>anta</t>
  </si>
  <si>
    <t>antap</t>
  </si>
  <si>
    <t>antara</t>
  </si>
  <si>
    <t>antaran</t>
  </si>
  <si>
    <t>antarbangsa</t>
  </si>
  <si>
    <t>antarbenua</t>
  </si>
  <si>
    <t>antardaerah</t>
  </si>
  <si>
    <t>antari</t>
  </si>
  <si>
    <t>antarkelompok</t>
  </si>
  <si>
    <t>antar-mengantar</t>
  </si>
  <si>
    <t>antarnegara</t>
  </si>
  <si>
    <t>antarpulau</t>
  </si>
  <si>
    <t>antarruang</t>
  </si>
  <si>
    <t>antarsuku</t>
  </si>
  <si>
    <t>antar</t>
  </si>
  <si>
    <t>antarwilayah</t>
  </si>
  <si>
    <t>antawacana</t>
  </si>
  <si>
    <t>ante-</t>
  </si>
  <si>
    <t>antem</t>
  </si>
  <si>
    <t>antena</t>
  </si>
  <si>
    <t>anteng</t>
  </si>
  <si>
    <t>anterior</t>
  </si>
  <si>
    <t>antibiotik</t>
  </si>
  <si>
    <t>antidot</t>
  </si>
  <si>
    <t>antigen</t>
  </si>
  <si>
    <t>antihistamin</t>
  </si>
  <si>
    <t>antijasad</t>
  </si>
  <si>
    <t>antikarat</t>
  </si>
  <si>
    <t>antiklimaks</t>
  </si>
  <si>
    <t>anting-anting</t>
  </si>
  <si>
    <t>anting</t>
  </si>
  <si>
    <t>jepit</t>
  </si>
  <si>
    <t>neraca</t>
  </si>
  <si>
    <t>antiseptik</t>
  </si>
  <si>
    <t>antisipasi</t>
  </si>
  <si>
    <t>antisipatif</t>
  </si>
  <si>
    <t>antropologi</t>
  </si>
  <si>
    <t>budaya</t>
  </si>
  <si>
    <t>antropolog</t>
  </si>
  <si>
    <t>antuk</t>
  </si>
  <si>
    <t>anuitas</t>
  </si>
  <si>
    <t>anulir</t>
  </si>
  <si>
    <t>anut</t>
  </si>
  <si>
    <t>anyak</t>
  </si>
  <si>
    <t>anyam</t>
  </si>
  <si>
    <t>anyang</t>
  </si>
  <si>
    <t>anyar</t>
  </si>
  <si>
    <t>apa-apa</t>
  </si>
  <si>
    <t>apabila</t>
  </si>
  <si>
    <t>apalagi</t>
  </si>
  <si>
    <t>aparat</t>
  </si>
  <si>
    <t>apas</t>
  </si>
  <si>
    <t>apatis</t>
  </si>
  <si>
    <t>apek</t>
  </si>
  <si>
    <t>apem</t>
  </si>
  <si>
    <t>ape</t>
  </si>
  <si>
    <t>apium</t>
  </si>
  <si>
    <t>aplaus</t>
  </si>
  <si>
    <t>aplikasi</t>
  </si>
  <si>
    <t>apo-</t>
  </si>
  <si>
    <t>apokalips</t>
  </si>
  <si>
    <t>apologi</t>
  </si>
  <si>
    <t>aposisi</t>
  </si>
  <si>
    <t>apostel</t>
  </si>
  <si>
    <t>apoteker</t>
  </si>
  <si>
    <t>apotek</t>
  </si>
  <si>
    <t>apresiasi</t>
  </si>
  <si>
    <t>apresiatif</t>
  </si>
  <si>
    <t>april</t>
  </si>
  <si>
    <t>apron</t>
  </si>
  <si>
    <t>apung-apung</t>
  </si>
  <si>
    <t>apung</t>
  </si>
  <si>
    <t>aqidah</t>
  </si>
  <si>
    <t>arabika</t>
  </si>
  <si>
    <t>arab</t>
  </si>
  <si>
    <t>arahan</t>
  </si>
  <si>
    <t>arah-arah</t>
  </si>
  <si>
    <t>aram-aram</t>
  </si>
  <si>
    <t>ararut</t>
  </si>
  <si>
    <t>aras</t>
  </si>
  <si>
    <t>arbab</t>
  </si>
  <si>
    <t>arbiter</t>
  </si>
  <si>
    <t>are</t>
  </si>
  <si>
    <t>aren</t>
  </si>
  <si>
    <t>areola</t>
  </si>
  <si>
    <t>arerut</t>
  </si>
  <si>
    <t>ares</t>
  </si>
  <si>
    <t>argentum</t>
  </si>
  <si>
    <t>argumen</t>
  </si>
  <si>
    <t>argumentasi</t>
  </si>
  <si>
    <t>ari-ari</t>
  </si>
  <si>
    <t>arisan</t>
  </si>
  <si>
    <t>arkeologi</t>
  </si>
  <si>
    <t>arkeologis</t>
  </si>
  <si>
    <t>arkeolog</t>
  </si>
  <si>
    <t>arketipe</t>
  </si>
  <si>
    <t>arloji</t>
  </si>
  <si>
    <t>armada</t>
  </si>
  <si>
    <t>arogan</t>
  </si>
  <si>
    <t>arogansi</t>
  </si>
  <si>
    <t>aromatik</t>
  </si>
  <si>
    <t>arombai</t>
  </si>
  <si>
    <t>arsenik</t>
  </si>
  <si>
    <t>arsipelago</t>
  </si>
  <si>
    <t>arsitek</t>
  </si>
  <si>
    <t>arsitektur</t>
  </si>
  <si>
    <t>arta</t>
  </si>
  <si>
    <t>arteri</t>
  </si>
  <si>
    <t>artesis</t>
  </si>
  <si>
    <t>artifisial</t>
  </si>
  <si>
    <t>artikel</t>
  </si>
  <si>
    <t>artikulasi</t>
  </si>
  <si>
    <t>artileri</t>
  </si>
  <si>
    <t>artistik</t>
  </si>
  <si>
    <t>aru-aru</t>
  </si>
  <si>
    <t>arung</t>
  </si>
  <si>
    <t>aru</t>
  </si>
  <si>
    <t>arwana</t>
  </si>
  <si>
    <t>asa-asaan</t>
  </si>
  <si>
    <t>asabat</t>
  </si>
  <si>
    <t>asabiah</t>
  </si>
  <si>
    <t>asad</t>
  </si>
  <si>
    <t>asuh</t>
  </si>
  <si>
    <t>asal-asalan</t>
  </si>
  <si>
    <t>asali</t>
  </si>
  <si>
    <t>asalkan</t>
  </si>
  <si>
    <t>aseran</t>
  </si>
  <si>
    <t>asese</t>
  </si>
  <si>
    <t>aseton</t>
  </si>
  <si>
    <t>asfal</t>
  </si>
  <si>
    <t>asimetris</t>
  </si>
  <si>
    <t>asimilasi</t>
  </si>
  <si>
    <t>historis</t>
  </si>
  <si>
    <t>identifikasi</t>
  </si>
  <si>
    <t>progresif</t>
  </si>
  <si>
    <t>asisten</t>
  </si>
  <si>
    <t>deputi</t>
  </si>
  <si>
    <t>dokter</t>
  </si>
  <si>
    <t>askar</t>
  </si>
  <si>
    <t>asmara</t>
  </si>
  <si>
    <t>asnad</t>
  </si>
  <si>
    <t>asoi</t>
  </si>
  <si>
    <t>asosiasi</t>
  </si>
  <si>
    <t>aso</t>
  </si>
  <si>
    <t>asparaga</t>
  </si>
  <si>
    <t>asparagus</t>
  </si>
  <si>
    <t>asperses</t>
  </si>
  <si>
    <t>aspirasi</t>
  </si>
  <si>
    <t>aspiratif</t>
  </si>
  <si>
    <t>aspirator</t>
  </si>
  <si>
    <t>aspirin</t>
  </si>
  <si>
    <t>asrama</t>
  </si>
  <si>
    <t>assalamualaikum</t>
  </si>
  <si>
    <t>asta-</t>
  </si>
  <si>
    <t>astana</t>
  </si>
  <si>
    <t>astenik</t>
  </si>
  <si>
    <t>asteroid</t>
  </si>
  <si>
    <t>astrologi</t>
  </si>
  <si>
    <t>astronomi</t>
  </si>
  <si>
    <t>astronom</t>
  </si>
  <si>
    <t>asumsi</t>
  </si>
  <si>
    <t>asung</t>
  </si>
  <si>
    <t>asurador</t>
  </si>
  <si>
    <t>asuransi</t>
  </si>
  <si>
    <t>deposito</t>
  </si>
  <si>
    <t>korban</t>
  </si>
  <si>
    <t>perang</t>
  </si>
  <si>
    <t>kredit</t>
  </si>
  <si>
    <t>ternak</t>
  </si>
  <si>
    <t>asusila</t>
  </si>
  <si>
    <t>aswa</t>
  </si>
  <si>
    <t>asyik-asyiknya</t>
  </si>
  <si>
    <t>Asyura</t>
  </si>
  <si>
    <t>atelir</t>
  </si>
  <si>
    <t>atensi</t>
  </si>
  <si>
    <t>atenuasi</t>
  </si>
  <si>
    <t>ateret</t>
  </si>
  <si>
    <t>ati</t>
  </si>
  <si>
    <t>atletik</t>
  </si>
  <si>
    <t>atraksi</t>
  </si>
  <si>
    <t>wisata</t>
  </si>
  <si>
    <t>atribut</t>
  </si>
  <si>
    <t>atrium</t>
  </si>
  <si>
    <t>atur</t>
  </si>
  <si>
    <t>tingkat</t>
  </si>
  <si>
    <t>auditor</t>
  </si>
  <si>
    <t>au</t>
  </si>
  <si>
    <t>aura</t>
  </si>
  <si>
    <t>aur</t>
  </si>
  <si>
    <t>aurum</t>
  </si>
  <si>
    <t>autisme</t>
  </si>
  <si>
    <t>auto-</t>
  </si>
  <si>
    <t>autokrasi</t>
  </si>
  <si>
    <t>autokrat</t>
  </si>
  <si>
    <t>automobil</t>
  </si>
  <si>
    <t>autopsi</t>
  </si>
  <si>
    <t>aviasi</t>
  </si>
  <si>
    <t>aviator</t>
  </si>
  <si>
    <t>avokad</t>
  </si>
  <si>
    <t>avonturir</t>
  </si>
  <si>
    <t>awai</t>
  </si>
  <si>
    <t>awanama</t>
  </si>
  <si>
    <t>awan-berawan</t>
  </si>
  <si>
    <t>awangan</t>
  </si>
  <si>
    <t>awang-gemawang</t>
  </si>
  <si>
    <t>awasan</t>
  </si>
  <si>
    <t>ayahanda</t>
  </si>
  <si>
    <t>ayam-ayaman</t>
  </si>
  <si>
    <t>ayam-ayam</t>
  </si>
  <si>
    <t>ayanda</t>
  </si>
  <si>
    <t>ayar</t>
  </si>
  <si>
    <t>ayom</t>
  </si>
  <si>
    <t>ayun-temayun</t>
  </si>
  <si>
    <t>azam</t>
  </si>
  <si>
    <t>azimat</t>
  </si>
  <si>
    <t>aziz</t>
  </si>
  <si>
    <t>azmat</t>
  </si>
  <si>
    <t>babakan</t>
  </si>
  <si>
    <t>babaran</t>
  </si>
  <si>
    <t>babar</t>
  </si>
  <si>
    <t>bablas</t>
  </si>
  <si>
    <t>babut</t>
  </si>
  <si>
    <t>baca</t>
  </si>
  <si>
    <t>bacem</t>
  </si>
  <si>
    <t>bacok</t>
  </si>
  <si>
    <t>bacul</t>
  </si>
  <si>
    <t>bacut</t>
  </si>
  <si>
    <t>badal</t>
  </si>
  <si>
    <t>badang</t>
  </si>
  <si>
    <t>badminton</t>
  </si>
  <si>
    <t>badong</t>
  </si>
  <si>
    <t>badung</t>
  </si>
  <si>
    <t>bagak</t>
  </si>
  <si>
    <t>bagal</t>
  </si>
  <si>
    <t>bagar</t>
  </si>
  <si>
    <t>bagasi</t>
  </si>
  <si>
    <t>jinjing</t>
  </si>
  <si>
    <t>baginda</t>
  </si>
  <si>
    <t>bagongan</t>
  </si>
  <si>
    <t>bagong</t>
  </si>
  <si>
    <t>baguk</t>
  </si>
  <si>
    <t>bagusan</t>
  </si>
  <si>
    <t>bahadur</t>
  </si>
  <si>
    <t>bahagia</t>
  </si>
  <si>
    <t>bahala</t>
  </si>
  <si>
    <t>baham</t>
  </si>
  <si>
    <t>bahana</t>
  </si>
  <si>
    <t>bahara</t>
  </si>
  <si>
    <t>bahari</t>
  </si>
  <si>
    <t>baharu</t>
  </si>
  <si>
    <t>daerah</t>
  </si>
  <si>
    <t>dagang</t>
  </si>
  <si>
    <t>gunung</t>
  </si>
  <si>
    <t>isyarat</t>
  </si>
  <si>
    <t>jurnalistik</t>
  </si>
  <si>
    <t>kanak-kanak</t>
  </si>
  <si>
    <t>kesat</t>
  </si>
  <si>
    <t>klasik</t>
  </si>
  <si>
    <t>modern</t>
  </si>
  <si>
    <t>moyang</t>
  </si>
  <si>
    <t>negara</t>
  </si>
  <si>
    <t>peringkat</t>
  </si>
  <si>
    <t>tinggi</t>
  </si>
  <si>
    <t>pers</t>
  </si>
  <si>
    <t>remaja</t>
  </si>
  <si>
    <t>santai</t>
  </si>
  <si>
    <t>santun</t>
  </si>
  <si>
    <t>standar</t>
  </si>
  <si>
    <t>sulung</t>
  </si>
  <si>
    <t>sumber</t>
  </si>
  <si>
    <t>tulis</t>
  </si>
  <si>
    <t>tutur</t>
  </si>
  <si>
    <t>vokalis</t>
  </si>
  <si>
    <t>bahas</t>
  </si>
  <si>
    <t>bahaya</t>
  </si>
  <si>
    <t>bah</t>
  </si>
  <si>
    <t>betina</t>
  </si>
  <si>
    <t>baheula</t>
  </si>
  <si>
    <t>jantan</t>
  </si>
  <si>
    <t>bahkan</t>
  </si>
  <si>
    <t>bahtera</t>
  </si>
  <si>
    <t>bahu-membahu</t>
  </si>
  <si>
    <t>baid</t>
  </si>
  <si>
    <t>baik-baik</t>
  </si>
  <si>
    <t>bajakan</t>
  </si>
  <si>
    <t>bajau</t>
  </si>
  <si>
    <t>bajingan</t>
  </si>
  <si>
    <t>bajing</t>
  </si>
  <si>
    <t>loncat</t>
  </si>
  <si>
    <t>bakalan</t>
  </si>
  <si>
    <t>bakar</t>
  </si>
  <si>
    <t>bakda</t>
  </si>
  <si>
    <t>bakdahu</t>
  </si>
  <si>
    <t>bakhil</t>
  </si>
  <si>
    <t>bakh</t>
  </si>
  <si>
    <t>bakpao</t>
  </si>
  <si>
    <t>baksis</t>
  </si>
  <si>
    <t>bakteri</t>
  </si>
  <si>
    <t>parasit</t>
  </si>
  <si>
    <t>nitrogen</t>
  </si>
  <si>
    <t>tempel</t>
  </si>
  <si>
    <t>bakwan</t>
  </si>
  <si>
    <t>balak</t>
  </si>
  <si>
    <t>balan</t>
  </si>
  <si>
    <t>balans</t>
  </si>
  <si>
    <t>balas-berbalas</t>
  </si>
  <si>
    <t>balas</t>
  </si>
  <si>
    <t>balas-membalas</t>
  </si>
  <si>
    <t>balau</t>
  </si>
  <si>
    <t>balela</t>
  </si>
  <si>
    <t>balgam</t>
  </si>
  <si>
    <t>balian</t>
  </si>
  <si>
    <t>baliho</t>
  </si>
  <si>
    <t>balikan</t>
  </si>
  <si>
    <t>baling-baling</t>
  </si>
  <si>
    <t>baling</t>
  </si>
  <si>
    <t>balistik</t>
  </si>
  <si>
    <t>balkon</t>
  </si>
  <si>
    <t>balot</t>
  </si>
  <si>
    <t>balsem</t>
  </si>
  <si>
    <t>baluarti</t>
  </si>
  <si>
    <t>balui</t>
  </si>
  <si>
    <t>balung</t>
  </si>
  <si>
    <t>balu</t>
  </si>
  <si>
    <t>baluran</t>
  </si>
  <si>
    <t>balut</t>
  </si>
  <si>
    <t>bambang</t>
  </si>
  <si>
    <t>bambung</t>
  </si>
  <si>
    <t>bancak</t>
  </si>
  <si>
    <t>bancuh</t>
  </si>
  <si>
    <t>bancut</t>
  </si>
  <si>
    <t>banda</t>
  </si>
  <si>
    <t>bandang</t>
  </si>
  <si>
    <t>bandan</t>
  </si>
  <si>
    <t>bandara</t>
  </si>
  <si>
    <t>internasional</t>
  </si>
  <si>
    <t>bandar</t>
  </si>
  <si>
    <t>bandaran</t>
  </si>
  <si>
    <t>buntut</t>
  </si>
  <si>
    <t>bandarsah</t>
  </si>
  <si>
    <t>sampah</t>
  </si>
  <si>
    <t>bandela</t>
  </si>
  <si>
    <t>bandel</t>
  </si>
  <si>
    <t>bandeng</t>
  </si>
  <si>
    <t>banderol</t>
  </si>
  <si>
    <t>banding</t>
  </si>
  <si>
    <t>bandit</t>
  </si>
  <si>
    <t>bandulan</t>
  </si>
  <si>
    <t>bandul</t>
  </si>
  <si>
    <t>bandung</t>
  </si>
  <si>
    <t>bangat</t>
  </si>
  <si>
    <t>bangau</t>
  </si>
  <si>
    <t>bangbung</t>
  </si>
  <si>
    <t>banget</t>
  </si>
  <si>
    <t>bangga</t>
  </si>
  <si>
    <t>banggan</t>
  </si>
  <si>
    <t>bangkai</t>
  </si>
  <si>
    <t>bangka</t>
  </si>
  <si>
    <t>bangkang</t>
  </si>
  <si>
    <t>bangkar</t>
  </si>
  <si>
    <t>bangkis</t>
  </si>
  <si>
    <t>bangkitan</t>
  </si>
  <si>
    <t>bangkit</t>
  </si>
  <si>
    <t>bangkrut</t>
  </si>
  <si>
    <t>bangku</t>
  </si>
  <si>
    <t>bangkut</t>
  </si>
  <si>
    <t>bangle</t>
  </si>
  <si>
    <t>bang</t>
  </si>
  <si>
    <t>bangor</t>
  </si>
  <si>
    <t>bangpak</t>
  </si>
  <si>
    <t>bangsa</t>
  </si>
  <si>
    <t>bangsai</t>
  </si>
  <si>
    <t>bangsal</t>
  </si>
  <si>
    <t>bangsat</t>
  </si>
  <si>
    <t>bangsi</t>
  </si>
  <si>
    <t>bangunan</t>
  </si>
  <si>
    <t>permanen</t>
  </si>
  <si>
    <t>semipermanen</t>
  </si>
  <si>
    <t>bangun-bangun</t>
  </si>
  <si>
    <t>bangun</t>
  </si>
  <si>
    <t>bangus</t>
  </si>
  <si>
    <t>banjaran</t>
  </si>
  <si>
    <t>banjar</t>
  </si>
  <si>
    <t>tangki</t>
  </si>
  <si>
    <t>banjir</t>
  </si>
  <si>
    <t>maksimum</t>
  </si>
  <si>
    <t>minimum</t>
  </si>
  <si>
    <t>bankir</t>
  </si>
  <si>
    <t>ba</t>
  </si>
  <si>
    <t>bantahan</t>
  </si>
  <si>
    <t>bantah-bantah</t>
  </si>
  <si>
    <t>bantah</t>
  </si>
  <si>
    <t>bantalan</t>
  </si>
  <si>
    <t>bantal-bantal</t>
  </si>
  <si>
    <t>bantal</t>
  </si>
  <si>
    <t>guling</t>
  </si>
  <si>
    <t>seraga</t>
  </si>
  <si>
    <t>suari</t>
  </si>
  <si>
    <t>bantam</t>
  </si>
  <si>
    <t>bantaran</t>
  </si>
  <si>
    <t>banteng</t>
  </si>
  <si>
    <t>banter</t>
  </si>
  <si>
    <t>bantingan</t>
  </si>
  <si>
    <t>banting</t>
  </si>
  <si>
    <t>bantun</t>
  </si>
  <si>
    <t>bantu</t>
  </si>
  <si>
    <t>banyakan</t>
  </si>
  <si>
    <t>banyak-banyak</t>
  </si>
  <si>
    <t>banyak</t>
  </si>
  <si>
    <t>-</t>
  </si>
  <si>
    <t>banyolan</t>
  </si>
  <si>
    <t>banyol</t>
  </si>
  <si>
    <t>banzai</t>
  </si>
  <si>
    <t>bapanda</t>
  </si>
  <si>
    <t>bapa</t>
  </si>
  <si>
    <t>bapet</t>
  </si>
  <si>
    <t>baraat</t>
  </si>
  <si>
    <t>barakat</t>
  </si>
  <si>
    <t>barang</t>
  </si>
  <si>
    <t>berkat</t>
  </si>
  <si>
    <t>dagangan</t>
  </si>
  <si>
    <t>industri</t>
  </si>
  <si>
    <t>larangan</t>
  </si>
  <si>
    <t>netral</t>
  </si>
  <si>
    <t>normal</t>
  </si>
  <si>
    <t>obral</t>
  </si>
  <si>
    <t>pribadi</t>
  </si>
  <si>
    <t>primer</t>
  </si>
  <si>
    <t>pusaka</t>
  </si>
  <si>
    <t>sedia</t>
  </si>
  <si>
    <t>sekunder</t>
  </si>
  <si>
    <t>baratan</t>
  </si>
  <si>
    <t>barbel</t>
  </si>
  <si>
    <t>barbur</t>
  </si>
  <si>
    <t>bareng</t>
  </si>
  <si>
    <t>barier</t>
  </si>
  <si>
    <t>barikade</t>
  </si>
  <si>
    <t>baring</t>
  </si>
  <si>
    <t>bari</t>
  </si>
  <si>
    <t>baris-berbaris</t>
  </si>
  <si>
    <t>barkas</t>
  </si>
  <si>
    <t>barso</t>
  </si>
  <si>
    <t>barter</t>
  </si>
  <si>
    <t>beli</t>
  </si>
  <si>
    <t>barung-barung</t>
  </si>
  <si>
    <t>barusan</t>
  </si>
  <si>
    <t>barut</t>
  </si>
  <si>
    <t>gantung</t>
  </si>
  <si>
    <t>barzakh</t>
  </si>
  <si>
    <t>basa-basi</t>
  </si>
  <si>
    <t>basahan</t>
  </si>
  <si>
    <t>basir</t>
  </si>
  <si>
    <t>baskara</t>
  </si>
  <si>
    <t>basket</t>
  </si>
  <si>
    <t>baskom</t>
  </si>
  <si>
    <t>basmi</t>
  </si>
  <si>
    <t>bas</t>
  </si>
  <si>
    <t>batagor</t>
  </si>
  <si>
    <t>batako</t>
  </si>
  <si>
    <t>batalyon</t>
  </si>
  <si>
    <t>batang</t>
  </si>
  <si>
    <t>batangan</t>
  </si>
  <si>
    <t>dayung</t>
  </si>
  <si>
    <t>hidung</t>
  </si>
  <si>
    <t>rambut</t>
  </si>
  <si>
    <t>batara</t>
  </si>
  <si>
    <t>batari</t>
  </si>
  <si>
    <t>batel</t>
  </si>
  <si>
    <t>baterai</t>
  </si>
  <si>
    <t>batikan</t>
  </si>
  <si>
    <t>batuk-batuk</t>
  </si>
  <si>
    <t>bauksit</t>
  </si>
  <si>
    <t>baur</t>
  </si>
  <si>
    <t>bausastra</t>
  </si>
  <si>
    <t>bausuku</t>
  </si>
  <si>
    <t>bawak</t>
  </si>
  <si>
    <t>bawang</t>
  </si>
  <si>
    <t>bombai</t>
  </si>
  <si>
    <t>bawasir</t>
  </si>
  <si>
    <t>bawa</t>
  </si>
  <si>
    <t>bayangan</t>
  </si>
  <si>
    <t>bayang-bayang</t>
  </si>
  <si>
    <t>bayang</t>
  </si>
  <si>
    <t>bayar</t>
  </si>
  <si>
    <t>bayonet</t>
  </si>
  <si>
    <t>bayung</t>
  </si>
  <si>
    <t>bebel</t>
  </si>
  <si>
    <t>bebenah</t>
  </si>
  <si>
    <t>bebe</t>
  </si>
  <si>
    <t>bebercak</t>
  </si>
  <si>
    <t>beber</t>
  </si>
  <si>
    <t>bebi</t>
  </si>
  <si>
    <t>bebotoh</t>
  </si>
  <si>
    <t>bebuahan</t>
  </si>
  <si>
    <t>bebuyutan</t>
  </si>
  <si>
    <t>beceng</t>
  </si>
  <si>
    <t>becermin</t>
  </si>
  <si>
    <t>bedal</t>
  </si>
  <si>
    <t>bedama</t>
  </si>
  <si>
    <t>bedaru</t>
  </si>
  <si>
    <t>bedegap</t>
  </si>
  <si>
    <t>bedegong</t>
  </si>
  <si>
    <t>bedeng</t>
  </si>
  <si>
    <t>bedil-bedal</t>
  </si>
  <si>
    <t>bedil-bedilan</t>
  </si>
  <si>
    <t>bedinde</t>
  </si>
  <si>
    <t>bedo</t>
  </si>
  <si>
    <t>bedol</t>
  </si>
  <si>
    <t>bedukang</t>
  </si>
  <si>
    <t>bedung</t>
  </si>
  <si>
    <t>begal</t>
  </si>
  <si>
    <t>begana-begini</t>
  </si>
  <si>
    <t>begandering</t>
  </si>
  <si>
    <t>bega</t>
  </si>
  <si>
    <t>beginian</t>
  </si>
  <si>
    <t>pun</t>
  </si>
  <si>
    <t>beguk</t>
  </si>
  <si>
    <t>behena</t>
  </si>
  <si>
    <t>bejana</t>
  </si>
  <si>
    <t>berhubungan</t>
  </si>
  <si>
    <t>bekah</t>
  </si>
  <si>
    <t>bekakas</t>
  </si>
  <si>
    <t>bekap</t>
  </si>
  <si>
    <t>bekat</t>
  </si>
  <si>
    <t>bekerlapan</t>
  </si>
  <si>
    <t>bekerlip</t>
  </si>
  <si>
    <t>bekernyut</t>
  </si>
  <si>
    <t>bekicot</t>
  </si>
  <si>
    <t>bek</t>
  </si>
  <si>
    <t>bekuk</t>
  </si>
  <si>
    <t>belacak</t>
  </si>
  <si>
    <t>belacan</t>
  </si>
  <si>
    <t>belaga</t>
  </si>
  <si>
    <t>belagu</t>
  </si>
  <si>
    <t>belai</t>
  </si>
  <si>
    <t>belakangan</t>
  </si>
  <si>
    <t>belakang</t>
  </si>
  <si>
    <t>belaka</t>
  </si>
  <si>
    <t>belalah</t>
  </si>
  <si>
    <t>belalang</t>
  </si>
  <si>
    <t>belanda</t>
  </si>
  <si>
    <t>belanga</t>
  </si>
  <si>
    <t>belangkas</t>
  </si>
  <si>
    <t>belangkin</t>
  </si>
  <si>
    <t>pelangi</t>
  </si>
  <si>
    <t>belanja</t>
  </si>
  <si>
    <t>belan</t>
  </si>
  <si>
    <t>belantik</t>
  </si>
  <si>
    <t>belasah</t>
  </si>
  <si>
    <t>belasungkawa</t>
  </si>
  <si>
    <t>belati</t>
  </si>
  <si>
    <t>belatung</t>
  </si>
  <si>
    <t>bela</t>
  </si>
  <si>
    <t>belebas</t>
  </si>
  <si>
    <t>beledi</t>
  </si>
  <si>
    <t>beleid</t>
  </si>
  <si>
    <t>belembang</t>
  </si>
  <si>
    <t>belenggu</t>
  </si>
  <si>
    <t>belengket</t>
  </si>
  <si>
    <t>belengkok</t>
  </si>
  <si>
    <t>belengkong</t>
  </si>
  <si>
    <t>beleng</t>
  </si>
  <si>
    <t>belerang</t>
  </si>
  <si>
    <t>beleter</t>
  </si>
  <si>
    <t>belibis</t>
  </si>
  <si>
    <t>belikan</t>
  </si>
  <si>
    <t>belik</t>
  </si>
  <si>
    <t>belimbingan</t>
  </si>
  <si>
    <t>belimbing</t>
  </si>
  <si>
    <t>beling</t>
  </si>
  <si>
    <t>belinjo</t>
  </si>
  <si>
    <t>belis</t>
  </si>
  <si>
    <t>beliung</t>
  </si>
  <si>
    <t>beloh</t>
  </si>
  <si>
    <t>belongkotan</t>
  </si>
  <si>
    <t>beloon</t>
  </si>
  <si>
    <t>belu-belai</t>
  </si>
  <si>
    <t>beludak</t>
  </si>
  <si>
    <t>beludru</t>
  </si>
  <si>
    <t>belukar</t>
  </si>
  <si>
    <t>beluk</t>
  </si>
  <si>
    <t>beluku</t>
  </si>
  <si>
    <t>belulang</t>
  </si>
  <si>
    <t>belum-belum</t>
  </si>
  <si>
    <t>belunjur</t>
  </si>
  <si>
    <t>belur</t>
  </si>
  <si>
    <t>bembar</t>
  </si>
  <si>
    <t>bemper</t>
  </si>
  <si>
    <t>benah</t>
  </si>
  <si>
    <t>benalu</t>
  </si>
  <si>
    <t>benang</t>
  </si>
  <si>
    <t>lungsin</t>
  </si>
  <si>
    <t>sayet</t>
  </si>
  <si>
    <t>serbuk</t>
  </si>
  <si>
    <t>sutra</t>
  </si>
  <si>
    <t>kincir</t>
  </si>
  <si>
    <t>benara</t>
  </si>
  <si>
    <t>benaran</t>
  </si>
  <si>
    <t>benar-benar</t>
  </si>
  <si>
    <t>bencana</t>
  </si>
  <si>
    <t>bendara</t>
  </si>
  <si>
    <t>bendel</t>
  </si>
  <si>
    <t>bendera</t>
  </si>
  <si>
    <t>kebangsaan</t>
  </si>
  <si>
    <t>benderang</t>
  </si>
  <si>
    <t>bendesa</t>
  </si>
  <si>
    <t>bendoro</t>
  </si>
  <si>
    <t>benduan</t>
  </si>
  <si>
    <t>bendungan</t>
  </si>
  <si>
    <t>bendung</t>
  </si>
  <si>
    <t>segitiga</t>
  </si>
  <si>
    <t>bendu</t>
  </si>
  <si>
    <t>bengah</t>
  </si>
  <si>
    <t>bengal</t>
  </si>
  <si>
    <t>bengang</t>
  </si>
  <si>
    <t>bengap</t>
  </si>
  <si>
    <t>bengek</t>
  </si>
  <si>
    <t>benggang</t>
  </si>
  <si>
    <t>benggil</t>
  </si>
  <si>
    <t>benggolan</t>
  </si>
  <si>
    <t>benggol</t>
  </si>
  <si>
    <t>bengis</t>
  </si>
  <si>
    <t>bengkahan</t>
  </si>
  <si>
    <t>bengkah</t>
  </si>
  <si>
    <t>bengkak</t>
  </si>
  <si>
    <t>bengkil</t>
  </si>
  <si>
    <t>bengkalai</t>
  </si>
  <si>
    <t>bengkarak</t>
  </si>
  <si>
    <t>bengkarung</t>
  </si>
  <si>
    <t>bengkar</t>
  </si>
  <si>
    <t>bengkelai</t>
  </si>
  <si>
    <t>bengkel</t>
  </si>
  <si>
    <t>bengkerap</t>
  </si>
  <si>
    <t>bengkok</t>
  </si>
  <si>
    <t>bengkong</t>
  </si>
  <si>
    <t>bengkunang</t>
  </si>
  <si>
    <t>bengkung</t>
  </si>
  <si>
    <t>bengok</t>
  </si>
  <si>
    <t>bengong</t>
  </si>
  <si>
    <t>bengot</t>
  </si>
  <si>
    <t>benguk</t>
  </si>
  <si>
    <t>bening</t>
  </si>
  <si>
    <t>benjolan</t>
  </si>
  <si>
    <t>benjol</t>
  </si>
  <si>
    <t>benjut</t>
  </si>
  <si>
    <t>be</t>
  </si>
  <si>
    <t>bensin</t>
  </si>
  <si>
    <t>campur</t>
  </si>
  <si>
    <t>cuci</t>
  </si>
  <si>
    <t>kilangan</t>
  </si>
  <si>
    <t>bentakan</t>
  </si>
  <si>
    <t>bentak</t>
  </si>
  <si>
    <t>bentala</t>
  </si>
  <si>
    <t>bentang</t>
  </si>
  <si>
    <t>bentangan</t>
  </si>
  <si>
    <t>bentan</t>
  </si>
  <si>
    <t>bentara</t>
  </si>
  <si>
    <t>bentar</t>
  </si>
  <si>
    <t>benteng</t>
  </si>
  <si>
    <t>bentik</t>
  </si>
  <si>
    <t>bentoh</t>
  </si>
  <si>
    <t>bentonit</t>
  </si>
  <si>
    <t>bentrokan</t>
  </si>
  <si>
    <t>bentrok</t>
  </si>
  <si>
    <t>bentukan</t>
  </si>
  <si>
    <t>makro</t>
  </si>
  <si>
    <t>ulang</t>
  </si>
  <si>
    <t>bentul</t>
  </si>
  <si>
    <t>benturan</t>
  </si>
  <si>
    <t>bentur</t>
  </si>
  <si>
    <t>benzena</t>
  </si>
  <si>
    <t>benzoin</t>
  </si>
  <si>
    <t>benzol</t>
  </si>
  <si>
    <t>bepercikan</t>
  </si>
  <si>
    <t>beperkara</t>
  </si>
  <si>
    <t>berabang</t>
  </si>
  <si>
    <t>berabe</t>
  </si>
  <si>
    <t>berabonemen</t>
  </si>
  <si>
    <t>beracara</t>
  </si>
  <si>
    <t>beracun</t>
  </si>
  <si>
    <t>beradaptasi</t>
  </si>
  <si>
    <t>beradegan</t>
  </si>
  <si>
    <t>beradik-berkakak</t>
  </si>
  <si>
    <t>beradun</t>
  </si>
  <si>
    <t>beraerobatik</t>
  </si>
  <si>
    <t>berafiliasi</t>
  </si>
  <si>
    <t>beragak-agak</t>
  </si>
  <si>
    <t>beragam-ragam</t>
  </si>
  <si>
    <t>beragustusan</t>
  </si>
  <si>
    <t>berahi</t>
  </si>
  <si>
    <t>berai</t>
  </si>
  <si>
    <t>beraja-raja</t>
  </si>
  <si>
    <t>beraja</t>
  </si>
  <si>
    <t>berakah</t>
  </si>
  <si>
    <t>berakan</t>
  </si>
  <si>
    <t>berakhirkan</t>
  </si>
  <si>
    <t>berakibatkan</t>
  </si>
  <si>
    <t>berakibat</t>
  </si>
  <si>
    <t>berakit-rakit</t>
  </si>
  <si>
    <t>berakrobat</t>
  </si>
  <si>
    <t>beraksara</t>
  </si>
  <si>
    <t>beraku-akuan</t>
  </si>
  <si>
    <t>berakumulasi</t>
  </si>
  <si>
    <t>beralah</t>
  </si>
  <si>
    <t>beralam</t>
  </si>
  <si>
    <t>lapang</t>
  </si>
  <si>
    <t>beralangan</t>
  </si>
  <si>
    <t>beralang</t>
  </si>
  <si>
    <t>beralat</t>
  </si>
  <si>
    <t>beraliansi</t>
  </si>
  <si>
    <t>beralu-aluan</t>
  </si>
  <si>
    <t>beralun-alun</t>
  </si>
  <si>
    <t>beramah-ramahan</t>
  </si>
  <si>
    <t>beramah-ramah</t>
  </si>
  <si>
    <t>beramanat</t>
  </si>
  <si>
    <t>berambai</t>
  </si>
  <si>
    <t>berambil-ambil</t>
  </si>
  <si>
    <t>berambut</t>
  </si>
  <si>
    <t>berambu</t>
  </si>
  <si>
    <t>beramuk-amukan</t>
  </si>
  <si>
    <t>beramuk-amuk</t>
  </si>
  <si>
    <t>beramuk</t>
  </si>
  <si>
    <t>beranang</t>
  </si>
  <si>
    <t>berancang-ancang</t>
  </si>
  <si>
    <t>berancang</t>
  </si>
  <si>
    <t>berandai-andai</t>
  </si>
  <si>
    <t>berandal</t>
  </si>
  <si>
    <t>beranda</t>
  </si>
  <si>
    <t>stasiun</t>
  </si>
  <si>
    <t>beraneh-aneh</t>
  </si>
  <si>
    <t>berangai</t>
  </si>
  <si>
    <t>beranggotakan</t>
  </si>
  <si>
    <t>beranggota</t>
  </si>
  <si>
    <t>berangguk-angguk</t>
  </si>
  <si>
    <t>berangguk</t>
  </si>
  <si>
    <t>berang</t>
  </si>
  <si>
    <t>berangkap-rangkapan</t>
  </si>
  <si>
    <t>berangkap</t>
  </si>
  <si>
    <t>berangkat</t>
  </si>
  <si>
    <t>berangka</t>
  </si>
  <si>
    <t>berangsang</t>
  </si>
  <si>
    <t>berangsur</t>
  </si>
  <si>
    <t>berani-berani</t>
  </si>
  <si>
    <t>berani</t>
  </si>
  <si>
    <t>candang</t>
  </si>
  <si>
    <t>berantai-rantai</t>
  </si>
  <si>
    <t>berantai</t>
  </si>
  <si>
    <t>berantak</t>
  </si>
  <si>
    <t>berantara</t>
  </si>
  <si>
    <t>berantar</t>
  </si>
  <si>
    <t>berantas</t>
  </si>
  <si>
    <t>beranting</t>
  </si>
  <si>
    <t>berantisipasi</t>
  </si>
  <si>
    <t>berantun</t>
  </si>
  <si>
    <t>berapresiasi</t>
  </si>
  <si>
    <t>berapung-apung</t>
  </si>
  <si>
    <t>berargumentasi</t>
  </si>
  <si>
    <t>berargumen</t>
  </si>
  <si>
    <t>berarisan</t>
  </si>
  <si>
    <t>berartikulasi</t>
  </si>
  <si>
    <t>berasan</t>
  </si>
  <si>
    <t>berasap-asap</t>
  </si>
  <si>
    <t>beraset</t>
  </si>
  <si>
    <t>berasian</t>
  </si>
  <si>
    <t>berasimilasi</t>
  </si>
  <si>
    <t>berasing-asingan</t>
  </si>
  <si>
    <t>berasing</t>
  </si>
  <si>
    <t>berasmara</t>
  </si>
  <si>
    <t>berasosiasi</t>
  </si>
  <si>
    <t>beraspirasi</t>
  </si>
  <si>
    <t>berasrama</t>
  </si>
  <si>
    <t>berasuransi</t>
  </si>
  <si>
    <t>beratur</t>
  </si>
  <si>
    <t>beraudiensi</t>
  </si>
  <si>
    <t>berawang</t>
  </si>
  <si>
    <t>berawas-awas</t>
  </si>
  <si>
    <t>berawas</t>
  </si>
  <si>
    <t>berazam</t>
  </si>
  <si>
    <t>berbagi</t>
  </si>
  <si>
    <t>berbahagia</t>
  </si>
  <si>
    <t>berbahana</t>
  </si>
  <si>
    <t>berbahasa-bahasa</t>
  </si>
  <si>
    <t>berbahasan</t>
  </si>
  <si>
    <t>berbahasa</t>
  </si>
  <si>
    <t>berbahas-bahasan</t>
  </si>
  <si>
    <t>berbaik-baikan</t>
  </si>
  <si>
    <t>berbala-bala</t>
  </si>
  <si>
    <t>berbalikan</t>
  </si>
  <si>
    <t>berbalik-balik</t>
  </si>
  <si>
    <t>berbaling</t>
  </si>
  <si>
    <t>berbandar</t>
  </si>
  <si>
    <t>berbanding</t>
  </si>
  <si>
    <t>berbangkit</t>
  </si>
  <si>
    <t>berbangsa</t>
  </si>
  <si>
    <t>berbanjaran</t>
  </si>
  <si>
    <t>berbanjar-banjar</t>
  </si>
  <si>
    <t>berbanjar</t>
  </si>
  <si>
    <t>berbantah-bantah</t>
  </si>
  <si>
    <t>berbantah</t>
  </si>
  <si>
    <t>berbantal</t>
  </si>
  <si>
    <t>lengan</t>
  </si>
  <si>
    <t>berbanyak-banyak</t>
  </si>
  <si>
    <t>berbanyak</t>
  </si>
  <si>
    <t>berbarengan</t>
  </si>
  <si>
    <t>berbareng</t>
  </si>
  <si>
    <t>berbasiskan</t>
  </si>
  <si>
    <t>berbataskan</t>
  </si>
  <si>
    <t>berbatuan</t>
  </si>
  <si>
    <t>berbatuk</t>
  </si>
  <si>
    <t>berbawaan</t>
  </si>
  <si>
    <t>berbawang</t>
  </si>
  <si>
    <t>berbayang-bayang</t>
  </si>
  <si>
    <t>berbayang</t>
  </si>
  <si>
    <t>berbayar</t>
  </si>
  <si>
    <t>berbecak-becak</t>
  </si>
  <si>
    <t>berbelahan</t>
  </si>
  <si>
    <t>berbelakang-belakangan</t>
  </si>
  <si>
    <t>berbelang-belang</t>
  </si>
  <si>
    <t>berbelaskasihan</t>
  </si>
  <si>
    <t>berbelasungkawa</t>
  </si>
  <si>
    <t>berbeli-beli</t>
  </si>
  <si>
    <t>berbelimbing</t>
  </si>
  <si>
    <t>berbelulang</t>
  </si>
  <si>
    <t>berbenang-benang</t>
  </si>
  <si>
    <t>berbenar-benar</t>
  </si>
  <si>
    <t>berbenar</t>
  </si>
  <si>
    <t>berbenjol</t>
  </si>
  <si>
    <t>berbenteng</t>
  </si>
  <si>
    <t>berbentrokan</t>
  </si>
  <si>
    <t>berbentrok</t>
  </si>
  <si>
    <t>berbentuk</t>
  </si>
  <si>
    <t>berbenturan</t>
  </si>
  <si>
    <t>berberani-berani</t>
  </si>
  <si>
    <t>berberita</t>
  </si>
  <si>
    <t>berbesar-besar</t>
  </si>
  <si>
    <t>berbeta</t>
  </si>
  <si>
    <t>berbetul</t>
  </si>
  <si>
    <t>berbicara</t>
  </si>
  <si>
    <t>berbiku-biku</t>
  </si>
  <si>
    <t>berbilang</t>
  </si>
  <si>
    <t>berbilas</t>
  </si>
  <si>
    <t>berbimbingan</t>
  </si>
  <si>
    <t>berbincang-bincang</t>
  </si>
  <si>
    <t>berbincang</t>
  </si>
  <si>
    <t>berbingkai</t>
  </si>
  <si>
    <t>berbintang-bintang</t>
  </si>
  <si>
    <t>berbintang</t>
  </si>
  <si>
    <t>berbintik-bintik</t>
  </si>
  <si>
    <t>berbintik</t>
  </si>
  <si>
    <t>berbisik</t>
  </si>
  <si>
    <t>berbisnis</t>
  </si>
  <si>
    <t>berbisu</t>
  </si>
  <si>
    <t>berboga</t>
  </si>
  <si>
    <t>berbohong</t>
  </si>
  <si>
    <t>berbolong-bolong</t>
  </si>
  <si>
    <t>berboncengan</t>
  </si>
  <si>
    <t>berbondong-bondong</t>
  </si>
  <si>
    <t>berbuai-buai</t>
  </si>
  <si>
    <t>berbuai</t>
  </si>
  <si>
    <t>berbual-bual</t>
  </si>
  <si>
    <t>berbual</t>
  </si>
  <si>
    <t>berbudak-budak</t>
  </si>
  <si>
    <t>berbudaya</t>
  </si>
  <si>
    <t>berbukan</t>
  </si>
  <si>
    <t>berbuku</t>
  </si>
  <si>
    <t>berbulang</t>
  </si>
  <si>
    <t>berbumbu</t>
  </si>
  <si>
    <t>berbuntut-buntut</t>
  </si>
  <si>
    <t>berbuntut</t>
  </si>
  <si>
    <t>berbunuh-bunuhan</t>
  </si>
  <si>
    <t>berburu-buru</t>
  </si>
  <si>
    <t>berburuk-buruk</t>
  </si>
  <si>
    <t>berburuk</t>
  </si>
  <si>
    <t>berbusana</t>
  </si>
  <si>
    <t>berbutir-butir</t>
  </si>
  <si>
    <t>berbutir</t>
  </si>
  <si>
    <t>bercabang-cabang</t>
  </si>
  <si>
    <t>bercabang</t>
  </si>
  <si>
    <t>bercabut</t>
  </si>
  <si>
    <t>bercadang</t>
  </si>
  <si>
    <t>bercahaya</t>
  </si>
  <si>
    <t>bercak</t>
  </si>
  <si>
    <t>daging</t>
  </si>
  <si>
    <t>bercakrawala</t>
  </si>
  <si>
    <t>bercalar</t>
  </si>
  <si>
    <t>bercamping-camping</t>
  </si>
  <si>
    <t>bercampuran</t>
  </si>
  <si>
    <t>bercampur</t>
  </si>
  <si>
    <t>bercangkung</t>
  </si>
  <si>
    <t>bercantik-cantik</t>
  </si>
  <si>
    <t>bercari-cari</t>
  </si>
  <si>
    <t>bercari</t>
  </si>
  <si>
    <t>bercarut-carut</t>
  </si>
  <si>
    <t>bercarut</t>
  </si>
  <si>
    <t>bercedera</t>
  </si>
  <si>
    <t>bercekak</t>
  </si>
  <si>
    <t>pinggang</t>
  </si>
  <si>
    <t>bercekcok</t>
  </si>
  <si>
    <t>bercekikikan</t>
  </si>
  <si>
    <t>bercekit</t>
  </si>
  <si>
    <t>bercelana</t>
  </si>
  <si>
    <t>berceloteh</t>
  </si>
  <si>
    <t>bercemburuan</t>
  </si>
  <si>
    <t>bercemburu</t>
  </si>
  <si>
    <t>bercempera</t>
  </si>
  <si>
    <t>bercengangan</t>
  </si>
  <si>
    <t>bercengkerama</t>
  </si>
  <si>
    <t>berceraian</t>
  </si>
  <si>
    <t>bercerai-berai</t>
  </si>
  <si>
    <t>bercerai-cerai</t>
  </si>
  <si>
    <t>bercerak</t>
  </si>
  <si>
    <t>berceramah</t>
  </si>
  <si>
    <t>bercerita</t>
  </si>
  <si>
    <t>bercermin</t>
  </si>
  <si>
    <t>berceroteh</t>
  </si>
  <si>
    <t>bercirikan</t>
  </si>
  <si>
    <t>bercita-cita</t>
  </si>
  <si>
    <t>berciut-ciut</t>
  </si>
  <si>
    <t>bercuma</t>
  </si>
  <si>
    <t>bercuping</t>
  </si>
  <si>
    <t>bercuriga</t>
  </si>
  <si>
    <t>berdada</t>
  </si>
  <si>
    <t>berdadu</t>
  </si>
  <si>
    <t>berdagang</t>
  </si>
  <si>
    <t>berdaging</t>
  </si>
  <si>
    <t>berdahulu-dahuluan</t>
  </si>
  <si>
    <t>berdakwah</t>
  </si>
  <si>
    <t>berdalam-dalam</t>
  </si>
  <si>
    <t>berdalih-dalih</t>
  </si>
  <si>
    <t>berdandan</t>
  </si>
  <si>
    <t>berdangka</t>
  </si>
  <si>
    <t>berdapat</t>
  </si>
  <si>
    <t>berdatangan</t>
  </si>
  <si>
    <t>berdatang</t>
  </si>
  <si>
    <t>berdayung</t>
  </si>
  <si>
    <t>berdebut</t>
  </si>
  <si>
    <t>berdecak-decak</t>
  </si>
  <si>
    <t>berdedikasi</t>
  </si>
  <si>
    <t>berdefile</t>
  </si>
  <si>
    <t>berdekatan</t>
  </si>
  <si>
    <t>berdekat-dekat</t>
  </si>
  <si>
    <t>berdekat</t>
  </si>
  <si>
    <t>berdekus</t>
  </si>
  <si>
    <t>berdemonstrasi</t>
  </si>
  <si>
    <t>berdempak</t>
  </si>
  <si>
    <t>berdempang-dempang</t>
  </si>
  <si>
    <t>berdempet-dempet</t>
  </si>
  <si>
    <t>berdempet</t>
  </si>
  <si>
    <t>berdendam-dendaman</t>
  </si>
  <si>
    <t>berdendam</t>
  </si>
  <si>
    <t>berdengap</t>
  </si>
  <si>
    <t>berdengar</t>
  </si>
  <si>
    <t>berdengus</t>
  </si>
  <si>
    <t>berdenyut-denyut</t>
  </si>
  <si>
    <t>berdenyut</t>
  </si>
  <si>
    <t>berdepan-depan</t>
  </si>
  <si>
    <t>berderau-derau</t>
  </si>
  <si>
    <t>berdering-dering</t>
  </si>
  <si>
    <t>berderit</t>
  </si>
  <si>
    <t>berdesain</t>
  </si>
  <si>
    <t>berdesak</t>
  </si>
  <si>
    <t>berdesus-desus</t>
  </si>
  <si>
    <t>berdesus</t>
  </si>
  <si>
    <t>berdialog</t>
  </si>
  <si>
    <t>berdiet</t>
  </si>
  <si>
    <t>berdikit-dikit</t>
  </si>
  <si>
    <t>berdiplomasi</t>
  </si>
  <si>
    <t>berdokar</t>
  </si>
  <si>
    <t>berdosis</t>
  </si>
  <si>
    <t>berduaan</t>
  </si>
  <si>
    <t>berdua-dua</t>
  </si>
  <si>
    <t>berduit</t>
  </si>
  <si>
    <t>berdukacita</t>
  </si>
  <si>
    <t>berdukung</t>
  </si>
  <si>
    <t>berduli</t>
  </si>
  <si>
    <t>berdurasi</t>
  </si>
  <si>
    <t>berdus</t>
  </si>
  <si>
    <t>bereaksi</t>
  </si>
  <si>
    <t>berebana</t>
  </si>
  <si>
    <t>berebesan</t>
  </si>
  <si>
    <t>berebutan</t>
  </si>
  <si>
    <t>berebut-rebut</t>
  </si>
  <si>
    <t>bereda</t>
  </si>
  <si>
    <t>berekan</t>
  </si>
  <si>
    <t>berekspansi</t>
  </si>
  <si>
    <t>bereluk</t>
  </si>
  <si>
    <t>berembuk</t>
  </si>
  <si>
    <t>berempati</t>
  </si>
  <si>
    <t>berenak-enak</t>
  </si>
  <si>
    <t>berenangan</t>
  </si>
  <si>
    <t>berenang</t>
  </si>
  <si>
    <t>berendam</t>
  </si>
  <si>
    <t>berenggan-enggan</t>
  </si>
  <si>
    <t>berenggil</t>
  </si>
  <si>
    <t>berengkau</t>
  </si>
  <si>
    <t>berengos</t>
  </si>
  <si>
    <t>berengsaan</t>
  </si>
  <si>
    <t>berengsek</t>
  </si>
  <si>
    <t>berentet</t>
  </si>
  <si>
    <t>berenyah</t>
  </si>
  <si>
    <t>berereksi</t>
  </si>
  <si>
    <t>beresa-esaan</t>
  </si>
  <si>
    <t>beresah-resah</t>
  </si>
  <si>
    <t>beresok</t>
  </si>
  <si>
    <t>berevakuasi</t>
  </si>
  <si>
    <t>berfirman</t>
  </si>
  <si>
    <t>berfitrah</t>
  </si>
  <si>
    <t>berfungsi</t>
  </si>
  <si>
    <t>bergadang</t>
  </si>
  <si>
    <t>bergading</t>
  </si>
  <si>
    <t>bergagap-gagap</t>
  </si>
  <si>
    <t>bergalah</t>
  </si>
  <si>
    <t>bergala</t>
  </si>
  <si>
    <t>bergambar</t>
  </si>
  <si>
    <t>bergamit</t>
  </si>
  <si>
    <t>bergandengan</t>
  </si>
  <si>
    <t>bergandeng</t>
  </si>
  <si>
    <t>berganding</t>
  </si>
  <si>
    <t>berganggang</t>
  </si>
  <si>
    <t>berganjak</t>
  </si>
  <si>
    <t>berganjal</t>
  </si>
  <si>
    <t>berganti-ganti</t>
  </si>
  <si>
    <t>bergantungan</t>
  </si>
  <si>
    <t>bergaransi</t>
  </si>
  <si>
    <t>bergas</t>
  </si>
  <si>
    <t>bergaya-gaya</t>
  </si>
  <si>
    <t>bergayung</t>
  </si>
  <si>
    <t>bergegar</t>
  </si>
  <si>
    <t>bergejolak</t>
  </si>
  <si>
    <t>bergelagar</t>
  </si>
  <si>
    <t>bergelanggang</t>
  </si>
  <si>
    <t>bergelang-gelang</t>
  </si>
  <si>
    <t>bergelap-gelap</t>
  </si>
  <si>
    <t>bergelas-gelasan</t>
  </si>
  <si>
    <t>bergelayangan</t>
  </si>
  <si>
    <t>bergelegak</t>
  </si>
  <si>
    <t>bergelegar</t>
  </si>
  <si>
    <t>bergeleng-geleng</t>
  </si>
  <si>
    <t>bergeleng</t>
  </si>
  <si>
    <t>bergelimang</t>
  </si>
  <si>
    <t>bergelintin</t>
  </si>
  <si>
    <t>bergelonggong</t>
  </si>
  <si>
    <t>bergelora</t>
  </si>
  <si>
    <t>bergemar</t>
  </si>
  <si>
    <t>bergembira</t>
  </si>
  <si>
    <t>bergembok</t>
  </si>
  <si>
    <t>bergenang</t>
  </si>
  <si>
    <t>bergendang</t>
  </si>
  <si>
    <t>bergenggam</t>
  </si>
  <si>
    <t>bergengsi</t>
  </si>
  <si>
    <t>bergenre</t>
  </si>
  <si>
    <t>bergentar</t>
  </si>
  <si>
    <t>bergentayangan</t>
  </si>
  <si>
    <t>bergerombol</t>
  </si>
  <si>
    <t>bergesel</t>
  </si>
  <si>
    <t>bergeseran</t>
  </si>
  <si>
    <t>bergidik</t>
  </si>
  <si>
    <t>bergiwang</t>
  </si>
  <si>
    <t>bergocoh</t>
  </si>
  <si>
    <t>bergoler</t>
  </si>
  <si>
    <t>bergolok</t>
  </si>
  <si>
    <t>bergontai</t>
  </si>
  <si>
    <t>bergontok</t>
  </si>
  <si>
    <t>bergores</t>
  </si>
  <si>
    <t>bergosip</t>
  </si>
  <si>
    <t>bergosokan</t>
  </si>
  <si>
    <t>bergosok</t>
  </si>
  <si>
    <t>bergosong</t>
  </si>
  <si>
    <t>bergoyah</t>
  </si>
  <si>
    <t>bergoyang-goyang</t>
  </si>
  <si>
    <t>berguk</t>
  </si>
  <si>
    <t>bergulingan</t>
  </si>
  <si>
    <t>berguling</t>
  </si>
  <si>
    <t>jangkar</t>
  </si>
  <si>
    <t>bergulung</t>
  </si>
  <si>
    <t>bergulung-gulung</t>
  </si>
  <si>
    <t>bergumpal</t>
  </si>
  <si>
    <t>berguncang</t>
  </si>
  <si>
    <t>bergundul</t>
  </si>
  <si>
    <t>bergunjing</t>
  </si>
  <si>
    <t>bergunung-gunung</t>
  </si>
  <si>
    <t>berguselan</t>
  </si>
  <si>
    <t>berguyub</t>
  </si>
  <si>
    <t>berhabis</t>
  </si>
  <si>
    <t>berhadap-hadapan</t>
  </si>
  <si>
    <t>berhadiah</t>
  </si>
  <si>
    <t>berhadir</t>
  </si>
  <si>
    <t>berhad</t>
  </si>
  <si>
    <t>berhalangan</t>
  </si>
  <si>
    <t>berhal</t>
  </si>
  <si>
    <t>berhamburan</t>
  </si>
  <si>
    <t>berhandai-handai</t>
  </si>
  <si>
    <t>berhantam</t>
  </si>
  <si>
    <t>berhanyut-hanyut</t>
  </si>
  <si>
    <t>berhanyut</t>
  </si>
  <si>
    <t>berharapkan</t>
  </si>
  <si>
    <t>berhari</t>
  </si>
  <si>
    <t>berhati</t>
  </si>
  <si>
    <t>berjantung</t>
  </si>
  <si>
    <t>berlian</t>
  </si>
  <si>
    <t>bimbang</t>
  </si>
  <si>
    <t>rendah</t>
  </si>
  <si>
    <t>tungau</t>
  </si>
  <si>
    <t>walang</t>
  </si>
  <si>
    <t>berhektare-hektare</t>
  </si>
  <si>
    <t>berhidung</t>
  </si>
  <si>
    <t>berhikayat</t>
  </si>
  <si>
    <t>berhikmah</t>
  </si>
  <si>
    <t>berhiliran</t>
  </si>
  <si>
    <t>berhina</t>
  </si>
  <si>
    <t>berhingga</t>
  </si>
  <si>
    <t>berhipotesis</t>
  </si>
  <si>
    <t>berhitung</t>
  </si>
  <si>
    <t>berhoki</t>
  </si>
  <si>
    <t>berhormat-hormat</t>
  </si>
  <si>
    <t>berhormat</t>
  </si>
  <si>
    <t>berhubung</t>
  </si>
  <si>
    <t>berhulukan</t>
  </si>
  <si>
    <t>berhuni</t>
  </si>
  <si>
    <t>beriang</t>
  </si>
  <si>
    <t>berian</t>
  </si>
  <si>
    <t>beribadah</t>
  </si>
  <si>
    <t>beribadat</t>
  </si>
  <si>
    <t>beribarat</t>
  </si>
  <si>
    <t>berida</t>
  </si>
  <si>
    <t>beridentitas</t>
  </si>
  <si>
    <t>berideologi</t>
  </si>
  <si>
    <t>beri</t>
  </si>
  <si>
    <t>berigi-rigi</t>
  </si>
  <si>
    <t>berijab</t>
  </si>
  <si>
    <t>berijazah</t>
  </si>
  <si>
    <t>berijtihad</t>
  </si>
  <si>
    <t>berikan</t>
  </si>
  <si>
    <t>berikat</t>
  </si>
  <si>
    <t>berikhtiar</t>
  </si>
  <si>
    <t>beriktikad</t>
  </si>
  <si>
    <t>berikut</t>
  </si>
  <si>
    <t>berimbang</t>
  </si>
  <si>
    <t>berimbas</t>
  </si>
  <si>
    <t>berimigrasi</t>
  </si>
  <si>
    <t>berimpitan</t>
  </si>
  <si>
    <t>berimpit</t>
  </si>
  <si>
    <t>berimplikasi</t>
  </si>
  <si>
    <t>berindikasi</t>
  </si>
  <si>
    <t>beringas</t>
  </si>
  <si>
    <t>beringat-ingat</t>
  </si>
  <si>
    <t>beringat</t>
  </si>
  <si>
    <t>beringin</t>
  </si>
  <si>
    <t>berinisial</t>
  </si>
  <si>
    <t>berinisiatif</t>
  </si>
  <si>
    <t>berintegrasi</t>
  </si>
  <si>
    <t>berintik-rintik</t>
  </si>
  <si>
    <t>berintrospeksi</t>
  </si>
  <si>
    <t>berinvasi</t>
  </si>
  <si>
    <t>berinvestasi</t>
  </si>
  <si>
    <t>beripar</t>
  </si>
  <si>
    <t>beripuh</t>
  </si>
  <si>
    <t>beriring-iring</t>
  </si>
  <si>
    <t>berisik</t>
  </si>
  <si>
    <t>beristikharah</t>
  </si>
  <si>
    <t>beristrikan</t>
  </si>
  <si>
    <t>berita</t>
  </si>
  <si>
    <t>burung</t>
  </si>
  <si>
    <t>hangat</t>
  </si>
  <si>
    <t>keluarga</t>
  </si>
  <si>
    <t>kriminal</t>
  </si>
  <si>
    <t>penting</t>
  </si>
  <si>
    <t>beritawan</t>
  </si>
  <si>
    <t>berjagal</t>
  </si>
  <si>
    <t>berjagung-jagung</t>
  </si>
  <si>
    <t>berjahat</t>
  </si>
  <si>
    <t>berjalinan</t>
  </si>
  <si>
    <t>berjalin-jalin</t>
  </si>
  <si>
    <t>berjalin</t>
  </si>
  <si>
    <t>berjalur-jalur</t>
  </si>
  <si>
    <t>berjalur</t>
  </si>
  <si>
    <t>berjambul</t>
  </si>
  <si>
    <t>berjamur</t>
  </si>
  <si>
    <t>berjamu</t>
  </si>
  <si>
    <t>berjangka</t>
  </si>
  <si>
    <t>berjangkit</t>
  </si>
  <si>
    <t>berjanjang</t>
  </si>
  <si>
    <t>berjantan</t>
  </si>
  <si>
    <t>pisang</t>
  </si>
  <si>
    <t>berjaram</t>
  </si>
  <si>
    <t>berjari-jari</t>
  </si>
  <si>
    <t>berjarum</t>
  </si>
  <si>
    <t>berjatuh</t>
  </si>
  <si>
    <t>berjauh</t>
  </si>
  <si>
    <t>berjawat</t>
  </si>
  <si>
    <t>berjelaga</t>
  </si>
  <si>
    <t>berjelapak</t>
  </si>
  <si>
    <t>berjemaah</t>
  </si>
  <si>
    <t>berjemput</t>
  </si>
  <si>
    <t>berjenaka</t>
  </si>
  <si>
    <t>berjendul</t>
  </si>
  <si>
    <t>berjenjang</t>
  </si>
  <si>
    <t>berjentera</t>
  </si>
  <si>
    <t>berjerawat</t>
  </si>
  <si>
    <t>berjimak</t>
  </si>
  <si>
    <t>berjimat</t>
  </si>
  <si>
    <t>berjinak-jinak</t>
  </si>
  <si>
    <t>berjingkat</t>
  </si>
  <si>
    <t>berjingkrak-jingkrak</t>
  </si>
  <si>
    <t>berjingkrak</t>
  </si>
  <si>
    <t>berjongkok-jongkok</t>
  </si>
  <si>
    <t>berjoran</t>
  </si>
  <si>
    <t>berjuak</t>
  </si>
  <si>
    <t>berjual</t>
  </si>
  <si>
    <t>berjubel-jubel</t>
  </si>
  <si>
    <t>berjudul</t>
  </si>
  <si>
    <t>berjumlah</t>
  </si>
  <si>
    <t>berjunjungan</t>
  </si>
  <si>
    <t>berjupang</t>
  </si>
  <si>
    <t>berjurus-jurus</t>
  </si>
  <si>
    <t>berkabar</t>
  </si>
  <si>
    <t>berkacak</t>
  </si>
  <si>
    <t>berkafan</t>
  </si>
  <si>
    <t>berkah</t>
  </si>
  <si>
    <t>berkait-kaitan</t>
  </si>
  <si>
    <t>berkakakan</t>
  </si>
  <si>
    <t>berkalang</t>
  </si>
  <si>
    <t>berka-li-kali</t>
  </si>
  <si>
    <t>berkalung</t>
  </si>
  <si>
    <t>berkampung</t>
  </si>
  <si>
    <t>berkamuflase</t>
  </si>
  <si>
    <t>berkandungan</t>
  </si>
  <si>
    <t>berkandung</t>
  </si>
  <si>
    <t>berkang</t>
  </si>
  <si>
    <t>berkantong</t>
  </si>
  <si>
    <t>berkantor</t>
  </si>
  <si>
    <t>berkapak</t>
  </si>
  <si>
    <t>berkapasitas</t>
  </si>
  <si>
    <t>berkapas</t>
  </si>
  <si>
    <t>berkarang</t>
  </si>
  <si>
    <t>berkaraoke</t>
  </si>
  <si>
    <t>berkarier</t>
  </si>
  <si>
    <t>berkarpet</t>
  </si>
  <si>
    <t>berkarung</t>
  </si>
  <si>
    <t>berkasan</t>
  </si>
  <si>
    <t>berkas</t>
  </si>
  <si>
    <t>berkasidah</t>
  </si>
  <si>
    <t>berkasih</t>
  </si>
  <si>
    <t>berkatak-katak</t>
  </si>
  <si>
    <t>berkategori</t>
  </si>
  <si>
    <t>berkaum</t>
  </si>
  <si>
    <t>berkawal</t>
  </si>
  <si>
    <t>berkawin</t>
  </si>
  <si>
    <t>berkayau</t>
  </si>
  <si>
    <t>berkayuh</t>
  </si>
  <si>
    <t>berkeadilan</t>
  </si>
  <si>
    <t>berkeahlian</t>
  </si>
  <si>
    <t>berkecambah</t>
  </si>
  <si>
    <t>berkecandan</t>
  </si>
  <si>
    <t>berkecek-kecek</t>
  </si>
  <si>
    <t>berkecepatan</t>
  </si>
  <si>
    <t>berkecil-kecilan</t>
  </si>
  <si>
    <t>berkecil-kecil</t>
  </si>
  <si>
    <t>berkecondongan</t>
  </si>
  <si>
    <t>berkedai</t>
  </si>
  <si>
    <t>berkedut</t>
  </si>
  <si>
    <t>berkehendak</t>
  </si>
  <si>
    <t>berkejang-kejang</t>
  </si>
  <si>
    <t>berkejang</t>
  </si>
  <si>
    <t>berkejaran</t>
  </si>
  <si>
    <t>berkeji</t>
  </si>
  <si>
    <t>berkejutan</t>
  </si>
  <si>
    <t>berkejut</t>
  </si>
  <si>
    <t>berkekalan</t>
  </si>
  <si>
    <t>berkekurangan</t>
  </si>
  <si>
    <t>berkelahi</t>
  </si>
  <si>
    <t>berkelainan</t>
  </si>
  <si>
    <t>berkelaluan</t>
  </si>
  <si>
    <t>berkelamin</t>
  </si>
  <si>
    <t>berkelam</t>
  </si>
  <si>
    <t>berkelar-kelar</t>
  </si>
  <si>
    <t>berkelar</t>
  </si>
  <si>
    <t>berkelebat</t>
  </si>
  <si>
    <t>berkelembapan</t>
  </si>
  <si>
    <t>berkeletah</t>
  </si>
  <si>
    <t>berkelip</t>
  </si>
  <si>
    <t>berkelompok-kelompok</t>
  </si>
  <si>
    <t>berkelompok</t>
  </si>
  <si>
    <t>berkeloyak</t>
  </si>
  <si>
    <t>berkeluarga</t>
  </si>
  <si>
    <t>berkeluk</t>
  </si>
  <si>
    <t>berkeluyuran</t>
  </si>
  <si>
    <t>berkemal</t>
  </si>
  <si>
    <t>berkemampuan</t>
  </si>
  <si>
    <t>berkemban</t>
  </si>
  <si>
    <t>berkembar</t>
  </si>
  <si>
    <t>berkembur</t>
  </si>
  <si>
    <t>berkemeja</t>
  </si>
  <si>
    <t>berkemendang</t>
  </si>
  <si>
    <t>berkemudi</t>
  </si>
  <si>
    <t>berkemu</t>
  </si>
  <si>
    <t>berkena-kenaan</t>
  </si>
  <si>
    <t>berkendur-kendur</t>
  </si>
  <si>
    <t>berkentut</t>
  </si>
  <si>
    <t>berkeokan</t>
  </si>
  <si>
    <t>berkeok-keok</t>
  </si>
  <si>
    <t>berkepala</t>
  </si>
  <si>
    <t>berkepang</t>
  </si>
  <si>
    <t>berkepentingan</t>
  </si>
  <si>
    <t>berkeping-keping</t>
  </si>
  <si>
    <t>berkepuk</t>
  </si>
  <si>
    <t>berkerabu</t>
  </si>
  <si>
    <t>berkerah</t>
  </si>
  <si>
    <t>berkerak</t>
  </si>
  <si>
    <t>berkerang</t>
  </si>
  <si>
    <t>berkeras-kerasan</t>
  </si>
  <si>
    <t>berkereta</t>
  </si>
  <si>
    <t>berkeriau</t>
  </si>
  <si>
    <t>berkeringat</t>
  </si>
  <si>
    <t>dingin</t>
  </si>
  <si>
    <t>berkering-kering</t>
  </si>
  <si>
    <t>berkering</t>
  </si>
  <si>
    <t>berkeriput</t>
  </si>
  <si>
    <t>berkeroncongan</t>
  </si>
  <si>
    <t>berkerubung</t>
  </si>
  <si>
    <t>berkerudung</t>
  </si>
  <si>
    <t>berkeruh</t>
  </si>
  <si>
    <t>berkerunyut</t>
  </si>
  <si>
    <t>berkerut-kerut</t>
  </si>
  <si>
    <t>berkesampaian</t>
  </si>
  <si>
    <t>berkesempatan</t>
  </si>
  <si>
    <t>berkesesuaian</t>
  </si>
  <si>
    <t>berkesimpulan</t>
  </si>
  <si>
    <t>berkesinambungan</t>
  </si>
  <si>
    <t>berkesungguhan</t>
  </si>
  <si>
    <t>berketakutan</t>
  </si>
  <si>
    <t>berketar-ketar</t>
  </si>
  <si>
    <t>berketepatan</t>
  </si>
  <si>
    <t>berketetapan</t>
  </si>
  <si>
    <t>berketua</t>
  </si>
  <si>
    <t>berketuk</t>
  </si>
  <si>
    <t>berkewajiban</t>
  </si>
  <si>
    <t>berkeyakinan</t>
  </si>
  <si>
    <t>berkhayal</t>
  </si>
  <si>
    <t>berkibar-kibar</t>
  </si>
  <si>
    <t>berkilah-kilah</t>
  </si>
  <si>
    <t>berkilap-kilap</t>
  </si>
  <si>
    <t>berkilap</t>
  </si>
  <si>
    <t>berkilat-kilat</t>
  </si>
  <si>
    <t>berkilau-kilauan</t>
  </si>
  <si>
    <t>berkincir</t>
  </si>
  <si>
    <t>berkinerja</t>
  </si>
  <si>
    <t>berkinte</t>
  </si>
  <si>
    <t>berkirai</t>
  </si>
  <si>
    <t>berkira-kira</t>
  </si>
  <si>
    <t>berkiriman</t>
  </si>
  <si>
    <t>berkisah</t>
  </si>
  <si>
    <t>berkisaran</t>
  </si>
  <si>
    <t>berkisar-kisar</t>
  </si>
  <si>
    <t>berkitab</t>
  </si>
  <si>
    <t>berkoalisi</t>
  </si>
  <si>
    <t>berkocak-kocak</t>
  </si>
  <si>
    <t>berkocak</t>
  </si>
  <si>
    <t>berkolaborasi</t>
  </si>
  <si>
    <t>berkolek-kolek</t>
  </si>
  <si>
    <t>berkolusi</t>
  </si>
  <si>
    <t>berkombinasi</t>
  </si>
  <si>
    <t>berkongkalikong</t>
  </si>
  <si>
    <t>berkongsi</t>
  </si>
  <si>
    <t>berkonsultasi</t>
  </si>
  <si>
    <t>berkontak</t>
  </si>
  <si>
    <t>berkontemplasi</t>
  </si>
  <si>
    <t>berkontraksi</t>
  </si>
  <si>
    <t>berkoordinasi</t>
  </si>
  <si>
    <t>berkop</t>
  </si>
  <si>
    <t>berkoran</t>
  </si>
  <si>
    <t>berkorban</t>
  </si>
  <si>
    <t>berkorespondensi</t>
  </si>
  <si>
    <t>berkostum</t>
  </si>
  <si>
    <t>berkota</t>
  </si>
  <si>
    <t>berkualitas</t>
  </si>
  <si>
    <t>berkuat-kuatan</t>
  </si>
  <si>
    <t>berkuat-kuat</t>
  </si>
  <si>
    <t>berkuat</t>
  </si>
  <si>
    <t>tulang</t>
  </si>
  <si>
    <t>berkucak</t>
  </si>
  <si>
    <t>berkujut</t>
  </si>
  <si>
    <t>berkuliah</t>
  </si>
  <si>
    <t>berkumur-kumur</t>
  </si>
  <si>
    <t>berkumut</t>
  </si>
  <si>
    <t>berkunjung-kunjungan</t>
  </si>
  <si>
    <t>berkupak</t>
  </si>
  <si>
    <t>berkuping</t>
  </si>
  <si>
    <t>berkurban</t>
  </si>
  <si>
    <t>berkurung</t>
  </si>
  <si>
    <t>berkutub</t>
  </si>
  <si>
    <t>berkutu-kutuan</t>
  </si>
  <si>
    <t>berlaju-laju</t>
  </si>
  <si>
    <t>berlakon</t>
  </si>
  <si>
    <t>berlalai-lalai</t>
  </si>
  <si>
    <t>berlambai-lambai</t>
  </si>
  <si>
    <t>berlambang</t>
  </si>
  <si>
    <t>berlambat</t>
  </si>
  <si>
    <t>berlampar</t>
  </si>
  <si>
    <t>berlampu</t>
  </si>
  <si>
    <t>berlancang</t>
  </si>
  <si>
    <t>berlandasan</t>
  </si>
  <si>
    <t>berlangau</t>
  </si>
  <si>
    <t>berlanggaran</t>
  </si>
  <si>
    <t>berlanggar-langgar</t>
  </si>
  <si>
    <t>berlangkah</t>
  </si>
  <si>
    <t>berlanglang</t>
  </si>
  <si>
    <t>berlanjutan</t>
  </si>
  <si>
    <t>berlanjut</t>
  </si>
  <si>
    <t>berlantai</t>
  </si>
  <si>
    <t>berlantas</t>
  </si>
  <si>
    <t>berlantasan</t>
  </si>
  <si>
    <t>berlanting</t>
  </si>
  <si>
    <t>berlapak</t>
  </si>
  <si>
    <t>berlapang-lapang</t>
  </si>
  <si>
    <t>berlapar</t>
  </si>
  <si>
    <t>berlapuk-lapuk</t>
  </si>
  <si>
    <t>berlapuk</t>
  </si>
  <si>
    <t>berlarah-larah</t>
  </si>
  <si>
    <t>berlebaran</t>
  </si>
  <si>
    <t>berlekatan</t>
  </si>
  <si>
    <t>berlekat-lekat</t>
  </si>
  <si>
    <t>berlekat</t>
  </si>
  <si>
    <t>berlekuk-lekuk</t>
  </si>
  <si>
    <t>berlela</t>
  </si>
  <si>
    <t>berlelewa</t>
  </si>
  <si>
    <t>berleluasa</t>
  </si>
  <si>
    <t>berlelucon</t>
  </si>
  <si>
    <t>berlembaga</t>
  </si>
  <si>
    <t>berlempar-lemparan</t>
  </si>
  <si>
    <t>berlengah-lengah</t>
  </si>
  <si>
    <t>berlenggak-lenggok</t>
  </si>
  <si>
    <t>berlenggek</t>
  </si>
  <si>
    <t>berlenggok-lenggok</t>
  </si>
  <si>
    <t>berlengkapan</t>
  </si>
  <si>
    <t>berlengkap</t>
  </si>
  <si>
    <t>berlengkesa</t>
  </si>
  <si>
    <t>berlengket</t>
  </si>
  <si>
    <t>berlepas</t>
  </si>
  <si>
    <t>taksir</t>
  </si>
  <si>
    <t>berlepotan</t>
  </si>
  <si>
    <t>berlereng</t>
  </si>
  <si>
    <t>berlesehan</t>
  </si>
  <si>
    <t>berletih</t>
  </si>
  <si>
    <t>berlewatan</t>
  </si>
  <si>
    <t>berlezat</t>
  </si>
  <si>
    <t>berliang-liuk</t>
  </si>
  <si>
    <t>berlibat</t>
  </si>
  <si>
    <t>berlidah</t>
  </si>
  <si>
    <t>lembut</t>
  </si>
  <si>
    <t>panjang</t>
  </si>
  <si>
    <t>berlik</t>
  </si>
  <si>
    <t>berlimau</t>
  </si>
  <si>
    <t>berlimpa</t>
  </si>
  <si>
    <t>berlinyak</t>
  </si>
  <si>
    <t>berlipat-lipat</t>
  </si>
  <si>
    <t>berlistrik</t>
  </si>
  <si>
    <t>berlokakarya</t>
  </si>
  <si>
    <t>berlokasi</t>
  </si>
  <si>
    <t>berlompatan</t>
  </si>
  <si>
    <t>berlompok-lompok</t>
  </si>
  <si>
    <t>berloncatan</t>
  </si>
  <si>
    <t>berloncat-loncatan</t>
  </si>
  <si>
    <t>berlonggok</t>
  </si>
  <si>
    <t>berlontaran</t>
  </si>
  <si>
    <t>berlorong</t>
  </si>
  <si>
    <t>berlubang</t>
  </si>
  <si>
    <t>berlucu</t>
  </si>
  <si>
    <t>berlumar</t>
  </si>
  <si>
    <t>berlumpur</t>
  </si>
  <si>
    <t>berlumutan</t>
  </si>
  <si>
    <t>berlumut</t>
  </si>
  <si>
    <t>berlurah</t>
  </si>
  <si>
    <t>bermaaf-maafan</t>
  </si>
  <si>
    <t>bermagang</t>
  </si>
  <si>
    <t>berma</t>
  </si>
  <si>
    <t>bermakam</t>
  </si>
  <si>
    <t>bermakmum</t>
  </si>
  <si>
    <t>bermandi</t>
  </si>
  <si>
    <t>bermanis</t>
  </si>
  <si>
    <t>bermantel</t>
  </si>
  <si>
    <t>bermara</t>
  </si>
  <si>
    <t>bermarkas</t>
  </si>
  <si>
    <t>bermartabat</t>
  </si>
  <si>
    <t>bermasyarakat</t>
  </si>
  <si>
    <t>bermati-mati</t>
  </si>
  <si>
    <t>bermaulid</t>
  </si>
  <si>
    <t>bermazhab</t>
  </si>
  <si>
    <t>bermeditasi</t>
  </si>
  <si>
    <t>bermegah-megah</t>
  </si>
  <si>
    <t>bermegah</t>
  </si>
  <si>
    <t>bermekaran</t>
  </si>
  <si>
    <t>bermenantukan</t>
  </si>
  <si>
    <t>bermenantu</t>
  </si>
  <si>
    <t>bermenung-menung</t>
  </si>
  <si>
    <t>bermerger</t>
  </si>
  <si>
    <t>bermesum</t>
  </si>
  <si>
    <t>bermetamorfosis</t>
  </si>
  <si>
    <t>bermeterai</t>
  </si>
  <si>
    <t>bermewah-mewahan</t>
  </si>
  <si>
    <t>bermewah-mewah</t>
  </si>
  <si>
    <t>bermigrasi</t>
  </si>
  <si>
    <t>bermini</t>
  </si>
  <si>
    <t>berminta-minta</t>
  </si>
  <si>
    <t>berminta</t>
  </si>
  <si>
    <t>berminyak-minyak</t>
  </si>
  <si>
    <t>berminyak</t>
  </si>
  <si>
    <t>bermiripan</t>
  </si>
  <si>
    <t>bermisai</t>
  </si>
  <si>
    <t>bermoncong</t>
  </si>
  <si>
    <t>bermotif</t>
  </si>
  <si>
    <t>bermuda</t>
  </si>
  <si>
    <t>bermudah-mudah</t>
  </si>
  <si>
    <t>bermuda-muda</t>
  </si>
  <si>
    <t>bermudarat</t>
  </si>
  <si>
    <t>bermufakat</t>
  </si>
  <si>
    <t>bermukah</t>
  </si>
  <si>
    <t>bermula-mula</t>
  </si>
  <si>
    <t>bermulut</t>
  </si>
  <si>
    <t>karung</t>
  </si>
  <si>
    <t>bermulut-mulut</t>
  </si>
  <si>
    <t>pinjaman</t>
  </si>
  <si>
    <t>bermunculan</t>
  </si>
  <si>
    <t>bermuram</t>
  </si>
  <si>
    <t>bermusik</t>
  </si>
  <si>
    <t>bermusuh</t>
  </si>
  <si>
    <t>bernantian</t>
  </si>
  <si>
    <t>bernanti-nanti</t>
  </si>
  <si>
    <t>bernapaskan</t>
  </si>
  <si>
    <t>bernas</t>
  </si>
  <si>
    <t>bernegara</t>
  </si>
  <si>
    <t>bernga</t>
  </si>
  <si>
    <t>berniat-niat</t>
  </si>
  <si>
    <t>bernitrogen</t>
  </si>
  <si>
    <t>bernostalgia</t>
  </si>
  <si>
    <t>bernyanyi</t>
  </si>
  <si>
    <t>berogak-ogak</t>
  </si>
  <si>
    <t>beroksigen</t>
  </si>
  <si>
    <t>berolah</t>
  </si>
  <si>
    <t>berolak</t>
  </si>
  <si>
    <t>beroleng-oleng</t>
  </si>
  <si>
    <t>beromzet</t>
  </si>
  <si>
    <t>berona</t>
  </si>
  <si>
    <t>berondongan</t>
  </si>
  <si>
    <t>berondong</t>
  </si>
  <si>
    <t>berongga</t>
  </si>
  <si>
    <t>berong</t>
  </si>
  <si>
    <t>berongkos</t>
  </si>
  <si>
    <t>berontak</t>
  </si>
  <si>
    <t>beroperasi</t>
  </si>
  <si>
    <t>berorang-orang</t>
  </si>
  <si>
    <t>berorasi</t>
  </si>
  <si>
    <t>berorganisasi</t>
  </si>
  <si>
    <t>berotan</t>
  </si>
  <si>
    <t>berotasi</t>
  </si>
  <si>
    <t>berotonomi</t>
  </si>
  <si>
    <t>beroya</t>
  </si>
  <si>
    <t>berpacangan</t>
  </si>
  <si>
    <t>berpadanan</t>
  </si>
  <si>
    <t>berpadang</t>
  </si>
  <si>
    <t>berpada-pada</t>
  </si>
  <si>
    <t>berpadi</t>
  </si>
  <si>
    <t>berpadu-padu</t>
  </si>
  <si>
    <t>berpagutan</t>
  </si>
  <si>
    <t>berpahala</t>
  </si>
  <si>
    <t>berpahit-pahit</t>
  </si>
  <si>
    <t>berpakankan</t>
  </si>
  <si>
    <t>berpakat</t>
  </si>
  <si>
    <t>berpaling</t>
  </si>
  <si>
    <t>haluan</t>
  </si>
  <si>
    <t>berpalu-paluan</t>
  </si>
  <si>
    <t>berpalu-palu</t>
  </si>
  <si>
    <t>berpalut</t>
  </si>
  <si>
    <t>berpaman</t>
  </si>
  <si>
    <t>berpameran</t>
  </si>
  <si>
    <t>berpamor</t>
  </si>
  <si>
    <t>berpanas-panas</t>
  </si>
  <si>
    <t>berpanas</t>
  </si>
  <si>
    <t>berpancaran</t>
  </si>
  <si>
    <t>berpandai-pandai</t>
  </si>
  <si>
    <t>berpandangan</t>
  </si>
  <si>
    <t>berpandang-pandangan</t>
  </si>
  <si>
    <t>berpandu</t>
  </si>
  <si>
    <t>berpangkalan</t>
  </si>
  <si>
    <t>berpangkal</t>
  </si>
  <si>
    <t>berpangkat-pangkat</t>
  </si>
  <si>
    <t>berpangkat</t>
  </si>
  <si>
    <t>berpangku</t>
  </si>
  <si>
    <t>berpangsa</t>
  </si>
  <si>
    <t>berpangsi</t>
  </si>
  <si>
    <t>berpanjang</t>
  </si>
  <si>
    <t>berpanjang-panjang</t>
  </si>
  <si>
    <t>berpantang</t>
  </si>
  <si>
    <t>berpantingan</t>
  </si>
  <si>
    <t>berpantun-pantun</t>
  </si>
  <si>
    <t>berpantun</t>
  </si>
  <si>
    <t>berparade</t>
  </si>
  <si>
    <t>berparak</t>
  </si>
  <si>
    <t>berpariwisata</t>
  </si>
  <si>
    <t>berpartai</t>
  </si>
  <si>
    <t>berpartisipasi</t>
  </si>
  <si>
    <t>berpartner</t>
  </si>
  <si>
    <t>berpasang-pasangan</t>
  </si>
  <si>
    <t>berpasang</t>
  </si>
  <si>
    <t>berpaspor</t>
  </si>
  <si>
    <t>berpasrah</t>
  </si>
  <si>
    <t>berpatungan</t>
  </si>
  <si>
    <t>berpatutan</t>
  </si>
  <si>
    <t>berpawai</t>
  </si>
  <si>
    <t>berpayah-payah</t>
  </si>
  <si>
    <t>berpayudara</t>
  </si>
  <si>
    <t>berpayung</t>
  </si>
  <si>
    <t>berpecahan</t>
  </si>
  <si>
    <t>berpedoman</t>
  </si>
  <si>
    <t>berpegangan</t>
  </si>
  <si>
    <t>berpegang</t>
  </si>
  <si>
    <t>berpelayaran</t>
  </si>
  <si>
    <t>berpelepah</t>
  </si>
  <si>
    <t>berpeluh</t>
  </si>
  <si>
    <t>berpembawaan</t>
  </si>
  <si>
    <t>berpembuluh</t>
  </si>
  <si>
    <t>berpemerintahan</t>
  </si>
  <si>
    <t>berpenampilan</t>
  </si>
  <si>
    <t>berpenaruhan</t>
  </si>
  <si>
    <t>berpencaran</t>
  </si>
  <si>
    <t>berpencar-pencar</t>
  </si>
  <si>
    <t>berpencar</t>
  </si>
  <si>
    <t>berpendar</t>
  </si>
  <si>
    <t>berpending</t>
  </si>
  <si>
    <t>berpenerangan</t>
  </si>
  <si>
    <t>berpenetrasi</t>
  </si>
  <si>
    <t>berpengairan</t>
  </si>
  <si>
    <t>berpengantin</t>
  </si>
  <si>
    <t>berpengaruh</t>
  </si>
  <si>
    <t>berpenggalan</t>
  </si>
  <si>
    <t>berpenggal-penggal</t>
  </si>
  <si>
    <t>berpengharapan</t>
  </si>
  <si>
    <t>berpenghuni</t>
  </si>
  <si>
    <t>berpentas</t>
  </si>
  <si>
    <t>berpentingan</t>
  </si>
  <si>
    <t>berpenyakitan</t>
  </si>
  <si>
    <t>berperahu</t>
  </si>
  <si>
    <t>berperangai</t>
  </si>
  <si>
    <t>berperang</t>
  </si>
  <si>
    <t>berperang-perangan</t>
  </si>
  <si>
    <t>berperikemanusiaan</t>
  </si>
  <si>
    <t>berperistiwa</t>
  </si>
  <si>
    <t>berperut</t>
  </si>
  <si>
    <t>berpesai-pesai</t>
  </si>
  <si>
    <t>berpesawat</t>
  </si>
  <si>
    <t>berpetak</t>
  </si>
  <si>
    <t>berpetaruh</t>
  </si>
  <si>
    <t>berpetuah</t>
  </si>
  <si>
    <t>berpialang</t>
  </si>
  <si>
    <t>berpidana</t>
  </si>
  <si>
    <t>berpidato</t>
  </si>
  <si>
    <t>berpihak-pihak</t>
  </si>
  <si>
    <t>berpilih-pilih</t>
  </si>
  <si>
    <t>berpilu</t>
  </si>
  <si>
    <t>berpimpin</t>
  </si>
  <si>
    <t>berpinak</t>
  </si>
  <si>
    <t>berpinar</t>
  </si>
  <si>
    <t>berpindah-pindah</t>
  </si>
  <si>
    <t>berpindah</t>
  </si>
  <si>
    <t>berpinggang</t>
  </si>
  <si>
    <t>berpinta</t>
  </si>
  <si>
    <t>berpisah-pisah</t>
  </si>
  <si>
    <t>berpiuh</t>
  </si>
  <si>
    <t>berpiutang</t>
  </si>
  <si>
    <t>berpolah-polah</t>
  </si>
  <si>
    <t>berpola</t>
  </si>
  <si>
    <t>berpolemik</t>
  </si>
  <si>
    <t>berpoligami</t>
  </si>
  <si>
    <t>berpolitik</t>
  </si>
  <si>
    <t>kancil</t>
  </si>
  <si>
    <t>berponi</t>
  </si>
  <si>
    <t>berpotensi</t>
  </si>
  <si>
    <t>berpotongan</t>
  </si>
  <si>
    <t>berpotong</t>
  </si>
  <si>
    <t>berpotong-potongan</t>
  </si>
  <si>
    <t>berpotong-potong</t>
  </si>
  <si>
    <t>berpotret</t>
  </si>
  <si>
    <t>berprakarsa</t>
  </si>
  <si>
    <t>berpraktik</t>
  </si>
  <si>
    <t>berprestasi</t>
  </si>
  <si>
    <t>berprestise</t>
  </si>
  <si>
    <t>berprihatin</t>
  </si>
  <si>
    <t>berprinsip</t>
  </si>
  <si>
    <t>berproduksi</t>
  </si>
  <si>
    <t>berprofesi</t>
  </si>
  <si>
    <t>berpropaganda</t>
  </si>
  <si>
    <t>berproses</t>
  </si>
  <si>
    <t>berpuaka</t>
  </si>
  <si>
    <t>berpuak-puak</t>
  </si>
  <si>
    <t>berpuing-puing</t>
  </si>
  <si>
    <t>berpuisi</t>
  </si>
  <si>
    <t>berpulang</t>
  </si>
  <si>
    <t>berpulasan</t>
  </si>
  <si>
    <t>berpumpun</t>
  </si>
  <si>
    <t>berpunuk</t>
  </si>
  <si>
    <t>berpunya</t>
  </si>
  <si>
    <t>berpupuh</t>
  </si>
  <si>
    <t>berpuput</t>
  </si>
  <si>
    <t>berpura-pura</t>
  </si>
  <si>
    <t>berpusaka</t>
  </si>
  <si>
    <t>berpusing-pusing</t>
  </si>
  <si>
    <t>berpusing</t>
  </si>
  <si>
    <t>berpusu</t>
  </si>
  <si>
    <t>berputusan</t>
  </si>
  <si>
    <t>berrumpun-rumpun</t>
  </si>
  <si>
    <t>bersabung</t>
  </si>
  <si>
    <t>bersabun</t>
  </si>
  <si>
    <t>bersafari</t>
  </si>
  <si>
    <t>bersaf-saf</t>
  </si>
  <si>
    <t>bersahaja</t>
  </si>
  <si>
    <t>bersahut</t>
  </si>
  <si>
    <t>bersaji</t>
  </si>
  <si>
    <t>bersalahan</t>
  </si>
  <si>
    <t>bersalah-salahan</t>
  </si>
  <si>
    <t>bersalat</t>
  </si>
  <si>
    <t>bersambaran</t>
  </si>
  <si>
    <t>bersambar-sambaran</t>
  </si>
  <si>
    <t>bersambat</t>
  </si>
  <si>
    <t>bersambutan</t>
  </si>
  <si>
    <t>bersambut-sambutan</t>
  </si>
  <si>
    <t>bersambut</t>
  </si>
  <si>
    <t>bersampan-sampan</t>
  </si>
  <si>
    <t>bersampan</t>
  </si>
  <si>
    <t>bersampuk</t>
  </si>
  <si>
    <t>bersampul</t>
  </si>
  <si>
    <t>bersandal</t>
  </si>
  <si>
    <t>bersandarkan</t>
  </si>
  <si>
    <t>bersandar</t>
  </si>
  <si>
    <t>bersangai</t>
  </si>
  <si>
    <t>bersangatan</t>
  </si>
  <si>
    <t>bersangga</t>
  </si>
  <si>
    <t>bersanggit</t>
  </si>
  <si>
    <t>bersangkak</t>
  </si>
  <si>
    <t>bersangka</t>
  </si>
  <si>
    <t>bersanksi</t>
  </si>
  <si>
    <t>bersantai-santai</t>
  </si>
  <si>
    <t>bersantai</t>
  </si>
  <si>
    <t>bersantan</t>
  </si>
  <si>
    <t>bersantap</t>
  </si>
  <si>
    <t>bersapaan</t>
  </si>
  <si>
    <t>bersapa</t>
  </si>
  <si>
    <t>bersarak</t>
  </si>
  <si>
    <t>bersarang-sarang</t>
  </si>
  <si>
    <t>bersarang</t>
  </si>
  <si>
    <t>bersara</t>
  </si>
  <si>
    <t>bersarung</t>
  </si>
  <si>
    <t>bersasaran</t>
  </si>
  <si>
    <t>bersat</t>
  </si>
  <si>
    <t>bersawala</t>
  </si>
  <si>
    <t>berseakan</t>
  </si>
  <si>
    <t>bersebab</t>
  </si>
  <si>
    <t>bersebadan</t>
  </si>
  <si>
    <t>bersebambangan</t>
  </si>
  <si>
    <t>bersebaran</t>
  </si>
  <si>
    <t>bersebar</t>
  </si>
  <si>
    <t>berseba</t>
  </si>
  <si>
    <t>berseberangan</t>
  </si>
  <si>
    <t>bersecepat</t>
  </si>
  <si>
    <t>bersedan-sedan</t>
  </si>
  <si>
    <t>bersedekah</t>
  </si>
  <si>
    <t>bersedia-sedia</t>
  </si>
  <si>
    <t>bersedu-sedu</t>
  </si>
  <si>
    <t>bersedu</t>
  </si>
  <si>
    <t>bersegera</t>
  </si>
  <si>
    <t>bersegmen</t>
  </si>
  <si>
    <t>bersehadap</t>
  </si>
  <si>
    <t>bersejuk-sejuk</t>
  </si>
  <si>
    <t>bersejuk</t>
  </si>
  <si>
    <t>berseka</t>
  </si>
  <si>
    <t>berseketiduran</t>
  </si>
  <si>
    <t>bersekresi</t>
  </si>
  <si>
    <t>bersekutu</t>
  </si>
  <si>
    <t>berselaju</t>
  </si>
  <si>
    <t>berselam</t>
  </si>
  <si>
    <t>berselancar</t>
  </si>
  <si>
    <t>berselang-selang</t>
  </si>
  <si>
    <t>berselang-tenggang</t>
  </si>
  <si>
    <t>berselang</t>
  </si>
  <si>
    <t>berselaput</t>
  </si>
  <si>
    <t>berselawat</t>
  </si>
  <si>
    <t>berselekoh</t>
  </si>
  <si>
    <t>berselempang</t>
  </si>
  <si>
    <t>berselera</t>
  </si>
  <si>
    <t>berselesa</t>
  </si>
  <si>
    <t>berselimutkan</t>
  </si>
  <si>
    <t>berselindung</t>
  </si>
  <si>
    <t>berselingkuh</t>
  </si>
  <si>
    <t>berseloka</t>
  </si>
  <si>
    <t>berselonjor</t>
  </si>
  <si>
    <t>berseluar</t>
  </si>
  <si>
    <t>berselubung</t>
  </si>
  <si>
    <t>berseluk-beluk</t>
  </si>
  <si>
    <t>berseluk</t>
  </si>
  <si>
    <t>berseluncur</t>
  </si>
  <si>
    <t>bersemadi</t>
  </si>
  <si>
    <t>bersembahyang</t>
  </si>
  <si>
    <t>bersembilan</t>
  </si>
  <si>
    <t>bersemboyan</t>
  </si>
  <si>
    <t>bersembunyi-sembunyian</t>
  </si>
  <si>
    <t>bersembunyi-sembunyi</t>
  </si>
  <si>
    <t>bersembunyi</t>
  </si>
  <si>
    <t>bersememeh</t>
  </si>
  <si>
    <t>bersemen</t>
  </si>
  <si>
    <t>bersemi</t>
  </si>
  <si>
    <t>bersempadan,</t>
  </si>
  <si>
    <t>bersempena</t>
  </si>
  <si>
    <t>bersempit-sempit</t>
  </si>
  <si>
    <t>bersemprong</t>
  </si>
  <si>
    <t>bersempuras</t>
  </si>
  <si>
    <t>bersemuka</t>
  </si>
  <si>
    <t>bersenandung</t>
  </si>
  <si>
    <t>gurau</t>
  </si>
  <si>
    <t>bersenda-senda</t>
  </si>
  <si>
    <t>bersendel</t>
  </si>
  <si>
    <t>bersendiri</t>
  </si>
  <si>
    <t>bersendi-sendi</t>
  </si>
  <si>
    <t>bersendi</t>
  </si>
  <si>
    <t>bersengaja</t>
  </si>
  <si>
    <t>bersengat</t>
  </si>
  <si>
    <t>bersenggang-senggang</t>
  </si>
  <si>
    <t>bersenggang</t>
  </si>
  <si>
    <t>bersenggol</t>
  </si>
  <si>
    <t>bersengkarut</t>
  </si>
  <si>
    <t>bersengketa</t>
  </si>
  <si>
    <t>bersenjata</t>
  </si>
  <si>
    <t>bersentosa</t>
  </si>
  <si>
    <t>bersentuh</t>
  </si>
  <si>
    <t>bersepadan</t>
  </si>
  <si>
    <t>bersepah-sepah</t>
  </si>
  <si>
    <t>bersepah</t>
  </si>
  <si>
    <t>bersepaian</t>
  </si>
  <si>
    <t>bersepan</t>
  </si>
  <si>
    <t>bersepatu</t>
  </si>
  <si>
    <t>bersepeda</t>
  </si>
  <si>
    <t>berserah</t>
  </si>
  <si>
    <t>simpan</t>
  </si>
  <si>
    <t>berserak-serak</t>
  </si>
  <si>
    <t>berserak</t>
  </si>
  <si>
    <t>berserang</t>
  </si>
  <si>
    <t>berseranjang</t>
  </si>
  <si>
    <t>berseregang</t>
  </si>
  <si>
    <t>berserobok</t>
  </si>
  <si>
    <t>berserupa</t>
  </si>
  <si>
    <t>berseru-seru</t>
  </si>
  <si>
    <t>bersesalan</t>
  </si>
  <si>
    <t>bersesal</t>
  </si>
  <si>
    <t>bersesaran</t>
  </si>
  <si>
    <t>bersesat</t>
  </si>
  <si>
    <t>bersesuai</t>
  </si>
  <si>
    <t>bersetekan</t>
  </si>
  <si>
    <t>berseteru</t>
  </si>
  <si>
    <t>bersetia</t>
  </si>
  <si>
    <t>bersetujuan</t>
  </si>
  <si>
    <t>bersetuju</t>
  </si>
  <si>
    <t>bersetumpu</t>
  </si>
  <si>
    <t>bersetunggang</t>
  </si>
  <si>
    <t>bersewaka</t>
  </si>
  <si>
    <t>bersiang</t>
  </si>
  <si>
    <t>bersiar-siar</t>
  </si>
  <si>
    <t>bersiar</t>
  </si>
  <si>
    <t>bersiasat</t>
  </si>
  <si>
    <t>bersia-sia</t>
  </si>
  <si>
    <t>bersibar</t>
  </si>
  <si>
    <t>bersibuk</t>
  </si>
  <si>
    <t>bersibunuh</t>
  </si>
  <si>
    <t>bersicepat</t>
  </si>
  <si>
    <t>bersidahulu</t>
  </si>
  <si>
    <t>bersidang</t>
  </si>
  <si>
    <t>bersiduga</t>
  </si>
  <si>
    <t>bersih</t>
  </si>
  <si>
    <t>bersikejar</t>
  </si>
  <si>
    <t>bersikutan</t>
  </si>
  <si>
    <t>bersikut-sikutan</t>
  </si>
  <si>
    <t>bersilaju</t>
  </si>
  <si>
    <t>bersilangan</t>
  </si>
  <si>
    <t>bersilang</t>
  </si>
  <si>
    <t>bersilat</t>
  </si>
  <si>
    <t>bersilaturahmi</t>
  </si>
  <si>
    <t>bersilengah</t>
  </si>
  <si>
    <t>bersimaharajalela</t>
  </si>
  <si>
    <t>bersimbah</t>
  </si>
  <si>
    <t>bersimbang</t>
  </si>
  <si>
    <t>bersimbol</t>
  </si>
  <si>
    <t>bersimpang</t>
  </si>
  <si>
    <t>sebut</t>
  </si>
  <si>
    <t>bersimpan</t>
  </si>
  <si>
    <t>bersinambung</t>
  </si>
  <si>
    <t>bersinergi</t>
  </si>
  <si>
    <t>bersinetron</t>
  </si>
  <si>
    <t>bersinggah</t>
  </si>
  <si>
    <t>bersin</t>
  </si>
  <si>
    <t>bersiram</t>
  </si>
  <si>
    <t>bersirip</t>
  </si>
  <si>
    <t>bersisalak</t>
  </si>
  <si>
    <t>bersisian</t>
  </si>
  <si>
    <t>bersisi</t>
  </si>
  <si>
    <t>bersistem</t>
  </si>
  <si>
    <t>bersisurut</t>
  </si>
  <si>
    <t>bersitabik</t>
  </si>
  <si>
    <t>bersitan</t>
  </si>
  <si>
    <t>bersitegang</t>
  </si>
  <si>
    <t>bersiteguh</t>
  </si>
  <si>
    <t>bersiung</t>
  </si>
  <si>
    <t>berskala</t>
  </si>
  <si>
    <t>bersoal</t>
  </si>
  <si>
    <t>jawab</t>
  </si>
  <si>
    <t>bersombong</t>
  </si>
  <si>
    <t>bersongkok</t>
  </si>
  <si>
    <t>bersopan-sopan</t>
  </si>
  <si>
    <t>bersosialisasi</t>
  </si>
  <si>
    <t>berspekulasi</t>
  </si>
  <si>
    <t>berspesialisasi</t>
  </si>
  <si>
    <t>berstatus</t>
  </si>
  <si>
    <t>berstempel</t>
  </si>
  <si>
    <t>berstrata</t>
  </si>
  <si>
    <t>berstruktur</t>
  </si>
  <si>
    <t>bersuaian</t>
  </si>
  <si>
    <t>bersuap</t>
  </si>
  <si>
    <t>bersuar</t>
  </si>
  <si>
    <t>bersuatu</t>
  </si>
  <si>
    <t>bersubsidi</t>
  </si>
  <si>
    <t>bersuci</t>
  </si>
  <si>
    <t>bersudah-sudah</t>
  </si>
  <si>
    <t>bersudah</t>
  </si>
  <si>
    <t>bersuh</t>
  </si>
  <si>
    <t>bersukacita</t>
  </si>
  <si>
    <t>bersuka-sukaan</t>
  </si>
  <si>
    <t>bersuka-suka</t>
  </si>
  <si>
    <t>bersuku-suku</t>
  </si>
  <si>
    <t>bersulap</t>
  </si>
  <si>
    <t>bersuling</t>
  </si>
  <si>
    <t>bersumbar</t>
  </si>
  <si>
    <t>bersumber</t>
  </si>
  <si>
    <t>bersumbu</t>
  </si>
  <si>
    <t>bersumpah-sumpahan</t>
  </si>
  <si>
    <t>bersumpah</t>
  </si>
  <si>
    <t>bersumur</t>
  </si>
  <si>
    <t>bersunat</t>
  </si>
  <si>
    <t>bersungguh-sungguh</t>
  </si>
  <si>
    <t>bersungut</t>
  </si>
  <si>
    <t>bersunyi-sunyi</t>
  </si>
  <si>
    <t>bersunyi</t>
  </si>
  <si>
    <t>bersurai</t>
  </si>
  <si>
    <t>bersurat</t>
  </si>
  <si>
    <t>bersurih</t>
  </si>
  <si>
    <t>bersusah-susah</t>
  </si>
  <si>
    <t>bersusah</t>
  </si>
  <si>
    <t>bersusila</t>
  </si>
  <si>
    <t>bersyahadat</t>
  </si>
  <si>
    <t>bersyarah</t>
  </si>
  <si>
    <t>bersyarat</t>
  </si>
  <si>
    <t>bersyarikat</t>
  </si>
  <si>
    <t>bersyukur</t>
  </si>
  <si>
    <t>bertabiat</t>
  </si>
  <si>
    <t>bertablig</t>
  </si>
  <si>
    <t>bertabur</t>
  </si>
  <si>
    <t>segan-segan</t>
  </si>
  <si>
    <t>urai</t>
  </si>
  <si>
    <t>bertadah</t>
  </si>
  <si>
    <t>bertadarus</t>
  </si>
  <si>
    <t>bertagan</t>
  </si>
  <si>
    <t>bertagar</t>
  </si>
  <si>
    <t>bertahana</t>
  </si>
  <si>
    <t>bertahan-tahan</t>
  </si>
  <si>
    <t>larat</t>
  </si>
  <si>
    <t>bertahun</t>
  </si>
  <si>
    <t>bertakdir</t>
  </si>
  <si>
    <t>bertakhta</t>
  </si>
  <si>
    <t>bertakik-takik</t>
  </si>
  <si>
    <t>bertakik</t>
  </si>
  <si>
    <t>bertaki</t>
  </si>
  <si>
    <t>bertakung</t>
  </si>
  <si>
    <t>bertali</t>
  </si>
  <si>
    <t>bertambah-tambah</t>
  </si>
  <si>
    <t>bertambah</t>
  </si>
  <si>
    <t>bertambak</t>
  </si>
  <si>
    <t>bertambangan</t>
  </si>
  <si>
    <t>bertambatkan</t>
  </si>
  <si>
    <t>bertambun</t>
  </si>
  <si>
    <t>bertampan</t>
  </si>
  <si>
    <t>bertampar</t>
  </si>
  <si>
    <t>bertampuk</t>
  </si>
  <si>
    <t>bertampung</t>
  </si>
  <si>
    <t>bertanam</t>
  </si>
  <si>
    <t>berurutan</t>
  </si>
  <si>
    <t>campuran</t>
  </si>
  <si>
    <t>bertandak</t>
  </si>
  <si>
    <t>bertanda-tandaan</t>
  </si>
  <si>
    <t>bertanduk</t>
  </si>
  <si>
    <t>bertandu</t>
  </si>
  <si>
    <t>bertangan</t>
  </si>
  <si>
    <t>bertangga</t>
  </si>
  <si>
    <t>bertangguh</t>
  </si>
  <si>
    <t>bertangisan</t>
  </si>
  <si>
    <t>bertangis-tangisan</t>
  </si>
  <si>
    <t>bertangkap</t>
  </si>
  <si>
    <t>bertarawih</t>
  </si>
  <si>
    <t>bertarik-tarikan</t>
  </si>
  <si>
    <t>bertari</t>
  </si>
  <si>
    <t>bertaruh</t>
  </si>
  <si>
    <t>bertarungan</t>
  </si>
  <si>
    <t>bertarung</t>
  </si>
  <si>
    <t>bertasawuf</t>
  </si>
  <si>
    <t>bertasbih</t>
  </si>
  <si>
    <t>bertasyakur</t>
  </si>
  <si>
    <t>bertatar</t>
  </si>
  <si>
    <t>bertatih-tatih</t>
  </si>
  <si>
    <t>bertawakal</t>
  </si>
  <si>
    <t>bertawaran</t>
  </si>
  <si>
    <t>bertawar-tawaran</t>
  </si>
  <si>
    <t>berteater</t>
  </si>
  <si>
    <t>bertebeng</t>
  </si>
  <si>
    <t>bertebu-tebukan</t>
  </si>
  <si>
    <t>bertebu-tebu</t>
  </si>
  <si>
    <t>berteduhkan</t>
  </si>
  <si>
    <t>bertegah</t>
  </si>
  <si>
    <t>bertegak</t>
  </si>
  <si>
    <t>penghulu</t>
  </si>
  <si>
    <t>berteguh</t>
  </si>
  <si>
    <t>berteguh-teguhan</t>
  </si>
  <si>
    <t>berteguh-teguh</t>
  </si>
  <si>
    <t>bertekan</t>
  </si>
  <si>
    <t>bertekstur</t>
  </si>
  <si>
    <t>bertekuk</t>
  </si>
  <si>
    <t>bertekun</t>
  </si>
  <si>
    <t>bertelanjang</t>
  </si>
  <si>
    <t>bertelengkup</t>
  </si>
  <si>
    <t>bertelepon</t>
  </si>
  <si>
    <t>bertelinga</t>
  </si>
  <si>
    <t>bertelingkah</t>
  </si>
  <si>
    <t>berteluk</t>
  </si>
  <si>
    <t>bertelut</t>
  </si>
  <si>
    <t>bertembakan</t>
  </si>
  <si>
    <t>bertembung</t>
  </si>
  <si>
    <t>bertempat-tempat</t>
  </si>
  <si>
    <t>bertempat</t>
  </si>
  <si>
    <t>bertempel</t>
  </si>
  <si>
    <t>bertemperamen</t>
  </si>
  <si>
    <t>bertempoh</t>
  </si>
  <si>
    <t>bertempuh-tempuh</t>
  </si>
  <si>
    <t>bertempur</t>
  </si>
  <si>
    <t>bertenaga</t>
  </si>
  <si>
    <t>bertenang-tenang</t>
  </si>
  <si>
    <t>bertenggek</t>
  </si>
  <si>
    <t>bertengger</t>
  </si>
  <si>
    <t>bertengkaran</t>
  </si>
  <si>
    <t>bertengkar</t>
  </si>
  <si>
    <t>bertengking</t>
  </si>
  <si>
    <t>bertengkuluk</t>
  </si>
  <si>
    <t>bertentangan</t>
  </si>
  <si>
    <t>bertentang</t>
  </si>
  <si>
    <t>bertentu-tentu</t>
  </si>
  <si>
    <t>bertentu</t>
  </si>
  <si>
    <t>bertenung</t>
  </si>
  <si>
    <t>bertepung</t>
  </si>
  <si>
    <t>berteralikan</t>
  </si>
  <si>
    <t>berterali</t>
  </si>
  <si>
    <t>berterang-terangan</t>
  </si>
  <si>
    <t>berterang-terang</t>
  </si>
  <si>
    <t>berterap</t>
  </si>
  <si>
    <t>berteraskan</t>
  </si>
  <si>
    <t>berteriak-teriak</t>
  </si>
  <si>
    <t>berteriak</t>
  </si>
  <si>
    <t>berterima</t>
  </si>
  <si>
    <t>bertertib</t>
  </si>
  <si>
    <t>bertiarap</t>
  </si>
  <si>
    <t>bertikam-tikaman</t>
  </si>
  <si>
    <t>bertikas</t>
  </si>
  <si>
    <t>bertimbalan</t>
  </si>
  <si>
    <t>bertimbal</t>
  </si>
  <si>
    <t>bertimbal-timbalan</t>
  </si>
  <si>
    <t>bertimbangan</t>
  </si>
  <si>
    <t>bertimbang</t>
  </si>
  <si>
    <t>pandang</t>
  </si>
  <si>
    <t>taruh</t>
  </si>
  <si>
    <t>terima</t>
  </si>
  <si>
    <t>bertimbun-timbun</t>
  </si>
  <si>
    <t>bertimbun</t>
  </si>
  <si>
    <t>bertindak</t>
  </si>
  <si>
    <t>bertindihan</t>
  </si>
  <si>
    <t>bertindih</t>
  </si>
  <si>
    <t>bertinggal</t>
  </si>
  <si>
    <t>bertingkah</t>
  </si>
  <si>
    <t>bertingkah-tingkah</t>
  </si>
  <si>
    <t>bertingkat-tingkat</t>
  </si>
  <si>
    <t>bertingkat</t>
  </si>
  <si>
    <t>bertingkuh</t>
  </si>
  <si>
    <t>bertinjau-tinjauan</t>
  </si>
  <si>
    <t>bertipuan</t>
  </si>
  <si>
    <t>bertitik-titik</t>
  </si>
  <si>
    <t>bertitik</t>
  </si>
  <si>
    <t>bertokoh</t>
  </si>
  <si>
    <t>bertoko</t>
  </si>
  <si>
    <t>bertolak-tolakan</t>
  </si>
  <si>
    <t>bertolak-tolak</t>
  </si>
  <si>
    <t>bertolap</t>
  </si>
  <si>
    <t>bertoleransi</t>
  </si>
  <si>
    <t>bertolong-tolongan</t>
  </si>
  <si>
    <t>bertonase</t>
  </si>
  <si>
    <t>bertonggok</t>
  </si>
  <si>
    <t>bertongkat</t>
  </si>
  <si>
    <t>senduk</t>
  </si>
  <si>
    <t>bertopang</t>
  </si>
  <si>
    <t>bertopeng</t>
  </si>
  <si>
    <t>bertopik</t>
  </si>
  <si>
    <t>bertransmigrasi</t>
  </si>
  <si>
    <t>bertualang</t>
  </si>
  <si>
    <t>bertuang</t>
  </si>
  <si>
    <t>bertuankan</t>
  </si>
  <si>
    <t>bertua-tuaan</t>
  </si>
  <si>
    <t>bertua-tua</t>
  </si>
  <si>
    <t>bertubrukan</t>
  </si>
  <si>
    <t>bertuhankan</t>
  </si>
  <si>
    <t>bertukang</t>
  </si>
  <si>
    <t>bertukas-tukas</t>
  </si>
  <si>
    <t>bertukuk</t>
  </si>
  <si>
    <t>bertulang</t>
  </si>
  <si>
    <t>bertumbuhan</t>
  </si>
  <si>
    <t>bertumbuh</t>
  </si>
  <si>
    <t>bertumbukan</t>
  </si>
  <si>
    <t>bertumbuk</t>
  </si>
  <si>
    <t>bertumis</t>
  </si>
  <si>
    <t>bertumpukan</t>
  </si>
  <si>
    <t>bertumpuk-tumpuk</t>
  </si>
  <si>
    <t>bertundangan</t>
  </si>
  <si>
    <t>bertunda-tunda</t>
  </si>
  <si>
    <t>bertunda</t>
  </si>
  <si>
    <t>bertunggang</t>
  </si>
  <si>
    <t>bertunggu</t>
  </si>
  <si>
    <t>bertunjuk-tunjukan</t>
  </si>
  <si>
    <t>bertuntun</t>
  </si>
  <si>
    <t>berturap</t>
  </si>
  <si>
    <t>berturun</t>
  </si>
  <si>
    <t>berturuti</t>
  </si>
  <si>
    <t>bertutur-tutur</t>
  </si>
  <si>
    <t>beruas-ruas</t>
  </si>
  <si>
    <t>berufuk</t>
  </si>
  <si>
    <t>berugi</t>
  </si>
  <si>
    <t>beruji</t>
  </si>
  <si>
    <t>berujud</t>
  </si>
  <si>
    <t>beruju</t>
  </si>
  <si>
    <t>berukup</t>
  </si>
  <si>
    <t>berulas</t>
  </si>
  <si>
    <t>berulos</t>
  </si>
  <si>
    <t>berumbung</t>
  </si>
  <si>
    <t>berumpak</t>
  </si>
  <si>
    <t>berumpama</t>
  </si>
  <si>
    <t>berumpun</t>
  </si>
  <si>
    <t>berumput</t>
  </si>
  <si>
    <t>berundang</t>
  </si>
  <si>
    <t>berunggun-unggun</t>
  </si>
  <si>
    <t>berunggun</t>
  </si>
  <si>
    <t>berungut</t>
  </si>
  <si>
    <t>berunsur</t>
  </si>
  <si>
    <t>beruntung-untung</t>
  </si>
  <si>
    <t>beruntung</t>
  </si>
  <si>
    <t>beruntun-runtun</t>
  </si>
  <si>
    <t>beruntun</t>
  </si>
  <si>
    <t>berurap</t>
  </si>
  <si>
    <t>berura-ura</t>
  </si>
  <si>
    <t>berurung</t>
  </si>
  <si>
    <t>berusak</t>
  </si>
  <si>
    <t>berus</t>
  </si>
  <si>
    <t>berusuh</t>
  </si>
  <si>
    <t>berutas</t>
  </si>
  <si>
    <t>permata</t>
  </si>
  <si>
    <t>bervakansi</t>
  </si>
  <si>
    <t>berwaad</t>
  </si>
  <si>
    <t>berwadahkan</t>
  </si>
  <si>
    <t>berwajah</t>
  </si>
  <si>
    <t>berwajib</t>
  </si>
  <si>
    <t>berwakaf</t>
  </si>
  <si>
    <t>berwakil</t>
  </si>
  <si>
    <t>berwaktu</t>
  </si>
  <si>
    <t>berwarna</t>
  </si>
  <si>
    <t>berwarna-warna</t>
  </si>
  <si>
    <t>berwarung</t>
  </si>
  <si>
    <t>berwasiat</t>
  </si>
  <si>
    <t>berwaspada</t>
  </si>
  <si>
    <t>berwaswas</t>
  </si>
  <si>
    <t>berwatak</t>
  </si>
  <si>
    <t>berwawancara</t>
  </si>
  <si>
    <t>berwenang</t>
  </si>
  <si>
    <t>berwibawa</t>
  </si>
  <si>
    <t>berwiraswasta</t>
  </si>
  <si>
    <t>berwisata</t>
  </si>
  <si>
    <t>berwudu</t>
  </si>
  <si>
    <t>berwujud</t>
  </si>
  <si>
    <t>beryang-yang</t>
  </si>
  <si>
    <t>beryoga</t>
  </si>
  <si>
    <t>berziarah</t>
  </si>
  <si>
    <t>berzikir</t>
  </si>
  <si>
    <t>berzina</t>
  </si>
  <si>
    <t>besaran</t>
  </si>
  <si>
    <t>beserbankan</t>
  </si>
  <si>
    <t>beserban</t>
  </si>
  <si>
    <t>besero</t>
  </si>
  <si>
    <t>besikal</t>
  </si>
  <si>
    <t>beskal</t>
  </si>
  <si>
    <t>beslahan</t>
  </si>
  <si>
    <t>bestek</t>
  </si>
  <si>
    <t>bestelan</t>
  </si>
  <si>
    <t>besuk</t>
  </si>
  <si>
    <t>besut</t>
  </si>
  <si>
    <t>betatas</t>
  </si>
  <si>
    <t>beterbangan</t>
  </si>
  <si>
    <t>beterjunan</t>
  </si>
  <si>
    <t>beternak</t>
  </si>
  <si>
    <t>betik</t>
  </si>
  <si>
    <t>beting</t>
  </si>
  <si>
    <t>betonisasi</t>
  </si>
  <si>
    <t>betot</t>
  </si>
  <si>
    <t>betulan</t>
  </si>
  <si>
    <t>betul-betul</t>
  </si>
  <si>
    <t>biadab</t>
  </si>
  <si>
    <t>biah</t>
  </si>
  <si>
    <t>biakan</t>
  </si>
  <si>
    <t>jaringan</t>
  </si>
  <si>
    <t>biak</t>
  </si>
  <si>
    <t>biang-biang</t>
  </si>
  <si>
    <t>biaperi</t>
  </si>
  <si>
    <t>biarpun</t>
  </si>
  <si>
    <t>bias</t>
  </si>
  <si>
    <t>biat</t>
  </si>
  <si>
    <t>biawak</t>
  </si>
  <si>
    <t>kudung</t>
  </si>
  <si>
    <t>biawan</t>
  </si>
  <si>
    <t>bibliotek</t>
  </si>
  <si>
    <t>bicokok</t>
  </si>
  <si>
    <t>bicu</t>
  </si>
  <si>
    <t>bidadari</t>
  </si>
  <si>
    <t>bidangan</t>
  </si>
  <si>
    <t>bidang</t>
  </si>
  <si>
    <t>hias</t>
  </si>
  <si>
    <t>penyangga</t>
  </si>
  <si>
    <t>bida</t>
  </si>
  <si>
    <t>bidari</t>
  </si>
  <si>
    <t>bidasan</t>
  </si>
  <si>
    <t>bidik</t>
  </si>
  <si>
    <t>bi-</t>
  </si>
  <si>
    <t>bi</t>
  </si>
  <si>
    <t>biduan</t>
  </si>
  <si>
    <t>bigair</t>
  </si>
  <si>
    <t>bihalal</t>
  </si>
  <si>
    <t>bijaksana</t>
  </si>
  <si>
    <t>bika</t>
  </si>
  <si>
    <t>bikini</t>
  </si>
  <si>
    <t>bikin</t>
  </si>
  <si>
    <t>bikir</t>
  </si>
  <si>
    <t>bik</t>
  </si>
  <si>
    <t>biksah</t>
  </si>
  <si>
    <t>biku</t>
  </si>
  <si>
    <t>bila-bila</t>
  </si>
  <si>
    <t>bilai</t>
  </si>
  <si>
    <t>bilamana</t>
  </si>
  <si>
    <t>bilangan</t>
  </si>
  <si>
    <t>cacah</t>
  </si>
  <si>
    <t>ganjil</t>
  </si>
  <si>
    <t>gasal</t>
  </si>
  <si>
    <t>imajiner</t>
  </si>
  <si>
    <t>irasional</t>
  </si>
  <si>
    <t>khayal</t>
  </si>
  <si>
    <t>rasional</t>
  </si>
  <si>
    <t>bilang-bilang</t>
  </si>
  <si>
    <t>bilang</t>
  </si>
  <si>
    <t>bilas</t>
  </si>
  <si>
    <t>bilateral</t>
  </si>
  <si>
    <t>bilga</t>
  </si>
  <si>
    <t>bilhak</t>
  </si>
  <si>
    <t>biliar</t>
  </si>
  <si>
    <t>bilingual</t>
  </si>
  <si>
    <t>bilyar</t>
  </si>
  <si>
    <t>bilyet</t>
  </si>
  <si>
    <t>bimbingan</t>
  </si>
  <si>
    <t>bimbing</t>
  </si>
  <si>
    <t>binal</t>
  </si>
  <si>
    <t>binara</t>
  </si>
  <si>
    <t>binasa</t>
  </si>
  <si>
    <t>bina</t>
  </si>
  <si>
    <t>binatu</t>
  </si>
  <si>
    <t>bincang</t>
  </si>
  <si>
    <t>bindam</t>
  </si>
  <si>
    <t>binen</t>
  </si>
  <si>
    <t>bingas</t>
  </si>
  <si>
    <t>bingkai</t>
  </si>
  <si>
    <t>bingung</t>
  </si>
  <si>
    <t>bintangan</t>
  </si>
  <si>
    <t>bintang</t>
  </si>
  <si>
    <t>kartika</t>
  </si>
  <si>
    <t>ketika</t>
  </si>
  <si>
    <t>pari</t>
  </si>
  <si>
    <t>suraya</t>
  </si>
  <si>
    <t>bintan</t>
  </si>
  <si>
    <t>bintara</t>
  </si>
  <si>
    <t>bintik</t>
  </si>
  <si>
    <t>biodata</t>
  </si>
  <si>
    <t>biogas</t>
  </si>
  <si>
    <t>biologi</t>
  </si>
  <si>
    <t>bio-</t>
  </si>
  <si>
    <t>bioskop</t>
  </si>
  <si>
    <t>birahi</t>
  </si>
  <si>
    <t>birai</t>
  </si>
  <si>
    <t>biram</t>
  </si>
  <si>
    <t>biri-biri</t>
  </si>
  <si>
    <t>birokrasi</t>
  </si>
  <si>
    <t>birokratisasi</t>
  </si>
  <si>
    <t>birokratis</t>
  </si>
  <si>
    <t>bisai</t>
  </si>
  <si>
    <t>biseksual</t>
  </si>
  <si>
    <t>bisik</t>
  </si>
  <si>
    <t>bising</t>
  </si>
  <si>
    <t>biskop</t>
  </si>
  <si>
    <t>biskuit</t>
  </si>
  <si>
    <t>bismillah</t>
  </si>
  <si>
    <t>bisnis</t>
  </si>
  <si>
    <t>kecantikan</t>
  </si>
  <si>
    <t>bit</t>
  </si>
  <si>
    <t>blazer</t>
  </si>
  <si>
    <t>blender</t>
  </si>
  <si>
    <t>blewah</t>
  </si>
  <si>
    <t>blokade</t>
  </si>
  <si>
    <t>blokir</t>
  </si>
  <si>
    <t>blower</t>
  </si>
  <si>
    <t>blues</t>
  </si>
  <si>
    <t>bobrok</t>
  </si>
  <si>
    <t>bodong</t>
  </si>
  <si>
    <t>bodoran</t>
  </si>
  <si>
    <t>bodor</t>
  </si>
  <si>
    <t>boga</t>
  </si>
  <si>
    <t>bogol</t>
  </si>
  <si>
    <t>bohlam</t>
  </si>
  <si>
    <t>bohong-bohongan</t>
  </si>
  <si>
    <t>bohong</t>
  </si>
  <si>
    <t>boikot</t>
  </si>
  <si>
    <t>bokoh</t>
  </si>
  <si>
    <t>bokong</t>
  </si>
  <si>
    <t>bokop</t>
  </si>
  <si>
    <t>boksen</t>
  </si>
  <si>
    <t>bokser</t>
  </si>
  <si>
    <t>bolak</t>
  </si>
  <si>
    <t>bolang-baling</t>
  </si>
  <si>
    <t>bolehan</t>
  </si>
  <si>
    <t>bolong</t>
  </si>
  <si>
    <t>bolos</t>
  </si>
  <si>
    <t>bolpoin</t>
  </si>
  <si>
    <t>bombardir</t>
  </si>
  <si>
    <t>bombastis</t>
  </si>
  <si>
    <t>bomber</t>
  </si>
  <si>
    <t>bomoh</t>
  </si>
  <si>
    <t>bonafide</t>
  </si>
  <si>
    <t>bonbon</t>
  </si>
  <si>
    <t>boncel</t>
  </si>
  <si>
    <t>bonceng</t>
  </si>
  <si>
    <t>bondong</t>
  </si>
  <si>
    <t>bondot</t>
  </si>
  <si>
    <t>boneka</t>
  </si>
  <si>
    <t>bongak</t>
  </si>
  <si>
    <t>bonggol</t>
  </si>
  <si>
    <t>bongkaran</t>
  </si>
  <si>
    <t>bongkar-bangkir</t>
  </si>
  <si>
    <t>bongkar-membongkar</t>
  </si>
  <si>
    <t>bongkar</t>
  </si>
  <si>
    <t>pasang</t>
  </si>
  <si>
    <t>bongkol</t>
  </si>
  <si>
    <t>bongkrek</t>
  </si>
  <si>
    <t>bong</t>
  </si>
  <si>
    <t>bongsor</t>
  </si>
  <si>
    <t>bonjol</t>
  </si>
  <si>
    <t>bonjor</t>
  </si>
  <si>
    <t>bontot</t>
  </si>
  <si>
    <t>bopok</t>
  </si>
  <si>
    <t>bopong</t>
  </si>
  <si>
    <t>boraks</t>
  </si>
  <si>
    <t>borang</t>
  </si>
  <si>
    <t>bordil</t>
  </si>
  <si>
    <t>bordiran</t>
  </si>
  <si>
    <t>bordir</t>
  </si>
  <si>
    <t>borgol</t>
  </si>
  <si>
    <t>boro-boro</t>
  </si>
  <si>
    <t>borokan</t>
  </si>
  <si>
    <t>borongan</t>
  </si>
  <si>
    <t>borong</t>
  </si>
  <si>
    <t>bortel</t>
  </si>
  <si>
    <t>bosman</t>
  </si>
  <si>
    <t>bosun</t>
  </si>
  <si>
    <t>botor</t>
  </si>
  <si>
    <t>boyak</t>
  </si>
  <si>
    <t>boyas</t>
  </si>
  <si>
    <t>boyongan</t>
  </si>
  <si>
    <t>braille</t>
  </si>
  <si>
    <t>bramacorah</t>
  </si>
  <si>
    <t>brana</t>
  </si>
  <si>
    <t>brander</t>
  </si>
  <si>
    <t>brankar</t>
  </si>
  <si>
    <t>brankas</t>
  </si>
  <si>
    <t>braseri</t>
  </si>
  <si>
    <t>brevet</t>
  </si>
  <si>
    <t>brigade</t>
  </si>
  <si>
    <t>infanteri</t>
  </si>
  <si>
    <t>lintas</t>
  </si>
  <si>
    <t>briket</t>
  </si>
  <si>
    <t>brilian</t>
  </si>
  <si>
    <t>brisan</t>
  </si>
  <si>
    <t>broker</t>
  </si>
  <si>
    <t>brokoli</t>
  </si>
  <si>
    <t>bronkitis</t>
  </si>
  <si>
    <t>brosur</t>
  </si>
  <si>
    <t>browser</t>
  </si>
  <si>
    <t>brutal</t>
  </si>
  <si>
    <t>buak</t>
  </si>
  <si>
    <t>bual</t>
  </si>
  <si>
    <t>buang</t>
  </si>
  <si>
    <t>buangan</t>
  </si>
  <si>
    <t>buat-buatan</t>
  </si>
  <si>
    <t>bubuh</t>
  </si>
  <si>
    <t>bubukan</t>
  </si>
  <si>
    <t>bubungan</t>
  </si>
  <si>
    <t>bubung</t>
  </si>
  <si>
    <t>bubutan</t>
  </si>
  <si>
    <t>bucu</t>
  </si>
  <si>
    <t>global</t>
  </si>
  <si>
    <t>budAYa</t>
  </si>
  <si>
    <t>budayawan</t>
  </si>
  <si>
    <t>budiman</t>
  </si>
  <si>
    <t>bufer</t>
  </si>
  <si>
    <t>bugenvil</t>
  </si>
  <si>
    <t>buhuk</t>
  </si>
  <si>
    <t>buhulan</t>
  </si>
  <si>
    <t>buhul</t>
  </si>
  <si>
    <t>bujal</t>
  </si>
  <si>
    <t>bujangan</t>
  </si>
  <si>
    <t>bujangga</t>
  </si>
  <si>
    <t>bujang</t>
  </si>
  <si>
    <t>bukat</t>
  </si>
  <si>
    <t>bukau</t>
  </si>
  <si>
    <t>buka</t>
  </si>
  <si>
    <t>buk</t>
  </si>
  <si>
    <t>bukur</t>
  </si>
  <si>
    <t>bulang</t>
  </si>
  <si>
    <t>bulang-bulang</t>
  </si>
  <si>
    <t>buldan</t>
  </si>
  <si>
    <t>buldoser</t>
  </si>
  <si>
    <t>serang</t>
  </si>
  <si>
    <t>bule</t>
  </si>
  <si>
    <t>buletin</t>
  </si>
  <si>
    <t>bulimia</t>
  </si>
  <si>
    <t>bulsak</t>
  </si>
  <si>
    <t>buluh-buluh</t>
  </si>
  <si>
    <t>bumantara</t>
  </si>
  <si>
    <t>bumbung</t>
  </si>
  <si>
    <t>bumbun</t>
  </si>
  <si>
    <t>bumerang</t>
  </si>
  <si>
    <t>bumper</t>
  </si>
  <si>
    <t>bumpet</t>
  </si>
  <si>
    <t>buncah</t>
  </si>
  <si>
    <t>buncak</t>
  </si>
  <si>
    <t>buncang</t>
  </si>
  <si>
    <t>buncis</t>
  </si>
  <si>
    <t>buncitan</t>
  </si>
  <si>
    <t>buncit</t>
  </si>
  <si>
    <t>bundak</t>
  </si>
  <si>
    <t>bundaran</t>
  </si>
  <si>
    <t>bundar</t>
  </si>
  <si>
    <t>bundas</t>
  </si>
  <si>
    <t>bundelan</t>
  </si>
  <si>
    <t>bundel</t>
  </si>
  <si>
    <t>bungkam</t>
  </si>
  <si>
    <t>bungkang</t>
  </si>
  <si>
    <t>bungking</t>
  </si>
  <si>
    <t>bungkuk</t>
  </si>
  <si>
    <t>bungkus</t>
  </si>
  <si>
    <t>bunglon</t>
  </si>
  <si>
    <t>bungsu</t>
  </si>
  <si>
    <t>bunian</t>
  </si>
  <si>
    <t>bunker</t>
  </si>
  <si>
    <t>bu</t>
  </si>
  <si>
    <t>buntak</t>
  </si>
  <si>
    <t>buntal</t>
  </si>
  <si>
    <t>buntang</t>
  </si>
  <si>
    <t>buntar</t>
  </si>
  <si>
    <t>buntet</t>
  </si>
  <si>
    <t>buntingan</t>
  </si>
  <si>
    <t>bunting</t>
  </si>
  <si>
    <t>jolong</t>
  </si>
  <si>
    <t>kerbau</t>
  </si>
  <si>
    <t>buntung</t>
  </si>
  <si>
    <t>perarakan</t>
  </si>
  <si>
    <t>bunuh-membunuh</t>
  </si>
  <si>
    <t>bupala</t>
  </si>
  <si>
    <t>bupati</t>
  </si>
  <si>
    <t>burakah</t>
  </si>
  <si>
    <t>buraksa</t>
  </si>
  <si>
    <t>bureng</t>
  </si>
  <si>
    <t>burgundi</t>
  </si>
  <si>
    <t>burkak</t>
  </si>
  <si>
    <t>bur</t>
  </si>
  <si>
    <t>burukan</t>
  </si>
  <si>
    <t>burung-burungan</t>
  </si>
  <si>
    <t>butbut</t>
  </si>
  <si>
    <t>dewata</t>
  </si>
  <si>
    <t>enggak</t>
  </si>
  <si>
    <t>layang-layang</t>
  </si>
  <si>
    <t>limbuk</t>
  </si>
  <si>
    <t>mina</t>
  </si>
  <si>
    <t>panjat</t>
  </si>
  <si>
    <t>selaya</t>
  </si>
  <si>
    <t>sintar</t>
  </si>
  <si>
    <t>termometer</t>
  </si>
  <si>
    <t>buru</t>
  </si>
  <si>
    <t>busai</t>
  </si>
  <si>
    <t>busana</t>
  </si>
  <si>
    <t>muslim</t>
  </si>
  <si>
    <t>bustan</t>
  </si>
  <si>
    <t>busung</t>
  </si>
  <si>
    <t>busur-busur</t>
  </si>
  <si>
    <t>butala</t>
  </si>
  <si>
    <t>butul</t>
  </si>
  <si>
    <t>butun</t>
  </si>
  <si>
    <t>buyung</t>
  </si>
  <si>
    <t>buyutan</t>
  </si>
  <si>
    <t>byarpet</t>
  </si>
  <si>
    <t>caba</t>
  </si>
  <si>
    <t>cabang</t>
  </si>
  <si>
    <t>cabar</t>
  </si>
  <si>
    <t>cabir</t>
  </si>
  <si>
    <t>cabo</t>
  </si>
  <si>
    <t>cabuh</t>
  </si>
  <si>
    <t>cabut</t>
  </si>
  <si>
    <t>cacatan</t>
  </si>
  <si>
    <t>cacau</t>
  </si>
  <si>
    <t>caci</t>
  </si>
  <si>
    <t>maki</t>
  </si>
  <si>
    <t>cacingan</t>
  </si>
  <si>
    <t>cacing</t>
  </si>
  <si>
    <t>gelang-gelang</t>
  </si>
  <si>
    <t>ginjal</t>
  </si>
  <si>
    <t>jantung</t>
  </si>
  <si>
    <t>kalung</t>
  </si>
  <si>
    <t>palolo</t>
  </si>
  <si>
    <t>cadang</t>
  </si>
  <si>
    <t>cagaran</t>
  </si>
  <si>
    <t>cahari</t>
  </si>
  <si>
    <t>tembus</t>
  </si>
  <si>
    <t>cah</t>
  </si>
  <si>
    <t>caing</t>
  </si>
  <si>
    <t>cais</t>
  </si>
  <si>
    <t>cakep</t>
  </si>
  <si>
    <t>cak</t>
  </si>
  <si>
    <t>padang</t>
  </si>
  <si>
    <t>cakram</t>
  </si>
  <si>
    <t>cakrawala</t>
  </si>
  <si>
    <t>cakup</t>
  </si>
  <si>
    <t>calak</t>
  </si>
  <si>
    <t>caling</t>
  </si>
  <si>
    <t>cal</t>
  </si>
  <si>
    <t>caloN</t>
  </si>
  <si>
    <t>cambang</t>
  </si>
  <si>
    <t>cambuk</t>
  </si>
  <si>
    <t>cambung</t>
  </si>
  <si>
    <t>camil</t>
  </si>
  <si>
    <t>campah</t>
  </si>
  <si>
    <t>campak</t>
  </si>
  <si>
    <t>campang-camping</t>
  </si>
  <si>
    <t>campang</t>
  </si>
  <si>
    <t>camping</t>
  </si>
  <si>
    <t>campin</t>
  </si>
  <si>
    <t>camplungan</t>
  </si>
  <si>
    <t>cam</t>
  </si>
  <si>
    <t>cancang</t>
  </si>
  <si>
    <t>candala</t>
  </si>
  <si>
    <t>candra</t>
  </si>
  <si>
    <t>candrasa</t>
  </si>
  <si>
    <t>cangap</t>
  </si>
  <si>
    <t>canggaan</t>
  </si>
  <si>
    <t>canggah</t>
  </si>
  <si>
    <t>canggih</t>
  </si>
  <si>
    <t>canggung</t>
  </si>
  <si>
    <t>cangkang</t>
  </si>
  <si>
    <t>cangkat</t>
  </si>
  <si>
    <t>cangkingan</t>
  </si>
  <si>
    <t>cangkir</t>
  </si>
  <si>
    <t>piring</t>
  </si>
  <si>
    <t>cangkokan</t>
  </si>
  <si>
    <t>cangkok</t>
  </si>
  <si>
    <t>cangkriman</t>
  </si>
  <si>
    <t>cangkul</t>
  </si>
  <si>
    <t>cang</t>
  </si>
  <si>
    <t>ca</t>
  </si>
  <si>
    <t>cantas</t>
  </si>
  <si>
    <t>cantelan</t>
  </si>
  <si>
    <t>canteng</t>
  </si>
  <si>
    <t>cantik</t>
  </si>
  <si>
    <t>cantrik</t>
  </si>
  <si>
    <t>caos</t>
  </si>
  <si>
    <t>capaian</t>
  </si>
  <si>
    <t>capak</t>
  </si>
  <si>
    <t>capelin</t>
  </si>
  <si>
    <t>capik</t>
  </si>
  <si>
    <t>caping</t>
  </si>
  <si>
    <t>caplak</t>
  </si>
  <si>
    <t>caplok</t>
  </si>
  <si>
    <t>cari-carian</t>
  </si>
  <si>
    <t>cari</t>
  </si>
  <si>
    <t>carteran</t>
  </si>
  <si>
    <t>carter</t>
  </si>
  <si>
    <t>caruk</t>
  </si>
  <si>
    <t>carut</t>
  </si>
  <si>
    <t>carut-marut</t>
  </si>
  <si>
    <t>catan</t>
  </si>
  <si>
    <t>catat</t>
  </si>
  <si>
    <t>catuk</t>
  </si>
  <si>
    <t>cawak</t>
  </si>
  <si>
    <t>cawangan</t>
  </si>
  <si>
    <t>caya</t>
  </si>
  <si>
    <t>cebil</t>
  </si>
  <si>
    <t>cecairan</t>
  </si>
  <si>
    <t>cecar</t>
  </si>
  <si>
    <t>cece</t>
  </si>
  <si>
    <t>cecer</t>
  </si>
  <si>
    <t>cecok</t>
  </si>
  <si>
    <t>cecongor</t>
  </si>
  <si>
    <t>cedayam</t>
  </si>
  <si>
    <t>cedera</t>
  </si>
  <si>
    <t>ceding</t>
  </si>
  <si>
    <t>ceduk</t>
  </si>
  <si>
    <t>cegah</t>
  </si>
  <si>
    <t>tangkal</t>
  </si>
  <si>
    <t>siar</t>
  </si>
  <si>
    <t>cegak</t>
  </si>
  <si>
    <t>cegar</t>
  </si>
  <si>
    <t>cegat</t>
  </si>
  <si>
    <t>cegukan</t>
  </si>
  <si>
    <t>cekak</t>
  </si>
  <si>
    <t>cekal</t>
  </si>
  <si>
    <t>cekam</t>
  </si>
  <si>
    <t>cekang</t>
  </si>
  <si>
    <t>cekat</t>
  </si>
  <si>
    <t>cekcok</t>
  </si>
  <si>
    <t>cekdel</t>
  </si>
  <si>
    <t>cekel</t>
  </si>
  <si>
    <t>cekikikan</t>
  </si>
  <si>
    <t>cekik</t>
  </si>
  <si>
    <t>ceking</t>
  </si>
  <si>
    <t>cekuk</t>
  </si>
  <si>
    <t>cekung</t>
  </si>
  <si>
    <t>cekur</t>
  </si>
  <si>
    <t>celaga</t>
  </si>
  <si>
    <t>celaka</t>
  </si>
  <si>
    <t>celana</t>
  </si>
  <si>
    <t>monyet</t>
  </si>
  <si>
    <t>pangsi</t>
  </si>
  <si>
    <t>pendek</t>
  </si>
  <si>
    <t>sepan</t>
  </si>
  <si>
    <t>celat</t>
  </si>
  <si>
    <t>celemek</t>
  </si>
  <si>
    <t>celengan</t>
  </si>
  <si>
    <t>celeng</t>
  </si>
  <si>
    <t>celentang</t>
  </si>
  <si>
    <t>celep</t>
  </si>
  <si>
    <t>celetuk</t>
  </si>
  <si>
    <t>celinguk</t>
  </si>
  <si>
    <t>celingus</t>
  </si>
  <si>
    <t>celomes</t>
  </si>
  <si>
    <t>celonok</t>
  </si>
  <si>
    <t>celopar</t>
  </si>
  <si>
    <t>celorot</t>
  </si>
  <si>
    <t>celoteh</t>
  </si>
  <si>
    <t>celsius</t>
  </si>
  <si>
    <t>celurit</t>
  </si>
  <si>
    <t>cema</t>
  </si>
  <si>
    <t>cemara</t>
  </si>
  <si>
    <t>cemaran</t>
  </si>
  <si>
    <t>cemas-cemas</t>
  </si>
  <si>
    <t>cemburuan</t>
  </si>
  <si>
    <t>cemburu</t>
  </si>
  <si>
    <t>cemeeh</t>
  </si>
  <si>
    <t>cemeh</t>
  </si>
  <si>
    <t>cemeti</t>
  </si>
  <si>
    <t>cemooh</t>
  </si>
  <si>
    <t>cempala</t>
  </si>
  <si>
    <t>cempiang</t>
  </si>
  <si>
    <t>cempin</t>
  </si>
  <si>
    <t>cena</t>
  </si>
  <si>
    <t>cendala</t>
  </si>
  <si>
    <t>cendana</t>
  </si>
  <si>
    <t>dowel</t>
  </si>
  <si>
    <t>gergajian</t>
  </si>
  <si>
    <t>palang</t>
  </si>
  <si>
    <t>renceh</t>
  </si>
  <si>
    <t>samidra</t>
  </si>
  <si>
    <t>silang</t>
  </si>
  <si>
    <t>urang</t>
  </si>
  <si>
    <t>cendekiawan</t>
  </si>
  <si>
    <t>cenderawasih</t>
  </si>
  <si>
    <t>cendok</t>
  </si>
  <si>
    <t>cendol</t>
  </si>
  <si>
    <t>cengeh</t>
  </si>
  <si>
    <t>cengeng</t>
  </si>
  <si>
    <t>cengger</t>
  </si>
  <si>
    <t>cengkal</t>
  </si>
  <si>
    <t>cengkaman</t>
  </si>
  <si>
    <t>cengkam</t>
  </si>
  <si>
    <t>cengkar</t>
  </si>
  <si>
    <t>cengkau</t>
  </si>
  <si>
    <t>cengkeh</t>
  </si>
  <si>
    <t>cengkeram</t>
  </si>
  <si>
    <t>cengkerik</t>
  </si>
  <si>
    <t>cengkerung</t>
  </si>
  <si>
    <t>cengkih</t>
  </si>
  <si>
    <t>cengki</t>
  </si>
  <si>
    <t>cengkiwing</t>
  </si>
  <si>
    <t>cengkok</t>
  </si>
  <si>
    <t>cengli</t>
  </si>
  <si>
    <t>ce</t>
  </si>
  <si>
    <t>centangan</t>
  </si>
  <si>
    <t>centang</t>
  </si>
  <si>
    <t>centang-perenang</t>
  </si>
  <si>
    <t>centet</t>
  </si>
  <si>
    <t>centil</t>
  </si>
  <si>
    <t>centung</t>
  </si>
  <si>
    <t>cepat-cepat</t>
  </si>
  <si>
    <t>ceples</t>
  </si>
  <si>
    <t>ceplos</t>
  </si>
  <si>
    <t>cepol</t>
  </si>
  <si>
    <t>cepu</t>
  </si>
  <si>
    <t>cerabah</t>
  </si>
  <si>
    <t>cerai-berai</t>
  </si>
  <si>
    <t>cerai</t>
  </si>
  <si>
    <t>susu</t>
  </si>
  <si>
    <t>ceraka</t>
  </si>
  <si>
    <t>ceramah</t>
  </si>
  <si>
    <t>cerap</t>
  </si>
  <si>
    <t>cerat</t>
  </si>
  <si>
    <t>cerbak</t>
  </si>
  <si>
    <t>cercak</t>
  </si>
  <si>
    <t>cerca</t>
  </si>
  <si>
    <t>cerdas</t>
  </si>
  <si>
    <t>cermat</t>
  </si>
  <si>
    <t>cerdik</t>
  </si>
  <si>
    <t>pandai</t>
  </si>
  <si>
    <t>cerewet</t>
  </si>
  <si>
    <t>cergas</t>
  </si>
  <si>
    <t>ceriga</t>
  </si>
  <si>
    <t>cerih</t>
  </si>
  <si>
    <t>ceritaan</t>
  </si>
  <si>
    <t>cerita</t>
  </si>
  <si>
    <t>ibarat</t>
  </si>
  <si>
    <t>jenaka</t>
  </si>
  <si>
    <t>rakyat</t>
  </si>
  <si>
    <t>ceritera</t>
  </si>
  <si>
    <t>cerminan</t>
  </si>
  <si>
    <t>cermin</t>
  </si>
  <si>
    <t>telinga</t>
  </si>
  <si>
    <t>wasiat</t>
  </si>
  <si>
    <t>cerna</t>
  </si>
  <si>
    <t>ceroboh</t>
  </si>
  <si>
    <t>cerocok</t>
  </si>
  <si>
    <t>ceronggah</t>
  </si>
  <si>
    <t>cerpen</t>
  </si>
  <si>
    <t>cerucup</t>
  </si>
  <si>
    <t>ceruk-menceruk</t>
  </si>
  <si>
    <t>ceruk-meruk</t>
  </si>
  <si>
    <t>cerutu</t>
  </si>
  <si>
    <t>cetak</t>
  </si>
  <si>
    <t>coba</t>
  </si>
  <si>
    <t>cetak-mencetak</t>
  </si>
  <si>
    <t>timbul</t>
  </si>
  <si>
    <t>cetera</t>
  </si>
  <si>
    <t>ceti</t>
  </si>
  <si>
    <t>cetus</t>
  </si>
  <si>
    <t>cialat</t>
  </si>
  <si>
    <t>cibir</t>
  </si>
  <si>
    <t>cicik</t>
  </si>
  <si>
    <t>cicil</t>
  </si>
  <si>
    <t>cidera</t>
  </si>
  <si>
    <t>cigak</t>
  </si>
  <si>
    <t>cik</t>
  </si>
  <si>
    <t>cikok</t>
  </si>
  <si>
    <t>cikutan</t>
  </si>
  <si>
    <t>cilap</t>
  </si>
  <si>
    <t>ciling</t>
  </si>
  <si>
    <t>kolong</t>
  </si>
  <si>
    <t>perantauan</t>
  </si>
  <si>
    <t>cincang</t>
  </si>
  <si>
    <t>cincau</t>
  </si>
  <si>
    <t>cincin</t>
  </si>
  <si>
    <t>delima</t>
  </si>
  <si>
    <t>meterai</t>
  </si>
  <si>
    <t>rantai</t>
  </si>
  <si>
    <t>stempel</t>
  </si>
  <si>
    <t>tunang</t>
  </si>
  <si>
    <t>cincong</t>
  </si>
  <si>
    <t>cindur</t>
  </si>
  <si>
    <t>cingangah</t>
  </si>
  <si>
    <t>cintrong</t>
  </si>
  <si>
    <t>cipan</t>
  </si>
  <si>
    <t>cipratan</t>
  </si>
  <si>
    <t>cipta</t>
  </si>
  <si>
    <t>cita-cita</t>
  </si>
  <si>
    <t>citraan</t>
  </si>
  <si>
    <t>cium</t>
  </si>
  <si>
    <t>clurit</t>
  </si>
  <si>
    <t>coblos</t>
  </si>
  <si>
    <t>codot</t>
  </si>
  <si>
    <t>cogah</t>
  </si>
  <si>
    <t>cogok</t>
  </si>
  <si>
    <t>coklat</t>
  </si>
  <si>
    <t>cok</t>
  </si>
  <si>
    <t>cokol</t>
  </si>
  <si>
    <t>cola-cala</t>
  </si>
  <si>
    <t>colet</t>
  </si>
  <si>
    <t>coli</t>
  </si>
  <si>
    <t>comberan</t>
  </si>
  <si>
    <t>comel</t>
  </si>
  <si>
    <t>comotan</t>
  </si>
  <si>
    <t>comot</t>
  </si>
  <si>
    <t>compreng</t>
  </si>
  <si>
    <t>comro</t>
  </si>
  <si>
    <t>condong-mondong</t>
  </si>
  <si>
    <t>congeh</t>
  </si>
  <si>
    <t>congek</t>
  </si>
  <si>
    <t>conggok</t>
  </si>
  <si>
    <t>congkong</t>
  </si>
  <si>
    <t>contoh</t>
  </si>
  <si>
    <t>cop</t>
  </si>
  <si>
    <t>coplok</t>
  </si>
  <si>
    <t>corak-carik</t>
  </si>
  <si>
    <t>coran</t>
  </si>
  <si>
    <t>corek</t>
  </si>
  <si>
    <t>coreng</t>
  </si>
  <si>
    <t>coret-coret</t>
  </si>
  <si>
    <t>coret</t>
  </si>
  <si>
    <t>corong</t>
  </si>
  <si>
    <t>dengar</t>
  </si>
  <si>
    <t>telepon</t>
  </si>
  <si>
    <t>cor</t>
  </si>
  <si>
    <t>cowok</t>
  </si>
  <si>
    <t>cuai</t>
  </si>
  <si>
    <t>cua</t>
  </si>
  <si>
    <t>cuak</t>
  </si>
  <si>
    <t>cubit</t>
  </si>
  <si>
    <t>cublik</t>
  </si>
  <si>
    <t>cu</t>
  </si>
  <si>
    <t>cuek</t>
  </si>
  <si>
    <t>cuil</t>
  </si>
  <si>
    <t>cukilan</t>
  </si>
  <si>
    <t>cukong</t>
  </si>
  <si>
    <t>cukupan</t>
  </si>
  <si>
    <t>cukur</t>
  </si>
  <si>
    <t>culika</t>
  </si>
  <si>
    <t>culik-culik</t>
  </si>
  <si>
    <t>culik</t>
  </si>
  <si>
    <t>culun</t>
  </si>
  <si>
    <t>cuman</t>
  </si>
  <si>
    <t>cumi-cumi</t>
  </si>
  <si>
    <t>cumil</t>
  </si>
  <si>
    <t>cuming</t>
  </si>
  <si>
    <t>cundrik</t>
  </si>
  <si>
    <t>cung</t>
  </si>
  <si>
    <t>cungur</t>
  </si>
  <si>
    <t>cupai</t>
  </si>
  <si>
    <t>cupang</t>
  </si>
  <si>
    <t>cuping</t>
  </si>
  <si>
    <t>cupit</t>
  </si>
  <si>
    <t>cuplikan</t>
  </si>
  <si>
    <t>cupu</t>
  </si>
  <si>
    <t>curah</t>
  </si>
  <si>
    <t>curaian</t>
  </si>
  <si>
    <t>curai</t>
  </si>
  <si>
    <t>curang</t>
  </si>
  <si>
    <t>curiga</t>
  </si>
  <si>
    <t>curi</t>
  </si>
  <si>
    <t>curna</t>
  </si>
  <si>
    <t>cutak</t>
  </si>
  <si>
    <t>cutel</t>
  </si>
  <si>
    <t>cut</t>
  </si>
  <si>
    <t>daayah</t>
  </si>
  <si>
    <t>dabat</t>
  </si>
  <si>
    <t>dabir</t>
  </si>
  <si>
    <t>dab</t>
  </si>
  <si>
    <t>dadakan</t>
  </si>
  <si>
    <t>dadak</t>
  </si>
  <si>
    <t>dadali</t>
  </si>
  <si>
    <t>dadi</t>
  </si>
  <si>
    <t>sungai</t>
  </si>
  <si>
    <t>gawang</t>
  </si>
  <si>
    <t>irigasi</t>
  </si>
  <si>
    <t>istimewa</t>
  </si>
  <si>
    <t>khatulistiwa</t>
  </si>
  <si>
    <t>operasi</t>
  </si>
  <si>
    <t>otonom</t>
  </si>
  <si>
    <t>pantai</t>
  </si>
  <si>
    <t>penalti</t>
  </si>
  <si>
    <t>perwalian</t>
  </si>
  <si>
    <t>pesisir</t>
  </si>
  <si>
    <t>pinggiran</t>
  </si>
  <si>
    <t>perdagangan</t>
  </si>
  <si>
    <t>seberang</t>
  </si>
  <si>
    <t>swatantra</t>
  </si>
  <si>
    <t>tadah</t>
  </si>
  <si>
    <t>takluk</t>
  </si>
  <si>
    <t>tropis</t>
  </si>
  <si>
    <t>daftar</t>
  </si>
  <si>
    <t>darab</t>
  </si>
  <si>
    <t>istilah</t>
  </si>
  <si>
    <t>kali-kalian</t>
  </si>
  <si>
    <t>logaritma</t>
  </si>
  <si>
    <t>periksa</t>
  </si>
  <si>
    <t>tunggu</t>
  </si>
  <si>
    <t>santri</t>
  </si>
  <si>
    <t>daga</t>
  </si>
  <si>
    <t>daging-dagingan</t>
  </si>
  <si>
    <t>giling</t>
  </si>
  <si>
    <t>gulung</t>
  </si>
  <si>
    <t>kaleng</t>
  </si>
  <si>
    <t>tiris</t>
  </si>
  <si>
    <t>tumbuh</t>
  </si>
  <si>
    <t>dahaga</t>
  </si>
  <si>
    <t>dahagi</t>
  </si>
  <si>
    <t>dahiat</t>
  </si>
  <si>
    <t>dah</t>
  </si>
  <si>
    <t>dahsyat</t>
  </si>
  <si>
    <t>dahulu</t>
  </si>
  <si>
    <t>dahulu-mendahului</t>
  </si>
  <si>
    <t>daif</t>
  </si>
  <si>
    <t>daim</t>
  </si>
  <si>
    <t>daitia</t>
  </si>
  <si>
    <t>dakaik</t>
  </si>
  <si>
    <t>dakian</t>
  </si>
  <si>
    <t>dakik</t>
  </si>
  <si>
    <t>dakron</t>
  </si>
  <si>
    <t>daksa</t>
  </si>
  <si>
    <t>daksina</t>
  </si>
  <si>
    <t>dakwah</t>
  </si>
  <si>
    <t>dalal</t>
  </si>
  <si>
    <t>dalaman</t>
  </si>
  <si>
    <t>dalam-dalam</t>
  </si>
  <si>
    <t>dalang</t>
  </si>
  <si>
    <t>dalem</t>
  </si>
  <si>
    <t>dalih</t>
  </si>
  <si>
    <t>dal</t>
  </si>
  <si>
    <t>dalu</t>
  </si>
  <si>
    <t>damba</t>
  </si>
  <si>
    <t>dam-dam</t>
  </si>
  <si>
    <t>damen</t>
  </si>
  <si>
    <t>dami</t>
  </si>
  <si>
    <t>dampak</t>
  </si>
  <si>
    <t>negatif</t>
  </si>
  <si>
    <t>positif</t>
  </si>
  <si>
    <t>dampal</t>
  </si>
  <si>
    <t>damping</t>
  </si>
  <si>
    <t>danawa</t>
  </si>
  <si>
    <t>dandan</t>
  </si>
  <si>
    <t>dangau</t>
  </si>
  <si>
    <t>dangkar</t>
  </si>
  <si>
    <t>dang</t>
  </si>
  <si>
    <t>da</t>
  </si>
  <si>
    <t>dansanak</t>
  </si>
  <si>
    <t>danta</t>
  </si>
  <si>
    <t>Danuh</t>
  </si>
  <si>
    <t>dapatan</t>
  </si>
  <si>
    <t>daras</t>
  </si>
  <si>
    <t>dar</t>
  </si>
  <si>
    <t>darmakelana</t>
  </si>
  <si>
    <t>darmasiswa</t>
  </si>
  <si>
    <t>daro</t>
  </si>
  <si>
    <t>dasa-</t>
  </si>
  <si>
    <t>daster</t>
  </si>
  <si>
    <t>datang</t>
  </si>
  <si>
    <t>datang-datang</t>
  </si>
  <si>
    <t>datang-mendatangi</t>
  </si>
  <si>
    <t>dat</t>
  </si>
  <si>
    <t>datung</t>
  </si>
  <si>
    <t>daulat</t>
  </si>
  <si>
    <t>daun-daunan</t>
  </si>
  <si>
    <t>dawai-dawai</t>
  </si>
  <si>
    <t>dawet</t>
  </si>
  <si>
    <t>gebeng</t>
  </si>
  <si>
    <t>merpati</t>
  </si>
  <si>
    <t>peminggang</t>
  </si>
  <si>
    <t>tudung</t>
  </si>
  <si>
    <t>dayu</t>
  </si>
  <si>
    <t>debak</t>
  </si>
  <si>
    <t>debar</t>
  </si>
  <si>
    <t>debet</t>
  </si>
  <si>
    <t>debitur</t>
  </si>
  <si>
    <t>decak</t>
  </si>
  <si>
    <t>dedaunan</t>
  </si>
  <si>
    <t>dedikasi</t>
  </si>
  <si>
    <t>de-</t>
  </si>
  <si>
    <t>defekasi</t>
  </si>
  <si>
    <t>defender</t>
  </si>
  <si>
    <t>defensif</t>
  </si>
  <si>
    <t>defensi</t>
  </si>
  <si>
    <t>defile</t>
  </si>
  <si>
    <t>definisi</t>
  </si>
  <si>
    <t>nominal</t>
  </si>
  <si>
    <t>definitif</t>
  </si>
  <si>
    <t>definit</t>
  </si>
  <si>
    <t>defisien</t>
  </si>
  <si>
    <t>deforestasi</t>
  </si>
  <si>
    <t>deformasi</t>
  </si>
  <si>
    <t>degap</t>
  </si>
  <si>
    <t>degeneratif</t>
  </si>
  <si>
    <t>degradasi</t>
  </si>
  <si>
    <t>degresi</t>
  </si>
  <si>
    <t>degup</t>
  </si>
  <si>
    <t>deg</t>
  </si>
  <si>
    <t>deh</t>
  </si>
  <si>
    <t>dehidrasi</t>
  </si>
  <si>
    <t>dekaden</t>
  </si>
  <si>
    <t>dekade</t>
  </si>
  <si>
    <t>deka-</t>
  </si>
  <si>
    <t>dekap</t>
  </si>
  <si>
    <t>dekat-dekat</t>
  </si>
  <si>
    <t>deklarasi</t>
  </si>
  <si>
    <t>dekomposisi</t>
  </si>
  <si>
    <t>dekongestan</t>
  </si>
  <si>
    <t>dekorasi</t>
  </si>
  <si>
    <t>dekoratif</t>
  </si>
  <si>
    <t>wewenang</t>
  </si>
  <si>
    <t>delegat</t>
  </si>
  <si>
    <t>delegitimasi</t>
  </si>
  <si>
    <t>delikat</t>
  </si>
  <si>
    <t>gading</t>
  </si>
  <si>
    <t>delman</t>
  </si>
  <si>
    <t>demap</t>
  </si>
  <si>
    <t>demarkasi</t>
  </si>
  <si>
    <t>demek</t>
  </si>
  <si>
    <t>demes</t>
  </si>
  <si>
    <t>demisioner</t>
  </si>
  <si>
    <t>demografi</t>
  </si>
  <si>
    <t>demografis</t>
  </si>
  <si>
    <t>demokrasi</t>
  </si>
  <si>
    <t>formal</t>
  </si>
  <si>
    <t>langsung</t>
  </si>
  <si>
    <t>material</t>
  </si>
  <si>
    <t>perwakilan</t>
  </si>
  <si>
    <t>terpimpin</t>
  </si>
  <si>
    <t>demokratis</t>
  </si>
  <si>
    <t>demokrat</t>
  </si>
  <si>
    <t>demonstran</t>
  </si>
  <si>
    <t>demonstrasi</t>
  </si>
  <si>
    <t>demoralisasi</t>
  </si>
  <si>
    <t>dempang</t>
  </si>
  <si>
    <t>dempet</t>
  </si>
  <si>
    <t>dempul</t>
  </si>
  <si>
    <t>dena</t>
  </si>
  <si>
    <t>dendam</t>
  </si>
  <si>
    <t>dengar-dengaran</t>
  </si>
  <si>
    <t>dengkel</t>
  </si>
  <si>
    <t>dengki</t>
  </si>
  <si>
    <t>dengkik</t>
  </si>
  <si>
    <t>dengkol</t>
  </si>
  <si>
    <t>dengkus</t>
  </si>
  <si>
    <t>dengue</t>
  </si>
  <si>
    <t>dengus</t>
  </si>
  <si>
    <t>dengu</t>
  </si>
  <si>
    <t>de</t>
  </si>
  <si>
    <t>den</t>
  </si>
  <si>
    <t>denominasi</t>
  </si>
  <si>
    <t>densitas</t>
  </si>
  <si>
    <t>dental</t>
  </si>
  <si>
    <t>dentat</t>
  </si>
  <si>
    <t>dentuman</t>
  </si>
  <si>
    <t>dentum</t>
  </si>
  <si>
    <t>denyutan</t>
  </si>
  <si>
    <t>denyut</t>
  </si>
  <si>
    <t>deodoran</t>
  </si>
  <si>
    <t>departemen</t>
  </si>
  <si>
    <t>dependen</t>
  </si>
  <si>
    <t>depopulasi</t>
  </si>
  <si>
    <t>depresiasi</t>
  </si>
  <si>
    <t>derajah</t>
  </si>
  <si>
    <t>derawa</t>
  </si>
  <si>
    <t>derebar</t>
  </si>
  <si>
    <t>derel</t>
  </si>
  <si>
    <t>dergama</t>
  </si>
  <si>
    <t>dering</t>
  </si>
  <si>
    <t>deritaan</t>
  </si>
  <si>
    <t>derita</t>
  </si>
  <si>
    <t>derivasi</t>
  </si>
  <si>
    <t>derivatif</t>
  </si>
  <si>
    <t>derji</t>
  </si>
  <si>
    <t>dermatologi</t>
  </si>
  <si>
    <t>dermatolog</t>
  </si>
  <si>
    <t>dermawan</t>
  </si>
  <si>
    <t>desain</t>
  </si>
  <si>
    <t>desainer</t>
  </si>
  <si>
    <t>desak</t>
  </si>
  <si>
    <t>desas-desus</t>
  </si>
  <si>
    <t>desember</t>
  </si>
  <si>
    <t>desit</t>
  </si>
  <si>
    <t>deskripsi</t>
  </si>
  <si>
    <t>struktur</t>
  </si>
  <si>
    <t>destinasi</t>
  </si>
  <si>
    <t>destruksi</t>
  </si>
  <si>
    <t>destruktor</t>
  </si>
  <si>
    <t>desus</t>
  </si>
  <si>
    <t>detail</t>
  </si>
  <si>
    <t>detasemen</t>
  </si>
  <si>
    <t>detas</t>
  </si>
  <si>
    <t>detektif</t>
  </si>
  <si>
    <t>detektor</t>
  </si>
  <si>
    <t>kebohongan</t>
  </si>
  <si>
    <t>detergen</t>
  </si>
  <si>
    <t>deteriorasi</t>
  </si>
  <si>
    <t>determinasi</t>
  </si>
  <si>
    <t>detik-detik</t>
  </si>
  <si>
    <t>detil</t>
  </si>
  <si>
    <t>detoksifikasi</t>
  </si>
  <si>
    <t>detonasi</t>
  </si>
  <si>
    <t>detonator</t>
  </si>
  <si>
    <t>pemicu</t>
  </si>
  <si>
    <t>detup</t>
  </si>
  <si>
    <t>developer</t>
  </si>
  <si>
    <t>devisa</t>
  </si>
  <si>
    <t>dewasa</t>
  </si>
  <si>
    <t>diadang</t>
  </si>
  <si>
    <t>diadem</t>
  </si>
  <si>
    <t>diad</t>
  </si>
  <si>
    <t>diagak</t>
  </si>
  <si>
    <t>diagnosa</t>
  </si>
  <si>
    <t>diagnostik</t>
  </si>
  <si>
    <t>diah</t>
  </si>
  <si>
    <t>diajun</t>
  </si>
  <si>
    <t>dialas</t>
  </si>
  <si>
    <t>dialek</t>
  </si>
  <si>
    <t>regional</t>
  </si>
  <si>
    <t>dialog</t>
  </si>
  <si>
    <t>horizontal</t>
  </si>
  <si>
    <t>interaktif</t>
  </si>
  <si>
    <t>pemancing</t>
  </si>
  <si>
    <t>vertikal</t>
  </si>
  <si>
    <t>diaspora</t>
  </si>
  <si>
    <t>diayah</t>
  </si>
  <si>
    <t>didiang</t>
  </si>
  <si>
    <t>didih</t>
  </si>
  <si>
    <t>didik</t>
  </si>
  <si>
    <t>diesel</t>
  </si>
  <si>
    <t>diferensiasi</t>
  </si>
  <si>
    <t>difirmankan</t>
  </si>
  <si>
    <t>difteri</t>
  </si>
  <si>
    <t>difusi</t>
  </si>
  <si>
    <t>dihumasi</t>
  </si>
  <si>
    <t>dijuang</t>
  </si>
  <si>
    <t>dikadang</t>
  </si>
  <si>
    <t>dikandung</t>
  </si>
  <si>
    <t>dikara</t>
  </si>
  <si>
    <t>dikarenakan</t>
  </si>
  <si>
    <t>dikemarikan</t>
  </si>
  <si>
    <t>dikir</t>
  </si>
  <si>
    <t>dikit</t>
  </si>
  <si>
    <t>dik</t>
  </si>
  <si>
    <t>diktat</t>
  </si>
  <si>
    <t>diktum</t>
  </si>
  <si>
    <t>dilayangkan</t>
  </si>
  <si>
    <t>dilayang</t>
  </si>
  <si>
    <t>dilema</t>
  </si>
  <si>
    <t>diler</t>
  </si>
  <si>
    <t>dimabuk</t>
  </si>
  <si>
    <t>dimaksudkan</t>
  </si>
  <si>
    <t>dimaksud</t>
  </si>
  <si>
    <t>dimejahijaukan</t>
  </si>
  <si>
    <t>dimer</t>
  </si>
  <si>
    <t>dimuntahkan</t>
  </si>
  <si>
    <t>dina</t>
  </si>
  <si>
    <t>dinamik</t>
  </si>
  <si>
    <t>dinamo</t>
  </si>
  <si>
    <t>kepala</t>
  </si>
  <si>
    <t>menyumsum</t>
  </si>
  <si>
    <t>din</t>
  </si>
  <si>
    <t>dinosaurus</t>
  </si>
  <si>
    <t>dipasteurisasi</t>
  </si>
  <si>
    <t>dipengapakan</t>
  </si>
  <si>
    <t>diperdanakan</t>
  </si>
  <si>
    <t>dipingpong</t>
  </si>
  <si>
    <t>diplomasi</t>
  </si>
  <si>
    <t>preventif</t>
  </si>
  <si>
    <t>diplomatik</t>
  </si>
  <si>
    <t>diplomatis</t>
  </si>
  <si>
    <t>direk</t>
  </si>
  <si>
    <t>direktorat</t>
  </si>
  <si>
    <t>dirgantara</t>
  </si>
  <si>
    <t>dis-</t>
  </si>
  <si>
    <t>diserap</t>
  </si>
  <si>
    <t>disertasi</t>
  </si>
  <si>
    <t>disfungsi</t>
  </si>
  <si>
    <t>disharmoni</t>
  </si>
  <si>
    <t>disiden</t>
  </si>
  <si>
    <t>disinformasi</t>
  </si>
  <si>
    <t>disinsentif</t>
  </si>
  <si>
    <t>disintegrasi</t>
  </si>
  <si>
    <t>disket</t>
  </si>
  <si>
    <t>diskon</t>
  </si>
  <si>
    <t>diskredit</t>
  </si>
  <si>
    <t>diskriminasi</t>
  </si>
  <si>
    <t>rasial</t>
  </si>
  <si>
    <t>diskriminatif</t>
  </si>
  <si>
    <t>diskualifikasi</t>
  </si>
  <si>
    <t>diskus</t>
  </si>
  <si>
    <t>disorientasi</t>
  </si>
  <si>
    <t>disparitas</t>
  </si>
  <si>
    <t>dispensasi</t>
  </si>
  <si>
    <t>distansi</t>
  </si>
  <si>
    <t>distribusi</t>
  </si>
  <si>
    <t>paritas</t>
  </si>
  <si>
    <t>distributor</t>
  </si>
  <si>
    <t>disunahkan</t>
  </si>
  <si>
    <t>ditindih</t>
  </si>
  <si>
    <t>diuretik</t>
  </si>
  <si>
    <t>divergensi</t>
  </si>
  <si>
    <t>divisi</t>
  </si>
  <si>
    <t>doble</t>
  </si>
  <si>
    <t>dobrak</t>
  </si>
  <si>
    <t>dodok</t>
  </si>
  <si>
    <t>dodor</t>
  </si>
  <si>
    <t>doi</t>
  </si>
  <si>
    <t>forensik</t>
  </si>
  <si>
    <t>jaga</t>
  </si>
  <si>
    <t>praktik</t>
  </si>
  <si>
    <t>spesialis</t>
  </si>
  <si>
    <t>doktor</t>
  </si>
  <si>
    <t>dolanan</t>
  </si>
  <si>
    <t>domain</t>
  </si>
  <si>
    <t>domein</t>
  </si>
  <si>
    <t>dominggo</t>
  </si>
  <si>
    <t>domino</t>
  </si>
  <si>
    <t>dom</t>
  </si>
  <si>
    <t>domot</t>
  </si>
  <si>
    <t>dompet</t>
  </si>
  <si>
    <t>dompleng</t>
  </si>
  <si>
    <t>donasi</t>
  </si>
  <si>
    <t>donatur</t>
  </si>
  <si>
    <t>dondangan</t>
  </si>
  <si>
    <t>donder</t>
  </si>
  <si>
    <t>dongan</t>
  </si>
  <si>
    <t>dongok</t>
  </si>
  <si>
    <t>dongpan</t>
  </si>
  <si>
    <t>do</t>
  </si>
  <si>
    <t>donto</t>
  </si>
  <si>
    <t>dorman</t>
  </si>
  <si>
    <t>dorong</t>
  </si>
  <si>
    <t>dortrap</t>
  </si>
  <si>
    <t>dosin</t>
  </si>
  <si>
    <t>doyak</t>
  </si>
  <si>
    <t>doyong</t>
  </si>
  <si>
    <t>dragon</t>
  </si>
  <si>
    <t>dram</t>
  </si>
  <si>
    <t>draperi</t>
  </si>
  <si>
    <t>mula</t>
  </si>
  <si>
    <t>drop</t>
  </si>
  <si>
    <t>dua-duaan</t>
  </si>
  <si>
    <t>duaja</t>
  </si>
  <si>
    <t>dualisme</t>
  </si>
  <si>
    <t>dubes</t>
  </si>
  <si>
    <t>duble</t>
  </si>
  <si>
    <t>duduk-duduk</t>
  </si>
  <si>
    <t>dudu</t>
  </si>
  <si>
    <t>dugal</t>
  </si>
  <si>
    <t>duga</t>
  </si>
  <si>
    <t>dugdeng</t>
  </si>
  <si>
    <t>duha</t>
  </si>
  <si>
    <t>duh</t>
  </si>
  <si>
    <t>duit</t>
  </si>
  <si>
    <t>selawat</t>
  </si>
  <si>
    <t>dukacarita</t>
  </si>
  <si>
    <t>dukacita</t>
  </si>
  <si>
    <t>duktus</t>
  </si>
  <si>
    <t>dukungan</t>
  </si>
  <si>
    <t>dukung</t>
  </si>
  <si>
    <t>dulag</t>
  </si>
  <si>
    <t>dulang</t>
  </si>
  <si>
    <t>dulang-dulang</t>
  </si>
  <si>
    <t>pelanda</t>
  </si>
  <si>
    <t>duli</t>
  </si>
  <si>
    <t>dulur</t>
  </si>
  <si>
    <t>dum</t>
  </si>
  <si>
    <t>dungkul</t>
  </si>
  <si>
    <t>duopoli</t>
  </si>
  <si>
    <t>duplikasi</t>
  </si>
  <si>
    <t>duplikat</t>
  </si>
  <si>
    <t>duplik</t>
  </si>
  <si>
    <t>dura</t>
  </si>
  <si>
    <t>durasi</t>
  </si>
  <si>
    <t>durat</t>
  </si>
  <si>
    <t>duren</t>
  </si>
  <si>
    <t>durkarsa</t>
  </si>
  <si>
    <t>dur</t>
  </si>
  <si>
    <t>dursila</t>
  </si>
  <si>
    <t>dus</t>
  </si>
  <si>
    <t>duyung</t>
  </si>
  <si>
    <t>duyun</t>
  </si>
  <si>
    <t>dwibahasa</t>
  </si>
  <si>
    <t>dwi-</t>
  </si>
  <si>
    <t>dwiganda</t>
  </si>
  <si>
    <t>dwimatra</t>
  </si>
  <si>
    <t>eco</t>
  </si>
  <si>
    <t>edar</t>
  </si>
  <si>
    <t>editor</t>
  </si>
  <si>
    <t>pengelola</t>
  </si>
  <si>
    <t>edit</t>
  </si>
  <si>
    <t>efektivitas</t>
  </si>
  <si>
    <t>efisiensi</t>
  </si>
  <si>
    <t>energi</t>
  </si>
  <si>
    <t>egalisasi</t>
  </si>
  <si>
    <t>egalitarian</t>
  </si>
  <si>
    <t>egaliter</t>
  </si>
  <si>
    <t>eigendom</t>
  </si>
  <si>
    <t>ejakulasi</t>
  </si>
  <si>
    <t>ejan</t>
  </si>
  <si>
    <t>ejek</t>
  </si>
  <si>
    <t>eka-</t>
  </si>
  <si>
    <t>eklips</t>
  </si>
  <si>
    <t>ekliptika</t>
  </si>
  <si>
    <t>ekologis</t>
  </si>
  <si>
    <t>ekonom</t>
  </si>
  <si>
    <t>senior</t>
  </si>
  <si>
    <t>eksaminasi</t>
  </si>
  <si>
    <t>eksaminator</t>
  </si>
  <si>
    <t>eksekutif</t>
  </si>
  <si>
    <t>eksekutor</t>
  </si>
  <si>
    <t>eksemplar</t>
  </si>
  <si>
    <t>eksentrik</t>
  </si>
  <si>
    <t>eksesif</t>
  </si>
  <si>
    <t>ekshibisi</t>
  </si>
  <si>
    <t>eksit</t>
  </si>
  <si>
    <t>ekskavasi</t>
  </si>
  <si>
    <t>ekskavator</t>
  </si>
  <si>
    <t>eksklusif</t>
  </si>
  <si>
    <t>eksotis</t>
  </si>
  <si>
    <t>eksotisme</t>
  </si>
  <si>
    <t>ekspansif</t>
  </si>
  <si>
    <t>ekspansionisme</t>
  </si>
  <si>
    <t>ekspatriat</t>
  </si>
  <si>
    <t>ekspedisi</t>
  </si>
  <si>
    <t>ekspektoran</t>
  </si>
  <si>
    <t>eksperimental</t>
  </si>
  <si>
    <t>universal</t>
  </si>
  <si>
    <t>eksper</t>
  </si>
  <si>
    <t>ekspirasi</t>
  </si>
  <si>
    <t>eksplikasi</t>
  </si>
  <si>
    <t>eksplisit</t>
  </si>
  <si>
    <t>eksploitasi</t>
  </si>
  <si>
    <t>eksploitir</t>
  </si>
  <si>
    <t>eksplorator</t>
  </si>
  <si>
    <t>ekspor</t>
  </si>
  <si>
    <t>eksportir</t>
  </si>
  <si>
    <t>ekspose</t>
  </si>
  <si>
    <t>eksposisi</t>
  </si>
  <si>
    <t>ekspos</t>
  </si>
  <si>
    <t>ekstase</t>
  </si>
  <si>
    <t>ekstasi</t>
  </si>
  <si>
    <t>ekstensifikasi</t>
  </si>
  <si>
    <t>ekstensif</t>
  </si>
  <si>
    <t>eksterior</t>
  </si>
  <si>
    <t>eksternal</t>
  </si>
  <si>
    <t>ekstradisi</t>
  </si>
  <si>
    <t>ekstra</t>
  </si>
  <si>
    <t>hati-hati</t>
  </si>
  <si>
    <t>ekstraksi</t>
  </si>
  <si>
    <t>ekstraktif</t>
  </si>
  <si>
    <t>ekstrakurikuler</t>
  </si>
  <si>
    <t>ekstraparlementer</t>
  </si>
  <si>
    <t>ekstremis</t>
  </si>
  <si>
    <t>ekstremitas</t>
  </si>
  <si>
    <t>ekualitas</t>
  </si>
  <si>
    <t>ekuilibrium</t>
  </si>
  <si>
    <t>ekuitas</t>
  </si>
  <si>
    <t>ekuiti</t>
  </si>
  <si>
    <t>elaborasi</t>
  </si>
  <si>
    <t>elak</t>
  </si>
  <si>
    <t>elan</t>
  </si>
  <si>
    <t>elegan</t>
  </si>
  <si>
    <t>elegansi</t>
  </si>
  <si>
    <t>elektorat</t>
  </si>
  <si>
    <t>elektrolit</t>
  </si>
  <si>
    <t>elektromagnetik</t>
  </si>
  <si>
    <t>elektromotif</t>
  </si>
  <si>
    <t>elektronik</t>
  </si>
  <si>
    <t>elemen</t>
  </si>
  <si>
    <t>eleng</t>
  </si>
  <si>
    <t>eliminasi</t>
  </si>
  <si>
    <t>eliminir</t>
  </si>
  <si>
    <t>eling</t>
  </si>
  <si>
    <t>elitis</t>
  </si>
  <si>
    <t>el</t>
  </si>
  <si>
    <t>elpiji</t>
  </si>
  <si>
    <t>elung</t>
  </si>
  <si>
    <t>emak</t>
  </si>
  <si>
    <t>emanasi</t>
  </si>
  <si>
    <t>emat</t>
  </si>
  <si>
    <t>embak</t>
  </si>
  <si>
    <t>embal</t>
  </si>
  <si>
    <t>emban</t>
  </si>
  <si>
    <t>embara</t>
  </si>
  <si>
    <t>embaran</t>
  </si>
  <si>
    <t>embarau</t>
  </si>
  <si>
    <t>embarkasi</t>
  </si>
  <si>
    <t>embat</t>
  </si>
  <si>
    <t>embek</t>
  </si>
  <si>
    <t>embel</t>
  </si>
  <si>
    <t>emblem</t>
  </si>
  <si>
    <t>embosur</t>
  </si>
  <si>
    <t>embrio</t>
  </si>
  <si>
    <t>embuh-embuhan</t>
  </si>
  <si>
    <t>embuh</t>
  </si>
  <si>
    <t>embung</t>
  </si>
  <si>
    <t>eminen</t>
  </si>
  <si>
    <t>eminensi</t>
  </si>
  <si>
    <t>emis</t>
  </si>
  <si>
    <t>emiten</t>
  </si>
  <si>
    <t>em</t>
  </si>
  <si>
    <t>empangan</t>
  </si>
  <si>
    <t>empang</t>
  </si>
  <si>
    <t>empap</t>
  </si>
  <si>
    <t>empar</t>
  </si>
  <si>
    <t>empasan</t>
  </si>
  <si>
    <t>empati</t>
  </si>
  <si>
    <t>empedal</t>
  </si>
  <si>
    <t>empedu</t>
  </si>
  <si>
    <t>empek</t>
  </si>
  <si>
    <t>emperan</t>
  </si>
  <si>
    <t>emping</t>
  </si>
  <si>
    <t>emposan</t>
  </si>
  <si>
    <t>empos</t>
  </si>
  <si>
    <t>empuan</t>
  </si>
  <si>
    <t>emulasi</t>
  </si>
  <si>
    <t>emulsi</t>
  </si>
  <si>
    <t>enak-enak</t>
  </si>
  <si>
    <t>enamel</t>
  </si>
  <si>
    <t>enas</t>
  </si>
  <si>
    <t>encang</t>
  </si>
  <si>
    <t>enceran</t>
  </si>
  <si>
    <t>encik</t>
  </si>
  <si>
    <t>encot</t>
  </si>
  <si>
    <t>endap</t>
  </si>
  <si>
    <t>endap-endap</t>
  </si>
  <si>
    <t>endemi</t>
  </si>
  <si>
    <t>endometrium</t>
  </si>
  <si>
    <t>endong</t>
  </si>
  <si>
    <t>endorfin</t>
  </si>
  <si>
    <t>endus</t>
  </si>
  <si>
    <t>endut</t>
  </si>
  <si>
    <t>endut-endutan</t>
  </si>
  <si>
    <t>endut-endut</t>
  </si>
  <si>
    <t>kinetik</t>
  </si>
  <si>
    <t>energik</t>
  </si>
  <si>
    <t>matahari</t>
  </si>
  <si>
    <t>nuklir</t>
  </si>
  <si>
    <t>potensial</t>
  </si>
  <si>
    <t>putar</t>
  </si>
  <si>
    <t>tekan</t>
  </si>
  <si>
    <t>engah-engah</t>
  </si>
  <si>
    <t>engah</t>
  </si>
  <si>
    <t>enggan-enggan</t>
  </si>
  <si>
    <t>enggan</t>
  </si>
  <si>
    <t>enggokan</t>
  </si>
  <si>
    <t>engkah</t>
  </si>
  <si>
    <t>engsel</t>
  </si>
  <si>
    <t>enigma</t>
  </si>
  <si>
    <t>enjin</t>
  </si>
  <si>
    <t>enklave</t>
  </si>
  <si>
    <t>enkripsi</t>
  </si>
  <si>
    <t>enkulturasi</t>
  </si>
  <si>
    <t>en</t>
  </si>
  <si>
    <t>enom</t>
  </si>
  <si>
    <t>ensiklopedia</t>
  </si>
  <si>
    <t>entah-berentah</t>
  </si>
  <si>
    <t>entah</t>
  </si>
  <si>
    <t>entak</t>
  </si>
  <si>
    <t>entas</t>
  </si>
  <si>
    <t>enteng</t>
  </si>
  <si>
    <t>entitas</t>
  </si>
  <si>
    <t>entri</t>
  </si>
  <si>
    <t>enumerasi</t>
  </si>
  <si>
    <t>epak</t>
  </si>
  <si>
    <t>epek</t>
  </si>
  <si>
    <t>epifit</t>
  </si>
  <si>
    <t>epilepsi</t>
  </si>
  <si>
    <t>epinefrina</t>
  </si>
  <si>
    <t>episentrum</t>
  </si>
  <si>
    <t>episkopat</t>
  </si>
  <si>
    <t>epistaksis</t>
  </si>
  <si>
    <t>epitel</t>
  </si>
  <si>
    <t>epoksi</t>
  </si>
  <si>
    <t>erak</t>
  </si>
  <si>
    <t>erang-erot</t>
  </si>
  <si>
    <t>-er-</t>
  </si>
  <si>
    <t>ereksi</t>
  </si>
  <si>
    <t>ereng-ereng</t>
  </si>
  <si>
    <t>ereng</t>
  </si>
  <si>
    <t>ergonomis</t>
  </si>
  <si>
    <t>er</t>
  </si>
  <si>
    <t>eror</t>
  </si>
  <si>
    <t>erotan</t>
  </si>
  <si>
    <t>erotik</t>
  </si>
  <si>
    <t>erotisisme</t>
  </si>
  <si>
    <t>erotis</t>
  </si>
  <si>
    <t>erotisme</t>
  </si>
  <si>
    <t>erti</t>
  </si>
  <si>
    <t>eru</t>
  </si>
  <si>
    <t>eselon</t>
  </si>
  <si>
    <t>esensi</t>
  </si>
  <si>
    <t>eskas</t>
  </si>
  <si>
    <t>estafet</t>
  </si>
  <si>
    <t>etalase</t>
  </si>
  <si>
    <t>eta</t>
  </si>
  <si>
    <t>etanol</t>
  </si>
  <si>
    <t>etek</t>
  </si>
  <si>
    <t>eternit</t>
  </si>
  <si>
    <t>etiket</t>
  </si>
  <si>
    <t>etik</t>
  </si>
  <si>
    <t>pembangunan</t>
  </si>
  <si>
    <t>etil</t>
  </si>
  <si>
    <t>euforia</t>
  </si>
  <si>
    <t>evakuasi</t>
  </si>
  <si>
    <t>evaluasi</t>
  </si>
  <si>
    <t>evangelis</t>
  </si>
  <si>
    <t>evaporasi</t>
  </si>
  <si>
    <t>eviden</t>
  </si>
  <si>
    <t>evolusi</t>
  </si>
  <si>
    <t>evolusioner</t>
  </si>
  <si>
    <t>fadilat</t>
  </si>
  <si>
    <t>faedah</t>
  </si>
  <si>
    <t>fahsya</t>
  </si>
  <si>
    <t>fail</t>
  </si>
  <si>
    <t>faks</t>
  </si>
  <si>
    <t>faksimile</t>
  </si>
  <si>
    <t>faktitius</t>
  </si>
  <si>
    <t>faktor</t>
  </si>
  <si>
    <t>pendorong</t>
  </si>
  <si>
    <t>faktur</t>
  </si>
  <si>
    <t>fakultatif</t>
  </si>
  <si>
    <t>falakiah</t>
  </si>
  <si>
    <t>familia</t>
  </si>
  <si>
    <t>famili</t>
  </si>
  <si>
    <t>fanatisme</t>
  </si>
  <si>
    <t>fa</t>
  </si>
  <si>
    <t>fantastis</t>
  </si>
  <si>
    <t>farak</t>
  </si>
  <si>
    <t>fardu</t>
  </si>
  <si>
    <t>kifayah</t>
  </si>
  <si>
    <t>farik</t>
  </si>
  <si>
    <t>farmakologi</t>
  </si>
  <si>
    <t>fasad</t>
  </si>
  <si>
    <t>fasik</t>
  </si>
  <si>
    <t>fasilitator</t>
  </si>
  <si>
    <t>fatala</t>
  </si>
  <si>
    <t>fatalitas</t>
  </si>
  <si>
    <t>fatamorgana</t>
  </si>
  <si>
    <t>fatanah</t>
  </si>
  <si>
    <t>fatsun</t>
  </si>
  <si>
    <t>federasi</t>
  </si>
  <si>
    <t>fekundasi</t>
  </si>
  <si>
    <t>feminisme</t>
  </si>
  <si>
    <t>fenomenal</t>
  </si>
  <si>
    <t>fenomena</t>
  </si>
  <si>
    <t>feodalisme</t>
  </si>
  <si>
    <t>fermen</t>
  </si>
  <si>
    <t>fermentasi</t>
  </si>
  <si>
    <t>feromon</t>
  </si>
  <si>
    <t>feronikel</t>
  </si>
  <si>
    <t>fertil</t>
  </si>
  <si>
    <t>ferum</t>
  </si>
  <si>
    <t>feses</t>
  </si>
  <si>
    <t>festival</t>
  </si>
  <si>
    <t>fetis</t>
  </si>
  <si>
    <t>fidah</t>
  </si>
  <si>
    <t>figuran</t>
  </si>
  <si>
    <t>fiil</t>
  </si>
  <si>
    <t>fikrah</t>
  </si>
  <si>
    <t>fiktif</t>
  </si>
  <si>
    <t>filantrop</t>
  </si>
  <si>
    <t>filial</t>
  </si>
  <si>
    <t>filosofi</t>
  </si>
  <si>
    <t>filosof</t>
  </si>
  <si>
    <t>filsafat</t>
  </si>
  <si>
    <t>filsuf</t>
  </si>
  <si>
    <t>filter</t>
  </si>
  <si>
    <t>fi</t>
  </si>
  <si>
    <t>firasat</t>
  </si>
  <si>
    <t>firdaus</t>
  </si>
  <si>
    <t>firkah</t>
  </si>
  <si>
    <t>firman</t>
  </si>
  <si>
    <t>fisibel</t>
  </si>
  <si>
    <t>fisika</t>
  </si>
  <si>
    <t>fisiologis</t>
  </si>
  <si>
    <t>fiskal</t>
  </si>
  <si>
    <t>fitnah</t>
  </si>
  <si>
    <t>fitrah</t>
  </si>
  <si>
    <t>fleksibel</t>
  </si>
  <si>
    <t>fleksibilitas</t>
  </si>
  <si>
    <t>flop</t>
  </si>
  <si>
    <t>fluktuatif</t>
  </si>
  <si>
    <t>folder</t>
  </si>
  <si>
    <t>folklor</t>
  </si>
  <si>
    <t>fondasi</t>
  </si>
  <si>
    <t>foraminifera</t>
  </si>
  <si>
    <t>formalin</t>
  </si>
  <si>
    <t>formalitas</t>
  </si>
  <si>
    <t>formasi</t>
  </si>
  <si>
    <t>format</t>
  </si>
  <si>
    <t>formatur</t>
  </si>
  <si>
    <t>formula</t>
  </si>
  <si>
    <t>formulasi</t>
  </si>
  <si>
    <t>fornikasi</t>
  </si>
  <si>
    <t>forsir</t>
  </si>
  <si>
    <t>forte</t>
  </si>
  <si>
    <t>fortin</t>
  </si>
  <si>
    <t>fosfor</t>
  </si>
  <si>
    <t>fotografi</t>
  </si>
  <si>
    <t>reproduksi</t>
  </si>
  <si>
    <t>fotografis</t>
  </si>
  <si>
    <t>fotograf</t>
  </si>
  <si>
    <t>fotosintesis</t>
  </si>
  <si>
    <t>fototustel</t>
  </si>
  <si>
    <t>foya</t>
  </si>
  <si>
    <t>fragmentasi</t>
  </si>
  <si>
    <t>fraksi</t>
  </si>
  <si>
    <t>frasa</t>
  </si>
  <si>
    <t>verbal</t>
  </si>
  <si>
    <t>fraternitas</t>
  </si>
  <si>
    <t>frekuen</t>
  </si>
  <si>
    <t>frekuensi</t>
  </si>
  <si>
    <t>friksi</t>
  </si>
  <si>
    <t>frontal</t>
  </si>
  <si>
    <t>fruktosa</t>
  </si>
  <si>
    <t>frustrasi</t>
  </si>
  <si>
    <t>fulan</t>
  </si>
  <si>
    <t>fulus</t>
  </si>
  <si>
    <t>fungsi</t>
  </si>
  <si>
    <t>komunikatif</t>
  </si>
  <si>
    <t>fungsional</t>
  </si>
  <si>
    <t>fungsionaris</t>
  </si>
  <si>
    <t>fungus</t>
  </si>
  <si>
    <t>furnitur</t>
  </si>
  <si>
    <t>futuristik</t>
  </si>
  <si>
    <t>gabak</t>
  </si>
  <si>
    <t>gabas</t>
  </si>
  <si>
    <t>gabir</t>
  </si>
  <si>
    <t>gablek</t>
  </si>
  <si>
    <t>gabungan</t>
  </si>
  <si>
    <t>gabung</t>
  </si>
  <si>
    <t>gacoan</t>
  </si>
  <si>
    <t>gacok</t>
  </si>
  <si>
    <t>gaco</t>
  </si>
  <si>
    <t>gadai</t>
  </si>
  <si>
    <t>gadamala</t>
  </si>
  <si>
    <t>gadang</t>
  </si>
  <si>
    <t>gado</t>
  </si>
  <si>
    <t>gaduk</t>
  </si>
  <si>
    <t>gadungan</t>
  </si>
  <si>
    <t>gadung</t>
  </si>
  <si>
    <t>gaflah</t>
  </si>
  <si>
    <t>gaflat</t>
  </si>
  <si>
    <t>gagang</t>
  </si>
  <si>
    <t>pistol</t>
  </si>
  <si>
    <t>gagas</t>
  </si>
  <si>
    <t>gahari</t>
  </si>
  <si>
    <t>gaharu</t>
  </si>
  <si>
    <t>gah</t>
  </si>
  <si>
    <t>gai</t>
  </si>
  <si>
    <t>gain</t>
  </si>
  <si>
    <t>gairah</t>
  </si>
  <si>
    <t>gajah-gajahan</t>
  </si>
  <si>
    <t>gajak</t>
  </si>
  <si>
    <t>gajian</t>
  </si>
  <si>
    <t>gakari</t>
  </si>
  <si>
    <t>galaba</t>
  </si>
  <si>
    <t>gala-gala</t>
  </si>
  <si>
    <t>galaganjur</t>
  </si>
  <si>
    <t>galaksi</t>
  </si>
  <si>
    <t>galangan</t>
  </si>
  <si>
    <t>galang</t>
  </si>
  <si>
    <t>galeng</t>
  </si>
  <si>
    <t>galeri</t>
  </si>
  <si>
    <t>gali-galian</t>
  </si>
  <si>
    <t>galir</t>
  </si>
  <si>
    <t>gali</t>
  </si>
  <si>
    <t>gamak</t>
  </si>
  <si>
    <t>gamal</t>
  </si>
  <si>
    <t>gamang</t>
  </si>
  <si>
    <t>gambar</t>
  </si>
  <si>
    <t>gambaran</t>
  </si>
  <si>
    <t>gambar-menggambar</t>
  </si>
  <si>
    <t>sampul</t>
  </si>
  <si>
    <t>gamblang</t>
  </si>
  <si>
    <t>gambling</t>
  </si>
  <si>
    <t>gambut</t>
  </si>
  <si>
    <t>miskin</t>
  </si>
  <si>
    <t>gamelan</t>
  </si>
  <si>
    <t>tanjidor</t>
  </si>
  <si>
    <t>gampangan</t>
  </si>
  <si>
    <t>gampang-gampangan</t>
  </si>
  <si>
    <t>gampang</t>
  </si>
  <si>
    <t>ganang</t>
  </si>
  <si>
    <t>ganar</t>
  </si>
  <si>
    <t>gancang</t>
  </si>
  <si>
    <t>gancaran</t>
  </si>
  <si>
    <t>ganda-berganda</t>
  </si>
  <si>
    <t>gandalan</t>
  </si>
  <si>
    <t>gandaran</t>
  </si>
  <si>
    <t>gandar</t>
  </si>
  <si>
    <t>gandengan</t>
  </si>
  <si>
    <t>gandeng</t>
  </si>
  <si>
    <t>gandes</t>
  </si>
  <si>
    <t>ganding</t>
  </si>
  <si>
    <t>gandringan</t>
  </si>
  <si>
    <t>gandrung</t>
  </si>
  <si>
    <t>gandulan</t>
  </si>
  <si>
    <t>gandul</t>
  </si>
  <si>
    <t>gandum</t>
  </si>
  <si>
    <t>ganggang</t>
  </si>
  <si>
    <t>gangguan</t>
  </si>
  <si>
    <t>ganggu</t>
  </si>
  <si>
    <t>gangsa</t>
  </si>
  <si>
    <t>gangsar</t>
  </si>
  <si>
    <t>gangster</t>
  </si>
  <si>
    <t>ganjalan</t>
  </si>
  <si>
    <t>ganjal-mengganjal</t>
  </si>
  <si>
    <t>ganjal</t>
  </si>
  <si>
    <t>ganjaran</t>
  </si>
  <si>
    <t>ganjar</t>
  </si>
  <si>
    <t>ganjing</t>
  </si>
  <si>
    <t>ganjur</t>
  </si>
  <si>
    <t>gantar</t>
  </si>
  <si>
    <t>ganteng</t>
  </si>
  <si>
    <t>ganti</t>
  </si>
  <si>
    <t>ganting</t>
  </si>
  <si>
    <t>semangat</t>
  </si>
  <si>
    <t>gantol</t>
  </si>
  <si>
    <t>gantungan</t>
  </si>
  <si>
    <t>karang</t>
  </si>
  <si>
    <t>kemudi</t>
  </si>
  <si>
    <t>ganyang</t>
  </si>
  <si>
    <t>ganyar</t>
  </si>
  <si>
    <t>gapah</t>
  </si>
  <si>
    <t>gaplokan</t>
  </si>
  <si>
    <t>gapuk</t>
  </si>
  <si>
    <t>gapura</t>
  </si>
  <si>
    <t>gara-gara</t>
  </si>
  <si>
    <t>garangan</t>
  </si>
  <si>
    <t>garang</t>
  </si>
  <si>
    <t>gara</t>
  </si>
  <si>
    <t>garan</t>
  </si>
  <si>
    <t>garansi</t>
  </si>
  <si>
    <t>garap</t>
  </si>
  <si>
    <t>garasi</t>
  </si>
  <si>
    <t>garau</t>
  </si>
  <si>
    <t>garda</t>
  </si>
  <si>
    <t>gardan</t>
  </si>
  <si>
    <t>garib</t>
  </si>
  <si>
    <t>garing</t>
  </si>
  <si>
    <t>garit</t>
  </si>
  <si>
    <t>garizah</t>
  </si>
  <si>
    <t>garmen</t>
  </si>
  <si>
    <t>garong</t>
  </si>
  <si>
    <t>garuda</t>
  </si>
  <si>
    <t>garwa</t>
  </si>
  <si>
    <t>gasakan</t>
  </si>
  <si>
    <t>gasak-gasakan</t>
  </si>
  <si>
    <t>gasak</t>
  </si>
  <si>
    <t>gasang</t>
  </si>
  <si>
    <t>gasifikasi</t>
  </si>
  <si>
    <t>gasolin</t>
  </si>
  <si>
    <t>gaster</t>
  </si>
  <si>
    <t>gaul</t>
  </si>
  <si>
    <t>gawangan</t>
  </si>
  <si>
    <t>gawatan</t>
  </si>
  <si>
    <t>gaya-gayanya</t>
  </si>
  <si>
    <t>gayat</t>
  </si>
  <si>
    <t>gayeng</t>
  </si>
  <si>
    <t>gayuh</t>
  </si>
  <si>
    <t>gayung</t>
  </si>
  <si>
    <t>gebar</t>
  </si>
  <si>
    <t>geber</t>
  </si>
  <si>
    <t>geblek</t>
  </si>
  <si>
    <t>gebrak</t>
  </si>
  <si>
    <t>gebuk</t>
  </si>
  <si>
    <t>gebung</t>
  </si>
  <si>
    <t>gebu</t>
  </si>
  <si>
    <t>gebyah-uyah</t>
  </si>
  <si>
    <t>gebyar</t>
  </si>
  <si>
    <t>gebyuran</t>
  </si>
  <si>
    <t>gecar</t>
  </si>
  <si>
    <t>gecul</t>
  </si>
  <si>
    <t>gedean</t>
  </si>
  <si>
    <t>gedembal</t>
  </si>
  <si>
    <t>gedong</t>
  </si>
  <si>
    <t>gedoran</t>
  </si>
  <si>
    <t>gedung</t>
  </si>
  <si>
    <t>langit</t>
  </si>
  <si>
    <t>gegabah</t>
  </si>
  <si>
    <t>gegadan</t>
  </si>
  <si>
    <t>gegala</t>
  </si>
  <si>
    <t>gegana</t>
  </si>
  <si>
    <t>gegas</t>
  </si>
  <si>
    <t>gegat</t>
  </si>
  <si>
    <t>gegetun</t>
  </si>
  <si>
    <t>gegisik</t>
  </si>
  <si>
    <t>gegua</t>
  </si>
  <si>
    <t>gejala</t>
  </si>
  <si>
    <t>gejolak</t>
  </si>
  <si>
    <t>gelabah</t>
  </si>
  <si>
    <t>geladeri</t>
  </si>
  <si>
    <t>geladir</t>
  </si>
  <si>
    <t>gelagat</t>
  </si>
  <si>
    <t>zaman</t>
  </si>
  <si>
    <t>gelamai</t>
  </si>
  <si>
    <t>gelambir</t>
  </si>
  <si>
    <t>gelang</t>
  </si>
  <si>
    <t>gelanggang</t>
  </si>
  <si>
    <t>pertempuran</t>
  </si>
  <si>
    <t>renang</t>
  </si>
  <si>
    <t>samudra</t>
  </si>
  <si>
    <t>keroncong</t>
  </si>
  <si>
    <t>gelap-gelapan</t>
  </si>
  <si>
    <t>gelasak</t>
  </si>
  <si>
    <t>gelatak</t>
  </si>
  <si>
    <t>gelayaran</t>
  </si>
  <si>
    <t>gelayut</t>
  </si>
  <si>
    <t>gelebah</t>
  </si>
  <si>
    <t>geleca</t>
  </si>
  <si>
    <t>geledah</t>
  </si>
  <si>
    <t>geledek</t>
  </si>
  <si>
    <t>gelembur</t>
  </si>
  <si>
    <t>geleng</t>
  </si>
  <si>
    <t>geler</t>
  </si>
  <si>
    <t>geletar</t>
  </si>
  <si>
    <t>geliang-geliut</t>
  </si>
  <si>
    <t>geliat</t>
  </si>
  <si>
    <t>geliat-geliut</t>
  </si>
  <si>
    <t>geli-geli</t>
  </si>
  <si>
    <t>geligi</t>
  </si>
  <si>
    <t>gelimir</t>
  </si>
  <si>
    <t>gelisah</t>
  </si>
  <si>
    <t>gelita</t>
  </si>
  <si>
    <t>gelobak</t>
  </si>
  <si>
    <t>gelodok</t>
  </si>
  <si>
    <t>gelo</t>
  </si>
  <si>
    <t>gelojoh</t>
  </si>
  <si>
    <t>gelondongan</t>
  </si>
  <si>
    <t>gelonggong</t>
  </si>
  <si>
    <t>gelontor</t>
  </si>
  <si>
    <t>gelora</t>
  </si>
  <si>
    <t>geluh</t>
  </si>
  <si>
    <t>geluk</t>
  </si>
  <si>
    <t>gelundung</t>
  </si>
  <si>
    <t>gelungan</t>
  </si>
  <si>
    <t>gelung</t>
  </si>
  <si>
    <t>gelut</t>
  </si>
  <si>
    <t>gemal</t>
  </si>
  <si>
    <t>gemang</t>
  </si>
  <si>
    <t>geman</t>
  </si>
  <si>
    <t>gemap</t>
  </si>
  <si>
    <t>gemaung</t>
  </si>
  <si>
    <t>gembel</t>
  </si>
  <si>
    <t>gembira</t>
  </si>
  <si>
    <t>gemblung</t>
  </si>
  <si>
    <t>gembok</t>
  </si>
  <si>
    <t>gembong</t>
  </si>
  <si>
    <t>gembor</t>
  </si>
  <si>
    <t>gembos</t>
  </si>
  <si>
    <t>gembung</t>
  </si>
  <si>
    <t>gembur</t>
  </si>
  <si>
    <t>gemebyar</t>
  </si>
  <si>
    <t>gemercik</t>
  </si>
  <si>
    <t>gemeresik</t>
  </si>
  <si>
    <t>gemerlapan</t>
  </si>
  <si>
    <t>gemerlap</t>
  </si>
  <si>
    <t>gemetar</t>
  </si>
  <si>
    <t>gemilang</t>
  </si>
  <si>
    <t>gemilap</t>
  </si>
  <si>
    <t>geming</t>
  </si>
  <si>
    <t>gemi</t>
  </si>
  <si>
    <t>gemintang</t>
  </si>
  <si>
    <t>gemirang</t>
  </si>
  <si>
    <t>gempal</t>
  </si>
  <si>
    <t>gempar</t>
  </si>
  <si>
    <t>gempol</t>
  </si>
  <si>
    <t>gempor</t>
  </si>
  <si>
    <t>gempur-menggempur</t>
  </si>
  <si>
    <t>gempur</t>
  </si>
  <si>
    <t>gemulai</t>
  </si>
  <si>
    <t>gemuntur</t>
  </si>
  <si>
    <t>gemuruh</t>
  </si>
  <si>
    <t>gencar</t>
  </si>
  <si>
    <t>gencatan</t>
  </si>
  <si>
    <t>gencat</t>
  </si>
  <si>
    <t>gencel</t>
  </si>
  <si>
    <t>gencer</t>
  </si>
  <si>
    <t>gencetan</t>
  </si>
  <si>
    <t>gencet</t>
  </si>
  <si>
    <t>gendala</t>
  </si>
  <si>
    <t>gendaman</t>
  </si>
  <si>
    <t>gendam</t>
  </si>
  <si>
    <t>gendangan</t>
  </si>
  <si>
    <t>gendang-gendang</t>
  </si>
  <si>
    <t>gendang</t>
  </si>
  <si>
    <t>pendengar</t>
  </si>
  <si>
    <t>rampak</t>
  </si>
  <si>
    <t>gendeng</t>
  </si>
  <si>
    <t>genderang</t>
  </si>
  <si>
    <t>gender</t>
  </si>
  <si>
    <t>genderuwo</t>
  </si>
  <si>
    <t>gendewa</t>
  </si>
  <si>
    <t>gending</t>
  </si>
  <si>
    <t>macakal</t>
  </si>
  <si>
    <t>gendis</t>
  </si>
  <si>
    <t>gendongan</t>
  </si>
  <si>
    <t>gendong</t>
  </si>
  <si>
    <t>gendut</t>
  </si>
  <si>
    <t>geneng</t>
  </si>
  <si>
    <t>generalis</t>
  </si>
  <si>
    <t>generatif</t>
  </si>
  <si>
    <t>generator</t>
  </si>
  <si>
    <t>generik</t>
  </si>
  <si>
    <t>genetika</t>
  </si>
  <si>
    <t>genetis</t>
  </si>
  <si>
    <t>genggaman</t>
  </si>
  <si>
    <t>genggam</t>
  </si>
  <si>
    <t>genggang</t>
  </si>
  <si>
    <t>gengsi-gengsian</t>
  </si>
  <si>
    <t>gengsi</t>
  </si>
  <si>
    <t>gengsot</t>
  </si>
  <si>
    <t>genial</t>
  </si>
  <si>
    <t>genitalia</t>
  </si>
  <si>
    <t>genital</t>
  </si>
  <si>
    <t>genius</t>
  </si>
  <si>
    <t>genjah</t>
  </si>
  <si>
    <t>genjang</t>
  </si>
  <si>
    <t>genjer</t>
  </si>
  <si>
    <t>genjotan</t>
  </si>
  <si>
    <t>genjot-genjotan</t>
  </si>
  <si>
    <t>genjot</t>
  </si>
  <si>
    <t>ge</t>
  </si>
  <si>
    <t>genosida</t>
  </si>
  <si>
    <t>genre</t>
  </si>
  <si>
    <t>gentala</t>
  </si>
  <si>
    <t>gentar</t>
  </si>
  <si>
    <t>gentas</t>
  </si>
  <si>
    <t>gentayangan</t>
  </si>
  <si>
    <t>gentayang</t>
  </si>
  <si>
    <t>gentel</t>
  </si>
  <si>
    <t>genteng</t>
  </si>
  <si>
    <t>genting</t>
  </si>
  <si>
    <t>gentong</t>
  </si>
  <si>
    <t>gentus</t>
  </si>
  <si>
    <t>geodesi</t>
  </si>
  <si>
    <t>geofisika</t>
  </si>
  <si>
    <t>geografi</t>
  </si>
  <si>
    <t>matematika</t>
  </si>
  <si>
    <t>geografis</t>
  </si>
  <si>
    <t>geologi</t>
  </si>
  <si>
    <t>minyak</t>
  </si>
  <si>
    <t>geometri</t>
  </si>
  <si>
    <t>geometris</t>
  </si>
  <si>
    <t>geomorfologi</t>
  </si>
  <si>
    <t>geopolitik</t>
  </si>
  <si>
    <t>geosinkronis</t>
  </si>
  <si>
    <t>geostasioner</t>
  </si>
  <si>
    <t>gepeng</t>
  </si>
  <si>
    <t>gepuk</t>
  </si>
  <si>
    <t>gerabah</t>
  </si>
  <si>
    <t>geraham</t>
  </si>
  <si>
    <t>gerangan</t>
  </si>
  <si>
    <t>gerantang</t>
  </si>
  <si>
    <t>gera</t>
  </si>
  <si>
    <t>gerbang</t>
  </si>
  <si>
    <t>gerbong</t>
  </si>
  <si>
    <t>lekuk</t>
  </si>
  <si>
    <t>gerdan</t>
  </si>
  <si>
    <t>gerebek</t>
  </si>
  <si>
    <t>geregetan</t>
  </si>
  <si>
    <t>gereja</t>
  </si>
  <si>
    <t>gerek</t>
  </si>
  <si>
    <t>gerempang</t>
  </si>
  <si>
    <t>gergaji</t>
  </si>
  <si>
    <t>potong</t>
  </si>
  <si>
    <t>gergasi</t>
  </si>
  <si>
    <t>gerhana</t>
  </si>
  <si>
    <t>mutlak</t>
  </si>
  <si>
    <t>parsial</t>
  </si>
  <si>
    <t>gerha</t>
  </si>
  <si>
    <t>geriap</t>
  </si>
  <si>
    <t>gerik</t>
  </si>
  <si>
    <t>gerilya</t>
  </si>
  <si>
    <t>gerilyawan</t>
  </si>
  <si>
    <t>gerimis</t>
  </si>
  <si>
    <t>geringging</t>
  </si>
  <si>
    <t>gering</t>
  </si>
  <si>
    <t>gerinjal</t>
  </si>
  <si>
    <t>gerit</t>
  </si>
  <si>
    <t>gerlap</t>
  </si>
  <si>
    <t>gerlip</t>
  </si>
  <si>
    <t>gerobak</t>
  </si>
  <si>
    <t>sorong</t>
  </si>
  <si>
    <t>gerogot</t>
  </si>
  <si>
    <t>gerombolan</t>
  </si>
  <si>
    <t>gerombol</t>
  </si>
  <si>
    <t>gerombong</t>
  </si>
  <si>
    <t>gersang</t>
  </si>
  <si>
    <t>gertakan</t>
  </si>
  <si>
    <t>gertak</t>
  </si>
  <si>
    <t>sambal</t>
  </si>
  <si>
    <t>geruh</t>
  </si>
  <si>
    <t>gerung</t>
  </si>
  <si>
    <t>geru</t>
  </si>
  <si>
    <t>gerusan</t>
  </si>
  <si>
    <t>gerutu</t>
  </si>
  <si>
    <t>gesa</t>
  </si>
  <si>
    <t>gesek</t>
  </si>
  <si>
    <t>geseran</t>
  </si>
  <si>
    <t>geser</t>
  </si>
  <si>
    <t>geta</t>
  </si>
  <si>
    <t>getap</t>
  </si>
  <si>
    <t>getaran</t>
  </si>
  <si>
    <t>getil</t>
  </si>
  <si>
    <t>getun</t>
  </si>
  <si>
    <t>geulis</t>
  </si>
  <si>
    <t>gewang</t>
  </si>
  <si>
    <t>gidik</t>
  </si>
  <si>
    <t>gigil</t>
  </si>
  <si>
    <t>gigit</t>
  </si>
  <si>
    <t>gila-gila</t>
  </si>
  <si>
    <t>gilap-gemilap</t>
  </si>
  <si>
    <t>gilas</t>
  </si>
  <si>
    <t>gili-gili</t>
  </si>
  <si>
    <t>gilingan</t>
  </si>
  <si>
    <t>giling-giling</t>
  </si>
  <si>
    <t>gilir-bergilir</t>
  </si>
  <si>
    <t>gilir</t>
  </si>
  <si>
    <t>gimbal</t>
  </si>
  <si>
    <t>gimnastik</t>
  </si>
  <si>
    <t>ginekologi</t>
  </si>
  <si>
    <t>ginekolog</t>
  </si>
  <si>
    <t>gingivitis</t>
  </si>
  <si>
    <t>gingsir</t>
  </si>
  <si>
    <t>gi</t>
  </si>
  <si>
    <t>ginseng</t>
  </si>
  <si>
    <t>gips</t>
  </si>
  <si>
    <t>giral</t>
  </si>
  <si>
    <t>girang</t>
  </si>
  <si>
    <t>giring</t>
  </si>
  <si>
    <t>gitaris</t>
  </si>
  <si>
    <t>gitok</t>
  </si>
  <si>
    <t>giuk</t>
  </si>
  <si>
    <t>giur</t>
  </si>
  <si>
    <t>giwang</t>
  </si>
  <si>
    <t>gladi</t>
  </si>
  <si>
    <t>glamor</t>
  </si>
  <si>
    <t>glandula</t>
  </si>
  <si>
    <t>gletser</t>
  </si>
  <si>
    <t>glikogen</t>
  </si>
  <si>
    <t>glikosida</t>
  </si>
  <si>
    <t>globalisasi</t>
  </si>
  <si>
    <t>globalisme</t>
  </si>
  <si>
    <t>glukagon</t>
  </si>
  <si>
    <t>glukosa</t>
  </si>
  <si>
    <t>gobang</t>
  </si>
  <si>
    <t>gobar</t>
  </si>
  <si>
    <t>goblok</t>
  </si>
  <si>
    <t>gocek</t>
  </si>
  <si>
    <t>goda</t>
  </si>
  <si>
    <t>godok</t>
  </si>
  <si>
    <t>gogrok</t>
  </si>
  <si>
    <t>gohong</t>
  </si>
  <si>
    <t>golakan</t>
  </si>
  <si>
    <t>golak</t>
  </si>
  <si>
    <t>golongan</t>
  </si>
  <si>
    <t>golput</t>
  </si>
  <si>
    <t>gombak</t>
  </si>
  <si>
    <t>gombalan</t>
  </si>
  <si>
    <t>gombal</t>
  </si>
  <si>
    <t>gombang</t>
  </si>
  <si>
    <t>gompal</t>
  </si>
  <si>
    <t>goncang</t>
  </si>
  <si>
    <t>gondas-gandes</t>
  </si>
  <si>
    <t>gondok</t>
  </si>
  <si>
    <t>gondol</t>
  </si>
  <si>
    <t>gondrong</t>
  </si>
  <si>
    <t>gonggok</t>
  </si>
  <si>
    <t>gongyo</t>
  </si>
  <si>
    <t>gonjang</t>
  </si>
  <si>
    <t>gontai</t>
  </si>
  <si>
    <t>gopoh</t>
  </si>
  <si>
    <t>mamang</t>
  </si>
  <si>
    <t>gorden</t>
  </si>
  <si>
    <t>gorek</t>
  </si>
  <si>
    <t>gorengan</t>
  </si>
  <si>
    <t>goreng</t>
  </si>
  <si>
    <t>gores</t>
  </si>
  <si>
    <t>gorila</t>
  </si>
  <si>
    <t>gorilya</t>
  </si>
  <si>
    <t>gosip</t>
  </si>
  <si>
    <t>gosok</t>
  </si>
  <si>
    <t>gosong</t>
  </si>
  <si>
    <t>gospel</t>
  </si>
  <si>
    <t>gotik</t>
  </si>
  <si>
    <t>gotong</t>
  </si>
  <si>
    <t>gotrok</t>
  </si>
  <si>
    <t>goyang</t>
  </si>
  <si>
    <t>gradasi</t>
  </si>
  <si>
    <t>gradual</t>
  </si>
  <si>
    <t>grafik</t>
  </si>
  <si>
    <t>grafis</t>
  </si>
  <si>
    <t>graha</t>
  </si>
  <si>
    <t>grahita</t>
  </si>
  <si>
    <t>granat</t>
  </si>
  <si>
    <t>granit</t>
  </si>
  <si>
    <t>granula</t>
  </si>
  <si>
    <t>grapyak</t>
  </si>
  <si>
    <t>gratifikasi</t>
  </si>
  <si>
    <t>gratis</t>
  </si>
  <si>
    <t>gravel</t>
  </si>
  <si>
    <t>gravimeter</t>
  </si>
  <si>
    <t>gravitasi</t>
  </si>
  <si>
    <t>gravitas</t>
  </si>
  <si>
    <t>grecok</t>
  </si>
  <si>
    <t>greget</t>
  </si>
  <si>
    <t>grempel</t>
  </si>
  <si>
    <t>gres</t>
  </si>
  <si>
    <t>griya</t>
  </si>
  <si>
    <t>grogi</t>
  </si>
  <si>
    <t>grosir</t>
  </si>
  <si>
    <t>guar</t>
  </si>
  <si>
    <t>gubah</t>
  </si>
  <si>
    <t>gubang</t>
  </si>
  <si>
    <t>gubernur</t>
  </si>
  <si>
    <t>gubrisan</t>
  </si>
  <si>
    <t>gubris</t>
  </si>
  <si>
    <t>gudang</t>
  </si>
  <si>
    <t>gudeg</t>
  </si>
  <si>
    <t>gudi</t>
  </si>
  <si>
    <t>gugah</t>
  </si>
  <si>
    <t>gugat</t>
  </si>
  <si>
    <t>gugu</t>
  </si>
  <si>
    <t>guguran</t>
  </si>
  <si>
    <t>gulah</t>
  </si>
  <si>
    <t>gulam</t>
  </si>
  <si>
    <t>gulana</t>
  </si>
  <si>
    <t>gulir</t>
  </si>
  <si>
    <t>gulita</t>
  </si>
  <si>
    <t>gulungan</t>
  </si>
  <si>
    <t>gulung-menggulung</t>
  </si>
  <si>
    <t>gumebruk</t>
  </si>
  <si>
    <t>gumpalan</t>
  </si>
  <si>
    <t>gumpal</t>
  </si>
  <si>
    <t>gumul</t>
  </si>
  <si>
    <t>guna-ganah</t>
  </si>
  <si>
    <t>guncang</t>
  </si>
  <si>
    <t>gundah</t>
  </si>
  <si>
    <t>gundal</t>
  </si>
  <si>
    <t>gundang</t>
  </si>
  <si>
    <t>gundi</t>
  </si>
  <si>
    <t>gundukan</t>
  </si>
  <si>
    <t>gundul</t>
  </si>
  <si>
    <t>gunggung</t>
  </si>
  <si>
    <t>gung</t>
  </si>
  <si>
    <t>gunjingan</t>
  </si>
  <si>
    <t>gunjing</t>
  </si>
  <si>
    <t>gu</t>
  </si>
  <si>
    <t>guntai</t>
  </si>
  <si>
    <t>guntingan</t>
  </si>
  <si>
    <t>gunting</t>
  </si>
  <si>
    <t>karcis</t>
  </si>
  <si>
    <t>guntur</t>
  </si>
  <si>
    <t>gunungan</t>
  </si>
  <si>
    <t>gunung-ganang</t>
  </si>
  <si>
    <t>gunung-gemunung</t>
  </si>
  <si>
    <t>gunung-gunungan</t>
  </si>
  <si>
    <t>sulah</t>
  </si>
  <si>
    <t>gurah</t>
  </si>
  <si>
    <t>gurami</t>
  </si>
  <si>
    <t>gurat</t>
  </si>
  <si>
    <t>senda</t>
  </si>
  <si>
    <t>gurdan</t>
  </si>
  <si>
    <t>guri</t>
  </si>
  <si>
    <t>gurita</t>
  </si>
  <si>
    <t>gurnadur</t>
  </si>
  <si>
    <t>gurub</t>
  </si>
  <si>
    <t>gusah</t>
  </si>
  <si>
    <t>gus</t>
  </si>
  <si>
    <t>gusul</t>
  </si>
  <si>
    <t>gusur</t>
  </si>
  <si>
    <t>gutuk</t>
  </si>
  <si>
    <t>guyonan</t>
  </si>
  <si>
    <t>guyur</t>
  </si>
  <si>
    <t>habib</t>
  </si>
  <si>
    <t>habis-habis</t>
  </si>
  <si>
    <t>habitat</t>
  </si>
  <si>
    <t>satwa</t>
  </si>
  <si>
    <t>hablun</t>
  </si>
  <si>
    <t>hablur</t>
  </si>
  <si>
    <t>habuan</t>
  </si>
  <si>
    <t>habuk</t>
  </si>
  <si>
    <t>hadang</t>
  </si>
  <si>
    <t>hadap</t>
  </si>
  <si>
    <t>hadas</t>
  </si>
  <si>
    <t>hadiah</t>
  </si>
  <si>
    <t>Lebaran</t>
  </si>
  <si>
    <t>hadirat</t>
  </si>
  <si>
    <t>hadirin</t>
  </si>
  <si>
    <t>ha</t>
  </si>
  <si>
    <t>haiking</t>
  </si>
  <si>
    <t>hajar</t>
  </si>
  <si>
    <t>hajatan</t>
  </si>
  <si>
    <t>hakikat</t>
  </si>
  <si>
    <t>hakiki</t>
  </si>
  <si>
    <t>hakimah</t>
  </si>
  <si>
    <t>halakah</t>
  </si>
  <si>
    <t>halaman</t>
  </si>
  <si>
    <t>halangan</t>
  </si>
  <si>
    <t>halang</t>
  </si>
  <si>
    <t>halau</t>
  </si>
  <si>
    <t>halia</t>
  </si>
  <si>
    <t>halilintar</t>
  </si>
  <si>
    <t>halimun</t>
  </si>
  <si>
    <t>halogen</t>
  </si>
  <si>
    <t>halter</t>
  </si>
  <si>
    <t>halusinasi</t>
  </si>
  <si>
    <t>halwa</t>
  </si>
  <si>
    <t>nikmat</t>
  </si>
  <si>
    <t>hambar</t>
  </si>
  <si>
    <t>hambatan</t>
  </si>
  <si>
    <t>hambat</t>
  </si>
  <si>
    <t>hambur</t>
  </si>
  <si>
    <t>hamdu</t>
  </si>
  <si>
    <t>hamik</t>
  </si>
  <si>
    <t>hamparan</t>
  </si>
  <si>
    <t>hampar</t>
  </si>
  <si>
    <t>hampir</t>
  </si>
  <si>
    <t>hancur-hancuran</t>
  </si>
  <si>
    <t>hancur-menghancurkan</t>
  </si>
  <si>
    <t>hancur</t>
  </si>
  <si>
    <t>handai</t>
  </si>
  <si>
    <t>handal</t>
  </si>
  <si>
    <t>handuk</t>
  </si>
  <si>
    <t>hang</t>
  </si>
  <si>
    <t>hanggar</t>
  </si>
  <si>
    <t>hangit</t>
  </si>
  <si>
    <t>hangus</t>
  </si>
  <si>
    <t>hantaman</t>
  </si>
  <si>
    <t>hantam</t>
  </si>
  <si>
    <t>hanyut</t>
  </si>
  <si>
    <t>hapal</t>
  </si>
  <si>
    <t>hap</t>
  </si>
  <si>
    <t>hapus</t>
  </si>
  <si>
    <t>harafiah</t>
  </si>
  <si>
    <t>harap-harapan</t>
  </si>
  <si>
    <t>harap-harap</t>
  </si>
  <si>
    <t>harap</t>
  </si>
  <si>
    <t>harawan</t>
  </si>
  <si>
    <t>harbi</t>
  </si>
  <si>
    <t>hardikan</t>
  </si>
  <si>
    <t>hardik</t>
  </si>
  <si>
    <t>harfiah</t>
  </si>
  <si>
    <t>harimau</t>
  </si>
  <si>
    <t>peturun</t>
  </si>
  <si>
    <t>haring</t>
  </si>
  <si>
    <t>harI</t>
  </si>
  <si>
    <t>haris</t>
  </si>
  <si>
    <t>harkat</t>
  </si>
  <si>
    <t>harmonika</t>
  </si>
  <si>
    <t>harmoni</t>
  </si>
  <si>
    <t>harmonisasi</t>
  </si>
  <si>
    <t>harmonis</t>
  </si>
  <si>
    <t>harmonium</t>
  </si>
  <si>
    <t>hartawan</t>
  </si>
  <si>
    <t>haruan</t>
  </si>
  <si>
    <t>haru</t>
  </si>
  <si>
    <t>hasab</t>
  </si>
  <si>
    <t>hasad</t>
  </si>
  <si>
    <t>hasai</t>
  </si>
  <si>
    <t>has</t>
  </si>
  <si>
    <t>hasrat</t>
  </si>
  <si>
    <t>hasut</t>
  </si>
  <si>
    <t>hasyiah</t>
  </si>
  <si>
    <t>hatta</t>
  </si>
  <si>
    <t>haud</t>
  </si>
  <si>
    <t>haul</t>
  </si>
  <si>
    <t>hauri</t>
  </si>
  <si>
    <t>hayati</t>
  </si>
  <si>
    <t>heban</t>
  </si>
  <si>
    <t>hebring</t>
  </si>
  <si>
    <t>hegemonik</t>
  </si>
  <si>
    <t>hegemoni</t>
  </si>
  <si>
    <t>hektar</t>
  </si>
  <si>
    <t>hektare</t>
  </si>
  <si>
    <t>hela</t>
  </si>
  <si>
    <t>hemi-</t>
  </si>
  <si>
    <t>hemodialisis</t>
  </si>
  <si>
    <t>hemoglobin</t>
  </si>
  <si>
    <t>hemoragi</t>
  </si>
  <si>
    <t>hendak</t>
  </si>
  <si>
    <t>kan</t>
  </si>
  <si>
    <t>hendaklah</t>
  </si>
  <si>
    <t>hendel</t>
  </si>
  <si>
    <t>hening</t>
  </si>
  <si>
    <t>hentian</t>
  </si>
  <si>
    <t>henti</t>
  </si>
  <si>
    <t>hepar</t>
  </si>
  <si>
    <t>herbisida</t>
  </si>
  <si>
    <t>hernia</t>
  </si>
  <si>
    <t>heroik</t>
  </si>
  <si>
    <t>heroin</t>
  </si>
  <si>
    <t>herpes</t>
  </si>
  <si>
    <t>hetero-</t>
  </si>
  <si>
    <t>heterogen</t>
  </si>
  <si>
    <t>hewani</t>
  </si>
  <si>
    <t>hibahan</t>
  </si>
  <si>
    <t>hibuk</t>
  </si>
  <si>
    <t>hibur</t>
  </si>
  <si>
    <t>hidangan</t>
  </si>
  <si>
    <t>hidang</t>
  </si>
  <si>
    <t>hidayah</t>
  </si>
  <si>
    <t>hidrasi</t>
  </si>
  <si>
    <t>hidro-</t>
  </si>
  <si>
    <t>hidrogen</t>
  </si>
  <si>
    <t>peroksida</t>
  </si>
  <si>
    <t>hierarki</t>
  </si>
  <si>
    <t>higienis</t>
  </si>
  <si>
    <t>hijauan</t>
  </si>
  <si>
    <t>hijrah</t>
  </si>
  <si>
    <t>hijriah</t>
  </si>
  <si>
    <t>hikayat</t>
  </si>
  <si>
    <t>hikmah</t>
  </si>
  <si>
    <t>hikmat</t>
  </si>
  <si>
    <t>hilang</t>
  </si>
  <si>
    <t>hilang-hilang</t>
  </si>
  <si>
    <t>lenyap</t>
  </si>
  <si>
    <t>himar</t>
  </si>
  <si>
    <t>himbau</t>
  </si>
  <si>
    <t>himpunan</t>
  </si>
  <si>
    <t>himpun</t>
  </si>
  <si>
    <t>hina-menghinakan</t>
  </si>
  <si>
    <t>hindar</t>
  </si>
  <si>
    <t>hingar</t>
  </si>
  <si>
    <t>hingga</t>
  </si>
  <si>
    <t>hinggap</t>
  </si>
  <si>
    <t>hinggut</t>
  </si>
  <si>
    <t>hiper-</t>
  </si>
  <si>
    <t>hipertensi</t>
  </si>
  <si>
    <t>hipnoterapi</t>
  </si>
  <si>
    <t>hipnotis</t>
  </si>
  <si>
    <t>hipo-</t>
  </si>
  <si>
    <t>hipokrisi</t>
  </si>
  <si>
    <t>hipokritis</t>
  </si>
  <si>
    <t>hipokrit</t>
  </si>
  <si>
    <t>hipotek</t>
  </si>
  <si>
    <t>hipotesis</t>
  </si>
  <si>
    <t>operasional</t>
  </si>
  <si>
    <t>hipotetis</t>
  </si>
  <si>
    <t>hirap</t>
  </si>
  <si>
    <t>hirau</t>
  </si>
  <si>
    <t>hiruk</t>
  </si>
  <si>
    <t>hirup</t>
  </si>
  <si>
    <t>hisap</t>
  </si>
  <si>
    <t>histeris</t>
  </si>
  <si>
    <t>historikus</t>
  </si>
  <si>
    <t>histori</t>
  </si>
  <si>
    <t>historisitas</t>
  </si>
  <si>
    <t>hitungan</t>
  </si>
  <si>
    <t>hitung-hitungan</t>
  </si>
  <si>
    <t>hitung-hitung</t>
  </si>
  <si>
    <t>hitung</t>
  </si>
  <si>
    <t>punya</t>
  </si>
  <si>
    <t>hobo</t>
  </si>
  <si>
    <t>hodometer</t>
  </si>
  <si>
    <t>hologram</t>
  </si>
  <si>
    <t>homofon</t>
  </si>
  <si>
    <t>homogen</t>
  </si>
  <si>
    <t>homoseksual</t>
  </si>
  <si>
    <t>hop</t>
  </si>
  <si>
    <t>horizon</t>
  </si>
  <si>
    <t>hormat</t>
  </si>
  <si>
    <t>hormat-menghormati</t>
  </si>
  <si>
    <t>hormon</t>
  </si>
  <si>
    <t>hortikultura</t>
  </si>
  <si>
    <t>hospital</t>
  </si>
  <si>
    <t>hostel</t>
  </si>
  <si>
    <t>hostes</t>
  </si>
  <si>
    <t>hot</t>
  </si>
  <si>
    <t>hubar-habir</t>
  </si>
  <si>
    <t>hubaya-hubaya</t>
  </si>
  <si>
    <t>hububan</t>
  </si>
  <si>
    <t>hubung</t>
  </si>
  <si>
    <t>hudai</t>
  </si>
  <si>
    <t>hujatan</t>
  </si>
  <si>
    <t>hujat</t>
  </si>
  <si>
    <t>huji</t>
  </si>
  <si>
    <t>hujung</t>
  </si>
  <si>
    <t>humanisme</t>
  </si>
  <si>
    <t>humanis</t>
  </si>
  <si>
    <t>humanitas</t>
  </si>
  <si>
    <t>humoris</t>
  </si>
  <si>
    <t>huni</t>
  </si>
  <si>
    <t>hunjam</t>
  </si>
  <si>
    <t>huriah</t>
  </si>
  <si>
    <t>huru-hara</t>
  </si>
  <si>
    <t>hutang</t>
  </si>
  <si>
    <t>Hut</t>
  </si>
  <si>
    <t>huyung</t>
  </si>
  <si>
    <t>ibadah</t>
  </si>
  <si>
    <t>puasa</t>
  </si>
  <si>
    <t>sunah</t>
  </si>
  <si>
    <t>ibadat</t>
  </si>
  <si>
    <t>ibnu</t>
  </si>
  <si>
    <t>ibtida</t>
  </si>
  <si>
    <t>ibunda</t>
  </si>
  <si>
    <t>idap</t>
  </si>
  <si>
    <t>idealisme</t>
  </si>
  <si>
    <t>idealis</t>
  </si>
  <si>
    <t>identik</t>
  </si>
  <si>
    <t>identitas</t>
  </si>
  <si>
    <t>ideologis</t>
  </si>
  <si>
    <t>idiosi</t>
  </si>
  <si>
    <t>idulfitri</t>
  </si>
  <si>
    <t>Idulfitri</t>
  </si>
  <si>
    <t>iftar</t>
  </si>
  <si>
    <t>iftitah</t>
  </si>
  <si>
    <t>igau</t>
  </si>
  <si>
    <t>i&amp;gt;Negaraku</t>
  </si>
  <si>
    <t>ihsanat</t>
  </si>
  <si>
    <t>ihtifal</t>
  </si>
  <si>
    <t>ihtikar</t>
  </si>
  <si>
    <t>ihtimal</t>
  </si>
  <si>
    <t>ijabat</t>
  </si>
  <si>
    <t>ijab</t>
  </si>
  <si>
    <t>kabul</t>
  </si>
  <si>
    <t>ijajil</t>
  </si>
  <si>
    <t>ijarah</t>
  </si>
  <si>
    <t>ijazah</t>
  </si>
  <si>
    <t>ijmal</t>
  </si>
  <si>
    <t>ijon</t>
  </si>
  <si>
    <t>ijtihad</t>
  </si>
  <si>
    <t>ikab</t>
  </si>
  <si>
    <t>ikanan</t>
  </si>
  <si>
    <t>ikat</t>
  </si>
  <si>
    <t>ikhtiar</t>
  </si>
  <si>
    <t>ikhtisar</t>
  </si>
  <si>
    <t>penunjuk</t>
  </si>
  <si>
    <t>ikhwan</t>
  </si>
  <si>
    <t>ikrab</t>
  </si>
  <si>
    <t>iktibar</t>
  </si>
  <si>
    <t>iktidal</t>
  </si>
  <si>
    <t>iktikad</t>
  </si>
  <si>
    <t>iktikaf</t>
  </si>
  <si>
    <t>iktirad</t>
  </si>
  <si>
    <t>ikutan</t>
  </si>
  <si>
    <t>ikut-ikutan</t>
  </si>
  <si>
    <t>ikut-ikut</t>
  </si>
  <si>
    <t>ilahiah</t>
  </si>
  <si>
    <t>ilai</t>
  </si>
  <si>
    <t>ilalang</t>
  </si>
  <si>
    <t>ilanun</t>
  </si>
  <si>
    <t>ilegal</t>
  </si>
  <si>
    <t>ilian</t>
  </si>
  <si>
    <t>ili</t>
  </si>
  <si>
    <t>ilmiah</t>
  </si>
  <si>
    <t>populer</t>
  </si>
  <si>
    <t>ilmuwan</t>
  </si>
  <si>
    <t>iluminasi</t>
  </si>
  <si>
    <t>ilustrator</t>
  </si>
  <si>
    <t>imajinasi</t>
  </si>
  <si>
    <t>imaji</t>
  </si>
  <si>
    <t>imamah</t>
  </si>
  <si>
    <t>imani</t>
  </si>
  <si>
    <t>imbal</t>
  </si>
  <si>
    <t>imbangan</t>
  </si>
  <si>
    <t>imbang-imbangan</t>
  </si>
  <si>
    <t>imbang</t>
  </si>
  <si>
    <t>imbau</t>
  </si>
  <si>
    <t>imbesil</t>
  </si>
  <si>
    <t>imbuh</t>
  </si>
  <si>
    <t>imigran</t>
  </si>
  <si>
    <t>imigrasi</t>
  </si>
  <si>
    <t>iming-iming</t>
  </si>
  <si>
    <t>imitasi</t>
  </si>
  <si>
    <t>imitatif</t>
  </si>
  <si>
    <t>imitator</t>
  </si>
  <si>
    <t>imperatif</t>
  </si>
  <si>
    <t>imperium</t>
  </si>
  <si>
    <t>impitan</t>
  </si>
  <si>
    <t>implan</t>
  </si>
  <si>
    <t>implantasi</t>
  </si>
  <si>
    <t>implementasi</t>
  </si>
  <si>
    <t>implikasi</t>
  </si>
  <si>
    <t>implisit</t>
  </si>
  <si>
    <t>importasi</t>
  </si>
  <si>
    <t>importir</t>
  </si>
  <si>
    <t>impresariat</t>
  </si>
  <si>
    <t>impresif</t>
  </si>
  <si>
    <t>impresi</t>
  </si>
  <si>
    <t>impuls</t>
  </si>
  <si>
    <t>imtihan</t>
  </si>
  <si>
    <t>imunisasi</t>
  </si>
  <si>
    <t>imunitas</t>
  </si>
  <si>
    <t>imunologi</t>
  </si>
  <si>
    <t>inai</t>
  </si>
  <si>
    <t>ina</t>
  </si>
  <si>
    <t>inap</t>
  </si>
  <si>
    <t>inayat</t>
  </si>
  <si>
    <t>incang-incut</t>
  </si>
  <si>
    <t>incar</t>
  </si>
  <si>
    <t>incut</t>
  </si>
  <si>
    <t>indekos</t>
  </si>
  <si>
    <t>indeks</t>
  </si>
  <si>
    <t>prestasi</t>
  </si>
  <si>
    <t>indera</t>
  </si>
  <si>
    <t>inderawasih</t>
  </si>
  <si>
    <t>indigenos</t>
  </si>
  <si>
    <t>indikasi</t>
  </si>
  <si>
    <t>indikatif</t>
  </si>
  <si>
    <t>indikator</t>
  </si>
  <si>
    <t>individualisme</t>
  </si>
  <si>
    <t>individualistis</t>
  </si>
  <si>
    <t>individualitas</t>
  </si>
  <si>
    <t>individual</t>
  </si>
  <si>
    <t>individu</t>
  </si>
  <si>
    <t>indolen</t>
  </si>
  <si>
    <t>indolensi</t>
  </si>
  <si>
    <t>indonesia</t>
  </si>
  <si>
    <t>indoneSIA</t>
  </si>
  <si>
    <t>indraloka</t>
  </si>
  <si>
    <t>induksi</t>
  </si>
  <si>
    <t>indung</t>
  </si>
  <si>
    <t>mutiara</t>
  </si>
  <si>
    <t>indusemen</t>
  </si>
  <si>
    <t>industriawan</t>
  </si>
  <si>
    <t>pangan</t>
  </si>
  <si>
    <t>konstruksi</t>
  </si>
  <si>
    <t>otomotif</t>
  </si>
  <si>
    <t>pariwisata</t>
  </si>
  <si>
    <t>pelopor</t>
  </si>
  <si>
    <t>perdesaan</t>
  </si>
  <si>
    <t>perintis</t>
  </si>
  <si>
    <t>ringan</t>
  </si>
  <si>
    <t>inefisiensi</t>
  </si>
  <si>
    <t>infantri</t>
  </si>
  <si>
    <t>infeksi</t>
  </si>
  <si>
    <t>inferioritas</t>
  </si>
  <si>
    <t>inferno</t>
  </si>
  <si>
    <t>infertilitas</t>
  </si>
  <si>
    <t>infiks</t>
  </si>
  <si>
    <t>inflasi</t>
  </si>
  <si>
    <t>influensa</t>
  </si>
  <si>
    <t>influenza</t>
  </si>
  <si>
    <t>informal</t>
  </si>
  <si>
    <t>informan</t>
  </si>
  <si>
    <t>informatika</t>
  </si>
  <si>
    <t>infrastruktur</t>
  </si>
  <si>
    <t>ingar</t>
  </si>
  <si>
    <t>ingat-ingatan</t>
  </si>
  <si>
    <t>ingat-ingat</t>
  </si>
  <si>
    <t>ingau</t>
  </si>
  <si>
    <t>inggris</t>
  </si>
  <si>
    <t>inggung</t>
  </si>
  <si>
    <t>ingkah</t>
  </si>
  <si>
    <t>ingkar</t>
  </si>
  <si>
    <t>ingsut</t>
  </si>
  <si>
    <t>ingusan</t>
  </si>
  <si>
    <t>inheren</t>
  </si>
  <si>
    <t>inhibisi</t>
  </si>
  <si>
    <t>inisial</t>
  </si>
  <si>
    <t>inisiasi</t>
  </si>
  <si>
    <t>inisiatif</t>
  </si>
  <si>
    <t>inisiator</t>
  </si>
  <si>
    <t>injakan</t>
  </si>
  <si>
    <t>injak</t>
  </si>
  <si>
    <t>injap</t>
  </si>
  <si>
    <t>injeksi</t>
  </si>
  <si>
    <t>inkarserasi</t>
  </si>
  <si>
    <t>inklinasi</t>
  </si>
  <si>
    <t>inklusif</t>
  </si>
  <si>
    <t>inkonsisten</t>
  </si>
  <si>
    <t>inkonsistensi</t>
  </si>
  <si>
    <t>inkonvensional</t>
  </si>
  <si>
    <t>inkubasi</t>
  </si>
  <si>
    <t>inkubator</t>
  </si>
  <si>
    <t>inlander</t>
  </si>
  <si>
    <t>inovasi</t>
  </si>
  <si>
    <t>inovatif</t>
  </si>
  <si>
    <t>insek</t>
  </si>
  <si>
    <t>insektisida</t>
  </si>
  <si>
    <t>insentif</t>
  </si>
  <si>
    <t>insiden</t>
  </si>
  <si>
    <t>insinuasi</t>
  </si>
  <si>
    <t>insinye</t>
  </si>
  <si>
    <t>insinyur</t>
  </si>
  <si>
    <t>insomnia</t>
  </si>
  <si>
    <t>inspeksi</t>
  </si>
  <si>
    <t>peternakan</t>
  </si>
  <si>
    <t>upacara</t>
  </si>
  <si>
    <t>inspirasi</t>
  </si>
  <si>
    <t>instabilitas</t>
  </si>
  <si>
    <t>instalasi</t>
  </si>
  <si>
    <t>rehabilitasi</t>
  </si>
  <si>
    <t>instalatur</t>
  </si>
  <si>
    <t>instan</t>
  </si>
  <si>
    <t>instansi</t>
  </si>
  <si>
    <t>insting</t>
  </si>
  <si>
    <t>institusi</t>
  </si>
  <si>
    <t>institusional</t>
  </si>
  <si>
    <t>institut</t>
  </si>
  <si>
    <t>instruksi</t>
  </si>
  <si>
    <t>presiden</t>
  </si>
  <si>
    <t>instruktur</t>
  </si>
  <si>
    <t>instrumen</t>
  </si>
  <si>
    <t>insubordinasi</t>
  </si>
  <si>
    <t>insulator</t>
  </si>
  <si>
    <t>insulin</t>
  </si>
  <si>
    <t>intai</t>
  </si>
  <si>
    <t>integral</t>
  </si>
  <si>
    <t>integrasi</t>
  </si>
  <si>
    <t>kelompok</t>
  </si>
  <si>
    <t>integrasionis</t>
  </si>
  <si>
    <t>integritas</t>
  </si>
  <si>
    <t>intelek</t>
  </si>
  <si>
    <t>inteligen</t>
  </si>
  <si>
    <t>intelijen</t>
  </si>
  <si>
    <t>intensif</t>
  </si>
  <si>
    <t>intensi</t>
  </si>
  <si>
    <t>intensitas</t>
  </si>
  <si>
    <t>intens</t>
  </si>
  <si>
    <t>interaksi</t>
  </si>
  <si>
    <t>interdiksi</t>
  </si>
  <si>
    <t>interen</t>
  </si>
  <si>
    <t>interesan</t>
  </si>
  <si>
    <t>interes</t>
  </si>
  <si>
    <t>interferensi</t>
  </si>
  <si>
    <t>interim</t>
  </si>
  <si>
    <t>interinsuler</t>
  </si>
  <si>
    <t>interior</t>
  </si>
  <si>
    <t>interkoneksi</t>
  </si>
  <si>
    <t>interkontinental</t>
  </si>
  <si>
    <t>internal</t>
  </si>
  <si>
    <t>internasionalisasi</t>
  </si>
  <si>
    <t>internis</t>
  </si>
  <si>
    <t>intern</t>
  </si>
  <si>
    <t>interogator</t>
  </si>
  <si>
    <t>interpelasi</t>
  </si>
  <si>
    <t>interpretasi</t>
  </si>
  <si>
    <t>interupsi</t>
  </si>
  <si>
    <t>interval</t>
  </si>
  <si>
    <t>interviu</t>
  </si>
  <si>
    <t>intiha</t>
  </si>
  <si>
    <t>intikad</t>
  </si>
  <si>
    <t>intimasi</t>
  </si>
  <si>
    <t>intimidasi</t>
  </si>
  <si>
    <t>intip</t>
  </si>
  <si>
    <t>intrik</t>
  </si>
  <si>
    <t>introduksi</t>
  </si>
  <si>
    <t>intro</t>
  </si>
  <si>
    <t>introspeksi</t>
  </si>
  <si>
    <t>intrusi</t>
  </si>
  <si>
    <t>intuisi</t>
  </si>
  <si>
    <t>invalid</t>
  </si>
  <si>
    <t>invasi</t>
  </si>
  <si>
    <t>inventori</t>
  </si>
  <si>
    <t>investigasi</t>
  </si>
  <si>
    <t>investigatif</t>
  </si>
  <si>
    <t>invois</t>
  </si>
  <si>
    <t>inyik</t>
  </si>
  <si>
    <t>ipis</t>
  </si>
  <si>
    <t>iqra</t>
  </si>
  <si>
    <t>irafah</t>
  </si>
  <si>
    <t>iring</t>
  </si>
  <si>
    <t>iRing</t>
  </si>
  <si>
    <t>iris-irisan</t>
  </si>
  <si>
    <t>iritasi</t>
  </si>
  <si>
    <t>ironis</t>
  </si>
  <si>
    <t>irsyad</t>
  </si>
  <si>
    <t>isak-isak</t>
  </si>
  <si>
    <t>isap</t>
  </si>
  <si>
    <t>isit</t>
  </si>
  <si>
    <t>islamiah</t>
  </si>
  <si>
    <t>islami</t>
  </si>
  <si>
    <t>islam</t>
  </si>
  <si>
    <t>iso-</t>
  </si>
  <si>
    <t>isolasi</t>
  </si>
  <si>
    <t>isolemen</t>
  </si>
  <si>
    <t>isotop</t>
  </si>
  <si>
    <t>israf</t>
  </si>
  <si>
    <t>istana</t>
  </si>
  <si>
    <t>istan</t>
  </si>
  <si>
    <t>istazah</t>
  </si>
  <si>
    <t>istaz</t>
  </si>
  <si>
    <t>istiadat</t>
  </si>
  <si>
    <t>istibdad</t>
  </si>
  <si>
    <t>istidlal</t>
  </si>
  <si>
    <t>istifham</t>
  </si>
  <si>
    <t>istikharah</t>
  </si>
  <si>
    <t>istiklal</t>
  </si>
  <si>
    <t>istikmal</t>
  </si>
  <si>
    <t>khusus</t>
  </si>
  <si>
    <t>istimna</t>
  </si>
  <si>
    <t>istiqlal</t>
  </si>
  <si>
    <t>istisna</t>
  </si>
  <si>
    <t>istitaah</t>
  </si>
  <si>
    <t>istiwa</t>
  </si>
  <si>
    <t>item</t>
  </si>
  <si>
    <t>iterasi</t>
  </si>
  <si>
    <t>itifak</t>
  </si>
  <si>
    <t>itihad</t>
  </si>
  <si>
    <t>itikad</t>
  </si>
  <si>
    <t>itil</t>
  </si>
  <si>
    <t>iur</t>
  </si>
  <si>
    <t>iya</t>
  </si>
  <si>
    <t>izah</t>
  </si>
  <si>
    <t>jabang</t>
  </si>
  <si>
    <t>jabar</t>
  </si>
  <si>
    <t>jadah</t>
  </si>
  <si>
    <t>jadi-jadian</t>
  </si>
  <si>
    <t>jadwal</t>
  </si>
  <si>
    <t>jagalan</t>
  </si>
  <si>
    <t>jagal</t>
  </si>
  <si>
    <t>jagapati</t>
  </si>
  <si>
    <t>jagaraga</t>
  </si>
  <si>
    <t>jagawana</t>
  </si>
  <si>
    <t>jagoan</t>
  </si>
  <si>
    <t>jagung</t>
  </si>
  <si>
    <t>titi</t>
  </si>
  <si>
    <t>tumbuk</t>
  </si>
  <si>
    <t>jahanam</t>
  </si>
  <si>
    <t>jaharu</t>
  </si>
  <si>
    <t>jahiliah</t>
  </si>
  <si>
    <t>jahit</t>
  </si>
  <si>
    <t>lilit</t>
  </si>
  <si>
    <t>jahul</t>
  </si>
  <si>
    <t>jaiz</t>
  </si>
  <si>
    <t>jajah</t>
  </si>
  <si>
    <t>jajak</t>
  </si>
  <si>
    <t>jajal</t>
  </si>
  <si>
    <t>jajan</t>
  </si>
  <si>
    <t>jaksi</t>
  </si>
  <si>
    <t>jala-jala</t>
  </si>
  <si>
    <t>jalang</t>
  </si>
  <si>
    <t>jalar</t>
  </si>
  <si>
    <t>jalin-berjalin</t>
  </si>
  <si>
    <t>jalin-menjalin</t>
  </si>
  <si>
    <t>jalin</t>
  </si>
  <si>
    <t>jamaah</t>
  </si>
  <si>
    <t>jamah</t>
  </si>
  <si>
    <t>jamal</t>
  </si>
  <si>
    <t>jambak</t>
  </si>
  <si>
    <t>jambangan</t>
  </si>
  <si>
    <t>jambang</t>
  </si>
  <si>
    <t>jamban</t>
  </si>
  <si>
    <t>jambar</t>
  </si>
  <si>
    <t>jambat</t>
  </si>
  <si>
    <t>jambe</t>
  </si>
  <si>
    <t>jamblang</t>
  </si>
  <si>
    <t>jambretan</t>
  </si>
  <si>
    <t>jambret</t>
  </si>
  <si>
    <t>jambu-jambu</t>
  </si>
  <si>
    <t>jambul</t>
  </si>
  <si>
    <t>jamiah</t>
  </si>
  <si>
    <t>jamik</t>
  </si>
  <si>
    <t>jamil</t>
  </si>
  <si>
    <t>jamin</t>
  </si>
  <si>
    <t>jampi-jampi</t>
  </si>
  <si>
    <t>jamrah</t>
  </si>
  <si>
    <t>jamung</t>
  </si>
  <si>
    <t>janabah</t>
  </si>
  <si>
    <t>jangak</t>
  </si>
  <si>
    <t>jangan</t>
  </si>
  <si>
    <t>jangan-jangan</t>
  </si>
  <si>
    <t>jangankan</t>
  </si>
  <si>
    <t>sampai</t>
  </si>
  <si>
    <t>jangat</t>
  </si>
  <si>
    <t>janggal</t>
  </si>
  <si>
    <t>janggolan</t>
  </si>
  <si>
    <t>janggut</t>
  </si>
  <si>
    <t>jangka</t>
  </si>
  <si>
    <t>lengkung</t>
  </si>
  <si>
    <t>jangkang</t>
  </si>
  <si>
    <t>keruk</t>
  </si>
  <si>
    <t>lempar</t>
  </si>
  <si>
    <t>payung</t>
  </si>
  <si>
    <t>tongkat</t>
  </si>
  <si>
    <t>jangkauan</t>
  </si>
  <si>
    <t>jangkau</t>
  </si>
  <si>
    <t>jangkitan</t>
  </si>
  <si>
    <t>jangkit</t>
  </si>
  <si>
    <t>jangkrik</t>
  </si>
  <si>
    <t>jangkungan</t>
  </si>
  <si>
    <t>jangkung</t>
  </si>
  <si>
    <t>jangla</t>
  </si>
  <si>
    <t>janjang</t>
  </si>
  <si>
    <t>jannah</t>
  </si>
  <si>
    <t>jantungan</t>
  </si>
  <si>
    <t>jaram</t>
  </si>
  <si>
    <t>jaranan</t>
  </si>
  <si>
    <t>jarang-jarang</t>
  </si>
  <si>
    <t>jarang</t>
  </si>
  <si>
    <t>jara</t>
  </si>
  <si>
    <t>jarem</t>
  </si>
  <si>
    <t>jargon</t>
  </si>
  <si>
    <t>jariah</t>
  </si>
  <si>
    <t>jariji</t>
  </si>
  <si>
    <t>jaring</t>
  </si>
  <si>
    <t>tapis</t>
  </si>
  <si>
    <t>jaring-jaring</t>
  </si>
  <si>
    <t>jarit</t>
  </si>
  <si>
    <t>jaruman</t>
  </si>
  <si>
    <t>jarum-jarum</t>
  </si>
  <si>
    <t>jasmaniah</t>
  </si>
  <si>
    <t>jasmani</t>
  </si>
  <si>
    <t>jaswadi</t>
  </si>
  <si>
    <t>jatuhan</t>
  </si>
  <si>
    <t>jatukrama</t>
  </si>
  <si>
    <t>jauhar</t>
  </si>
  <si>
    <t>jawara</t>
  </si>
  <si>
    <t>jazam</t>
  </si>
  <si>
    <t>jazirah</t>
  </si>
  <si>
    <t>jebak</t>
  </si>
  <si>
    <t>jeblok</t>
  </si>
  <si>
    <t>jeblos</t>
  </si>
  <si>
    <t>jebolan</t>
  </si>
  <si>
    <t>jegal</t>
  </si>
  <si>
    <t>jegang</t>
  </si>
  <si>
    <t>jejaka</t>
  </si>
  <si>
    <t>jejal</t>
  </si>
  <si>
    <t>jejap</t>
  </si>
  <si>
    <t>jejenang</t>
  </si>
  <si>
    <t>jejeran</t>
  </si>
  <si>
    <t>jejer</t>
  </si>
  <si>
    <t>jeket</t>
  </si>
  <si>
    <t>jeksi</t>
  </si>
  <si>
    <t>jelaga</t>
  </si>
  <si>
    <t>jelah</t>
  </si>
  <si>
    <t>jelajah</t>
  </si>
  <si>
    <t>jelak</t>
  </si>
  <si>
    <t>jelalatan</t>
  </si>
  <si>
    <t>jelalat</t>
  </si>
  <si>
    <t>jelang</t>
  </si>
  <si>
    <t>jelapang</t>
  </si>
  <si>
    <t>jelar</t>
  </si>
  <si>
    <t>jelata</t>
  </si>
  <si>
    <t>jelatang</t>
  </si>
  <si>
    <t>jelita</t>
  </si>
  <si>
    <t>jelma</t>
  </si>
  <si>
    <t>jelu</t>
  </si>
  <si>
    <t>jeluntung</t>
  </si>
  <si>
    <t>jelus</t>
  </si>
  <si>
    <t>jemaah</t>
  </si>
  <si>
    <t>umrah</t>
  </si>
  <si>
    <t>jemaat</t>
  </si>
  <si>
    <t>jemala</t>
  </si>
  <si>
    <t>jemari</t>
  </si>
  <si>
    <t>jembel</t>
  </si>
  <si>
    <t>jemeki</t>
  </si>
  <si>
    <t>jempalitan</t>
  </si>
  <si>
    <t>jempana</t>
  </si>
  <si>
    <t>jemparing</t>
  </si>
  <si>
    <t>jempolan</t>
  </si>
  <si>
    <t>jempol</t>
  </si>
  <si>
    <t>jemputan</t>
  </si>
  <si>
    <t>jemput</t>
  </si>
  <si>
    <t>jemur</t>
  </si>
  <si>
    <t>jenak</t>
  </si>
  <si>
    <t>jenama</t>
  </si>
  <si>
    <t>jenangau</t>
  </si>
  <si>
    <t>jenang</t>
  </si>
  <si>
    <t>sumsum</t>
  </si>
  <si>
    <t>jenazah</t>
  </si>
  <si>
    <t>jendala</t>
  </si>
  <si>
    <t>jendela</t>
  </si>
  <si>
    <t>jendul</t>
  </si>
  <si>
    <t>jenela</t>
  </si>
  <si>
    <t>jeneng</t>
  </si>
  <si>
    <t>jenewer</t>
  </si>
  <si>
    <t>jengah</t>
  </si>
  <si>
    <t>jengekan</t>
  </si>
  <si>
    <t>jengger</t>
  </si>
  <si>
    <t>jenggotan</t>
  </si>
  <si>
    <t>jenggot</t>
  </si>
  <si>
    <t>jengguk</t>
  </si>
  <si>
    <t>jengkal</t>
  </si>
  <si>
    <t>jengkel</t>
  </si>
  <si>
    <t>jengkol</t>
  </si>
  <si>
    <t>jengkot</t>
  </si>
  <si>
    <t>jenguh</t>
  </si>
  <si>
    <t>jenguk</t>
  </si>
  <si>
    <t>jenius</t>
  </si>
  <si>
    <t>jenjam</t>
  </si>
  <si>
    <t>jenjang</t>
  </si>
  <si>
    <t>jenjeng</t>
  </si>
  <si>
    <t>je</t>
  </si>
  <si>
    <t>jentaka</t>
  </si>
  <si>
    <t>jentelmen</t>
  </si>
  <si>
    <t>jentera</t>
  </si>
  <si>
    <t>jentikan</t>
  </si>
  <si>
    <t>jentik</t>
  </si>
  <si>
    <t>jepet</t>
  </si>
  <si>
    <t>jeprat</t>
  </si>
  <si>
    <t>jepretan</t>
  </si>
  <si>
    <t>jepret</t>
  </si>
  <si>
    <t>jeput</t>
  </si>
  <si>
    <t>jerami</t>
  </si>
  <si>
    <t>jerangan</t>
  </si>
  <si>
    <t>jerang</t>
  </si>
  <si>
    <t>jeran</t>
  </si>
  <si>
    <t>jeraus</t>
  </si>
  <si>
    <t>jerawatan</t>
  </si>
  <si>
    <t>jerawat</t>
  </si>
  <si>
    <t>jereket</t>
  </si>
  <si>
    <t>jerepet</t>
  </si>
  <si>
    <t>jerigen</t>
  </si>
  <si>
    <t>jeriji</t>
  </si>
  <si>
    <t>jeriken</t>
  </si>
  <si>
    <t>jering</t>
  </si>
  <si>
    <t>jerkah</t>
  </si>
  <si>
    <t>jernih</t>
  </si>
  <si>
    <t>jeroan</t>
  </si>
  <si>
    <t>jeruji</t>
  </si>
  <si>
    <t>jerumus</t>
  </si>
  <si>
    <t>jerungkis</t>
  </si>
  <si>
    <t>jewer</t>
  </si>
  <si>
    <t>jibaku</t>
  </si>
  <si>
    <t>jibilah</t>
  </si>
  <si>
    <t>jib</t>
  </si>
  <si>
    <t>Jibrail</t>
  </si>
  <si>
    <t>jibril</t>
  </si>
  <si>
    <t>jidur</t>
  </si>
  <si>
    <t>jigrah</t>
  </si>
  <si>
    <t>jihat</t>
  </si>
  <si>
    <t>jih</t>
  </si>
  <si>
    <t>jikalau</t>
  </si>
  <si>
    <t>jilah</t>
  </si>
  <si>
    <t>kening</t>
  </si>
  <si>
    <t>jilat</t>
  </si>
  <si>
    <t>jilbab</t>
  </si>
  <si>
    <t>jimpitan</t>
  </si>
  <si>
    <t>jinak-jinak</t>
  </si>
  <si>
    <t>jinayah</t>
  </si>
  <si>
    <t>jingga</t>
  </si>
  <si>
    <t>jingkrak</t>
  </si>
  <si>
    <t>jinjingan</t>
  </si>
  <si>
    <t>jintan</t>
  </si>
  <si>
    <t>jipang</t>
  </si>
  <si>
    <t>jiplakan</t>
  </si>
  <si>
    <t>jiplak</t>
  </si>
  <si>
    <t>jipro</t>
  </si>
  <si>
    <t>jirat</t>
  </si>
  <si>
    <t>jir</t>
  </si>
  <si>
    <t>jirus</t>
  </si>
  <si>
    <t>jisim</t>
  </si>
  <si>
    <t>jitok</t>
  </si>
  <si>
    <t>jobong</t>
  </si>
  <si>
    <t>joging</t>
  </si>
  <si>
    <t>johar</t>
  </si>
  <si>
    <t>jonggolan</t>
  </si>
  <si>
    <t>jongko</t>
  </si>
  <si>
    <t>jongos</t>
  </si>
  <si>
    <t>joreng</t>
  </si>
  <si>
    <t>jorjoran</t>
  </si>
  <si>
    <t>jorong</t>
  </si>
  <si>
    <t>jotos-jotosan</t>
  </si>
  <si>
    <t>jotos</t>
  </si>
  <si>
    <t>jreng</t>
  </si>
  <si>
    <t>jual</t>
  </si>
  <si>
    <t>kemplangan</t>
  </si>
  <si>
    <t>kurang</t>
  </si>
  <si>
    <t>lelang</t>
  </si>
  <si>
    <t>sanda</t>
  </si>
  <si>
    <t>sontak</t>
  </si>
  <si>
    <t>titip</t>
  </si>
  <si>
    <t>juang</t>
  </si>
  <si>
    <t>jubel</t>
  </si>
  <si>
    <t>jujah</t>
  </si>
  <si>
    <t>jukung</t>
  </si>
  <si>
    <t>julab</t>
  </si>
  <si>
    <t>julang</t>
  </si>
  <si>
    <t>juli</t>
  </si>
  <si>
    <t>julo</t>
  </si>
  <si>
    <t>juluk</t>
  </si>
  <si>
    <t>julur</t>
  </si>
  <si>
    <t>jumantara</t>
  </si>
  <si>
    <t>jumatan</t>
  </si>
  <si>
    <t>jumat</t>
  </si>
  <si>
    <t>jumawa</t>
  </si>
  <si>
    <t>jumbuh</t>
  </si>
  <si>
    <t>jumjumah</t>
  </si>
  <si>
    <t>jumlah</t>
  </si>
  <si>
    <t>jumpa</t>
  </si>
  <si>
    <t>jumputan</t>
  </si>
  <si>
    <t>jumrah</t>
  </si>
  <si>
    <t>jungkir</t>
  </si>
  <si>
    <t>jungur</t>
  </si>
  <si>
    <t>juni</t>
  </si>
  <si>
    <t>junior</t>
  </si>
  <si>
    <t>junjung</t>
  </si>
  <si>
    <t>juntrungan</t>
  </si>
  <si>
    <t>junub</t>
  </si>
  <si>
    <t>jurai</t>
  </si>
  <si>
    <t>jurang</t>
  </si>
  <si>
    <t>juring</t>
  </si>
  <si>
    <t>jurnalis</t>
  </si>
  <si>
    <t>jurnal</t>
  </si>
  <si>
    <t>justifikasi</t>
  </si>
  <si>
    <t>justru</t>
  </si>
  <si>
    <t>jute</t>
  </si>
  <si>
    <t>juz</t>
  </si>
  <si>
    <t>kaboi</t>
  </si>
  <si>
    <t>kabung</t>
  </si>
  <si>
    <t>kabupaten</t>
  </si>
  <si>
    <t>kabus</t>
  </si>
  <si>
    <t>kacangan</t>
  </si>
  <si>
    <t>kacang</t>
  </si>
  <si>
    <t>kacang-kacangan</t>
  </si>
  <si>
    <t>kacang-kacang</t>
  </si>
  <si>
    <t>keling</t>
  </si>
  <si>
    <t>kidang</t>
  </si>
  <si>
    <t>mede</t>
  </si>
  <si>
    <t>miang</t>
  </si>
  <si>
    <t>ose</t>
  </si>
  <si>
    <t>polong</t>
  </si>
  <si>
    <t>tupai</t>
  </si>
  <si>
    <t>kacauan</t>
  </si>
  <si>
    <t>kacir</t>
  </si>
  <si>
    <t>kacrek</t>
  </si>
  <si>
    <t>kacuk</t>
  </si>
  <si>
    <t>kacung</t>
  </si>
  <si>
    <t>kadang</t>
  </si>
  <si>
    <t>kadang-kadang</t>
  </si>
  <si>
    <t>kademat</t>
  </si>
  <si>
    <t>kadera</t>
  </si>
  <si>
    <t>kaderisasi</t>
  </si>
  <si>
    <t>kades</t>
  </si>
  <si>
    <t>kad</t>
  </si>
  <si>
    <t>kadung</t>
  </si>
  <si>
    <t>kadut</t>
  </si>
  <si>
    <t>kaedah</t>
  </si>
  <si>
    <t>kafaah</t>
  </si>
  <si>
    <t>kafarat</t>
  </si>
  <si>
    <t>kafil</t>
  </si>
  <si>
    <t>kaftan</t>
  </si>
  <si>
    <t>kagak</t>
  </si>
  <si>
    <t>kahaf</t>
  </si>
  <si>
    <t>kahak</t>
  </si>
  <si>
    <t>kah</t>
  </si>
  <si>
    <t>kahrab</t>
  </si>
  <si>
    <t>kahwa</t>
  </si>
  <si>
    <t>kahyangan</t>
  </si>
  <si>
    <t>kaidah</t>
  </si>
  <si>
    <t>kail-kail</t>
  </si>
  <si>
    <t>kaimat</t>
  </si>
  <si>
    <t>kaisar</t>
  </si>
  <si>
    <t>kais</t>
  </si>
  <si>
    <t>kait-kait</t>
  </si>
  <si>
    <t>kajian</t>
  </si>
  <si>
    <t>kaji</t>
  </si>
  <si>
    <t>kakang</t>
  </si>
  <si>
    <t>kak</t>
  </si>
  <si>
    <t>kaktus</t>
  </si>
  <si>
    <t>kalai</t>
  </si>
  <si>
    <t>kalajengking</t>
  </si>
  <si>
    <t>kalakian</t>
  </si>
  <si>
    <t>kalang</t>
  </si>
  <si>
    <t>kalengan</t>
  </si>
  <si>
    <t>kaleng-kalengan</t>
  </si>
  <si>
    <t>kalibut</t>
  </si>
  <si>
    <t>kaliki</t>
  </si>
  <si>
    <t>kalimah</t>
  </si>
  <si>
    <t>syahadat</t>
  </si>
  <si>
    <t>kalingan</t>
  </si>
  <si>
    <t>kalium</t>
  </si>
  <si>
    <t>kalkun</t>
  </si>
  <si>
    <t>kalong</t>
  </si>
  <si>
    <t>kalori</t>
  </si>
  <si>
    <t>kalus</t>
  </si>
  <si>
    <t>kamas</t>
  </si>
  <si>
    <t>kambar</t>
  </si>
  <si>
    <t>kambeli</t>
  </si>
  <si>
    <t>kambuhan</t>
  </si>
  <si>
    <t>kambuh</t>
  </si>
  <si>
    <t>kamera</t>
  </si>
  <si>
    <t>kamerawan</t>
  </si>
  <si>
    <t>kamisa</t>
  </si>
  <si>
    <t>kamis</t>
  </si>
  <si>
    <t>kampas</t>
  </si>
  <si>
    <t>kamping</t>
  </si>
  <si>
    <t>kampungan</t>
  </si>
  <si>
    <t>kampus</t>
  </si>
  <si>
    <t>kamrad</t>
  </si>
  <si>
    <t>kamuflase</t>
  </si>
  <si>
    <t>kancah</t>
  </si>
  <si>
    <t>kehinaan</t>
  </si>
  <si>
    <t>kandang</t>
  </si>
  <si>
    <t>tandang</t>
  </si>
  <si>
    <t>kandaran</t>
  </si>
  <si>
    <t>kandas</t>
  </si>
  <si>
    <t>kandel</t>
  </si>
  <si>
    <t>kandil</t>
  </si>
  <si>
    <t>kandis</t>
  </si>
  <si>
    <t>kandung</t>
  </si>
  <si>
    <t>kandutan</t>
  </si>
  <si>
    <t>kang</t>
  </si>
  <si>
    <t>kangen</t>
  </si>
  <si>
    <t>kangen-kangenan</t>
  </si>
  <si>
    <t>kangsa</t>
  </si>
  <si>
    <t>kanibalisasi</t>
  </si>
  <si>
    <t>kanker</t>
  </si>
  <si>
    <t>ka</t>
  </si>
  <si>
    <t>kanopi</t>
  </si>
  <si>
    <t>kanstof</t>
  </si>
  <si>
    <t>kantilever</t>
  </si>
  <si>
    <t>kantin</t>
  </si>
  <si>
    <t>kanto</t>
  </si>
  <si>
    <t>kantor</t>
  </si>
  <si>
    <t>kantuk</t>
  </si>
  <si>
    <t>kanun</t>
  </si>
  <si>
    <t>kanvas</t>
  </si>
  <si>
    <t>kanyon</t>
  </si>
  <si>
    <t>kapa</t>
  </si>
  <si>
    <t>kapasitas</t>
  </si>
  <si>
    <t>kapi</t>
  </si>
  <si>
    <t>kapitalis</t>
  </si>
  <si>
    <t>kapitalisme</t>
  </si>
  <si>
    <t>kapita</t>
  </si>
  <si>
    <t>kapling</t>
  </si>
  <si>
    <t>kappa</t>
  </si>
  <si>
    <t>kaprah</t>
  </si>
  <si>
    <t>Kaprikornus</t>
  </si>
  <si>
    <t>kapsul</t>
  </si>
  <si>
    <t>kapten</t>
  </si>
  <si>
    <t>kapulaga</t>
  </si>
  <si>
    <t>karang-karangan</t>
  </si>
  <si>
    <t>keputraan</t>
  </si>
  <si>
    <t>karang-mengarang</t>
  </si>
  <si>
    <t>taruna</t>
  </si>
  <si>
    <t>karantina</t>
  </si>
  <si>
    <t>karaoke</t>
  </si>
  <si>
    <t>karap</t>
  </si>
  <si>
    <t>karar</t>
  </si>
  <si>
    <t>karate</t>
  </si>
  <si>
    <t>karawitan</t>
  </si>
  <si>
    <t>karbit</t>
  </si>
  <si>
    <t>karbohidrat</t>
  </si>
  <si>
    <t>karbonado</t>
  </si>
  <si>
    <t>karbon</t>
  </si>
  <si>
    <t>karburator</t>
  </si>
  <si>
    <t>kardia</t>
  </si>
  <si>
    <t>kardigan</t>
  </si>
  <si>
    <t>kardiovaskular</t>
  </si>
  <si>
    <t>kardus</t>
  </si>
  <si>
    <t>karembong</t>
  </si>
  <si>
    <t>karena</t>
  </si>
  <si>
    <t>karier</t>
  </si>
  <si>
    <t>karkas</t>
  </si>
  <si>
    <t>karkun</t>
  </si>
  <si>
    <t>karnivor</t>
  </si>
  <si>
    <t>karotenoid</t>
  </si>
  <si>
    <t>karotin</t>
  </si>
  <si>
    <t>karpet</t>
  </si>
  <si>
    <t>karsinogenik</t>
  </si>
  <si>
    <t>kartel</t>
  </si>
  <si>
    <t>karti</t>
  </si>
  <si>
    <t>karton</t>
  </si>
  <si>
    <t>kartun</t>
  </si>
  <si>
    <t>karuan</t>
  </si>
  <si>
    <t>karun</t>
  </si>
  <si>
    <t>karut</t>
  </si>
  <si>
    <t>karyah</t>
  </si>
  <si>
    <t>kasam</t>
  </si>
  <si>
    <t>kasang</t>
  </si>
  <si>
    <t>kasasi</t>
  </si>
  <si>
    <t>kasdu</t>
  </si>
  <si>
    <t>kasemat</t>
  </si>
  <si>
    <t>kasid</t>
  </si>
  <si>
    <t>kasim</t>
  </si>
  <si>
    <t>kasino</t>
  </si>
  <si>
    <t>kasip</t>
  </si>
  <si>
    <t>kasi</t>
  </si>
  <si>
    <t>kaskaya</t>
  </si>
  <si>
    <t>kaspe</t>
  </si>
  <si>
    <t>kasual</t>
  </si>
  <si>
    <t>kasualitas</t>
  </si>
  <si>
    <t>kata-</t>
  </si>
  <si>
    <t>katagori</t>
  </si>
  <si>
    <t>katalis</t>
  </si>
  <si>
    <t>katalog</t>
  </si>
  <si>
    <t>katalogus</t>
  </si>
  <si>
    <t>katan</t>
  </si>
  <si>
    <t>katarsis</t>
  </si>
  <si>
    <t>kategorisasi</t>
  </si>
  <si>
    <t>katek</t>
  </si>
  <si>
    <t>kateter</t>
  </si>
  <si>
    <t>katib</t>
  </si>
  <si>
    <t>katil</t>
  </si>
  <si>
    <t>kati</t>
  </si>
  <si>
    <t>kation</t>
  </si>
  <si>
    <t>katung</t>
  </si>
  <si>
    <t>katut</t>
  </si>
  <si>
    <t>kaukus</t>
  </si>
  <si>
    <t>kauman</t>
  </si>
  <si>
    <t>kaut</t>
  </si>
  <si>
    <t>kawalan</t>
  </si>
  <si>
    <t>kawal</t>
  </si>
  <si>
    <t>sambang</t>
  </si>
  <si>
    <t>kawang</t>
  </si>
  <si>
    <t>kawatir</t>
  </si>
  <si>
    <t>kawijayan</t>
  </si>
  <si>
    <t>kawin-mawin</t>
  </si>
  <si>
    <t>kawula</t>
  </si>
  <si>
    <t>kawung</t>
  </si>
  <si>
    <t>kayu-kayu</t>
  </si>
  <si>
    <t>keabnormalan</t>
  </si>
  <si>
    <t>keabsahan</t>
  </si>
  <si>
    <t>keabstainan</t>
  </si>
  <si>
    <t>keadikuasaan</t>
  </si>
  <si>
    <t>keagresifan</t>
  </si>
  <si>
    <t>keairan</t>
  </si>
  <si>
    <t>keakanan</t>
  </si>
  <si>
    <t>keakuratan</t>
  </si>
  <si>
    <t>kealahan</t>
  </si>
  <si>
    <t>kealaman</t>
  </si>
  <si>
    <t>keampunan</t>
  </si>
  <si>
    <t>keandalan</t>
  </si>
  <si>
    <t>keanekaan</t>
  </si>
  <si>
    <t>keanggotaan</t>
  </si>
  <si>
    <t>keanggunan</t>
  </si>
  <si>
    <t>keanginan</t>
  </si>
  <si>
    <t>keangkaraan</t>
  </si>
  <si>
    <t>keanjalan</t>
  </si>
  <si>
    <t>kearab-araban</t>
  </si>
  <si>
    <t>keartisan</t>
  </si>
  <si>
    <t>keartistikan</t>
  </si>
  <si>
    <t>keasaman</t>
  </si>
  <si>
    <t>keasinan</t>
  </si>
  <si>
    <t>keasyikan</t>
  </si>
  <si>
    <t>keasyik-asyikan</t>
  </si>
  <si>
    <t>keausan</t>
  </si>
  <si>
    <t>keawaman</t>
  </si>
  <si>
    <t>keayahan</t>
  </si>
  <si>
    <t>keazaman</t>
  </si>
  <si>
    <t>kebablasan</t>
  </si>
  <si>
    <t>kebab</t>
  </si>
  <si>
    <t>kebadungan</t>
  </si>
  <si>
    <t>kebagian</t>
  </si>
  <si>
    <t>kebahagiaan</t>
  </si>
  <si>
    <t>kebaharian</t>
  </si>
  <si>
    <t>kebahasaan</t>
  </si>
  <si>
    <t>kebakuan</t>
  </si>
  <si>
    <t>kebandaraan</t>
  </si>
  <si>
    <t>kebanditan</t>
  </si>
  <si>
    <t>kebangetan</t>
  </si>
  <si>
    <t>kebanggaan</t>
  </si>
  <si>
    <t>kebangkitan</t>
  </si>
  <si>
    <t>kebangkrutan</t>
  </si>
  <si>
    <t>kebangunan</t>
  </si>
  <si>
    <t>kebanjiran</t>
  </si>
  <si>
    <t>kebanyakan</t>
  </si>
  <si>
    <t>kebapakan</t>
  </si>
  <si>
    <t>kebasah-basahan</t>
  </si>
  <si>
    <t>kebasian</t>
  </si>
  <si>
    <t>kebat</t>
  </si>
  <si>
    <t>kebaya</t>
  </si>
  <si>
    <t>kebayi-bayian</t>
  </si>
  <si>
    <t>kebelanda-belandaan</t>
  </si>
  <si>
    <t>kebeliaan</t>
  </si>
  <si>
    <t>kebenderangan</t>
  </si>
  <si>
    <t>kebengisan</t>
  </si>
  <si>
    <t>kebeningan</t>
  </si>
  <si>
    <t>kebentur</t>
  </si>
  <si>
    <t>keberadaan</t>
  </si>
  <si>
    <t>keberagamaan</t>
  </si>
  <si>
    <t>keberahian</t>
  </si>
  <si>
    <t>keberaksaraan</t>
  </si>
  <si>
    <t>keberangkatan</t>
  </si>
  <si>
    <t>keberanian</t>
  </si>
  <si>
    <t>keberanjakan</t>
  </si>
  <si>
    <t>keberartian</t>
  </si>
  <si>
    <t>keberbagaian</t>
  </si>
  <si>
    <t>keberhasilan</t>
  </si>
  <si>
    <t>keberingasan</t>
  </si>
  <si>
    <t>keberjayaan</t>
  </si>
  <si>
    <t>keberkatan</t>
  </si>
  <si>
    <t>keberlakuan</t>
  </si>
  <si>
    <t>keberlangsungan</t>
  </si>
  <si>
    <t>keberlarut-larutan</t>
  </si>
  <si>
    <t>kebernalaran</t>
  </si>
  <si>
    <t>keberpihakan</t>
  </si>
  <si>
    <t>kebersihan</t>
  </si>
  <si>
    <t>keberterimaan</t>
  </si>
  <si>
    <t>keberuntungan</t>
  </si>
  <si>
    <t>kebiadaban</t>
  </si>
  <si>
    <t>kebijaksanaan</t>
  </si>
  <si>
    <t>kebilangan</t>
  </si>
  <si>
    <t>kebimbangan</t>
  </si>
  <si>
    <t>kebinasaan</t>
  </si>
  <si>
    <t>kebin</t>
  </si>
  <si>
    <t>kebingungan</t>
  </si>
  <si>
    <t>kebiri</t>
  </si>
  <si>
    <t>keblangsak</t>
  </si>
  <si>
    <t>keblinger</t>
  </si>
  <si>
    <t>kebobrokan</t>
  </si>
  <si>
    <t>kebongkaran</t>
  </si>
  <si>
    <t>kebotakan</t>
  </si>
  <si>
    <t>kebrutalan</t>
  </si>
  <si>
    <t>kebudak-budakan</t>
  </si>
  <si>
    <t>kebuli</t>
  </si>
  <si>
    <t>kebuluran</t>
  </si>
  <si>
    <t>kebuntingan</t>
  </si>
  <si>
    <t>kebuntungan</t>
  </si>
  <si>
    <t>keburu</t>
  </si>
  <si>
    <t>kebut</t>
  </si>
  <si>
    <t>kebuyutan</t>
  </si>
  <si>
    <t>kecabaran</t>
  </si>
  <si>
    <t>kecabuhan</t>
  </si>
  <si>
    <t>kecaburan</t>
  </si>
  <si>
    <t>kecak</t>
  </si>
  <si>
    <t>kecamuk</t>
  </si>
  <si>
    <t>kecam</t>
  </si>
  <si>
    <t>kecandan</t>
  </si>
  <si>
    <t>kecanggihan</t>
  </si>
  <si>
    <t>kecantol</t>
  </si>
  <si>
    <t>kecapan</t>
  </si>
  <si>
    <t>kecederaan</t>
  </si>
  <si>
    <t>kece</t>
  </si>
  <si>
    <t>kecekungan</t>
  </si>
  <si>
    <t>kecele</t>
  </si>
  <si>
    <t>kecemburuan</t>
  </si>
  <si>
    <t>kecendekiaan</t>
  </si>
  <si>
    <t>kecendekiawanan</t>
  </si>
  <si>
    <t>kecentang-perenangan</t>
  </si>
  <si>
    <t>kecentilan</t>
  </si>
  <si>
    <t>keceplosan</t>
  </si>
  <si>
    <t>kecerdasan</t>
  </si>
  <si>
    <t>spiritual</t>
  </si>
  <si>
    <t>kecerdikan</t>
  </si>
  <si>
    <t>kecerewetan</t>
  </si>
  <si>
    <t>kecergasan</t>
  </si>
  <si>
    <t>kecerlangan</t>
  </si>
  <si>
    <t>kecer</t>
  </si>
  <si>
    <t>kecerobohan</t>
  </si>
  <si>
    <t>kecewa</t>
  </si>
  <si>
    <t>kecik</t>
  </si>
  <si>
    <t>kecilan</t>
  </si>
  <si>
    <t>kecil-mengecil</t>
  </si>
  <si>
    <t>kecimpring</t>
  </si>
  <si>
    <t>kecipratan</t>
  </si>
  <si>
    <t>kecit</t>
  </si>
  <si>
    <t>kecokelatan</t>
  </si>
  <si>
    <t>kecolongan</t>
  </si>
  <si>
    <t>kecombrang</t>
  </si>
  <si>
    <t>kecong</t>
  </si>
  <si>
    <t>kecundang</t>
  </si>
  <si>
    <t>kecurangan</t>
  </si>
  <si>
    <t>kecurigaan</t>
  </si>
  <si>
    <t>kedaerahan</t>
  </si>
  <si>
    <t>kedahsyatan</t>
  </si>
  <si>
    <t>kedahuluan</t>
  </si>
  <si>
    <t>kedaian</t>
  </si>
  <si>
    <t>kedaifan</t>
  </si>
  <si>
    <t>kedal</t>
  </si>
  <si>
    <t>kedapatan</t>
  </si>
  <si>
    <t>kedatangan</t>
  </si>
  <si>
    <t>kedatuan</t>
  </si>
  <si>
    <t>kedekatan</t>
  </si>
  <si>
    <t>kedele</t>
  </si>
  <si>
    <t>kedendaman</t>
  </si>
  <si>
    <t>kedengaran</t>
  </si>
  <si>
    <t>kedengkian</t>
  </si>
  <si>
    <t>kedermawanan</t>
  </si>
  <si>
    <t>kedesaan</t>
  </si>
  <si>
    <t>kedesa-desaan</t>
  </si>
  <si>
    <t>kedewasaan</t>
  </si>
  <si>
    <t>kedewataan</t>
  </si>
  <si>
    <t>kedigdayaan</t>
  </si>
  <si>
    <t>kediktatoran</t>
  </si>
  <si>
    <t>kedinginan</t>
  </si>
  <si>
    <t>kedirgantaraan</t>
  </si>
  <si>
    <t>kedodoran</t>
  </si>
  <si>
    <t>kedogolan</t>
  </si>
  <si>
    <t>kedokteran</t>
  </si>
  <si>
    <t>kedondong</t>
  </si>
  <si>
    <t>kedot</t>
  </si>
  <si>
    <t>kedoyanan</t>
  </si>
  <si>
    <t>ke-</t>
  </si>
  <si>
    <t>kedung</t>
  </si>
  <si>
    <t>kedut</t>
  </si>
  <si>
    <t>kedwibahasaan</t>
  </si>
  <si>
    <t>keeksentrikan</t>
  </si>
  <si>
    <t>keeksotisan</t>
  </si>
  <si>
    <t>keeleganan</t>
  </si>
  <si>
    <t>keemosian</t>
  </si>
  <si>
    <t>keempat-empatnya</t>
  </si>
  <si>
    <t>keempohan</t>
  </si>
  <si>
    <t>keengganan</t>
  </si>
  <si>
    <t>keesokan</t>
  </si>
  <si>
    <t>keevolusian</t>
  </si>
  <si>
    <t>kefarmasian</t>
  </si>
  <si>
    <t>kefasikan</t>
  </si>
  <si>
    <t>kefemininan</t>
  </si>
  <si>
    <t>kefrustrasian</t>
  </si>
  <si>
    <t>kegairahan</t>
  </si>
  <si>
    <t>kegamblangan</t>
  </si>
  <si>
    <t>kegandrungan</t>
  </si>
  <si>
    <t>keganjilan</t>
  </si>
  <si>
    <t>kegapahan</t>
  </si>
  <si>
    <t>kegarangan</t>
  </si>
  <si>
    <t>kegatalan</t>
  </si>
  <si>
    <t>kegelisahan</t>
  </si>
  <si>
    <t>kegelitaan</t>
  </si>
  <si>
    <t>kegemilangan</t>
  </si>
  <si>
    <t>kegemparan</t>
  </si>
  <si>
    <t>kegemuruhan</t>
  </si>
  <si>
    <t>kegenangan</t>
  </si>
  <si>
    <t>kegendutan</t>
  </si>
  <si>
    <t>kegenialan</t>
  </si>
  <si>
    <t>kegentaran</t>
  </si>
  <si>
    <t>kegentingan</t>
  </si>
  <si>
    <t>kegerejaan</t>
  </si>
  <si>
    <t>kegersangan</t>
  </si>
  <si>
    <t>kegeruhan</t>
  </si>
  <si>
    <t>kegetolan</t>
  </si>
  <si>
    <t>kegila-gilaan</t>
  </si>
  <si>
    <t>kegirangan</t>
  </si>
  <si>
    <t>kegirang-girangan</t>
  </si>
  <si>
    <t>keglamoran</t>
  </si>
  <si>
    <t>kegoblokan</t>
  </si>
  <si>
    <t>kegondrongan</t>
  </si>
  <si>
    <t>kegoyangan</t>
  </si>
  <si>
    <t>kegubernuran</t>
  </si>
  <si>
    <t>keguncangan</t>
  </si>
  <si>
    <t>kegundahan</t>
  </si>
  <si>
    <t>kehajian</t>
  </si>
  <si>
    <t>kehambaran</t>
  </si>
  <si>
    <t>kehancuran</t>
  </si>
  <si>
    <t>kehangatan</t>
  </si>
  <si>
    <t>kehangusan</t>
  </si>
  <si>
    <t>keharmonisan</t>
  </si>
  <si>
    <t>keharuan</t>
  </si>
  <si>
    <t>kehasratan</t>
  </si>
  <si>
    <t>kehati-hatian</t>
  </si>
  <si>
    <t>kehendak</t>
  </si>
  <si>
    <t>keheroikan</t>
  </si>
  <si>
    <t>keheterogenan</t>
  </si>
  <si>
    <t>kehewanan</t>
  </si>
  <si>
    <t>kehibukan</t>
  </si>
  <si>
    <t>kehilangan</t>
  </si>
  <si>
    <t>kehomogenan</t>
  </si>
  <si>
    <t>kehukuman</t>
  </si>
  <si>
    <t>kehumasan</t>
  </si>
  <si>
    <t>keikutsertaan</t>
  </si>
  <si>
    <t>keimbangan</t>
  </si>
  <si>
    <t>keimigrasian</t>
  </si>
  <si>
    <t>keimunan</t>
  </si>
  <si>
    <t>keindonesiaan</t>
  </si>
  <si>
    <t>keindukan</t>
  </si>
  <si>
    <t>keinggris-inggrisan</t>
  </si>
  <si>
    <t>keingintahuan</t>
  </si>
  <si>
    <t>keingkaran</t>
  </si>
  <si>
    <t>keirian</t>
  </si>
  <si>
    <t>keirihatian</t>
  </si>
  <si>
    <t>keIslaman</t>
  </si>
  <si>
    <t>keistimewaan</t>
  </si>
  <si>
    <t>keizinan</t>
  </si>
  <si>
    <t>kejaga-jagaan</t>
  </si>
  <si>
    <t>kejang</t>
  </si>
  <si>
    <t>kejanggalan</t>
  </si>
  <si>
    <t>kejangkitan</t>
  </si>
  <si>
    <t>kejantanan</t>
  </si>
  <si>
    <t>kejan</t>
  </si>
  <si>
    <t>kejap</t>
  </si>
  <si>
    <t>kejaran</t>
  </si>
  <si>
    <t>kejar</t>
  </si>
  <si>
    <t>kejasmanian</t>
  </si>
  <si>
    <t>kejelusan</t>
  </si>
  <si>
    <t>kejemawaan</t>
  </si>
  <si>
    <t>kejempolan</t>
  </si>
  <si>
    <t>kejenakaan</t>
  </si>
  <si>
    <t>kejengkelan</t>
  </si>
  <si>
    <t>kejengkolan</t>
  </si>
  <si>
    <t>kejernihan</t>
  </si>
  <si>
    <t>kejingga-jinggaan</t>
  </si>
  <si>
    <t>kejituan</t>
  </si>
  <si>
    <t>kejohanan</t>
  </si>
  <si>
    <t>kejuangan</t>
  </si>
  <si>
    <t>kejumbuhan</t>
  </si>
  <si>
    <t>kejumudan</t>
  </si>
  <si>
    <t>kejur</t>
  </si>
  <si>
    <t>kejut</t>
  </si>
  <si>
    <t>kekabur-kaburan</t>
  </si>
  <si>
    <t>kekacaan</t>
  </si>
  <si>
    <t>kekagetan</t>
  </si>
  <si>
    <t>kekah</t>
  </si>
  <si>
    <t>kekaisaran</t>
  </si>
  <si>
    <t>kekam</t>
  </si>
  <si>
    <t>kekandi</t>
  </si>
  <si>
    <t>kekangan</t>
  </si>
  <si>
    <t>kekang</t>
  </si>
  <si>
    <t>kekanseliran</t>
  </si>
  <si>
    <t>kekat</t>
  </si>
  <si>
    <t>kekayuan</t>
  </si>
  <si>
    <t>kek</t>
  </si>
  <si>
    <t>kekecewaan</t>
  </si>
  <si>
    <t>kekedotan</t>
  </si>
  <si>
    <t>kekejangan</t>
  </si>
  <si>
    <t>kekejutan</t>
  </si>
  <si>
    <t>kekeliruan</t>
  </si>
  <si>
    <t>kekel</t>
  </si>
  <si>
    <t>kekeluargaan</t>
  </si>
  <si>
    <t>kekenduran</t>
  </si>
  <si>
    <t>kekentalan</t>
  </si>
  <si>
    <t>kekenyalan</t>
  </si>
  <si>
    <t>kekerapan</t>
  </si>
  <si>
    <t>kekerdilan</t>
  </si>
  <si>
    <t>kekeringan</t>
  </si>
  <si>
    <t>kekhilafan</t>
  </si>
  <si>
    <t>kekhususan</t>
  </si>
  <si>
    <t>kekinian</t>
  </si>
  <si>
    <t>kekisruhan</t>
  </si>
  <si>
    <t>kekitaan</t>
  </si>
  <si>
    <t>kekok</t>
  </si>
  <si>
    <t>kekolektifan</t>
  </si>
  <si>
    <t>kekontrasan</t>
  </si>
  <si>
    <t>kekonyolan</t>
  </si>
  <si>
    <t>kekosongan</t>
  </si>
  <si>
    <t>kekotaan</t>
  </si>
  <si>
    <t>kekota-kotaan</t>
  </si>
  <si>
    <t>kekreatifan</t>
  </si>
  <si>
    <t>kekritisan</t>
  </si>
  <si>
    <t>kekumuhan</t>
  </si>
  <si>
    <t>kekuningan</t>
  </si>
  <si>
    <t>kekuning-kuningan</t>
  </si>
  <si>
    <t>kekuratoran</t>
  </si>
  <si>
    <t>kelabak</t>
  </si>
  <si>
    <t>kelabu</t>
  </si>
  <si>
    <t>keladi</t>
  </si>
  <si>
    <t>kelaikan</t>
  </si>
  <si>
    <t>kelajuan</t>
  </si>
  <si>
    <t>kelaluan</t>
  </si>
  <si>
    <t>kelamaan</t>
  </si>
  <si>
    <t>kelambanan</t>
  </si>
  <si>
    <t>kelambatan</t>
  </si>
  <si>
    <t>kelambir</t>
  </si>
  <si>
    <t>kelampauan</t>
  </si>
  <si>
    <t>kelana</t>
  </si>
  <si>
    <t>kelancaran</t>
  </si>
  <si>
    <t>kelang</t>
  </si>
  <si>
    <t>kelanggengan</t>
  </si>
  <si>
    <t>kelangkaan</t>
  </si>
  <si>
    <t>kelangkahan</t>
  </si>
  <si>
    <t>kelangkan</t>
  </si>
  <si>
    <t>kelangsingan</t>
  </si>
  <si>
    <t>kelangsungan</t>
  </si>
  <si>
    <t>kelanjutan</t>
  </si>
  <si>
    <t>kelantaman</t>
  </si>
  <si>
    <t>kelantangan</t>
  </si>
  <si>
    <t>kelapa</t>
  </si>
  <si>
    <t>kopyor</t>
  </si>
  <si>
    <t>puan</t>
  </si>
  <si>
    <t>sawit</t>
  </si>
  <si>
    <t>kelapukan</t>
  </si>
  <si>
    <t>kelar</t>
  </si>
  <si>
    <t>kelasah-kelusuh</t>
  </si>
  <si>
    <t>kelasak</t>
  </si>
  <si>
    <t>kelasa</t>
  </si>
  <si>
    <t>kelaskaran</t>
  </si>
  <si>
    <t>kelat</t>
  </si>
  <si>
    <t>kelawanan</t>
  </si>
  <si>
    <t>kelayan</t>
  </si>
  <si>
    <t>kelebat</t>
  </si>
  <si>
    <t>keleburan</t>
  </si>
  <si>
    <t>kelebu</t>
  </si>
  <si>
    <t>kelegaan</t>
  </si>
  <si>
    <t>kelelawar</t>
  </si>
  <si>
    <t>keleleran</t>
  </si>
  <si>
    <t>kelelesa</t>
  </si>
  <si>
    <t>kelembak</t>
  </si>
  <si>
    <t>kelembaman</t>
  </si>
  <si>
    <t>kelembapan</t>
  </si>
  <si>
    <t>kelembekan</t>
  </si>
  <si>
    <t>kelembutan</t>
  </si>
  <si>
    <t>kelengahan</t>
  </si>
  <si>
    <t>kelengar</t>
  </si>
  <si>
    <t>kelengkeng</t>
  </si>
  <si>
    <t>kelengkungan</t>
  </si>
  <si>
    <t>kelenjar</t>
  </si>
  <si>
    <t>keringat</t>
  </si>
  <si>
    <t>sungut</t>
  </si>
  <si>
    <t>kelenteng</t>
  </si>
  <si>
    <t>kelentit</t>
  </si>
  <si>
    <t>kelenturan</t>
  </si>
  <si>
    <t>kelenyapan</t>
  </si>
  <si>
    <t>kelepasan</t>
  </si>
  <si>
    <t>kelepet</t>
  </si>
  <si>
    <t>kelesah</t>
  </si>
  <si>
    <t>kelewahan</t>
  </si>
  <si>
    <t>kelewatan</t>
  </si>
  <si>
    <t>kelewat</t>
  </si>
  <si>
    <t>kelian</t>
  </si>
  <si>
    <t>keliar</t>
  </si>
  <si>
    <t>kelihatannya</t>
  </si>
  <si>
    <t>kelih</t>
  </si>
  <si>
    <t>kelikat</t>
  </si>
  <si>
    <t>kelikir</t>
  </si>
  <si>
    <t>kelik</t>
  </si>
  <si>
    <t>keliling</t>
  </si>
  <si>
    <t>kelimpahan</t>
  </si>
  <si>
    <t>kelimpanan</t>
  </si>
  <si>
    <t>kelimpungan</t>
  </si>
  <si>
    <t>kelimut</t>
  </si>
  <si>
    <t>kelincahan</t>
  </si>
  <si>
    <t>kelindungan</t>
  </si>
  <si>
    <t>kelinglungan</t>
  </si>
  <si>
    <t>kelinieran</t>
  </si>
  <si>
    <t>keli</t>
  </si>
  <si>
    <t>kelintang</t>
  </si>
  <si>
    <t>kelintasan</t>
  </si>
  <si>
    <t>kelipatan</t>
  </si>
  <si>
    <t>kelip</t>
  </si>
  <si>
    <t>keliru</t>
  </si>
  <si>
    <t>kelistrikan</t>
  </si>
  <si>
    <t>kelit</t>
  </si>
  <si>
    <t>keliti</t>
  </si>
  <si>
    <t>keloceh</t>
  </si>
  <si>
    <t>kelokak</t>
  </si>
  <si>
    <t>kelok</t>
  </si>
  <si>
    <t>kelola</t>
  </si>
  <si>
    <t>kelompang</t>
  </si>
  <si>
    <t>kelompokan</t>
  </si>
  <si>
    <t>minoritas</t>
  </si>
  <si>
    <t>pemirsa</t>
  </si>
  <si>
    <t>tani</t>
  </si>
  <si>
    <t>kelongkong</t>
  </si>
  <si>
    <t>kelontong</t>
  </si>
  <si>
    <t>kelop</t>
  </si>
  <si>
    <t>kelotok</t>
  </si>
  <si>
    <t>keloyoan</t>
  </si>
  <si>
    <t>kelua</t>
  </si>
  <si>
    <t>keluangan</t>
  </si>
  <si>
    <t>keluarbiasaan</t>
  </si>
  <si>
    <t>si</t>
  </si>
  <si>
    <t>tradisional</t>
  </si>
  <si>
    <t>kelubung</t>
  </si>
  <si>
    <t>keluk</t>
  </si>
  <si>
    <t>keluli</t>
  </si>
  <si>
    <t>kelulu</t>
  </si>
  <si>
    <t>kelulus</t>
  </si>
  <si>
    <t>kelumpuhan</t>
  </si>
  <si>
    <t>kelumrahan</t>
  </si>
  <si>
    <t>kelumun</t>
  </si>
  <si>
    <t>kelunturan</t>
  </si>
  <si>
    <t>kelupas</t>
  </si>
  <si>
    <t>kelusuhan</t>
  </si>
  <si>
    <t>keluwung</t>
  </si>
  <si>
    <t>keluyuran</t>
  </si>
  <si>
    <t>kemagnetan</t>
  </si>
  <si>
    <t>kemahalan</t>
  </si>
  <si>
    <t>kemahasiswaan</t>
  </si>
  <si>
    <t>kemajemukan</t>
  </si>
  <si>
    <t>kemajiran</t>
  </si>
  <si>
    <t>kemakmuran</t>
  </si>
  <si>
    <t>kemaksimalan</t>
  </si>
  <si>
    <t>kemalangan</t>
  </si>
  <si>
    <t>kemalingan</t>
  </si>
  <si>
    <t>kemalu-maluan</t>
  </si>
  <si>
    <t>kemandekan</t>
  </si>
  <si>
    <t>kemandulan</t>
  </si>
  <si>
    <t>kemanja-manjaan</t>
  </si>
  <si>
    <t>kemanjuran</t>
  </si>
  <si>
    <t>kemantapan</t>
  </si>
  <si>
    <t>kemanunggalan</t>
  </si>
  <si>
    <t>kemaraan</t>
  </si>
  <si>
    <t>kemarah-marahan</t>
  </si>
  <si>
    <t>kemari</t>
  </si>
  <si>
    <t>kemasakan</t>
  </si>
  <si>
    <t>kemasinan</t>
  </si>
  <si>
    <t>kemas</t>
  </si>
  <si>
    <t>kemasyarakatan</t>
  </si>
  <si>
    <t>kematangan</t>
  </si>
  <si>
    <t>kemati-matian</t>
  </si>
  <si>
    <t>kematu</t>
  </si>
  <si>
    <t>kembangan</t>
  </si>
  <si>
    <t>kembara</t>
  </si>
  <si>
    <t>kembaran</t>
  </si>
  <si>
    <t>kembar</t>
  </si>
  <si>
    <t>siam</t>
  </si>
  <si>
    <t>kemeja</t>
  </si>
  <si>
    <t>kemekmek</t>
  </si>
  <si>
    <t>kemenakan</t>
  </si>
  <si>
    <t>kemendur</t>
  </si>
  <si>
    <t>kementahan</t>
  </si>
  <si>
    <t>kementakan</t>
  </si>
  <si>
    <t>kementerian</t>
  </si>
  <si>
    <t>kemenungan</t>
  </si>
  <si>
    <t>kemenyan</t>
  </si>
  <si>
    <t>kemerahan</t>
  </si>
  <si>
    <t>kemercusuaran</t>
  </si>
  <si>
    <t>kemestian</t>
  </si>
  <si>
    <t>kemik</t>
  </si>
  <si>
    <t>kemilau</t>
  </si>
  <si>
    <t>kemilikan</t>
  </si>
  <si>
    <t>kemiliteran</t>
  </si>
  <si>
    <t>kemiringan</t>
  </si>
  <si>
    <t>kemiri</t>
  </si>
  <si>
    <t>kemiskinan</t>
  </si>
  <si>
    <t>kemlandingan</t>
  </si>
  <si>
    <t>kemoceng</t>
  </si>
  <si>
    <t>kemodernan</t>
  </si>
  <si>
    <t>kemontokan</t>
  </si>
  <si>
    <t>kemoterapi</t>
  </si>
  <si>
    <t>kempas-kempis</t>
  </si>
  <si>
    <t>kempas</t>
  </si>
  <si>
    <t>kempes</t>
  </si>
  <si>
    <t>kempis</t>
  </si>
  <si>
    <t>kemplang</t>
  </si>
  <si>
    <t>kempung</t>
  </si>
  <si>
    <t>kemubaziran</t>
  </si>
  <si>
    <t>kemuda-mudaan</t>
  </si>
  <si>
    <t>kemudaratan</t>
  </si>
  <si>
    <t>kemudian</t>
  </si>
  <si>
    <t>kemudu</t>
  </si>
  <si>
    <t>kemufakatan</t>
  </si>
  <si>
    <t>kemujaraban</t>
  </si>
  <si>
    <t>kemujizatan</t>
  </si>
  <si>
    <t>kemumu</t>
  </si>
  <si>
    <t>kemunafikan</t>
  </si>
  <si>
    <t>kemunculan</t>
  </si>
  <si>
    <t>kemunduran</t>
  </si>
  <si>
    <t>mental</t>
  </si>
  <si>
    <t>kemungkaran</t>
  </si>
  <si>
    <t>kemurungan</t>
  </si>
  <si>
    <t>kemusnahan</t>
  </si>
  <si>
    <t>kemustahilan</t>
  </si>
  <si>
    <t>kemustajaban</t>
  </si>
  <si>
    <t>kena-mengena</t>
  </si>
  <si>
    <t>kenan</t>
  </si>
  <si>
    <t>kenangan</t>
  </si>
  <si>
    <t>kenang-kenangan</t>
  </si>
  <si>
    <t>kenang</t>
  </si>
  <si>
    <t>kencang-kencung</t>
  </si>
  <si>
    <t>kencan</t>
  </si>
  <si>
    <t>kencing-mengencingi</t>
  </si>
  <si>
    <t>kencit</t>
  </si>
  <si>
    <t>kencong</t>
  </si>
  <si>
    <t>kencur</t>
  </si>
  <si>
    <t>kendalian</t>
  </si>
  <si>
    <t>kendal</t>
  </si>
  <si>
    <t>kendangan</t>
  </si>
  <si>
    <t>kendang-kendangan</t>
  </si>
  <si>
    <t>kendang-kendang</t>
  </si>
  <si>
    <t>kendang</t>
  </si>
  <si>
    <t>kendatipun</t>
  </si>
  <si>
    <t>kendit</t>
  </si>
  <si>
    <t>kendong</t>
  </si>
  <si>
    <t>kendor</t>
  </si>
  <si>
    <t>kendur</t>
  </si>
  <si>
    <t>kenegaraan</t>
  </si>
  <si>
    <t>kenegarawanan</t>
  </si>
  <si>
    <t>kenegatifan</t>
  </si>
  <si>
    <t>kenekatan</t>
  </si>
  <si>
    <t>kenetralan</t>
  </si>
  <si>
    <t>keniscayaan</t>
  </si>
  <si>
    <t>ken</t>
  </si>
  <si>
    <t>kenop</t>
  </si>
  <si>
    <t>kenotarisan</t>
  </si>
  <si>
    <t>kental</t>
  </si>
  <si>
    <t>kentung-kentung</t>
  </si>
  <si>
    <t>kentutan</t>
  </si>
  <si>
    <t>kentut</t>
  </si>
  <si>
    <t>kenur</t>
  </si>
  <si>
    <t>kenyal</t>
  </si>
  <si>
    <t>kenyamanan</t>
  </si>
  <si>
    <t>kenyam</t>
  </si>
  <si>
    <t>kenya</t>
  </si>
  <si>
    <t>kenyaringan</t>
  </si>
  <si>
    <t>kenyih</t>
  </si>
  <si>
    <t>kenyinyiran</t>
  </si>
  <si>
    <t>kenyir</t>
  </si>
  <si>
    <t>kenyutan</t>
  </si>
  <si>
    <t>keok</t>
  </si>
  <si>
    <t>keorganisasian</t>
  </si>
  <si>
    <t>kepadaan</t>
  </si>
  <si>
    <t>kepada</t>
  </si>
  <si>
    <t>kepadaman</t>
  </si>
  <si>
    <t>kepagian</t>
  </si>
  <si>
    <t>kepailitan</t>
  </si>
  <si>
    <t>kepakaran</t>
  </si>
  <si>
    <t>kepala-kepalaan</t>
  </si>
  <si>
    <t>kereta</t>
  </si>
  <si>
    <t>tanggung</t>
  </si>
  <si>
    <t>sarung</t>
  </si>
  <si>
    <t>waris</t>
  </si>
  <si>
    <t>zakar</t>
  </si>
  <si>
    <t>kepalsuan</t>
  </si>
  <si>
    <t>kepam</t>
  </si>
  <si>
    <t>kepamrihan</t>
  </si>
  <si>
    <t>kepancingan</t>
  </si>
  <si>
    <t>kepandiran</t>
  </si>
  <si>
    <t>kepangkatan</t>
  </si>
  <si>
    <t>kepanjangan</t>
  </si>
  <si>
    <t>keparat</t>
  </si>
  <si>
    <t>kepariwisataan</t>
  </si>
  <si>
    <t>kepartaian</t>
  </si>
  <si>
    <t>kepasrahan</t>
  </si>
  <si>
    <t>kepausan</t>
  </si>
  <si>
    <t>kepecong</t>
  </si>
  <si>
    <t>kepedasan</t>
  </si>
  <si>
    <t>kepedulian</t>
  </si>
  <si>
    <t>kepejuangan</t>
  </si>
  <si>
    <t>kepek</t>
  </si>
  <si>
    <t>kepeloporan</t>
  </si>
  <si>
    <t>kepemimpinan</t>
  </si>
  <si>
    <t>kepemudaan</t>
  </si>
  <si>
    <t>kependekan</t>
  </si>
  <si>
    <t>kependetaan</t>
  </si>
  <si>
    <t>kependiaman</t>
  </si>
  <si>
    <t>kepengacaraan</t>
  </si>
  <si>
    <t>kepengapan</t>
  </si>
  <si>
    <t>kepengarangan</t>
  </si>
  <si>
    <t>kepeng</t>
  </si>
  <si>
    <t>kepengusahaan</t>
  </si>
  <si>
    <t>kepeningan</t>
  </si>
  <si>
    <t>kepenjaraan</t>
  </si>
  <si>
    <t>kepenontonan</t>
  </si>
  <si>
    <t>kepentingan</t>
  </si>
  <si>
    <t>kepepet</t>
  </si>
  <si>
    <t>keperagawatian</t>
  </si>
  <si>
    <t>keperawanan</t>
  </si>
  <si>
    <t>keperawatan</t>
  </si>
  <si>
    <t>kepercayaan</t>
  </si>
  <si>
    <t>keperempuanan</t>
  </si>
  <si>
    <t>kepergok</t>
  </si>
  <si>
    <t>keperigelan</t>
  </si>
  <si>
    <t>keperintisan</t>
  </si>
  <si>
    <t>kepermaian</t>
  </si>
  <si>
    <t>keperwiraan</t>
  </si>
  <si>
    <t>kepetangan</t>
  </si>
  <si>
    <t>kepetang</t>
  </si>
  <si>
    <t>kepet</t>
  </si>
  <si>
    <t>kepialu</t>
  </si>
  <si>
    <t>kepiatuan</t>
  </si>
  <si>
    <t>kepiawaian</t>
  </si>
  <si>
    <t>kepil</t>
  </si>
  <si>
    <t>kepilu-piluan</t>
  </si>
  <si>
    <t>kepincangan</t>
  </si>
  <si>
    <t>kepincuk</t>
  </si>
  <si>
    <t>kepincut</t>
  </si>
  <si>
    <t>kepindahan</t>
  </si>
  <si>
    <t>kepingan</t>
  </si>
  <si>
    <t>kepinggiran</t>
  </si>
  <si>
    <t>kepingin</t>
  </si>
  <si>
    <t>keping</t>
  </si>
  <si>
    <t>kepintaran</t>
  </si>
  <si>
    <t>kepintasan</t>
  </si>
  <si>
    <t>kepioniran</t>
  </si>
  <si>
    <t>kepiting</t>
  </si>
  <si>
    <t>kepleset</t>
  </si>
  <si>
    <t>kep</t>
  </si>
  <si>
    <t>kepok</t>
  </si>
  <si>
    <t>kepolisian</t>
  </si>
  <si>
    <t>kepol</t>
  </si>
  <si>
    <t>kepongahan</t>
  </si>
  <si>
    <t>kepopuleran</t>
  </si>
  <si>
    <t>kepositifan</t>
  </si>
  <si>
    <t>keprajuritan</t>
  </si>
  <si>
    <t>kepraktisan</t>
  </si>
  <si>
    <t>kepramukaan</t>
  </si>
  <si>
    <t>kepresidenan</t>
  </si>
  <si>
    <t>kepret</t>
  </si>
  <si>
    <t>kepribadian</t>
  </si>
  <si>
    <t>keproduktifan</t>
  </si>
  <si>
    <t>kepucatan</t>
  </si>
  <si>
    <t>kepucat-pucatan</t>
  </si>
  <si>
    <t>kepujian</t>
  </si>
  <si>
    <t>kepuk</t>
  </si>
  <si>
    <t>kepulangan</t>
  </si>
  <si>
    <t>kepungan</t>
  </si>
  <si>
    <t>kepura-puraan</t>
  </si>
  <si>
    <t>kepurbaan</t>
  </si>
  <si>
    <t>kepurbakalaan</t>
  </si>
  <si>
    <t>keputihan</t>
  </si>
  <si>
    <t>keputih-putihan</t>
  </si>
  <si>
    <t>kerabik</t>
  </si>
  <si>
    <t>kerabu</t>
  </si>
  <si>
    <t>kerahan</t>
  </si>
  <si>
    <t>kerahasiaan</t>
  </si>
  <si>
    <t>kerahiman</t>
  </si>
  <si>
    <t>kerah-kerahan</t>
  </si>
  <si>
    <t>kerajat</t>
  </si>
  <si>
    <t>kerakyatan</t>
  </si>
  <si>
    <t>keramahtamahan</t>
  </si>
  <si>
    <t>keraman</t>
  </si>
  <si>
    <t>kerambil</t>
  </si>
  <si>
    <t>kerancakan</t>
  </si>
  <si>
    <t>kerancak-rancakan</t>
  </si>
  <si>
    <t>keranda</t>
  </si>
  <si>
    <t>kerangas</t>
  </si>
  <si>
    <t>kerang</t>
  </si>
  <si>
    <t>kerangka</t>
  </si>
  <si>
    <t>teori</t>
  </si>
  <si>
    <t>tindakan</t>
  </si>
  <si>
    <t>kerang-kerangan</t>
  </si>
  <si>
    <t>kerang-keruk</t>
  </si>
  <si>
    <t>kerang-kerung</t>
  </si>
  <si>
    <t>keran</t>
  </si>
  <si>
    <t>kerantong</t>
  </si>
  <si>
    <t>kerapatan</t>
  </si>
  <si>
    <t>kerap</t>
  </si>
  <si>
    <t>kerap-kerap</t>
  </si>
  <si>
    <t>kerapu</t>
  </si>
  <si>
    <t>kerasionalan</t>
  </si>
  <si>
    <t>keras-mengerasi</t>
  </si>
  <si>
    <t>kerawang</t>
  </si>
  <si>
    <t>melukut</t>
  </si>
  <si>
    <t>perah</t>
  </si>
  <si>
    <t>kerdil</t>
  </si>
  <si>
    <t>kerecik</t>
  </si>
  <si>
    <t>keredaan</t>
  </si>
  <si>
    <t>keremahan</t>
  </si>
  <si>
    <t>keremangan</t>
  </si>
  <si>
    <t>keremehan</t>
  </si>
  <si>
    <t>kerendahan</t>
  </si>
  <si>
    <t>kereng</t>
  </si>
  <si>
    <t>kerentanan</t>
  </si>
  <si>
    <t>kerenyahan</t>
  </si>
  <si>
    <t>kerepek</t>
  </si>
  <si>
    <t>kerepotan</t>
  </si>
  <si>
    <t>kerepot</t>
  </si>
  <si>
    <t>keresot</t>
  </si>
  <si>
    <t>lereng</t>
  </si>
  <si>
    <t>pelangkin</t>
  </si>
  <si>
    <t>penumpang</t>
  </si>
  <si>
    <t>saji</t>
  </si>
  <si>
    <t>troli</t>
  </si>
  <si>
    <t>keretek</t>
  </si>
  <si>
    <t>kerikil</t>
  </si>
  <si>
    <t>kerimbunan</t>
  </si>
  <si>
    <t>kerimut</t>
  </si>
  <si>
    <t>keringanan</t>
  </si>
  <si>
    <t>kerontang</t>
  </si>
  <si>
    <t>mersik</t>
  </si>
  <si>
    <t>kerinjal</t>
  </si>
  <si>
    <t>keritik</t>
  </si>
  <si>
    <t>keriting</t>
  </si>
  <si>
    <t>keriwayatan</t>
  </si>
  <si>
    <t>kerlap</t>
  </si>
  <si>
    <t>kerlip</t>
  </si>
  <si>
    <t>kerneli</t>
  </si>
  <si>
    <t>kernet</t>
  </si>
  <si>
    <t>tembak</t>
  </si>
  <si>
    <t>kernyut</t>
  </si>
  <si>
    <t>kerohanian</t>
  </si>
  <si>
    <t>keroh</t>
  </si>
  <si>
    <t>kerokan</t>
  </si>
  <si>
    <t>kerok</t>
  </si>
  <si>
    <t>kerokot</t>
  </si>
  <si>
    <t>keromantisan</t>
  </si>
  <si>
    <t>keroncongan</t>
  </si>
  <si>
    <t>kerongkongan</t>
  </si>
  <si>
    <t>kerongsang</t>
  </si>
  <si>
    <t>keron</t>
  </si>
  <si>
    <t>kerontokan</t>
  </si>
  <si>
    <t>kerop</t>
  </si>
  <si>
    <t>keropok</t>
  </si>
  <si>
    <t>keropos</t>
  </si>
  <si>
    <t>kerosi</t>
  </si>
  <si>
    <t>keroyokan</t>
  </si>
  <si>
    <t>keroyok</t>
  </si>
  <si>
    <t>kersang</t>
  </si>
  <si>
    <t>keruan</t>
  </si>
  <si>
    <t>kerubut</t>
  </si>
  <si>
    <t>kerudung</t>
  </si>
  <si>
    <t>kerumpilan</t>
  </si>
  <si>
    <t>kerumun</t>
  </si>
  <si>
    <t>keruntuhan</t>
  </si>
  <si>
    <t>keruntung</t>
  </si>
  <si>
    <t>kerupukan</t>
  </si>
  <si>
    <t>kesahajaan</t>
  </si>
  <si>
    <t>kesahan</t>
  </si>
  <si>
    <t>kesah</t>
  </si>
  <si>
    <t>kesakralan</t>
  </si>
  <si>
    <t>kesalingan</t>
  </si>
  <si>
    <t>kesambet</t>
  </si>
  <si>
    <t>kesampaian</t>
  </si>
  <si>
    <t>kesandung</t>
  </si>
  <si>
    <t>kesangaran</t>
  </si>
  <si>
    <t>kesangatan</t>
  </si>
  <si>
    <t>kesantaian</t>
  </si>
  <si>
    <t>kesasar</t>
  </si>
  <si>
    <t>kesastraan</t>
  </si>
  <si>
    <t>kesastrawanan</t>
  </si>
  <si>
    <t>kesayangan</t>
  </si>
  <si>
    <t>keseakanan</t>
  </si>
  <si>
    <t>kesebatan</t>
  </si>
  <si>
    <t>keseberangan</t>
  </si>
  <si>
    <t>kesederhanaan</t>
  </si>
  <si>
    <t>keseharian</t>
  </si>
  <si>
    <t>kesejahteraan</t>
  </si>
  <si>
    <t>kesejalanan</t>
  </si>
  <si>
    <t>kesejarahan</t>
  </si>
  <si>
    <t>keselektifan</t>
  </si>
  <si>
    <t>keselesaian</t>
  </si>
  <si>
    <t>kesembilan</t>
  </si>
  <si>
    <t>kesembilannya</t>
  </si>
  <si>
    <t>kesembronoan</t>
  </si>
  <si>
    <t>kesembuhan</t>
  </si>
  <si>
    <t>kesemena-menaan</t>
  </si>
  <si>
    <t>kesementaraan</t>
  </si>
  <si>
    <t>kesempatan</t>
  </si>
  <si>
    <t>kesempitan</t>
  </si>
  <si>
    <t>kesempurnaan</t>
  </si>
  <si>
    <t>kesendalan</t>
  </si>
  <si>
    <t>kesenggangan</t>
  </si>
  <si>
    <t>kesengitan</t>
  </si>
  <si>
    <t>kesengsaraan</t>
  </si>
  <si>
    <t>kesengsem</t>
  </si>
  <si>
    <t>kesenioran</t>
  </si>
  <si>
    <t>kesenjaan</t>
  </si>
  <si>
    <t>kesentengan</t>
  </si>
  <si>
    <t>kesentralan</t>
  </si>
  <si>
    <t>kesentuhan</t>
  </si>
  <si>
    <t>kesenyapan</t>
  </si>
  <si>
    <t>keseorangan</t>
  </si>
  <si>
    <t>kesepuhan</t>
  </si>
  <si>
    <t>keserbagunaan</t>
  </si>
  <si>
    <t>keseriusan</t>
  </si>
  <si>
    <t>keserongan</t>
  </si>
  <si>
    <t>keseronokan</t>
  </si>
  <si>
    <t>kesertamertaan</t>
  </si>
  <si>
    <t>kesesatan</t>
  </si>
  <si>
    <t>keseser</t>
  </si>
  <si>
    <t>kesesuaian</t>
  </si>
  <si>
    <t>kesetiakawanan</t>
  </si>
  <si>
    <t>kesetimbalan</t>
  </si>
  <si>
    <t>kesetimbangan</t>
  </si>
  <si>
    <t>kesetrum</t>
  </si>
  <si>
    <t>kesetujuan</t>
  </si>
  <si>
    <t>keseutuhan</t>
  </si>
  <si>
    <t>kesewenang-wenangan</t>
  </si>
  <si>
    <t>kesialan</t>
  </si>
  <si>
    <t>kesiapsiagaan</t>
  </si>
  <si>
    <t>kesiap</t>
  </si>
  <si>
    <t>kesilauan</t>
  </si>
  <si>
    <t>kesimpangsiuran</t>
  </si>
  <si>
    <t>kesinambungan</t>
  </si>
  <si>
    <t>kesinian</t>
  </si>
  <si>
    <t>kesirikan</t>
  </si>
  <si>
    <t>kesisiran</t>
  </si>
  <si>
    <t>kes</t>
  </si>
  <si>
    <t>kesombongan</t>
  </si>
  <si>
    <t>kesorangan</t>
  </si>
  <si>
    <t>kesorean</t>
  </si>
  <si>
    <t>kesosialan</t>
  </si>
  <si>
    <t>kespontanan</t>
  </si>
  <si>
    <t>kesportifan</t>
  </si>
  <si>
    <t>kestabilan</t>
  </si>
  <si>
    <t>kesterilan</t>
  </si>
  <si>
    <t>kesufian</t>
  </si>
  <si>
    <t>kesuksesan</t>
  </si>
  <si>
    <t>kesumpekan</t>
  </si>
  <si>
    <t>kesungguhan</t>
  </si>
  <si>
    <t>kesungkanan</t>
  </si>
  <si>
    <t>kesuntukan</t>
  </si>
  <si>
    <t>kesusastraan</t>
  </si>
  <si>
    <t>kesusupan</t>
  </si>
  <si>
    <t>kesutradaraan</t>
  </si>
  <si>
    <t>keswasembadaan</t>
  </si>
  <si>
    <t>kesyahduan</t>
  </si>
  <si>
    <t>ketaatasasan</t>
  </si>
  <si>
    <t>ketagihan</t>
  </si>
  <si>
    <t>ketakaburan</t>
  </si>
  <si>
    <t>ketakjuban</t>
  </si>
  <si>
    <t>ketaksamaan</t>
  </si>
  <si>
    <t>ketamuan</t>
  </si>
  <si>
    <t>ketangkapan</t>
  </si>
  <si>
    <t>ketapak</t>
  </si>
  <si>
    <t>ketarap</t>
  </si>
  <si>
    <t>ketar</t>
  </si>
  <si>
    <t>ketataprajaan</t>
  </si>
  <si>
    <t>ketaton</t>
  </si>
  <si>
    <t>ketawaran</t>
  </si>
  <si>
    <t>ketawa</t>
  </si>
  <si>
    <t>ketegakan</t>
  </si>
  <si>
    <t>keteguran</t>
  </si>
  <si>
    <t>ketekoran</t>
  </si>
  <si>
    <t>ketela</t>
  </si>
  <si>
    <t>ketelanjangan</t>
  </si>
  <si>
    <t>ketelanjuran</t>
  </si>
  <si>
    <t>rambat</t>
  </si>
  <si>
    <t>keteledoran</t>
  </si>
  <si>
    <t>ketelitian</t>
  </si>
  <si>
    <t>ketempatan</t>
  </si>
  <si>
    <t>ketempuhan</t>
  </si>
  <si>
    <t>ketemu</t>
  </si>
  <si>
    <t>ketenagaan</t>
  </si>
  <si>
    <t>ketengan</t>
  </si>
  <si>
    <t>ketentaraan</t>
  </si>
  <si>
    <t>keterampilan</t>
  </si>
  <si>
    <t>keterandalan</t>
  </si>
  <si>
    <t>keterangan</t>
  </si>
  <si>
    <t>keterarahan</t>
  </si>
  <si>
    <t>keterbacaan</t>
  </si>
  <si>
    <t>keterbalikan</t>
  </si>
  <si>
    <t>keterbelakangan</t>
  </si>
  <si>
    <t>ketergabungan</t>
  </si>
  <si>
    <t>ketergantungan</t>
  </si>
  <si>
    <t>keterharuan</t>
  </si>
  <si>
    <t>keterjunan</t>
  </si>
  <si>
    <t>sawan</t>
  </si>
  <si>
    <t>keterlambatan</t>
  </si>
  <si>
    <t>keterlanjuran</t>
  </si>
  <si>
    <t>keterpaksaan</t>
  </si>
  <si>
    <t>keterpakuan</t>
  </si>
  <si>
    <t>keterpanaan</t>
  </si>
  <si>
    <t>keterpelajaran</t>
  </si>
  <si>
    <t>keterpikatan</t>
  </si>
  <si>
    <t>ketersediaan</t>
  </si>
  <si>
    <t>ketersiksaan</t>
  </si>
  <si>
    <t>ketertarikan</t>
  </si>
  <si>
    <t>ketertiban</t>
  </si>
  <si>
    <t>ketertinggalan</t>
  </si>
  <si>
    <t>ketertundukan</t>
  </si>
  <si>
    <t>keterujian</t>
  </si>
  <si>
    <t>keterusan</t>
  </si>
  <si>
    <t>keterwakilan</t>
  </si>
  <si>
    <t>ketes</t>
  </si>
  <si>
    <t>ketewasan</t>
  </si>
  <si>
    <t>ketiak</t>
  </si>
  <si>
    <t>ketial</t>
  </si>
  <si>
    <t>ketiban</t>
  </si>
  <si>
    <t>pulung</t>
  </si>
  <si>
    <t>rezeki</t>
  </si>
  <si>
    <t>nomplok</t>
  </si>
  <si>
    <t>ketidaksenonohan</t>
  </si>
  <si>
    <t>ketiduran</t>
  </si>
  <si>
    <t>ketidur-tiduran</t>
  </si>
  <si>
    <t>ketilang</t>
  </si>
  <si>
    <t>ketimbang</t>
  </si>
  <si>
    <t>ketimpangan</t>
  </si>
  <si>
    <t>ketindihan</t>
  </si>
  <si>
    <t>ketinggalan</t>
  </si>
  <si>
    <t>ketinggian</t>
  </si>
  <si>
    <t>terbang</t>
  </si>
  <si>
    <t>ketipung</t>
  </si>
  <si>
    <t>ketitir</t>
  </si>
  <si>
    <t>ketohoran</t>
  </si>
  <si>
    <t>ketok</t>
  </si>
  <si>
    <t>ketokohan</t>
  </si>
  <si>
    <t>ketolongan</t>
  </si>
  <si>
    <t>ketomboian</t>
  </si>
  <si>
    <t>ketuahan</t>
  </si>
  <si>
    <t>ketuangan</t>
  </si>
  <si>
    <t>ketuan-tuanan</t>
  </si>
  <si>
    <t>ketua-tuaan</t>
  </si>
  <si>
    <t>ketukangan</t>
  </si>
  <si>
    <t>ketulangan</t>
  </si>
  <si>
    <t>ketul</t>
  </si>
  <si>
    <t>ketumbar</t>
  </si>
  <si>
    <t>ketumbuhan</t>
  </si>
  <si>
    <t>ketumbukan</t>
  </si>
  <si>
    <t>ketumpahan</t>
  </si>
  <si>
    <t>ketumpulan</t>
  </si>
  <si>
    <t>ketundukan</t>
  </si>
  <si>
    <t>ketunggalan</t>
  </si>
  <si>
    <t>ketungging</t>
  </si>
  <si>
    <t>ketuntasan</t>
  </si>
  <si>
    <t>ketur</t>
  </si>
  <si>
    <t>keugaharian</t>
  </si>
  <si>
    <t>keujian</t>
  </si>
  <si>
    <t>keumatan</t>
  </si>
  <si>
    <t>keungu-unguan</t>
  </si>
  <si>
    <t>keuniversalan</t>
  </si>
  <si>
    <t>keurusan</t>
  </si>
  <si>
    <t>keurus</t>
  </si>
  <si>
    <t>keusahawanan</t>
  </si>
  <si>
    <t>keusrekan</t>
  </si>
  <si>
    <t>kewajaran</t>
  </si>
  <si>
    <t>kewangian</t>
  </si>
  <si>
    <t>kewangi-wangian</t>
  </si>
  <si>
    <t>kewanitaan</t>
  </si>
  <si>
    <t>kewargaan</t>
  </si>
  <si>
    <t>kewarisan</t>
  </si>
  <si>
    <t>kewartawanan</t>
  </si>
  <si>
    <t>kewaskitaan</t>
  </si>
  <si>
    <t>kewaspadaan</t>
  </si>
  <si>
    <t>kewedanaan</t>
  </si>
  <si>
    <t>kewedukan</t>
  </si>
  <si>
    <t>kewibawaan</t>
  </si>
  <si>
    <t>kewiraan</t>
  </si>
  <si>
    <t>kewiraswastaan</t>
  </si>
  <si>
    <t>kewujudan</t>
  </si>
  <si>
    <t>khabar</t>
  </si>
  <si>
    <t>khabis</t>
  </si>
  <si>
    <t>khadam</t>
  </si>
  <si>
    <t>khafi</t>
  </si>
  <si>
    <t>khairat</t>
  </si>
  <si>
    <t>khair</t>
  </si>
  <si>
    <t>khalas</t>
  </si>
  <si>
    <t>khali</t>
  </si>
  <si>
    <t>khalikah</t>
  </si>
  <si>
    <t>khalis</t>
  </si>
  <si>
    <t>khamir</t>
  </si>
  <si>
    <t>kharab</t>
  </si>
  <si>
    <t>khasi</t>
  </si>
  <si>
    <t>khatam</t>
  </si>
  <si>
    <t>khatib</t>
  </si>
  <si>
    <t>khatimah</t>
  </si>
  <si>
    <t>khat</t>
  </si>
  <si>
    <t>khauf</t>
  </si>
  <si>
    <t>khayali</t>
  </si>
  <si>
    <t>khianat</t>
  </si>
  <si>
    <t>khidmah</t>
  </si>
  <si>
    <t>khilaf</t>
  </si>
  <si>
    <t>khinzir</t>
  </si>
  <si>
    <t>khitah</t>
  </si>
  <si>
    <t>khitan</t>
  </si>
  <si>
    <t>khizanatulkitab</t>
  </si>
  <si>
    <t>khuluk</t>
  </si>
  <si>
    <t>khusuk</t>
  </si>
  <si>
    <t>khusyuk</t>
  </si>
  <si>
    <t>kiamat</t>
  </si>
  <si>
    <t>kiambang</t>
  </si>
  <si>
    <t>kiani</t>
  </si>
  <si>
    <t>kian</t>
  </si>
  <si>
    <t>kiap</t>
  </si>
  <si>
    <t>kiaupau</t>
  </si>
  <si>
    <t>kibar</t>
  </si>
  <si>
    <t>kibas</t>
  </si>
  <si>
    <t>kibir</t>
  </si>
  <si>
    <t>kiblat</t>
  </si>
  <si>
    <t>kiblik</t>
  </si>
  <si>
    <t>kibriah</t>
  </si>
  <si>
    <t>kibul</t>
  </si>
  <si>
    <t>kicau</t>
  </si>
  <si>
    <t>kicik</t>
  </si>
  <si>
    <t>kicu</t>
  </si>
  <si>
    <t>kida-kida</t>
  </si>
  <si>
    <t>kidam</t>
  </si>
  <si>
    <t>kidar</t>
  </si>
  <si>
    <t>kidul</t>
  </si>
  <si>
    <t>kidung</t>
  </si>
  <si>
    <t>kihanat</t>
  </si>
  <si>
    <t>kijang</t>
  </si>
  <si>
    <t>menjangan</t>
  </si>
  <si>
    <t>tembu</t>
  </si>
  <si>
    <t>kikil</t>
  </si>
  <si>
    <t>kikis</t>
  </si>
  <si>
    <t>kik</t>
  </si>
  <si>
    <t>kila</t>
  </si>
  <si>
    <t>kilang</t>
  </si>
  <si>
    <t>kilan</t>
  </si>
  <si>
    <t>kilap</t>
  </si>
  <si>
    <t>kilas</t>
  </si>
  <si>
    <t>kilatan</t>
  </si>
  <si>
    <t>kilau-mengilau</t>
  </si>
  <si>
    <t>kiloan</t>
  </si>
  <si>
    <t>kilogram</t>
  </si>
  <si>
    <t>kilokalori</t>
  </si>
  <si>
    <t>kiloliter</t>
  </si>
  <si>
    <t>kilo</t>
  </si>
  <si>
    <t>kilowatt</t>
  </si>
  <si>
    <t>kimah</t>
  </si>
  <si>
    <t>kim</t>
  </si>
  <si>
    <t>kimono</t>
  </si>
  <si>
    <t>kimput</t>
  </si>
  <si>
    <t>kina</t>
  </si>
  <si>
    <t>kincang</t>
  </si>
  <si>
    <t>kinciran</t>
  </si>
  <si>
    <t>kincung</t>
  </si>
  <si>
    <t>kinja</t>
  </si>
  <si>
    <t>ki</t>
  </si>
  <si>
    <t>kin</t>
  </si>
  <si>
    <t>kintal</t>
  </si>
  <si>
    <t>kio</t>
  </si>
  <si>
    <t>kipasan</t>
  </si>
  <si>
    <t>kiprah</t>
  </si>
  <si>
    <t>kipu</t>
  </si>
  <si>
    <t>kiraan</t>
  </si>
  <si>
    <t>kirai</t>
  </si>
  <si>
    <t>kira-kiraan</t>
  </si>
  <si>
    <t>kirana</t>
  </si>
  <si>
    <t>kiran</t>
  </si>
  <si>
    <t>kira</t>
  </si>
  <si>
    <t>kirim-berkirim</t>
  </si>
  <si>
    <t>kirim</t>
  </si>
  <si>
    <t>kiris</t>
  </si>
  <si>
    <t>kir</t>
  </si>
  <si>
    <t>kiruh</t>
  </si>
  <si>
    <t>kisahan</t>
  </si>
  <si>
    <t>kisar</t>
  </si>
  <si>
    <t>kisat</t>
  </si>
  <si>
    <t>kisikan</t>
  </si>
  <si>
    <t>kismat</t>
  </si>
  <si>
    <t>kismis</t>
  </si>
  <si>
    <t>kisruh</t>
  </si>
  <si>
    <t>kitar</t>
  </si>
  <si>
    <t>kit</t>
  </si>
  <si>
    <t>kits</t>
  </si>
  <si>
    <t>kiuk</t>
  </si>
  <si>
    <t>kizib</t>
  </si>
  <si>
    <t>klarifikasi</t>
  </si>
  <si>
    <t>klarinet</t>
  </si>
  <si>
    <t>klasemen</t>
  </si>
  <si>
    <t>klausul</t>
  </si>
  <si>
    <t>klen</t>
  </si>
  <si>
    <t>klenteng</t>
  </si>
  <si>
    <t>klerikus</t>
  </si>
  <si>
    <t>klinik</t>
  </si>
  <si>
    <t>klinis</t>
  </si>
  <si>
    <t>klir</t>
  </si>
  <si>
    <t>klitoris</t>
  </si>
  <si>
    <t>kliwon</t>
  </si>
  <si>
    <t>kliyengan</t>
  </si>
  <si>
    <t>kloning</t>
  </si>
  <si>
    <t>klop</t>
  </si>
  <si>
    <t>kloset</t>
  </si>
  <si>
    <t>kluB</t>
  </si>
  <si>
    <t>koar</t>
  </si>
  <si>
    <t>kobar</t>
  </si>
  <si>
    <t>kober</t>
  </si>
  <si>
    <t>kobok</t>
  </si>
  <si>
    <t>koci</t>
  </si>
  <si>
    <t>kocok</t>
  </si>
  <si>
    <t>kocoran</t>
  </si>
  <si>
    <t>kocor</t>
  </si>
  <si>
    <t>kodrat</t>
  </si>
  <si>
    <t>ko-</t>
  </si>
  <si>
    <t>kognat</t>
  </si>
  <si>
    <t>kohlea</t>
  </si>
  <si>
    <t>kohor</t>
  </si>
  <si>
    <t>koit</t>
  </si>
  <si>
    <t>kojor</t>
  </si>
  <si>
    <t>koklea</t>
  </si>
  <si>
    <t>kokot</t>
  </si>
  <si>
    <t>kokpit</t>
  </si>
  <si>
    <t>kolaborasi</t>
  </si>
  <si>
    <t>kolagen</t>
  </si>
  <si>
    <t>kolah</t>
  </si>
  <si>
    <t>kolak</t>
  </si>
  <si>
    <t>kolaps</t>
  </si>
  <si>
    <t>kolateral</t>
  </si>
  <si>
    <t>kolega</t>
  </si>
  <si>
    <t>kolegial</t>
  </si>
  <si>
    <t>kolek</t>
  </si>
  <si>
    <t>kolera</t>
  </si>
  <si>
    <t>kolese</t>
  </si>
  <si>
    <t>koli</t>
  </si>
  <si>
    <t>koloid</t>
  </si>
  <si>
    <t>kolongan</t>
  </si>
  <si>
    <t>kolong-kolong</t>
  </si>
  <si>
    <t>kolonialisme</t>
  </si>
  <si>
    <t>kolonialis</t>
  </si>
  <si>
    <t>koloni</t>
  </si>
  <si>
    <t>kolonisasi</t>
  </si>
  <si>
    <t>kolusi</t>
  </si>
  <si>
    <t>komandemen</t>
  </si>
  <si>
    <t>koman</t>
  </si>
  <si>
    <t>kombinasi</t>
  </si>
  <si>
    <t>komedian</t>
  </si>
  <si>
    <t>komedi</t>
  </si>
  <si>
    <t>romantik</t>
  </si>
  <si>
    <t>komendur</t>
  </si>
  <si>
    <t>komeng</t>
  </si>
  <si>
    <t>komentator</t>
  </si>
  <si>
    <t>komersialisasi</t>
  </si>
  <si>
    <t>komersial</t>
  </si>
  <si>
    <t>komfortabel</t>
  </si>
  <si>
    <t>komidi</t>
  </si>
  <si>
    <t>komikal</t>
  </si>
  <si>
    <t>komikus</t>
  </si>
  <si>
    <t>komisaris</t>
  </si>
  <si>
    <t>komisioner</t>
  </si>
  <si>
    <t>komite</t>
  </si>
  <si>
    <t>komit</t>
  </si>
  <si>
    <t>kom</t>
  </si>
  <si>
    <t>komoditas</t>
  </si>
  <si>
    <t>komodo</t>
  </si>
  <si>
    <t>kompak</t>
  </si>
  <si>
    <t>kompanyon</t>
  </si>
  <si>
    <t>komparasi</t>
  </si>
  <si>
    <t>kompas</t>
  </si>
  <si>
    <t>kompatibel</t>
  </si>
  <si>
    <t>kompatibilitas</t>
  </si>
  <si>
    <t>kompatriot</t>
  </si>
  <si>
    <t>kompenian</t>
  </si>
  <si>
    <t>kompeni</t>
  </si>
  <si>
    <t>kompetisi</t>
  </si>
  <si>
    <t>kompetitif</t>
  </si>
  <si>
    <t>kompilasi</t>
  </si>
  <si>
    <t>kompi</t>
  </si>
  <si>
    <t>komplain</t>
  </si>
  <si>
    <t>komplemen</t>
  </si>
  <si>
    <t>komplementer</t>
  </si>
  <si>
    <t>komplimen</t>
  </si>
  <si>
    <t>kompor</t>
  </si>
  <si>
    <t>komposer</t>
  </si>
  <si>
    <t>komposisi</t>
  </si>
  <si>
    <t>kompos</t>
  </si>
  <si>
    <t>komprador</t>
  </si>
  <si>
    <t>komprehensif</t>
  </si>
  <si>
    <t>kompres</t>
  </si>
  <si>
    <t>kompresor</t>
  </si>
  <si>
    <t>kompulsi</t>
  </si>
  <si>
    <t>komputerisasi</t>
  </si>
  <si>
    <t>komunalistik</t>
  </si>
  <si>
    <t>komune</t>
  </si>
  <si>
    <t>komunisme</t>
  </si>
  <si>
    <t>komunitas</t>
  </si>
  <si>
    <t>sastra</t>
  </si>
  <si>
    <t>komuter</t>
  </si>
  <si>
    <t>konco</t>
  </si>
  <si>
    <t>kondektur</t>
  </si>
  <si>
    <t>kondensat</t>
  </si>
  <si>
    <t>kondensor</t>
  </si>
  <si>
    <t>kondom</t>
  </si>
  <si>
    <t>kondor</t>
  </si>
  <si>
    <t>kondusif</t>
  </si>
  <si>
    <t>konektor</t>
  </si>
  <si>
    <t>konferensi</t>
  </si>
  <si>
    <t>konfigurasi</t>
  </si>
  <si>
    <t>konfirmasi</t>
  </si>
  <si>
    <t>konformitas</t>
  </si>
  <si>
    <t>konfrontasi</t>
  </si>
  <si>
    <t>konfrontir</t>
  </si>
  <si>
    <t>kongkalikong</t>
  </si>
  <si>
    <t>kongkongan</t>
  </si>
  <si>
    <t>kongkong</t>
  </si>
  <si>
    <t>kongko</t>
  </si>
  <si>
    <t>konglomerasi</t>
  </si>
  <si>
    <t>konglomerat</t>
  </si>
  <si>
    <t>kongsian</t>
  </si>
  <si>
    <t>kongsi</t>
  </si>
  <si>
    <t>konjungsi</t>
  </si>
  <si>
    <t>koordinatif</t>
  </si>
  <si>
    <t>konjungtor</t>
  </si>
  <si>
    <t>konkaf</t>
  </si>
  <si>
    <t>konkordansi</t>
  </si>
  <si>
    <t>konkretisasi</t>
  </si>
  <si>
    <t>konkuren</t>
  </si>
  <si>
    <t>konosemen</t>
  </si>
  <si>
    <t>konperensi</t>
  </si>
  <si>
    <t>konsekuen</t>
  </si>
  <si>
    <t>konsekuensi</t>
  </si>
  <si>
    <t>konseling</t>
  </si>
  <si>
    <t>konsensus</t>
  </si>
  <si>
    <t>konsentrasi</t>
  </si>
  <si>
    <t>konsep</t>
  </si>
  <si>
    <t>konseptualisasi</t>
  </si>
  <si>
    <t>konseptual</t>
  </si>
  <si>
    <t>konser</t>
  </si>
  <si>
    <t>konservatif</t>
  </si>
  <si>
    <t>konservator</t>
  </si>
  <si>
    <t>konsiderans</t>
  </si>
  <si>
    <t>konsiderasi</t>
  </si>
  <si>
    <t>konsisten</t>
  </si>
  <si>
    <t>konsistensi</t>
  </si>
  <si>
    <t>kontekstual</t>
  </si>
  <si>
    <t>konsol</t>
  </si>
  <si>
    <t>konsorsium</t>
  </si>
  <si>
    <t>konspirasi</t>
  </si>
  <si>
    <t>konstanta</t>
  </si>
  <si>
    <t>konstelasi</t>
  </si>
  <si>
    <t>konstipasi</t>
  </si>
  <si>
    <t>konstituen</t>
  </si>
  <si>
    <t>terdekat</t>
  </si>
  <si>
    <t>konstitusi</t>
  </si>
  <si>
    <t>konstitusional</t>
  </si>
  <si>
    <t>konstriksi</t>
  </si>
  <si>
    <t>konsul</t>
  </si>
  <si>
    <t>konsultan</t>
  </si>
  <si>
    <t>konsultasi</t>
  </si>
  <si>
    <t>konsumtif</t>
  </si>
  <si>
    <t>kontak</t>
  </si>
  <si>
    <t>kontaminasi</t>
  </si>
  <si>
    <t>kontan</t>
  </si>
  <si>
    <t>kontemplasi</t>
  </si>
  <si>
    <t>kontemporer</t>
  </si>
  <si>
    <t>konter</t>
  </si>
  <si>
    <t>kontes</t>
  </si>
  <si>
    <t>kontestan</t>
  </si>
  <si>
    <t>kontinen</t>
  </si>
  <si>
    <t>kontingen</t>
  </si>
  <si>
    <t>kontinum</t>
  </si>
  <si>
    <t>kontol</t>
  </si>
  <si>
    <t>kontradiktif</t>
  </si>
  <si>
    <t>kontra-</t>
  </si>
  <si>
    <t>kontra</t>
  </si>
  <si>
    <t>kontraksi</t>
  </si>
  <si>
    <t>kontraktor</t>
  </si>
  <si>
    <t>kontraktual</t>
  </si>
  <si>
    <t>kontribusi</t>
  </si>
  <si>
    <t>kontrolir</t>
  </si>
  <si>
    <t>kontroversial</t>
  </si>
  <si>
    <t>kontroversi</t>
  </si>
  <si>
    <t>kontur</t>
  </si>
  <si>
    <t>konus</t>
  </si>
  <si>
    <t>konvektif</t>
  </si>
  <si>
    <t>konvergen</t>
  </si>
  <si>
    <t>konvergensi</t>
  </si>
  <si>
    <t>konversasi</t>
  </si>
  <si>
    <t>konveyor</t>
  </si>
  <si>
    <t>konvoi</t>
  </si>
  <si>
    <t>konyol</t>
  </si>
  <si>
    <t>kooperatif</t>
  </si>
  <si>
    <t>koordinasi</t>
  </si>
  <si>
    <t>koordinator</t>
  </si>
  <si>
    <t>kopak</t>
  </si>
  <si>
    <t>kopek</t>
  </si>
  <si>
    <t>koperasi</t>
  </si>
  <si>
    <t>produksi</t>
  </si>
  <si>
    <t>pinjam</t>
  </si>
  <si>
    <t>kopiah</t>
  </si>
  <si>
    <t>koplo</t>
  </si>
  <si>
    <t>kopong</t>
  </si>
  <si>
    <t>kopral</t>
  </si>
  <si>
    <t>kopulasi</t>
  </si>
  <si>
    <t>kopyok</t>
  </si>
  <si>
    <t>korden</t>
  </si>
  <si>
    <t>korekan</t>
  </si>
  <si>
    <t>korenah</t>
  </si>
  <si>
    <t>koreng</t>
  </si>
  <si>
    <t>kores</t>
  </si>
  <si>
    <t>koresponden</t>
  </si>
  <si>
    <t>korma</t>
  </si>
  <si>
    <t>kornea</t>
  </si>
  <si>
    <t>kornel</t>
  </si>
  <si>
    <t>kornet</t>
  </si>
  <si>
    <t>koroh</t>
  </si>
  <si>
    <t>korok</t>
  </si>
  <si>
    <t>korona</t>
  </si>
  <si>
    <t>korosi</t>
  </si>
  <si>
    <t>korporasi</t>
  </si>
  <si>
    <t>korporatif</t>
  </si>
  <si>
    <t>korporat</t>
  </si>
  <si>
    <t>korsleting</t>
  </si>
  <si>
    <t>kosokbali</t>
  </si>
  <si>
    <t>kosong</t>
  </si>
  <si>
    <t>kostum</t>
  </si>
  <si>
    <t>kotbah</t>
  </si>
  <si>
    <t>kotong</t>
  </si>
  <si>
    <t>kowek</t>
  </si>
  <si>
    <t>kran</t>
  </si>
  <si>
    <t>kranium</t>
  </si>
  <si>
    <t>kreasi</t>
  </si>
  <si>
    <t>kreativitas</t>
  </si>
  <si>
    <t>kreditabel</t>
  </si>
  <si>
    <t>kreditan</t>
  </si>
  <si>
    <t>menengah</t>
  </si>
  <si>
    <t>kreditor</t>
  </si>
  <si>
    <t>penyimpanan</t>
  </si>
  <si>
    <t>swagriya</t>
  </si>
  <si>
    <t>upakara</t>
  </si>
  <si>
    <t>kredo</t>
  </si>
  <si>
    <t>kriminalisasi</t>
  </si>
  <si>
    <t>kriminalitas</t>
  </si>
  <si>
    <t>kring</t>
  </si>
  <si>
    <t>krisis</t>
  </si>
  <si>
    <t>moneter</t>
  </si>
  <si>
    <t>krista</t>
  </si>
  <si>
    <t>kristen</t>
  </si>
  <si>
    <t>kriteria</t>
  </si>
  <si>
    <t>kritik</t>
  </si>
  <si>
    <t>naskah</t>
  </si>
  <si>
    <t>kritikus</t>
  </si>
  <si>
    <t>kritis</t>
  </si>
  <si>
    <t>kroco</t>
  </si>
  <si>
    <t>kromatis</t>
  </si>
  <si>
    <t>kronik</t>
  </si>
  <si>
    <t>kroni</t>
  </si>
  <si>
    <t>kronis</t>
  </si>
  <si>
    <t>kronisme</t>
  </si>
  <si>
    <t>kronologi</t>
  </si>
  <si>
    <t>krukat</t>
  </si>
  <si>
    <t>kruk</t>
  </si>
  <si>
    <t>krustasea</t>
  </si>
  <si>
    <t>ksatria</t>
  </si>
  <si>
    <t>kualat</t>
  </si>
  <si>
    <t>kualitas</t>
  </si>
  <si>
    <t>kualon</t>
  </si>
  <si>
    <t>kua</t>
  </si>
  <si>
    <t>kuantitas</t>
  </si>
  <si>
    <t>kuarsa</t>
  </si>
  <si>
    <t>kuasi-</t>
  </si>
  <si>
    <t>kuasi</t>
  </si>
  <si>
    <t>kuas-kuas</t>
  </si>
  <si>
    <t>kuatir</t>
  </si>
  <si>
    <t>kuat-kuat</t>
  </si>
  <si>
    <t>kuaya</t>
  </si>
  <si>
    <t>kubak</t>
  </si>
  <si>
    <t>kubangan</t>
  </si>
  <si>
    <t>kubang</t>
  </si>
  <si>
    <t>kubistik</t>
  </si>
  <si>
    <t>kucak</t>
  </si>
  <si>
    <t>kucam</t>
  </si>
  <si>
    <t>kucing</t>
  </si>
  <si>
    <t>kucing-kucingan</t>
  </si>
  <si>
    <t>kucing-kucing</t>
  </si>
  <si>
    <t>kucur</t>
  </si>
  <si>
    <t>kudap</t>
  </si>
  <si>
    <t>kudeta</t>
  </si>
  <si>
    <t>kudian</t>
  </si>
  <si>
    <t>ku-</t>
  </si>
  <si>
    <t>kue-kue</t>
  </si>
  <si>
    <t>kuih</t>
  </si>
  <si>
    <t>kuilu</t>
  </si>
  <si>
    <t>kujang</t>
  </si>
  <si>
    <t>kujut</t>
  </si>
  <si>
    <t>kukang</t>
  </si>
  <si>
    <t>kukila</t>
  </si>
  <si>
    <t>kukuk</t>
  </si>
  <si>
    <t>kulasentana</t>
  </si>
  <si>
    <t>kulat</t>
  </si>
  <si>
    <t>kulawangsa</t>
  </si>
  <si>
    <t>kuliah</t>
  </si>
  <si>
    <t>lapangan</t>
  </si>
  <si>
    <t>kulian</t>
  </si>
  <si>
    <t>kulintang</t>
  </si>
  <si>
    <t>kulkas</t>
  </si>
  <si>
    <t>kultur</t>
  </si>
  <si>
    <t>kultus</t>
  </si>
  <si>
    <t>kulum</t>
  </si>
  <si>
    <t>kulzum</t>
  </si>
  <si>
    <t>kumpul</t>
  </si>
  <si>
    <t>kumulatif</t>
  </si>
  <si>
    <t>kumulus</t>
  </si>
  <si>
    <t>kumur</t>
  </si>
  <si>
    <t>kuna</t>
  </si>
  <si>
    <t>kunang-kunang</t>
  </si>
  <si>
    <t>kunarpa</t>
  </si>
  <si>
    <t>kuncen</t>
  </si>
  <si>
    <t>kuncir</t>
  </si>
  <si>
    <t>kuncup</t>
  </si>
  <si>
    <t>pancur</t>
  </si>
  <si>
    <t>tambahan</t>
  </si>
  <si>
    <t>kundai</t>
  </si>
  <si>
    <t>kungfu</t>
  </si>
  <si>
    <t>kung</t>
  </si>
  <si>
    <t>kuningan</t>
  </si>
  <si>
    <t>kunjung</t>
  </si>
  <si>
    <t>ku</t>
  </si>
  <si>
    <t>kuntilanak</t>
  </si>
  <si>
    <t>kuntit</t>
  </si>
  <si>
    <t>kuntum</t>
  </si>
  <si>
    <t>kunyah</t>
  </si>
  <si>
    <t>kunyit</t>
  </si>
  <si>
    <t>kunyuk</t>
  </si>
  <si>
    <t>kuorum</t>
  </si>
  <si>
    <t>kupakan</t>
  </si>
  <si>
    <t>kupak</t>
  </si>
  <si>
    <t>kupas</t>
  </si>
  <si>
    <t>kupat</t>
  </si>
  <si>
    <t>kupel</t>
  </si>
  <si>
    <t>kuping</t>
  </si>
  <si>
    <t>kupluk</t>
  </si>
  <si>
    <t>kuprum</t>
  </si>
  <si>
    <t>kupu</t>
  </si>
  <si>
    <t>kurang-kurang</t>
  </si>
  <si>
    <t>pikir</t>
  </si>
  <si>
    <t>tenaga</t>
  </si>
  <si>
    <t>waras</t>
  </si>
  <si>
    <t>kurban</t>
  </si>
  <si>
    <t>kurikuler</t>
  </si>
  <si>
    <t>kuring</t>
  </si>
  <si>
    <t>kuriositas</t>
  </si>
  <si>
    <t>kuririk</t>
  </si>
  <si>
    <t>kurkuma</t>
  </si>
  <si>
    <t>kur</t>
  </si>
  <si>
    <t>kursus</t>
  </si>
  <si>
    <t>kurtase</t>
  </si>
  <si>
    <t>kurung</t>
  </si>
  <si>
    <t>kurusan</t>
  </si>
  <si>
    <t>kusuma</t>
  </si>
  <si>
    <t>kutaha</t>
  </si>
  <si>
    <t>kutang</t>
  </si>
  <si>
    <t>kutat</t>
  </si>
  <si>
    <t>kutikan</t>
  </si>
  <si>
    <t>kutikula</t>
  </si>
  <si>
    <t>kutik</t>
  </si>
  <si>
    <t>kutip</t>
  </si>
  <si>
    <t>kutung</t>
  </si>
  <si>
    <t>kutut</t>
  </si>
  <si>
    <t>kuwung-kuwung</t>
  </si>
  <si>
    <t>kuwur</t>
  </si>
  <si>
    <t>kuya</t>
  </si>
  <si>
    <t>kuyup</t>
  </si>
  <si>
    <t>kwartir</t>
  </si>
  <si>
    <t>labi-labi</t>
  </si>
  <si>
    <t>labirin</t>
  </si>
  <si>
    <t>menyelaput</t>
  </si>
  <si>
    <t>labium</t>
  </si>
  <si>
    <t>laboratorium</t>
  </si>
  <si>
    <t>labrakan</t>
  </si>
  <si>
    <t>labrak</t>
  </si>
  <si>
    <t>labuda</t>
  </si>
  <si>
    <t>labuhan</t>
  </si>
  <si>
    <t>labuh</t>
  </si>
  <si>
    <t>labu-labu</t>
  </si>
  <si>
    <t>labut</t>
  </si>
  <si>
    <t>lacak</t>
  </si>
  <si>
    <t>ladah</t>
  </si>
  <si>
    <t>ladang</t>
  </si>
  <si>
    <t>tinggal</t>
  </si>
  <si>
    <t>laden</t>
  </si>
  <si>
    <t>ladi</t>
  </si>
  <si>
    <t>ladung</t>
  </si>
  <si>
    <t>lagam</t>
  </si>
  <si>
    <t>laga</t>
  </si>
  <si>
    <t>lagau</t>
  </si>
  <si>
    <t>lagian</t>
  </si>
  <si>
    <t>laguan</t>
  </si>
  <si>
    <t>lahang</t>
  </si>
  <si>
    <t>lahat</t>
  </si>
  <si>
    <t>laici</t>
  </si>
  <si>
    <t>laif</t>
  </si>
  <si>
    <t>lailah</t>
  </si>
  <si>
    <t>lai</t>
  </si>
  <si>
    <t>lajang</t>
  </si>
  <si>
    <t>laja</t>
  </si>
  <si>
    <t>lajnah</t>
  </si>
  <si>
    <t>laka</t>
  </si>
  <si>
    <t>laki</t>
  </si>
  <si>
    <t>laksamana</t>
  </si>
  <si>
    <t>laksatif</t>
  </si>
  <si>
    <t>laksmi</t>
  </si>
  <si>
    <t>laktat</t>
  </si>
  <si>
    <t>lakuan</t>
  </si>
  <si>
    <t>lalang</t>
  </si>
  <si>
    <t>lalau</t>
  </si>
  <si>
    <t>laluan</t>
  </si>
  <si>
    <t>lamar</t>
  </si>
  <si>
    <t>lambaian</t>
  </si>
  <si>
    <t>lambai</t>
  </si>
  <si>
    <t>lamban</t>
  </si>
  <si>
    <t>lambar</t>
  </si>
  <si>
    <t>lambat</t>
  </si>
  <si>
    <t>lambat-lambat</t>
  </si>
  <si>
    <t>lambe</t>
  </si>
  <si>
    <t>lambuk</t>
  </si>
  <si>
    <t>lamin</t>
  </si>
  <si>
    <t>lam</t>
  </si>
  <si>
    <t>lampai</t>
  </si>
  <si>
    <t>lampas</t>
  </si>
  <si>
    <t>lampau</t>
  </si>
  <si>
    <t>lampin</t>
  </si>
  <si>
    <t>lampiran</t>
  </si>
  <si>
    <t>lampit</t>
  </si>
  <si>
    <t>lampung</t>
  </si>
  <si>
    <t>lamun</t>
  </si>
  <si>
    <t>lanbau</t>
  </si>
  <si>
    <t>lancang-lancang</t>
  </si>
  <si>
    <t>lancaran</t>
  </si>
  <si>
    <t>lancip</t>
  </si>
  <si>
    <t>lancong</t>
  </si>
  <si>
    <t>landaian</t>
  </si>
  <si>
    <t>landai</t>
  </si>
  <si>
    <t>landasan</t>
  </si>
  <si>
    <t>luncur</t>
  </si>
  <si>
    <t>landas</t>
  </si>
  <si>
    <t>langau</t>
  </si>
  <si>
    <t>langgang</t>
  </si>
  <si>
    <t>langgar-melanggar</t>
  </si>
  <si>
    <t>langgar</t>
  </si>
  <si>
    <t>langgas</t>
  </si>
  <si>
    <t>langgeng</t>
  </si>
  <si>
    <t>langguk</t>
  </si>
  <si>
    <t>langit-langit</t>
  </si>
  <si>
    <t>langka</t>
  </si>
  <si>
    <t>langkas</t>
  </si>
  <si>
    <t>langking</t>
  </si>
  <si>
    <t>langlai</t>
  </si>
  <si>
    <t>langlang</t>
  </si>
  <si>
    <t>langsai</t>
  </si>
  <si>
    <t>langsam</t>
  </si>
  <si>
    <t>langsar</t>
  </si>
  <si>
    <t>langsing</t>
  </si>
  <si>
    <t>langsi</t>
  </si>
  <si>
    <t>lanjai</t>
  </si>
  <si>
    <t>lanjang</t>
  </si>
  <si>
    <t>lanjar</t>
  </si>
  <si>
    <t>lanji</t>
  </si>
  <si>
    <t>lanjung</t>
  </si>
  <si>
    <t>lanjur</t>
  </si>
  <si>
    <t>lanjut</t>
  </si>
  <si>
    <t>lanjutan</t>
  </si>
  <si>
    <t>la</t>
  </si>
  <si>
    <t>lanolin</t>
  </si>
  <si>
    <t>lansekap</t>
  </si>
  <si>
    <t>lansia</t>
  </si>
  <si>
    <t>lansir</t>
  </si>
  <si>
    <t>lantai</t>
  </si>
  <si>
    <t>lantakan</t>
  </si>
  <si>
    <t>lantak</t>
  </si>
  <si>
    <t>lantam</t>
  </si>
  <si>
    <t>lantaran</t>
  </si>
  <si>
    <t>lantar</t>
  </si>
  <si>
    <t>lantas</t>
  </si>
  <si>
    <t>lantik</t>
  </si>
  <si>
    <t>lanting</t>
  </si>
  <si>
    <t>lantin</t>
  </si>
  <si>
    <t>lantip</t>
  </si>
  <si>
    <t>lantung-lantang</t>
  </si>
  <si>
    <t>lanyah</t>
  </si>
  <si>
    <t>laoteng</t>
  </si>
  <si>
    <t>lapak</t>
  </si>
  <si>
    <t>memancing</t>
  </si>
  <si>
    <t>pemulung</t>
  </si>
  <si>
    <t>lapal</t>
  </si>
  <si>
    <t>voli</t>
  </si>
  <si>
    <t>lapel</t>
  </si>
  <si>
    <t>lapor</t>
  </si>
  <si>
    <t>laptop</t>
  </si>
  <si>
    <t>lapuk</t>
  </si>
  <si>
    <t>larang</t>
  </si>
  <si>
    <t>largo</t>
  </si>
  <si>
    <t>larian</t>
  </si>
  <si>
    <t>lasian</t>
  </si>
  <si>
    <t>lasi</t>
  </si>
  <si>
    <t>laskar</t>
  </si>
  <si>
    <t>lasuh</t>
  </si>
  <si>
    <t>latih</t>
  </si>
  <si>
    <t>lauh</t>
  </si>
  <si>
    <t>lauk-pauk</t>
  </si>
  <si>
    <t>laun-laun</t>
  </si>
  <si>
    <t>lavendel</t>
  </si>
  <si>
    <t>lavender</t>
  </si>
  <si>
    <t>lawah</t>
  </si>
  <si>
    <t>lawang</t>
  </si>
  <si>
    <t>pintasan</t>
  </si>
  <si>
    <t>lawat</t>
  </si>
  <si>
    <t>layaknya</t>
  </si>
  <si>
    <t>layan</t>
  </si>
  <si>
    <t>layangan</t>
  </si>
  <si>
    <t>layang</t>
  </si>
  <si>
    <t>layat</t>
  </si>
  <si>
    <t>layon</t>
  </si>
  <si>
    <t>layu-layuan</t>
  </si>
  <si>
    <t>layur</t>
  </si>
  <si>
    <t>laza</t>
  </si>
  <si>
    <t>leak</t>
  </si>
  <si>
    <t>lebaran</t>
  </si>
  <si>
    <t>lebat</t>
  </si>
  <si>
    <t>lebuk</t>
  </si>
  <si>
    <t>lebun</t>
  </si>
  <si>
    <t>lecah</t>
  </si>
  <si>
    <t>lecak</t>
  </si>
  <si>
    <t>leceh</t>
  </si>
  <si>
    <t>lecer</t>
  </si>
  <si>
    <t>leco</t>
  </si>
  <si>
    <t>lecup</t>
  </si>
  <si>
    <t>ledak</t>
  </si>
  <si>
    <t>ledeng</t>
  </si>
  <si>
    <t>leding</t>
  </si>
  <si>
    <t>legalisir</t>
  </si>
  <si>
    <t>legendaris</t>
  </si>
  <si>
    <t>legislasi</t>
  </si>
  <si>
    <t>legislatif</t>
  </si>
  <si>
    <t>legislator</t>
  </si>
  <si>
    <t>legiun</t>
  </si>
  <si>
    <t>lego</t>
  </si>
  <si>
    <t>lejang</t>
  </si>
  <si>
    <t>lejas</t>
  </si>
  <si>
    <t>lejit</t>
  </si>
  <si>
    <t>leka</t>
  </si>
  <si>
    <t>lekang</t>
  </si>
  <si>
    <t>lekap</t>
  </si>
  <si>
    <t>lekas-lekas</t>
  </si>
  <si>
    <t>lekatan</t>
  </si>
  <si>
    <t>lekat-lekat</t>
  </si>
  <si>
    <t>lekemia</t>
  </si>
  <si>
    <t>lekok</t>
  </si>
  <si>
    <t>lektur</t>
  </si>
  <si>
    <t>lekum</t>
  </si>
  <si>
    <t>lekung</t>
  </si>
  <si>
    <t>lelembut</t>
  </si>
  <si>
    <t>lelet</t>
  </si>
  <si>
    <t>lelung</t>
  </si>
  <si>
    <t>leluri</t>
  </si>
  <si>
    <t>lemang</t>
  </si>
  <si>
    <t>lemari</t>
  </si>
  <si>
    <t>pendingin</t>
  </si>
  <si>
    <t>lemau</t>
  </si>
  <si>
    <t>lembab</t>
  </si>
  <si>
    <t>lembah</t>
  </si>
  <si>
    <t>lembam</t>
  </si>
  <si>
    <t>lembap</t>
  </si>
  <si>
    <t>lembaran</t>
  </si>
  <si>
    <t>mahasiswa</t>
  </si>
  <si>
    <t>lembar</t>
  </si>
  <si>
    <t>uji</t>
  </si>
  <si>
    <t>lembek</t>
  </si>
  <si>
    <t>lembok</t>
  </si>
  <si>
    <t>lembung</t>
  </si>
  <si>
    <t>lembur</t>
  </si>
  <si>
    <t>lemparan</t>
  </si>
  <si>
    <t>lempar-lemparan</t>
  </si>
  <si>
    <t>martil</t>
  </si>
  <si>
    <t>peluru</t>
  </si>
  <si>
    <t>lempem</t>
  </si>
  <si>
    <t>lemper</t>
  </si>
  <si>
    <t>lempit</t>
  </si>
  <si>
    <t>lempuyang</t>
  </si>
  <si>
    <t>wangi</t>
  </si>
  <si>
    <t>lencet</t>
  </si>
  <si>
    <t>lenci</t>
  </si>
  <si>
    <t>lencong</t>
  </si>
  <si>
    <t>lencun</t>
  </si>
  <si>
    <t>lendaian</t>
  </si>
  <si>
    <t>lender</t>
  </si>
  <si>
    <t>lendir</t>
  </si>
  <si>
    <t>lendutan</t>
  </si>
  <si>
    <t>lengah</t>
  </si>
  <si>
    <t>lengai</t>
  </si>
  <si>
    <t>lengas</t>
  </si>
  <si>
    <t>lenggak-lenggok</t>
  </si>
  <si>
    <t>lenggak</t>
  </si>
  <si>
    <t>lenggana</t>
  </si>
  <si>
    <t>lenggang</t>
  </si>
  <si>
    <t>lenggek</t>
  </si>
  <si>
    <t>lenggok-lenggok</t>
  </si>
  <si>
    <t>lenggut</t>
  </si>
  <si>
    <t>lengkai</t>
  </si>
  <si>
    <t>lengkanas</t>
  </si>
  <si>
    <t>lengkara</t>
  </si>
  <si>
    <t>lengkeng</t>
  </si>
  <si>
    <t>lengket-lengket</t>
  </si>
  <si>
    <t>lengkok</t>
  </si>
  <si>
    <t>lengkong</t>
  </si>
  <si>
    <t>lengkuas</t>
  </si>
  <si>
    <t>lengkungan</t>
  </si>
  <si>
    <t>lengoh</t>
  </si>
  <si>
    <t>lengong</t>
  </si>
  <si>
    <t>lengseng</t>
  </si>
  <si>
    <t>lenguh</t>
  </si>
  <si>
    <t>lenong</t>
  </si>
  <si>
    <t>lenser</t>
  </si>
  <si>
    <t>lens</t>
  </si>
  <si>
    <t>lentik</t>
  </si>
  <si>
    <t>lentong</t>
  </si>
  <si>
    <t>lentuk</t>
  </si>
  <si>
    <t>lentum</t>
  </si>
  <si>
    <t>lentur</t>
  </si>
  <si>
    <t>lenyah</t>
  </si>
  <si>
    <t>lenyai</t>
  </si>
  <si>
    <t>lenyak</t>
  </si>
  <si>
    <t>Leo</t>
  </si>
  <si>
    <t>leontin</t>
  </si>
  <si>
    <t>lepasan</t>
  </si>
  <si>
    <t>lepau</t>
  </si>
  <si>
    <t>lepuk</t>
  </si>
  <si>
    <t>lerah</t>
  </si>
  <si>
    <t>lerai</t>
  </si>
  <si>
    <t>lerang-lerang</t>
  </si>
  <si>
    <t>lerengan</t>
  </si>
  <si>
    <t>lereng-lereng</t>
  </si>
  <si>
    <t>stabil</t>
  </si>
  <si>
    <t>lesat</t>
  </si>
  <si>
    <t>lesbi</t>
  </si>
  <si>
    <t>lestek</t>
  </si>
  <si>
    <t>lesung</t>
  </si>
  <si>
    <t>pinang</t>
  </si>
  <si>
    <t>lesus</t>
  </si>
  <si>
    <t>letik</t>
  </si>
  <si>
    <t>letnan</t>
  </si>
  <si>
    <t>letoi</t>
  </si>
  <si>
    <t>letup-letup</t>
  </si>
  <si>
    <t>letup</t>
  </si>
  <si>
    <t>letur</t>
  </si>
  <si>
    <t>letus</t>
  </si>
  <si>
    <t>leuca</t>
  </si>
  <si>
    <t>leukemia</t>
  </si>
  <si>
    <t>leukoderma</t>
  </si>
  <si>
    <t>leukore</t>
  </si>
  <si>
    <t>levulosa</t>
  </si>
  <si>
    <t>leyeh</t>
  </si>
  <si>
    <t>liabilitas</t>
  </si>
  <si>
    <t>liang-liuk</t>
  </si>
  <si>
    <t>liang-liut</t>
  </si>
  <si>
    <t>liaran</t>
  </si>
  <si>
    <t>liau</t>
  </si>
  <si>
    <t>libas</t>
  </si>
  <si>
    <t>liberalisasi</t>
  </si>
  <si>
    <t>liberalisme</t>
  </si>
  <si>
    <t>libero</t>
  </si>
  <si>
    <t>libido</t>
  </si>
  <si>
    <t>licau</t>
  </si>
  <si>
    <t>lici</t>
  </si>
  <si>
    <t>lifter</t>
  </si>
  <si>
    <t>lihat</t>
  </si>
  <si>
    <t>lik</t>
  </si>
  <si>
    <t>likuidasi</t>
  </si>
  <si>
    <t>likuiditas</t>
  </si>
  <si>
    <t>likuid</t>
  </si>
  <si>
    <t>limbah</t>
  </si>
  <si>
    <t>tangga</t>
  </si>
  <si>
    <t>limban</t>
  </si>
  <si>
    <t>limbat</t>
  </si>
  <si>
    <t>limitasi</t>
  </si>
  <si>
    <t>limit</t>
  </si>
  <si>
    <t>limpahan</t>
  </si>
  <si>
    <t>linang</t>
  </si>
  <si>
    <t>lincah</t>
  </si>
  <si>
    <t>lindang</t>
  </si>
  <si>
    <t>lindap</t>
  </si>
  <si>
    <t>lindas</t>
  </si>
  <si>
    <t>lindung</t>
  </si>
  <si>
    <t>lingat</t>
  </si>
  <si>
    <t>lingga</t>
  </si>
  <si>
    <t>prasasti</t>
  </si>
  <si>
    <t>lingkap</t>
  </si>
  <si>
    <t>lingkungan</t>
  </si>
  <si>
    <t>lingkung</t>
  </si>
  <si>
    <t>lingkup</t>
  </si>
  <si>
    <t>linglung</t>
  </si>
  <si>
    <t>ling</t>
  </si>
  <si>
    <t>lingsir</t>
  </si>
  <si>
    <t>linguistik</t>
  </si>
  <si>
    <t>linier</t>
  </si>
  <si>
    <t>lini</t>
  </si>
  <si>
    <t>lintah</t>
  </si>
  <si>
    <t>lintap</t>
  </si>
  <si>
    <t>lintar</t>
  </si>
  <si>
    <t>lintasan</t>
  </si>
  <si>
    <t>pintas</t>
  </si>
  <si>
    <t>lintuh</t>
  </si>
  <si>
    <t>lintup</t>
  </si>
  <si>
    <t>linuhung</t>
  </si>
  <si>
    <t>lipat-melipat</t>
  </si>
  <si>
    <t>lipolisis</t>
  </si>
  <si>
    <t>lipur</t>
  </si>
  <si>
    <t>liput</t>
  </si>
  <si>
    <t>lisah</t>
  </si>
  <si>
    <t>lisani</t>
  </si>
  <si>
    <t>lisong</t>
  </si>
  <si>
    <t>lisut</t>
  </si>
  <si>
    <t>litak</t>
  </si>
  <si>
    <t>liut</t>
  </si>
  <si>
    <t>liver</t>
  </si>
  <si>
    <t>liwat</t>
  </si>
  <si>
    <t>lobang</t>
  </si>
  <si>
    <t>loberci</t>
  </si>
  <si>
    <t>logika</t>
  </si>
  <si>
    <t>logistik</t>
  </si>
  <si>
    <t>log</t>
  </si>
  <si>
    <t>lokakarya</t>
  </si>
  <si>
    <t>lokalisasi</t>
  </si>
  <si>
    <t>loka</t>
  </si>
  <si>
    <t>lokasi</t>
  </si>
  <si>
    <t>lokek</t>
  </si>
  <si>
    <t>loklok</t>
  </si>
  <si>
    <t>lok</t>
  </si>
  <si>
    <t>loksek</t>
  </si>
  <si>
    <t>lokus</t>
  </si>
  <si>
    <t>loleng</t>
  </si>
  <si>
    <t>lombok</t>
  </si>
  <si>
    <t>lombong</t>
  </si>
  <si>
    <t>lompatan</t>
  </si>
  <si>
    <t>lompat</t>
  </si>
  <si>
    <t>lompok</t>
  </si>
  <si>
    <t>loncatan</t>
  </si>
  <si>
    <t>loncek</t>
  </si>
  <si>
    <t>loncos</t>
  </si>
  <si>
    <t>londang</t>
  </si>
  <si>
    <t>loneng</t>
  </si>
  <si>
    <t>longdres</t>
  </si>
  <si>
    <t>longgokan</t>
  </si>
  <si>
    <t>longgok</t>
  </si>
  <si>
    <t>longitudinal</t>
  </si>
  <si>
    <t>longmars</t>
  </si>
  <si>
    <t>longo</t>
  </si>
  <si>
    <t>longok</t>
  </si>
  <si>
    <t>lontang-lantung</t>
  </si>
  <si>
    <t>lontaran</t>
  </si>
  <si>
    <t>lontar</t>
  </si>
  <si>
    <t>lorber</t>
  </si>
  <si>
    <t>loreng</t>
  </si>
  <si>
    <t>lori</t>
  </si>
  <si>
    <t>lorong</t>
  </si>
  <si>
    <t>lorot</t>
  </si>
  <si>
    <t>losmen</t>
  </si>
  <si>
    <t>loteng</t>
  </si>
  <si>
    <t>lot</t>
  </si>
  <si>
    <t>lotong</t>
  </si>
  <si>
    <t>lowongan</t>
  </si>
  <si>
    <t>lowong</t>
  </si>
  <si>
    <t>loyalis</t>
  </si>
  <si>
    <t>loyalitas</t>
  </si>
  <si>
    <t>loyang</t>
  </si>
  <si>
    <t>loyar</t>
  </si>
  <si>
    <t>luah</t>
  </si>
  <si>
    <t>luap</t>
  </si>
  <si>
    <t>luaran</t>
  </si>
  <si>
    <t>luasan</t>
  </si>
  <si>
    <t>lubang</t>
  </si>
  <si>
    <t>pantat</t>
  </si>
  <si>
    <t>lucah</t>
  </si>
  <si>
    <t>lucut</t>
  </si>
  <si>
    <t>ludruk</t>
  </si>
  <si>
    <t>luhung</t>
  </si>
  <si>
    <t>luih</t>
  </si>
  <si>
    <t>lukis</t>
  </si>
  <si>
    <t>luluhan</t>
  </si>
  <si>
    <t>lumpur</t>
  </si>
  <si>
    <t>lumatan</t>
  </si>
  <si>
    <t>lumayan</t>
  </si>
  <si>
    <t>lumbago</t>
  </si>
  <si>
    <t>lumbung</t>
  </si>
  <si>
    <t>lum</t>
  </si>
  <si>
    <t>luminositas</t>
  </si>
  <si>
    <t>lumpang</t>
  </si>
  <si>
    <t>lumpia</t>
  </si>
  <si>
    <t>lumping</t>
  </si>
  <si>
    <t>lumpuh</t>
  </si>
  <si>
    <t>lumrah</t>
  </si>
  <si>
    <t>lumur</t>
  </si>
  <si>
    <t>lumus</t>
  </si>
  <si>
    <t>lunasan</t>
  </si>
  <si>
    <t>luncai</t>
  </si>
  <si>
    <t>luncas</t>
  </si>
  <si>
    <t>lundang</t>
  </si>
  <si>
    <t>lungkah</t>
  </si>
  <si>
    <t>lungkang</t>
  </si>
  <si>
    <t>lunglai</t>
  </si>
  <si>
    <t>lungse</t>
  </si>
  <si>
    <t>lunta</t>
  </si>
  <si>
    <t>luntur</t>
  </si>
  <si>
    <t>lupa-lupaan</t>
  </si>
  <si>
    <t>lurut</t>
  </si>
  <si>
    <t>lutu</t>
  </si>
  <si>
    <t>lutung</t>
  </si>
  <si>
    <t>mabrur</t>
  </si>
  <si>
    <t>mabuk-mabukan</t>
  </si>
  <si>
    <t>macam-macam</t>
  </si>
  <si>
    <t>macis</t>
  </si>
  <si>
    <t>madam</t>
  </si>
  <si>
    <t>madani</t>
  </si>
  <si>
    <t>mad</t>
  </si>
  <si>
    <t>ma</t>
  </si>
  <si>
    <t>maesan</t>
  </si>
  <si>
    <t>maestro</t>
  </si>
  <si>
    <t>mafela</t>
  </si>
  <si>
    <t>mafhum</t>
  </si>
  <si>
    <t>mafia</t>
  </si>
  <si>
    <t>mafsadah</t>
  </si>
  <si>
    <t>magang</t>
  </si>
  <si>
    <t>magenta</t>
  </si>
  <si>
    <t>magfirah</t>
  </si>
  <si>
    <t>magistrat</t>
  </si>
  <si>
    <t>magnesium</t>
  </si>
  <si>
    <t>magnet</t>
  </si>
  <si>
    <t>magnitudo</t>
  </si>
  <si>
    <t>magrib</t>
  </si>
  <si>
    <t>magrur</t>
  </si>
  <si>
    <t>mahabah</t>
  </si>
  <si>
    <t>mahabintang</t>
  </si>
  <si>
    <t>maha-</t>
  </si>
  <si>
    <t>mahajana</t>
  </si>
  <si>
    <t>mahakarya</t>
  </si>
  <si>
    <t>mahamulia</t>
  </si>
  <si>
    <t>maharani</t>
  </si>
  <si>
    <t>mahardika</t>
  </si>
  <si>
    <t>mahasiswi</t>
  </si>
  <si>
    <t>mahdi</t>
  </si>
  <si>
    <t>maherat</t>
  </si>
  <si>
    <t>mahia</t>
  </si>
  <si>
    <t>mah</t>
  </si>
  <si>
    <t>mAh</t>
  </si>
  <si>
    <t>mAH</t>
  </si>
  <si>
    <t>mahoni</t>
  </si>
  <si>
    <t>mahram</t>
  </si>
  <si>
    <t>mahsul</t>
  </si>
  <si>
    <t>mai</t>
  </si>
  <si>
    <t>maimun</t>
  </si>
  <si>
    <t>mairat</t>
  </si>
  <si>
    <t>majenun</t>
  </si>
  <si>
    <t>majir</t>
  </si>
  <si>
    <t>majlis</t>
  </si>
  <si>
    <t>majuh</t>
  </si>
  <si>
    <t>mak</t>
  </si>
  <si>
    <t>makan-makanan</t>
  </si>
  <si>
    <t>makanya</t>
  </si>
  <si>
    <t>Makara</t>
  </si>
  <si>
    <t>makbul</t>
  </si>
  <si>
    <t>makcik</t>
  </si>
  <si>
    <t>makdan</t>
  </si>
  <si>
    <t>makerel</t>
  </si>
  <si>
    <t>maki-makian</t>
  </si>
  <si>
    <t>making</t>
  </si>
  <si>
    <t>maklaf</t>
  </si>
  <si>
    <t>maklumat</t>
  </si>
  <si>
    <t>maklum</t>
  </si>
  <si>
    <t>makmal</t>
  </si>
  <si>
    <t>makmum</t>
  </si>
  <si>
    <t>makmur</t>
  </si>
  <si>
    <t>maknawi</t>
  </si>
  <si>
    <t>makramat</t>
  </si>
  <si>
    <t>makro-</t>
  </si>
  <si>
    <t>makroekonomi</t>
  </si>
  <si>
    <t>makruh</t>
  </si>
  <si>
    <t>maksimal</t>
  </si>
  <si>
    <t>maksim</t>
  </si>
  <si>
    <t>maksud</t>
  </si>
  <si>
    <t>maksum</t>
  </si>
  <si>
    <t>maktab</t>
  </si>
  <si>
    <t>maktub</t>
  </si>
  <si>
    <t>ua</t>
  </si>
  <si>
    <t>mala-</t>
  </si>
  <si>
    <t>malagizi</t>
  </si>
  <si>
    <t>malahan</t>
  </si>
  <si>
    <t>malaikat</t>
  </si>
  <si>
    <t>malakat</t>
  </si>
  <si>
    <t>malakut</t>
  </si>
  <si>
    <t>malang</t>
  </si>
  <si>
    <t>malan</t>
  </si>
  <si>
    <t>mala</t>
  </si>
  <si>
    <t>malapraktik</t>
  </si>
  <si>
    <t>malar</t>
  </si>
  <si>
    <t>malar-malar</t>
  </si>
  <si>
    <t>malas-malasan</t>
  </si>
  <si>
    <t>maleman</t>
  </si>
  <si>
    <t>male</t>
  </si>
  <si>
    <t>malik</t>
  </si>
  <si>
    <t>maling</t>
  </si>
  <si>
    <t>mal</t>
  </si>
  <si>
    <t>mamah</t>
  </si>
  <si>
    <t>mamanda</t>
  </si>
  <si>
    <t>mambek</t>
  </si>
  <si>
    <t>mamlakat</t>
  </si>
  <si>
    <t>mam</t>
  </si>
  <si>
    <t>mampat</t>
  </si>
  <si>
    <t>mampir</t>
  </si>
  <si>
    <t>mampus</t>
  </si>
  <si>
    <t>manah</t>
  </si>
  <si>
    <t>manajemen</t>
  </si>
  <si>
    <t>otoriter</t>
  </si>
  <si>
    <t>personalia</t>
  </si>
  <si>
    <t>proyek</t>
  </si>
  <si>
    <t>risiko</t>
  </si>
  <si>
    <t>manakala</t>
  </si>
  <si>
    <t>manalagi</t>
  </si>
  <si>
    <t>manasik</t>
  </si>
  <si>
    <t>mancanegara</t>
  </si>
  <si>
    <t>manci</t>
  </si>
  <si>
    <t>mancung</t>
  </si>
  <si>
    <t>mandam</t>
  </si>
  <si>
    <t>manda</t>
  </si>
  <si>
    <t>mandarin</t>
  </si>
  <si>
    <t>mandat</t>
  </si>
  <si>
    <t>mandeh</t>
  </si>
  <si>
    <t>mandek</t>
  </si>
  <si>
    <t>mandi</t>
  </si>
  <si>
    <t>mandil</t>
  </si>
  <si>
    <t>mandir</t>
  </si>
  <si>
    <t>sampat</t>
  </si>
  <si>
    <t>wiladah</t>
  </si>
  <si>
    <t>mandor</t>
  </si>
  <si>
    <t>mandraguna</t>
  </si>
  <si>
    <t>mandul</t>
  </si>
  <si>
    <t>mandung</t>
  </si>
  <si>
    <t>mandu</t>
  </si>
  <si>
    <t>maneken</t>
  </si>
  <si>
    <t>mangan</t>
  </si>
  <si>
    <t>mangap</t>
  </si>
  <si>
    <t>mangau</t>
  </si>
  <si>
    <t>mangga</t>
  </si>
  <si>
    <t>manggala</t>
  </si>
  <si>
    <t>manggung</t>
  </si>
  <si>
    <t>manggut</t>
  </si>
  <si>
    <t>mangir</t>
  </si>
  <si>
    <t>mangkak</t>
  </si>
  <si>
    <t>mangkal</t>
  </si>
  <si>
    <t>mangkas</t>
  </si>
  <si>
    <t>mangkokan</t>
  </si>
  <si>
    <t>mangkuk</t>
  </si>
  <si>
    <t>mangsa</t>
  </si>
  <si>
    <t>mangsi</t>
  </si>
  <si>
    <t>mangut</t>
  </si>
  <si>
    <t>mangu</t>
  </si>
  <si>
    <t>maniak</t>
  </si>
  <si>
    <t>mania</t>
  </si>
  <si>
    <t>manifes</t>
  </si>
  <si>
    <t>manifestasi</t>
  </si>
  <si>
    <t>manifesto</t>
  </si>
  <si>
    <t>manik</t>
  </si>
  <si>
    <t>manikur</t>
  </si>
  <si>
    <t>manila</t>
  </si>
  <si>
    <t>manipulasi</t>
  </si>
  <si>
    <t>psikologis</t>
  </si>
  <si>
    <t>manipulatif</t>
  </si>
  <si>
    <t>manjapada</t>
  </si>
  <si>
    <t>manjur</t>
  </si>
  <si>
    <t>man</t>
  </si>
  <si>
    <t>manol</t>
  </si>
  <si>
    <t>mansukh</t>
  </si>
  <si>
    <t>mantan</t>
  </si>
  <si>
    <t>mantap</t>
  </si>
  <si>
    <t>mantel</t>
  </si>
  <si>
    <t>manten</t>
  </si>
  <si>
    <t>mantra</t>
  </si>
  <si>
    <t>mantri</t>
  </si>
  <si>
    <t>manual</t>
  </si>
  <si>
    <t>manunggal</t>
  </si>
  <si>
    <t>manusiawi</t>
  </si>
  <si>
    <t>manuskrip</t>
  </si>
  <si>
    <t>manutan</t>
  </si>
  <si>
    <t>manut</t>
  </si>
  <si>
    <t>manyala</t>
  </si>
  <si>
    <t>manzilah</t>
  </si>
  <si>
    <t>marahan</t>
  </si>
  <si>
    <t>marcapada</t>
  </si>
  <si>
    <t>mar</t>
  </si>
  <si>
    <t>maret</t>
  </si>
  <si>
    <t>marfuk</t>
  </si>
  <si>
    <t>margarin</t>
  </si>
  <si>
    <t>marginalisasi</t>
  </si>
  <si>
    <t>marginal</t>
  </si>
  <si>
    <t>margin</t>
  </si>
  <si>
    <t>mari</t>
  </si>
  <si>
    <t>Marikh</t>
  </si>
  <si>
    <t>marina</t>
  </si>
  <si>
    <t>marine</t>
  </si>
  <si>
    <t>marjinalisasi</t>
  </si>
  <si>
    <t>marjinal</t>
  </si>
  <si>
    <t>marjin</t>
  </si>
  <si>
    <t>markah</t>
  </si>
  <si>
    <t>marka</t>
  </si>
  <si>
    <t>markas</t>
  </si>
  <si>
    <t>mark</t>
  </si>
  <si>
    <t>marmer</t>
  </si>
  <si>
    <t>Mars</t>
  </si>
  <si>
    <t>martabak</t>
  </si>
  <si>
    <t>martabat</t>
  </si>
  <si>
    <t>marus</t>
  </si>
  <si>
    <t>marut</t>
  </si>
  <si>
    <t>marwah</t>
  </si>
  <si>
    <t>masarakat</t>
  </si>
  <si>
    <t>masehi</t>
  </si>
  <si>
    <t>Masehi</t>
  </si>
  <si>
    <t>masin</t>
  </si>
  <si>
    <t>masir;</t>
  </si>
  <si>
    <t>masjid</t>
  </si>
  <si>
    <t>maskapai</t>
  </si>
  <si>
    <t>maskat</t>
  </si>
  <si>
    <t>maskawin</t>
  </si>
  <si>
    <t>masker</t>
  </si>
  <si>
    <t>maskot</t>
  </si>
  <si>
    <t>maskulin</t>
  </si>
  <si>
    <t>maslahat</t>
  </si>
  <si>
    <t>masoi</t>
  </si>
  <si>
    <t>masrum</t>
  </si>
  <si>
    <t>massal</t>
  </si>
  <si>
    <t>mastektomi</t>
  </si>
  <si>
    <t>master</t>
  </si>
  <si>
    <t>masyakah</t>
  </si>
  <si>
    <t>masyakat</t>
  </si>
  <si>
    <t>masyarakat</t>
  </si>
  <si>
    <t>primitif</t>
  </si>
  <si>
    <t>masyhadat</t>
  </si>
  <si>
    <t>masyhur</t>
  </si>
  <si>
    <t>masyuk</t>
  </si>
  <si>
    <t>miring</t>
  </si>
  <si>
    <t>matalamat</t>
  </si>
  <si>
    <t>matang</t>
  </si>
  <si>
    <t>mua</t>
  </si>
  <si>
    <t>matan</t>
  </si>
  <si>
    <t>matematikawan</t>
  </si>
  <si>
    <t>matematikus</t>
  </si>
  <si>
    <t>matematis</t>
  </si>
  <si>
    <t>materialisme</t>
  </si>
  <si>
    <t>materialistis</t>
  </si>
  <si>
    <t>materiil</t>
  </si>
  <si>
    <t>materi</t>
  </si>
  <si>
    <t>mati-mati</t>
  </si>
  <si>
    <t>mat</t>
  </si>
  <si>
    <t>maturitas</t>
  </si>
  <si>
    <t>maujud</t>
  </si>
  <si>
    <t>maukif</t>
  </si>
  <si>
    <t>maukuf</t>
  </si>
  <si>
    <t>maula</t>
  </si>
  <si>
    <t>maulid</t>
  </si>
  <si>
    <t>maulud</t>
  </si>
  <si>
    <t>maung</t>
  </si>
  <si>
    <t>maupun</t>
  </si>
  <si>
    <t>mausoleum</t>
  </si>
  <si>
    <t>mauz</t>
  </si>
  <si>
    <t>mawin</t>
  </si>
  <si>
    <t>mayangda</t>
  </si>
  <si>
    <t>mayapada</t>
  </si>
  <si>
    <t>mayur</t>
  </si>
  <si>
    <t>mazhab</t>
  </si>
  <si>
    <t>mbah</t>
  </si>
  <si>
    <t>mbakyu</t>
  </si>
  <si>
    <t>mbeling</t>
  </si>
  <si>
    <t>mecis</t>
  </si>
  <si>
    <t>medali</t>
  </si>
  <si>
    <t>median</t>
  </si>
  <si>
    <t>mediator</t>
  </si>
  <si>
    <t>medik</t>
  </si>
  <si>
    <t>medikus</t>
  </si>
  <si>
    <t>medil</t>
  </si>
  <si>
    <t>meditasi</t>
  </si>
  <si>
    <t>medit</t>
  </si>
  <si>
    <t>medium</t>
  </si>
  <si>
    <t>me-</t>
  </si>
  <si>
    <t>mega-</t>
  </si>
  <si>
    <t>megalitikum</t>
  </si>
  <si>
    <t>megap-megap</t>
  </si>
  <si>
    <t>megaproyek</t>
  </si>
  <si>
    <t>megar</t>
  </si>
  <si>
    <t>megawatt</t>
  </si>
  <si>
    <t>megrek-megrek</t>
  </si>
  <si>
    <t>mei</t>
  </si>
  <si>
    <t>mejana</t>
  </si>
  <si>
    <t>mejelis</t>
  </si>
  <si>
    <t>mejeng</t>
  </si>
  <si>
    <t>mekanisasi</t>
  </si>
  <si>
    <t>mekanisme</t>
  </si>
  <si>
    <t>mekar</t>
  </si>
  <si>
    <t>mek</t>
  </si>
  <si>
    <t>melabai</t>
  </si>
  <si>
    <t>melabang</t>
  </si>
  <si>
    <t>melabelkan</t>
  </si>
  <si>
    <t>melabrak</t>
  </si>
  <si>
    <t>melabuh</t>
  </si>
  <si>
    <t>melabu</t>
  </si>
  <si>
    <t>meladungkan</t>
  </si>
  <si>
    <t>melaga</t>
  </si>
  <si>
    <t>melajang</t>
  </si>
  <si>
    <t>melaknati</t>
  </si>
  <si>
    <t>melalak</t>
  </si>
  <si>
    <t>melaluI</t>
  </si>
  <si>
    <t>melalukan</t>
  </si>
  <si>
    <t>melambaikan</t>
  </si>
  <si>
    <t>melambai-lambaikan</t>
  </si>
  <si>
    <t>melambai-lambai</t>
  </si>
  <si>
    <t>melambai</t>
  </si>
  <si>
    <t>melambankan</t>
  </si>
  <si>
    <t>melambari</t>
  </si>
  <si>
    <t>melambatkan</t>
  </si>
  <si>
    <t>melambat-lambatkan</t>
  </si>
  <si>
    <t>melambuk</t>
  </si>
  <si>
    <t>melambungi</t>
  </si>
  <si>
    <t>melampas</t>
  </si>
  <si>
    <t>melampaui</t>
  </si>
  <si>
    <t>melampau</t>
  </si>
  <si>
    <t>melampirkan</t>
  </si>
  <si>
    <t>melancar</t>
  </si>
  <si>
    <t>melancipkan</t>
  </si>
  <si>
    <t>melancip</t>
  </si>
  <si>
    <t>melancur</t>
  </si>
  <si>
    <t>melandai</t>
  </si>
  <si>
    <t>melandakan</t>
  </si>
  <si>
    <t>melandasi</t>
  </si>
  <si>
    <t>melandaskan</t>
  </si>
  <si>
    <t>melandas</t>
  </si>
  <si>
    <t>melandau</t>
  </si>
  <si>
    <t>melanggarkan</t>
  </si>
  <si>
    <t>melangit</t>
  </si>
  <si>
    <t>melangkaui</t>
  </si>
  <si>
    <t>melanglang</t>
  </si>
  <si>
    <t>melangsamkan</t>
  </si>
  <si>
    <t>melangsingkan</t>
  </si>
  <si>
    <t>melangsungkan</t>
  </si>
  <si>
    <t>melanjar</t>
  </si>
  <si>
    <t>melanjurkan</t>
  </si>
  <si>
    <t>melanjut</t>
  </si>
  <si>
    <t>melankolis</t>
  </si>
  <si>
    <t>melantaikan</t>
  </si>
  <si>
    <t>melantai</t>
  </si>
  <si>
    <t>melantakkan</t>
  </si>
  <si>
    <t>melantak</t>
  </si>
  <si>
    <t>melantan</t>
  </si>
  <si>
    <t>melantas</t>
  </si>
  <si>
    <t>melantaskan</t>
  </si>
  <si>
    <t>melantun</t>
  </si>
  <si>
    <t>melanturkan</t>
  </si>
  <si>
    <t>melantur</t>
  </si>
  <si>
    <t>melanyak</t>
  </si>
  <si>
    <t>melapangi</t>
  </si>
  <si>
    <t>melapangkan</t>
  </si>
  <si>
    <t>melaparkan</t>
  </si>
  <si>
    <t>melapih</t>
  </si>
  <si>
    <t>melapiskan</t>
  </si>
  <si>
    <t>melapuk</t>
  </si>
  <si>
    <t>melarai</t>
  </si>
  <si>
    <t>melarangkan</t>
  </si>
  <si>
    <t>melarasi</t>
  </si>
  <si>
    <t>melarungkan</t>
  </si>
  <si>
    <t>melasikan</t>
  </si>
  <si>
    <t>melatarbelakangi</t>
  </si>
  <si>
    <t>melati</t>
  </si>
  <si>
    <t>melatur</t>
  </si>
  <si>
    <t>melaungkan</t>
  </si>
  <si>
    <t>melawani</t>
  </si>
  <si>
    <t>melawankan</t>
  </si>
  <si>
    <t>melawas</t>
  </si>
  <si>
    <t>melawa</t>
  </si>
  <si>
    <t>melayak</t>
  </si>
  <si>
    <t>melayangkan</t>
  </si>
  <si>
    <t>melayang-layang</t>
  </si>
  <si>
    <t>melayang</t>
  </si>
  <si>
    <t>melayas</t>
  </si>
  <si>
    <t>melayu</t>
  </si>
  <si>
    <t>melebas</t>
  </si>
  <si>
    <t>melebih</t>
  </si>
  <si>
    <t>melecit</t>
  </si>
  <si>
    <t>melecun</t>
  </si>
  <si>
    <t>melecur</t>
  </si>
  <si>
    <t>melecut</t>
  </si>
  <si>
    <t>meledeki</t>
  </si>
  <si>
    <t>meledos</t>
  </si>
  <si>
    <t>meledung</t>
  </si>
  <si>
    <t>melegalisasikan</t>
  </si>
  <si>
    <t>melegalisasi</t>
  </si>
  <si>
    <t>melegendaris</t>
  </si>
  <si>
    <t>melegenda</t>
  </si>
  <si>
    <t>melegitimasikan</t>
  </si>
  <si>
    <t>melejang</t>
  </si>
  <si>
    <t>meleja</t>
  </si>
  <si>
    <t>melekang</t>
  </si>
  <si>
    <t>melekapkan</t>
  </si>
  <si>
    <t>melekap</t>
  </si>
  <si>
    <t>melek-melekan</t>
  </si>
  <si>
    <t>melelai</t>
  </si>
  <si>
    <t>melelangkan</t>
  </si>
  <si>
    <t>melelang</t>
  </si>
  <si>
    <t>melela</t>
  </si>
  <si>
    <t>melelepkan</t>
  </si>
  <si>
    <t>meleluasakan</t>
  </si>
  <si>
    <t>melemang</t>
  </si>
  <si>
    <t>melembak</t>
  </si>
  <si>
    <t>melembapkan</t>
  </si>
  <si>
    <t>melembarkan</t>
  </si>
  <si>
    <t>melembekkan</t>
  </si>
  <si>
    <t>melembek</t>
  </si>
  <si>
    <t>melembur</t>
  </si>
  <si>
    <t>melembutkan</t>
  </si>
  <si>
    <t>melemparkan</t>
  </si>
  <si>
    <t>melempar</t>
  </si>
  <si>
    <t>melempem</t>
  </si>
  <si>
    <t>melengah</t>
  </si>
  <si>
    <t>melengahkan</t>
  </si>
  <si>
    <t>melengah-lengah</t>
  </si>
  <si>
    <t>meleng</t>
  </si>
  <si>
    <t>melengket</t>
  </si>
  <si>
    <t>melengking</t>
  </si>
  <si>
    <t>melengkungi</t>
  </si>
  <si>
    <t>melengkungkan</t>
  </si>
  <si>
    <t>melengkung</t>
  </si>
  <si>
    <t>melengkur</t>
  </si>
  <si>
    <t>melengung</t>
  </si>
  <si>
    <t>melenja</t>
  </si>
  <si>
    <t>melentukkan</t>
  </si>
  <si>
    <t>melentuk</t>
  </si>
  <si>
    <t>melentung</t>
  </si>
  <si>
    <t>melenturkan</t>
  </si>
  <si>
    <t>melentur</t>
  </si>
  <si>
    <t>melenyapkan</t>
  </si>
  <si>
    <t>meleot</t>
  </si>
  <si>
    <t>melepasi</t>
  </si>
  <si>
    <t>melepit</t>
  </si>
  <si>
    <t>melepoti</t>
  </si>
  <si>
    <t>melereng</t>
  </si>
  <si>
    <t>melesapkan</t>
  </si>
  <si>
    <t>melesat</t>
  </si>
  <si>
    <t>melesit</t>
  </si>
  <si>
    <t>meletakan</t>
  </si>
  <si>
    <t>meletak</t>
  </si>
  <si>
    <t>meleterkan</t>
  </si>
  <si>
    <t>meletos</t>
  </si>
  <si>
    <t>meletupkan</t>
  </si>
  <si>
    <t>melever</t>
  </si>
  <si>
    <t>melewah</t>
  </si>
  <si>
    <t>melewarkan</t>
  </si>
  <si>
    <t>melibat</t>
  </si>
  <si>
    <t>meliberalisasikan</t>
  </si>
  <si>
    <t>meliberalisasi</t>
  </si>
  <si>
    <t>melidahkan</t>
  </si>
  <si>
    <t>melihati</t>
  </si>
  <si>
    <t>melihatkan</t>
  </si>
  <si>
    <t>melikuidasikan</t>
  </si>
  <si>
    <t>melilah</t>
  </si>
  <si>
    <t>melilin</t>
  </si>
  <si>
    <t>melimaui</t>
  </si>
  <si>
    <t>melimbur</t>
  </si>
  <si>
    <t>melimpah</t>
  </si>
  <si>
    <t>melimpaui</t>
  </si>
  <si>
    <t>melincah-lincah</t>
  </si>
  <si>
    <t>melindangkan</t>
  </si>
  <si>
    <t>melindang</t>
  </si>
  <si>
    <t>melindap</t>
  </si>
  <si>
    <t>melindis</t>
  </si>
  <si>
    <t>melindungkan</t>
  </si>
  <si>
    <t>melingar</t>
  </si>
  <si>
    <t>melingkungi</t>
  </si>
  <si>
    <t>melingkup</t>
  </si>
  <si>
    <t>melinglungkan</t>
  </si>
  <si>
    <t>melingsirkan</t>
  </si>
  <si>
    <t>melinjo</t>
  </si>
  <si>
    <t>melintah</t>
  </si>
  <si>
    <t>melintasi</t>
  </si>
  <si>
    <t>melintas</t>
  </si>
  <si>
    <t>melinyak</t>
  </si>
  <si>
    <t>melipatgandakan</t>
  </si>
  <si>
    <t>meliuri</t>
  </si>
  <si>
    <t>meliwis</t>
  </si>
  <si>
    <t>melodi</t>
  </si>
  <si>
    <t>melodramatis</t>
  </si>
  <si>
    <t>melokalisasi</t>
  </si>
  <si>
    <t>melokalkan</t>
  </si>
  <si>
    <t>meloka</t>
  </si>
  <si>
    <t>melombong</t>
  </si>
  <si>
    <t>melompati</t>
  </si>
  <si>
    <t>melompatkan</t>
  </si>
  <si>
    <t>melompat-lompat</t>
  </si>
  <si>
    <t>melompat</t>
  </si>
  <si>
    <t>meloncati</t>
  </si>
  <si>
    <t>meloncatkan</t>
  </si>
  <si>
    <t>meloncat-loncat</t>
  </si>
  <si>
    <t>meloncat</t>
  </si>
  <si>
    <t>melonceng</t>
  </si>
  <si>
    <t>meloncer</t>
  </si>
  <si>
    <t>melondong</t>
  </si>
  <si>
    <t>melonggokkan</t>
  </si>
  <si>
    <t>melonjak</t>
  </si>
  <si>
    <t>melon</t>
  </si>
  <si>
    <t>melontari</t>
  </si>
  <si>
    <t>melontar</t>
  </si>
  <si>
    <t>melorongkan</t>
  </si>
  <si>
    <t>melotot</t>
  </si>
  <si>
    <t>melotrekan</t>
  </si>
  <si>
    <t>melowongkan</t>
  </si>
  <si>
    <t>meluah</t>
  </si>
  <si>
    <t>meluahkan</t>
  </si>
  <si>
    <t>meluang</t>
  </si>
  <si>
    <t>meluar</t>
  </si>
  <si>
    <t>meluarkan</t>
  </si>
  <si>
    <t>melubangi</t>
  </si>
  <si>
    <t>meluber</t>
  </si>
  <si>
    <t>melukat</t>
  </si>
  <si>
    <t>meluluhlantakkan</t>
  </si>
  <si>
    <t>melulum</t>
  </si>
  <si>
    <t>melulu</t>
  </si>
  <si>
    <t>melumangkan</t>
  </si>
  <si>
    <t>melumari</t>
  </si>
  <si>
    <t>melumas</t>
  </si>
  <si>
    <t>melumpukkan</t>
  </si>
  <si>
    <t>melunaki</t>
  </si>
  <si>
    <t>meluncuri</t>
  </si>
  <si>
    <t>meluncur</t>
  </si>
  <si>
    <t>melungguh</t>
  </si>
  <si>
    <t>melungsur</t>
  </si>
  <si>
    <t>melunturi</t>
  </si>
  <si>
    <t>melunturkan</t>
  </si>
  <si>
    <t>meluntur</t>
  </si>
  <si>
    <t>melutu</t>
  </si>
  <si>
    <t>mel</t>
  </si>
  <si>
    <t>memabukkan</t>
  </si>
  <si>
    <t>memadai</t>
  </si>
  <si>
    <t>memadakan</t>
  </si>
  <si>
    <t>memada-madai</t>
  </si>
  <si>
    <t>memadami</t>
  </si>
  <si>
    <t>memadat</t>
  </si>
  <si>
    <t>memafhumi</t>
  </si>
  <si>
    <t>memagar</t>
  </si>
  <si>
    <t>memagas</t>
  </si>
  <si>
    <t>memahfuzkan</t>
  </si>
  <si>
    <t>memahiri</t>
  </si>
  <si>
    <t>memajalkan</t>
  </si>
  <si>
    <t>memajangkan</t>
  </si>
  <si>
    <t>memajankan</t>
  </si>
  <si>
    <t>memajuh</t>
  </si>
  <si>
    <t>memaju</t>
  </si>
  <si>
    <t>memakati</t>
  </si>
  <si>
    <t>memakbulkan</t>
  </si>
  <si>
    <t>memaklumatkan</t>
  </si>
  <si>
    <t>memaklumi</t>
  </si>
  <si>
    <t>memaklumkan</t>
  </si>
  <si>
    <t>memakmumi</t>
  </si>
  <si>
    <t>memakmurkan</t>
  </si>
  <si>
    <t>memaksa-maksa</t>
  </si>
  <si>
    <t>memaksimalkan</t>
  </si>
  <si>
    <t>memalami</t>
  </si>
  <si>
    <t>memalamkan</t>
  </si>
  <si>
    <t>memalangi</t>
  </si>
  <si>
    <t>memalangkan</t>
  </si>
  <si>
    <t>memalang</t>
  </si>
  <si>
    <t>memalingkan</t>
  </si>
  <si>
    <t>memaling</t>
  </si>
  <si>
    <t>memalui</t>
  </si>
  <si>
    <t>memalun</t>
  </si>
  <si>
    <t>memalut</t>
  </si>
  <si>
    <t>memamitkan</t>
  </si>
  <si>
    <t>memampangkan</t>
  </si>
  <si>
    <t>memampang</t>
  </si>
  <si>
    <t>memampat</t>
  </si>
  <si>
    <t>memanahkan</t>
  </si>
  <si>
    <t>memanajemeni</t>
  </si>
  <si>
    <t>memanas-manasi</t>
  </si>
  <si>
    <t>memanas</t>
  </si>
  <si>
    <t>memancal</t>
  </si>
  <si>
    <t>memancang</t>
  </si>
  <si>
    <t>memancangkan</t>
  </si>
  <si>
    <t>memancarkan</t>
  </si>
  <si>
    <t>memancar</t>
  </si>
  <si>
    <t>memancung</t>
  </si>
  <si>
    <t>memancur</t>
  </si>
  <si>
    <t>memandai</t>
  </si>
  <si>
    <t>memandaikan</t>
  </si>
  <si>
    <t>memandai-mandai</t>
  </si>
  <si>
    <t>memandakkan</t>
  </si>
  <si>
    <t>memandangi</t>
  </si>
  <si>
    <t>memandang</t>
  </si>
  <si>
    <t>memandekkan</t>
  </si>
  <si>
    <t>memandori</t>
  </si>
  <si>
    <t>memandulkan</t>
  </si>
  <si>
    <t>memanggakkan</t>
  </si>
  <si>
    <t>memanggilkan</t>
  </si>
  <si>
    <t>memanggil-manggil</t>
  </si>
  <si>
    <t>memanggil</t>
  </si>
  <si>
    <t>memanggul</t>
  </si>
  <si>
    <t>memanggung</t>
  </si>
  <si>
    <t>memangkalkan</t>
  </si>
  <si>
    <t>memangkal</t>
  </si>
  <si>
    <t>memangkas</t>
  </si>
  <si>
    <t>memangkatkan</t>
  </si>
  <si>
    <t>memangku</t>
  </si>
  <si>
    <t>memang</t>
  </si>
  <si>
    <t>memangsakan</t>
  </si>
  <si>
    <t>memangsa</t>
  </si>
  <si>
    <t>memanifestasikan</t>
  </si>
  <si>
    <t>memanipulasikan</t>
  </si>
  <si>
    <t>memanipulasi</t>
  </si>
  <si>
    <t>memanisi</t>
  </si>
  <si>
    <t>memanis-manis</t>
  </si>
  <si>
    <t>memanjangkan</t>
  </si>
  <si>
    <t>memanjang</t>
  </si>
  <si>
    <t>memanjatkan</t>
  </si>
  <si>
    <t>perkara</t>
  </si>
  <si>
    <t>memanjat</t>
  </si>
  <si>
    <t>memansukhkan</t>
  </si>
  <si>
    <t>memantai</t>
  </si>
  <si>
    <t>memantangkan</t>
  </si>
  <si>
    <t>memantang</t>
  </si>
  <si>
    <t>memantapkan</t>
  </si>
  <si>
    <t>memantas</t>
  </si>
  <si>
    <t>memantati</t>
  </si>
  <si>
    <t>memantek</t>
  </si>
  <si>
    <t>memantik</t>
  </si>
  <si>
    <t>memantrai</t>
  </si>
  <si>
    <t>memantrakan</t>
  </si>
  <si>
    <t>memantulkan</t>
  </si>
  <si>
    <t>memantul</t>
  </si>
  <si>
    <t>memantuni</t>
  </si>
  <si>
    <t>memantunkan</t>
  </si>
  <si>
    <t>memanusiawikan</t>
  </si>
  <si>
    <t>memapar</t>
  </si>
  <si>
    <t>memapras</t>
  </si>
  <si>
    <t>memarakan</t>
  </si>
  <si>
    <t>memarangkan</t>
  </si>
  <si>
    <t>memarang</t>
  </si>
  <si>
    <t>memaras</t>
  </si>
  <si>
    <t>memarginalkan</t>
  </si>
  <si>
    <t>memarkir</t>
  </si>
  <si>
    <t>memarodikan</t>
  </si>
  <si>
    <t>memasangkan</t>
  </si>
  <si>
    <t>memasap</t>
  </si>
  <si>
    <t>memaskotkan</t>
  </si>
  <si>
    <t>memasokkan</t>
  </si>
  <si>
    <t>memasok</t>
  </si>
  <si>
    <t>memasrahkan</t>
  </si>
  <si>
    <t>memasungkan</t>
  </si>
  <si>
    <t>memasung</t>
  </si>
  <si>
    <t>memasyarakatkan</t>
  </si>
  <si>
    <t>memasyarakat</t>
  </si>
  <si>
    <t>memasyhurkan</t>
  </si>
  <si>
    <t>mematah-matah</t>
  </si>
  <si>
    <t>mematangkan</t>
  </si>
  <si>
    <t>mematik</t>
  </si>
  <si>
    <t>mematrikan</t>
  </si>
  <si>
    <t>mematungkan</t>
  </si>
  <si>
    <t>mematung</t>
  </si>
  <si>
    <t>mematut-matut</t>
  </si>
  <si>
    <t>memaui</t>
  </si>
  <si>
    <t>memaukan</t>
  </si>
  <si>
    <t>memauk</t>
  </si>
  <si>
    <t>memau-mau</t>
  </si>
  <si>
    <t>memayah-mayahkan</t>
  </si>
  <si>
    <t>memayang</t>
  </si>
  <si>
    <t>memayungi</t>
  </si>
  <si>
    <t>memayungkan</t>
  </si>
  <si>
    <t>membabak</t>
  </si>
  <si>
    <t>membaca-baca</t>
  </si>
  <si>
    <t>membacai</t>
  </si>
  <si>
    <t>membagaikan</t>
  </si>
  <si>
    <t>membagar</t>
  </si>
  <si>
    <t>membahana</t>
  </si>
  <si>
    <t>membahan</t>
  </si>
  <si>
    <t>membahasakan</t>
  </si>
  <si>
    <t>membahayakan</t>
  </si>
  <si>
    <t>membakalkan</t>
  </si>
  <si>
    <t>membakal</t>
  </si>
  <si>
    <t>membakari</t>
  </si>
  <si>
    <t>membakat</t>
  </si>
  <si>
    <t>membaliki</t>
  </si>
  <si>
    <t>membal</t>
  </si>
  <si>
    <t>membanat</t>
  </si>
  <si>
    <t>membandari</t>
  </si>
  <si>
    <t>membandarkan</t>
  </si>
  <si>
    <t>membandar</t>
  </si>
  <si>
    <t>membandel</t>
  </si>
  <si>
    <t>membandingi</t>
  </si>
  <si>
    <t>membandingkan</t>
  </si>
  <si>
    <t>membanding</t>
  </si>
  <si>
    <t>membandit</t>
  </si>
  <si>
    <t>membandul</t>
  </si>
  <si>
    <t>membandungi</t>
  </si>
  <si>
    <t>membangatkan</t>
  </si>
  <si>
    <t>membanggakan</t>
  </si>
  <si>
    <t>membangga</t>
  </si>
  <si>
    <t>membangkang</t>
  </si>
  <si>
    <t>membangkit-bangkit</t>
  </si>
  <si>
    <t>membangkitkan</t>
  </si>
  <si>
    <t>membangkit</t>
  </si>
  <si>
    <t>membangkrutkan</t>
  </si>
  <si>
    <t>membangsakan</t>
  </si>
  <si>
    <t>membangsa</t>
  </si>
  <si>
    <t>membanguni</t>
  </si>
  <si>
    <t>membangunkan</t>
  </si>
  <si>
    <t>membanjarkan</t>
  </si>
  <si>
    <t>membanjiri</t>
  </si>
  <si>
    <t>membanjir</t>
  </si>
  <si>
    <t>membanjur</t>
  </si>
  <si>
    <t>membantahi</t>
  </si>
  <si>
    <t>membantahkan</t>
  </si>
  <si>
    <t>membantai</t>
  </si>
  <si>
    <t>membantalkan</t>
  </si>
  <si>
    <t>membanter</t>
  </si>
  <si>
    <t>membanting</t>
  </si>
  <si>
    <t>membantingkan</t>
  </si>
  <si>
    <t>membantuni</t>
  </si>
  <si>
    <t>membantun</t>
  </si>
  <si>
    <t>membantut</t>
  </si>
  <si>
    <t>membanyaki</t>
  </si>
  <si>
    <t>membanyakkan</t>
  </si>
  <si>
    <t>membanyak</t>
  </si>
  <si>
    <t>membanyol</t>
  </si>
  <si>
    <t>membaptis</t>
  </si>
  <si>
    <t>membarengi</t>
  </si>
  <si>
    <t>membarengkan</t>
  </si>
  <si>
    <t>membaringkan</t>
  </si>
  <si>
    <t>membaris</t>
  </si>
  <si>
    <t>membarutkan</t>
  </si>
  <si>
    <t>membarut</t>
  </si>
  <si>
    <t>membasi</t>
  </si>
  <si>
    <t>membatak</t>
  </si>
  <si>
    <t>membatang</t>
  </si>
  <si>
    <t>membatas</t>
  </si>
  <si>
    <t>membatukkan</t>
  </si>
  <si>
    <t>membaur</t>
  </si>
  <si>
    <t>membawangi</t>
  </si>
  <si>
    <t>membawang</t>
  </si>
  <si>
    <t>membayang-bayangkan</t>
  </si>
  <si>
    <t>membayangi</t>
  </si>
  <si>
    <t>membayangkan</t>
  </si>
  <si>
    <t>membayang</t>
  </si>
  <si>
    <t>membayonet</t>
  </si>
  <si>
    <t>membayong</t>
  </si>
  <si>
    <t>membeber</t>
  </si>
  <si>
    <t>membedel</t>
  </si>
  <si>
    <t>membeginikan</t>
  </si>
  <si>
    <t>membegitukan</t>
  </si>
  <si>
    <t>membehandel</t>
  </si>
  <si>
    <t>membekam</t>
  </si>
  <si>
    <t>membekas</t>
  </si>
  <si>
    <t>membelajarkan</t>
  </si>
  <si>
    <t>membelakangi</t>
  </si>
  <si>
    <t>membelakangkan</t>
  </si>
  <si>
    <t>membelakang</t>
  </si>
  <si>
    <t>membelalangkan</t>
  </si>
  <si>
    <t>membelalang</t>
  </si>
  <si>
    <t>membelandakan</t>
  </si>
  <si>
    <t>membelandangkan</t>
  </si>
  <si>
    <t>membelasah</t>
  </si>
  <si>
    <t>membelaskan</t>
  </si>
  <si>
    <t>membelendung</t>
  </si>
  <si>
    <t>membelenggu</t>
  </si>
  <si>
    <t>membelengketkan</t>
  </si>
  <si>
    <t>membelengkokkan</t>
  </si>
  <si>
    <t>membelengkok</t>
  </si>
  <si>
    <t>membelit-belitkan</t>
  </si>
  <si>
    <t>membelukar</t>
  </si>
  <si>
    <t>membelungsing</t>
  </si>
  <si>
    <t>membenam</t>
  </si>
  <si>
    <t>membenang</t>
  </si>
  <si>
    <t>membenar-benari</t>
  </si>
  <si>
    <t>membenar-benar</t>
  </si>
  <si>
    <t>membenar</t>
  </si>
  <si>
    <t>membencanai</t>
  </si>
  <si>
    <t>membencanakan</t>
  </si>
  <si>
    <t>membenderai</t>
  </si>
  <si>
    <t>membengang</t>
  </si>
  <si>
    <t>membengisi</t>
  </si>
  <si>
    <t>membengkar</t>
  </si>
  <si>
    <t>membengkel</t>
  </si>
  <si>
    <t>membening</t>
  </si>
  <si>
    <t>membeningkan</t>
  </si>
  <si>
    <t>membentangi</t>
  </si>
  <si>
    <t>membentengi</t>
  </si>
  <si>
    <t>membentrokkan</t>
  </si>
  <si>
    <t>membenturkan</t>
  </si>
  <si>
    <t>membentur</t>
  </si>
  <si>
    <t>memberandal</t>
  </si>
  <si>
    <t>memberangi</t>
  </si>
  <si>
    <t>memberangkatkan</t>
  </si>
  <si>
    <t>memberang</t>
  </si>
  <si>
    <t>memberanikan</t>
  </si>
  <si>
    <t>memberdayakan</t>
  </si>
  <si>
    <t>memberedel</t>
  </si>
  <si>
    <t>memberengut</t>
  </si>
  <si>
    <t>memberentangkan</t>
  </si>
  <si>
    <t>memberesi</t>
  </si>
  <si>
    <t>memberitahukan</t>
  </si>
  <si>
    <t>memberitakan</t>
  </si>
  <si>
    <t>memberkaskan</t>
  </si>
  <si>
    <t>memberkas</t>
  </si>
  <si>
    <t>memberkati</t>
  </si>
  <si>
    <t>memberolahragakan</t>
  </si>
  <si>
    <t>memberondong</t>
  </si>
  <si>
    <t>memberongsang</t>
  </si>
  <si>
    <t>memberongsong</t>
  </si>
  <si>
    <t>memberontak</t>
  </si>
  <si>
    <t>memberosot</t>
  </si>
  <si>
    <t>membersamakan</t>
  </si>
  <si>
    <t>membersihkan</t>
  </si>
  <si>
    <t>membersil</t>
  </si>
  <si>
    <t>memberus</t>
  </si>
  <si>
    <t>membesar-besar</t>
  </si>
  <si>
    <t>membeslah</t>
  </si>
  <si>
    <t>membetuli</t>
  </si>
  <si>
    <t>membiadabi</t>
  </si>
  <si>
    <t>membiaki</t>
  </si>
  <si>
    <t>membiaskan</t>
  </si>
  <si>
    <t>membiawak</t>
  </si>
  <si>
    <t>membibit</t>
  </si>
  <si>
    <t>membicarakan</t>
  </si>
  <si>
    <t>membicu</t>
  </si>
  <si>
    <t>membidangi</t>
  </si>
  <si>
    <t>membidangkan</t>
  </si>
  <si>
    <t>membidas</t>
  </si>
  <si>
    <t>membiji</t>
  </si>
  <si>
    <t>membilah-bilah</t>
  </si>
  <si>
    <t>membilangi</t>
  </si>
  <si>
    <t>membilangkan</t>
  </si>
  <si>
    <t>membilang</t>
  </si>
  <si>
    <t>membimbangkan</t>
  </si>
  <si>
    <t>membimbing</t>
  </si>
  <si>
    <t>membimbit</t>
  </si>
  <si>
    <t>membinasakan</t>
  </si>
  <si>
    <t>membincangkan</t>
  </si>
  <si>
    <t>membingkaikan</t>
  </si>
  <si>
    <t>membingkai</t>
  </si>
  <si>
    <t>membingungkan</t>
  </si>
  <si>
    <t>membintangi</t>
  </si>
  <si>
    <t>memble</t>
  </si>
  <si>
    <t>memblokir</t>
  </si>
  <si>
    <t>membobol</t>
  </si>
  <si>
    <t>membodor</t>
  </si>
  <si>
    <t>membohongi</t>
  </si>
  <si>
    <t>membohongkan</t>
  </si>
  <si>
    <t>membohong</t>
  </si>
  <si>
    <t>memboikot</t>
  </si>
  <si>
    <t>membokong</t>
  </si>
  <si>
    <t>membola</t>
  </si>
  <si>
    <t>membolehkan</t>
  </si>
  <si>
    <t>membombardir</t>
  </si>
  <si>
    <t>membonekakan</t>
  </si>
  <si>
    <t>membonggoli</t>
  </si>
  <si>
    <t>membonggol</t>
  </si>
  <si>
    <t>membongkar-bongkar</t>
  </si>
  <si>
    <t>membordir</t>
  </si>
  <si>
    <t>memborgol</t>
  </si>
  <si>
    <t>memborongkan</t>
  </si>
  <si>
    <t>membuak</t>
  </si>
  <si>
    <t>membuana</t>
  </si>
  <si>
    <t>membuangkan</t>
  </si>
  <si>
    <t>membuat-buat</t>
  </si>
  <si>
    <t>membubuh</t>
  </si>
  <si>
    <t>membubul</t>
  </si>
  <si>
    <t>membudakkan</t>
  </si>
  <si>
    <t>membudayakan</t>
  </si>
  <si>
    <t>membudaya</t>
  </si>
  <si>
    <t>membugarkan</t>
  </si>
  <si>
    <t>membujang</t>
  </si>
  <si>
    <t>membujuki</t>
  </si>
  <si>
    <t>membukut</t>
  </si>
  <si>
    <t>membuku</t>
  </si>
  <si>
    <t>membulan-bulani</t>
  </si>
  <si>
    <t>membulang</t>
  </si>
  <si>
    <t>membuldoser</t>
  </si>
  <si>
    <t>membumbun</t>
  </si>
  <si>
    <t>membuncahkan</t>
  </si>
  <si>
    <t>membuncah</t>
  </si>
  <si>
    <t>membuncitkan</t>
  </si>
  <si>
    <t>membuncit</t>
  </si>
  <si>
    <t>membundak</t>
  </si>
  <si>
    <t>membundarkan</t>
  </si>
  <si>
    <t>membundar</t>
  </si>
  <si>
    <t>membundel</t>
  </si>
  <si>
    <t>membungkuk-bungkuk</t>
  </si>
  <si>
    <t>membungkus</t>
  </si>
  <si>
    <t>membunikan</t>
  </si>
  <si>
    <t>membuntangkan</t>
  </si>
  <si>
    <t>membuntingi</t>
  </si>
  <si>
    <t>membunting</t>
  </si>
  <si>
    <t>membuntungkan</t>
  </si>
  <si>
    <t>membuntuti</t>
  </si>
  <si>
    <t>membuntut</t>
  </si>
  <si>
    <t>memburakan</t>
  </si>
  <si>
    <t>memburu-buru</t>
  </si>
  <si>
    <t>memburuk-burukkan</t>
  </si>
  <si>
    <t>membusungkan</t>
  </si>
  <si>
    <t>membusung</t>
  </si>
  <si>
    <t>membutir</t>
  </si>
  <si>
    <t>membutuhi</t>
  </si>
  <si>
    <t>membuyur</t>
  </si>
  <si>
    <t>memecat</t>
  </si>
  <si>
    <t>memedang</t>
  </si>
  <si>
    <t>memeda</t>
  </si>
  <si>
    <t>memedi</t>
  </si>
  <si>
    <t>memedomani</t>
  </si>
  <si>
    <t>memedulikan</t>
  </si>
  <si>
    <t>memegahkan</t>
  </si>
  <si>
    <t>memegat</t>
  </si>
  <si>
    <t>memejalkan</t>
  </si>
  <si>
    <t>memekau</t>
  </si>
  <si>
    <t>memelankan</t>
  </si>
  <si>
    <t>memelesetkan</t>
  </si>
  <si>
    <t>memeletek</t>
  </si>
  <si>
    <t>memeliharakan</t>
  </si>
  <si>
    <t>memelihara</t>
  </si>
  <si>
    <t>memelopori</t>
  </si>
  <si>
    <t>memelototi</t>
  </si>
  <si>
    <t>memencak-mencak</t>
  </si>
  <si>
    <t>memencarkan</t>
  </si>
  <si>
    <t>memencar-mencar</t>
  </si>
  <si>
    <t>memencar</t>
  </si>
  <si>
    <t>memencet</t>
  </si>
  <si>
    <t>memencilkan</t>
  </si>
  <si>
    <t>memencil</t>
  </si>
  <si>
    <t>memendam</t>
  </si>
  <si>
    <t>memenda</t>
  </si>
  <si>
    <t>memendekkan</t>
  </si>
  <si>
    <t>memendek</t>
  </si>
  <si>
    <t>memengapkan</t>
  </si>
  <si>
    <t>memengap</t>
  </si>
  <si>
    <t>memengaruhi</t>
  </si>
  <si>
    <t>memenggal</t>
  </si>
  <si>
    <t>memengkol</t>
  </si>
  <si>
    <t>memeningkan</t>
  </si>
  <si>
    <t>memenjarakan</t>
  </si>
  <si>
    <t>memenjara</t>
  </si>
  <si>
    <t>memensiunkan</t>
  </si>
  <si>
    <t>memensiun</t>
  </si>
  <si>
    <t>mementahkan</t>
  </si>
  <si>
    <t>mementaskan</t>
  </si>
  <si>
    <t>mementegai</t>
  </si>
  <si>
    <t>mementil</t>
  </si>
  <si>
    <t>mementingkan</t>
  </si>
  <si>
    <t>mementing</t>
  </si>
  <si>
    <t>memepas</t>
  </si>
  <si>
    <t>memepat</t>
  </si>
  <si>
    <t>memepes</t>
  </si>
  <si>
    <t>memerangi</t>
  </si>
  <si>
    <t>memeranjatkan</t>
  </si>
  <si>
    <t>memeratakan</t>
  </si>
  <si>
    <t>memerawani</t>
  </si>
  <si>
    <t>memercayai</t>
  </si>
  <si>
    <t>memercayakan</t>
  </si>
  <si>
    <t>memerciki</t>
  </si>
  <si>
    <t>memercikkan</t>
  </si>
  <si>
    <t>memercik-mercik</t>
  </si>
  <si>
    <t>memercik</t>
  </si>
  <si>
    <t>memercit</t>
  </si>
  <si>
    <t>memergoki</t>
  </si>
  <si>
    <t>memerhatikan</t>
  </si>
  <si>
    <t>memeriksai</t>
  </si>
  <si>
    <t>memeriksakan</t>
  </si>
  <si>
    <t>memeriksa</t>
  </si>
  <si>
    <t>memerintahi</t>
  </si>
  <si>
    <t>memerintah</t>
  </si>
  <si>
    <t>memerlahankan</t>
  </si>
  <si>
    <t>memerlahan</t>
  </si>
  <si>
    <t>memerli</t>
  </si>
  <si>
    <t>memerseni</t>
  </si>
  <si>
    <t>memersenkan</t>
  </si>
  <si>
    <t>memersepsikan</t>
  </si>
  <si>
    <t>memertamakan</t>
  </si>
  <si>
    <t>memeruk</t>
  </si>
  <si>
    <t>memerusa</t>
  </si>
  <si>
    <t>memeruti</t>
  </si>
  <si>
    <t>memesamkan</t>
  </si>
  <si>
    <t>memesat</t>
  </si>
  <si>
    <t>memesonai</t>
  </si>
  <si>
    <t>memesonakan</t>
  </si>
  <si>
    <t>memesona</t>
  </si>
  <si>
    <t>memestikan</t>
  </si>
  <si>
    <t>memesumi</t>
  </si>
  <si>
    <t>memetak-metak</t>
  </si>
  <si>
    <t>memetang-metangkan</t>
  </si>
  <si>
    <t>memeteraikan</t>
  </si>
  <si>
    <t>memeting</t>
  </si>
  <si>
    <t>memetir-metir</t>
  </si>
  <si>
    <t>memetuahkan</t>
  </si>
  <si>
    <t>memfadihatkan</t>
  </si>
  <si>
    <t>memfanakan</t>
  </si>
  <si>
    <t>memfanatiki</t>
  </si>
  <si>
    <t>memfasihkan</t>
  </si>
  <si>
    <t>memfasilitasi</t>
  </si>
  <si>
    <t>memfestivalkan</t>
  </si>
  <si>
    <t>memfilmkan</t>
  </si>
  <si>
    <t>memfilter</t>
  </si>
  <si>
    <t>memfitnah</t>
  </si>
  <si>
    <t>memfitrahkan</t>
  </si>
  <si>
    <t>memfokus</t>
  </si>
  <si>
    <t>memforsir</t>
  </si>
  <si>
    <t>memfungsikan</t>
  </si>
  <si>
    <t>memfusikan</t>
  </si>
  <si>
    <t>memiagamkan</t>
  </si>
  <si>
    <t>memialangkan</t>
  </si>
  <si>
    <t>memicakan</t>
  </si>
  <si>
    <t>memicingkan</t>
  </si>
  <si>
    <t>memicing</t>
  </si>
  <si>
    <t>memicit</t>
  </si>
  <si>
    <t>memicu</t>
  </si>
  <si>
    <t>memidana</t>
  </si>
  <si>
    <t>memidatokan</t>
  </si>
  <si>
    <t>memihaki</t>
  </si>
  <si>
    <t>memijahkan</t>
  </si>
  <si>
    <t>memijah</t>
  </si>
  <si>
    <t>memijar-mijar</t>
  </si>
  <si>
    <t>memikir-mikirkan</t>
  </si>
  <si>
    <t>memilih-milih</t>
  </si>
  <si>
    <t>meminang-minang</t>
  </si>
  <si>
    <t>meminang</t>
  </si>
  <si>
    <t>memindahi</t>
  </si>
  <si>
    <t>memindahkan</t>
  </si>
  <si>
    <t>memindah</t>
  </si>
  <si>
    <t>memindai</t>
  </si>
  <si>
    <t>meminda</t>
  </si>
  <si>
    <t>meminggiri</t>
  </si>
  <si>
    <t>meminggirkan</t>
  </si>
  <si>
    <t>meminggir</t>
  </si>
  <si>
    <t>meminimalkan</t>
  </si>
  <si>
    <t>meminjami</t>
  </si>
  <si>
    <t>meminjamkan</t>
  </si>
  <si>
    <t>memintasi</t>
  </si>
  <si>
    <t>memintaskan</t>
  </si>
  <si>
    <t>memintas</t>
  </si>
  <si>
    <t>meminyaki</t>
  </si>
  <si>
    <t>memipiskan</t>
  </si>
  <si>
    <t>memipit</t>
  </si>
  <si>
    <t>memirik</t>
  </si>
  <si>
    <t>memiringkan</t>
  </si>
  <si>
    <t>memisah-misahkan</t>
  </si>
  <si>
    <t>memisit</t>
  </si>
  <si>
    <t>memiskinkan</t>
  </si>
  <si>
    <t>memistol</t>
  </si>
  <si>
    <t>memiuh</t>
  </si>
  <si>
    <t>memiutangi</t>
  </si>
  <si>
    <t>memiutangkan</t>
  </si>
  <si>
    <t>memoar</t>
  </si>
  <si>
    <t>memobilisasikan</t>
  </si>
  <si>
    <t>memoderatori</t>
  </si>
  <si>
    <t>memodernkan</t>
  </si>
  <si>
    <t>memodifikasi</t>
  </si>
  <si>
    <t>memolitikkan</t>
  </si>
  <si>
    <t>memompong</t>
  </si>
  <si>
    <t>memondokkan</t>
  </si>
  <si>
    <t>memondok</t>
  </si>
  <si>
    <t>memonitor</t>
  </si>
  <si>
    <t>memonopoli</t>
  </si>
  <si>
    <t>memopok</t>
  </si>
  <si>
    <t>memopulerkan</t>
  </si>
  <si>
    <t>memorabilia</t>
  </si>
  <si>
    <t>memorial</t>
  </si>
  <si>
    <t>memori</t>
  </si>
  <si>
    <t>memorot</t>
  </si>
  <si>
    <t>memosisikan</t>
  </si>
  <si>
    <t>memositifkan</t>
  </si>
  <si>
    <t>memotivasi</t>
  </si>
  <si>
    <t>memotongkan</t>
  </si>
  <si>
    <t>memotong-motong</t>
  </si>
  <si>
    <t>memotori</t>
  </si>
  <si>
    <t>mempanitiai</t>
  </si>
  <si>
    <t>mempan</t>
  </si>
  <si>
    <t>mempatroli</t>
  </si>
  <si>
    <t>mempecundangi</t>
  </si>
  <si>
    <t>mempelai</t>
  </si>
  <si>
    <t>mempelam</t>
  </si>
  <si>
    <t>mempelas</t>
  </si>
  <si>
    <t>memperadukan</t>
  </si>
  <si>
    <t>memperalatkan</t>
  </si>
  <si>
    <t>memperamat-amatkan</t>
  </si>
  <si>
    <t>memperamat-amat</t>
  </si>
  <si>
    <t>memperamatkan</t>
  </si>
  <si>
    <t>memperamat</t>
  </si>
  <si>
    <t>memperantarai</t>
  </si>
  <si>
    <t>memperasakan</t>
  </si>
  <si>
    <t>memperbagai-bagaikan</t>
  </si>
  <si>
    <t>memperbahasakan</t>
  </si>
  <si>
    <t>memperbandingkan</t>
  </si>
  <si>
    <t>memperbantahkan</t>
  </si>
  <si>
    <t>memperbantal</t>
  </si>
  <si>
    <t>memperbanyakkan</t>
  </si>
  <si>
    <t>memperbanyak</t>
  </si>
  <si>
    <t>memperbelakangkan</t>
  </si>
  <si>
    <t>memperbenar</t>
  </si>
  <si>
    <t>memperbiar</t>
  </si>
  <si>
    <t>memperbodoh</t>
  </si>
  <si>
    <t>memperbonekakan</t>
  </si>
  <si>
    <t>memperboneka</t>
  </si>
  <si>
    <t>mempercabangkan</t>
  </si>
  <si>
    <t>mempercakap</t>
  </si>
  <si>
    <t>mempercantik</t>
  </si>
  <si>
    <t>mempercaruti</t>
  </si>
  <si>
    <t>mempercekakkan</t>
  </si>
  <si>
    <t>mempercekcokkan</t>
  </si>
  <si>
    <t>mempercekikkan</t>
  </si>
  <si>
    <t>mempercermin</t>
  </si>
  <si>
    <t>mempercontohkan</t>
  </si>
  <si>
    <t>mempercumakan</t>
  </si>
  <si>
    <t>memperdahsyat</t>
  </si>
  <si>
    <t>memperdapat</t>
  </si>
  <si>
    <t>memperdekat</t>
  </si>
  <si>
    <t>memperdengarkan</t>
  </si>
  <si>
    <t>memperdiarkan</t>
  </si>
  <si>
    <t>memperduai</t>
  </si>
  <si>
    <t>memperduakan</t>
  </si>
  <si>
    <t>memperdua</t>
  </si>
  <si>
    <t>memperelok</t>
  </si>
  <si>
    <t>memperembukkan</t>
  </si>
  <si>
    <t>memperempat</t>
  </si>
  <si>
    <t>memperemping</t>
  </si>
  <si>
    <t>memperenggang</t>
  </si>
  <si>
    <t>memperfasih</t>
  </si>
  <si>
    <t>memperganda-gandakan</t>
  </si>
  <si>
    <t>mempergandakan</t>
  </si>
  <si>
    <t>mempergandengkan</t>
  </si>
  <si>
    <t>mempergantungi</t>
  </si>
  <si>
    <t>mempergembirakan</t>
  </si>
  <si>
    <t>mempergesekkan</t>
  </si>
  <si>
    <t>mempergiatkan</t>
  </si>
  <si>
    <t>mempergiat</t>
  </si>
  <si>
    <t>mempergontai</t>
  </si>
  <si>
    <t>mempergosokkan</t>
  </si>
  <si>
    <t>mempergundah</t>
  </si>
  <si>
    <t>memperguraukan</t>
  </si>
  <si>
    <t>memperhambat</t>
  </si>
  <si>
    <t>memperhiasi</t>
  </si>
  <si>
    <t>memperhinggakan</t>
  </si>
  <si>
    <t>memperhubungkan</t>
  </si>
  <si>
    <t>memperikutkan</t>
  </si>
  <si>
    <t>memperikut</t>
  </si>
  <si>
    <t>memperimbang</t>
  </si>
  <si>
    <t>memperingankan</t>
  </si>
  <si>
    <t>memperingin</t>
  </si>
  <si>
    <t>memperjamu</t>
  </si>
  <si>
    <t>memperjarang</t>
  </si>
  <si>
    <t>memper</t>
  </si>
  <si>
    <t>memperjodohkan</t>
  </si>
  <si>
    <t>memperjualbelikan</t>
  </si>
  <si>
    <t>memperkacang</t>
  </si>
  <si>
    <t>memperkacaukan</t>
  </si>
  <si>
    <t>memperkaca</t>
  </si>
  <si>
    <t>memperkalikan</t>
  </si>
  <si>
    <t>memperkarai</t>
  </si>
  <si>
    <t>memperkarakan</t>
  </si>
  <si>
    <t>memperkatupkan</t>
  </si>
  <si>
    <t>memperkebuni</t>
  </si>
  <si>
    <t>memperkebunkan</t>
  </si>
  <si>
    <t>memperkecualikan</t>
  </si>
  <si>
    <t>memperkedaikan</t>
  </si>
  <si>
    <t>memperkedok</t>
  </si>
  <si>
    <t>memperkembangkan</t>
  </si>
  <si>
    <t>memperkitarkan</t>
  </si>
  <si>
    <t>memperkuda-kudakan</t>
  </si>
  <si>
    <t>memperkuda</t>
  </si>
  <si>
    <t>memperladangi</t>
  </si>
  <si>
    <t>memperladangkan</t>
  </si>
  <si>
    <t>memperladang</t>
  </si>
  <si>
    <t>memperlainkan</t>
  </si>
  <si>
    <t>memperlalaikan</t>
  </si>
  <si>
    <t>memperlama</t>
  </si>
  <si>
    <t>memperlambat</t>
  </si>
  <si>
    <t>memperlancar</t>
  </si>
  <si>
    <t>memperlapangkan</t>
  </si>
  <si>
    <t>memperlapang</t>
  </si>
  <si>
    <t>memperlarat</t>
  </si>
  <si>
    <t>memperlebar</t>
  </si>
  <si>
    <t>memperlekas</t>
  </si>
  <si>
    <t>memperlelah</t>
  </si>
  <si>
    <t>memperlelangkan</t>
  </si>
  <si>
    <t>memperlemahkan</t>
  </si>
  <si>
    <t>memperlengah-lengahkan</t>
  </si>
  <si>
    <t>memperlengah-lengah</t>
  </si>
  <si>
    <t>memperlengah</t>
  </si>
  <si>
    <t>memperlepas</t>
  </si>
  <si>
    <t>memperlindungi</t>
  </si>
  <si>
    <t>mempermahir</t>
  </si>
  <si>
    <t>mempermaklumkan</t>
  </si>
  <si>
    <t>mempermalamkan</t>
  </si>
  <si>
    <t>mempermanjakan</t>
  </si>
  <si>
    <t>mempermenangkan</t>
  </si>
  <si>
    <t>mempermisikan</t>
  </si>
  <si>
    <t>mempermurah</t>
  </si>
  <si>
    <t>memperolahkan</t>
  </si>
  <si>
    <t>memperolok-olokkan</t>
  </si>
  <si>
    <t>memperpanjang</t>
  </si>
  <si>
    <t>memperparah</t>
  </si>
  <si>
    <t>memperpolitikkan</t>
  </si>
  <si>
    <t>memperpotongkan</t>
  </si>
  <si>
    <t>memperpukulkan</t>
  </si>
  <si>
    <t>memperputarkan</t>
  </si>
  <si>
    <t>mempersabar</t>
  </si>
  <si>
    <t>mempersakiti</t>
  </si>
  <si>
    <t>mempersalin</t>
  </si>
  <si>
    <t>mempersamakan</t>
  </si>
  <si>
    <t>mempersama-samakan</t>
  </si>
  <si>
    <t>mempersambungkan</t>
  </si>
  <si>
    <t>mempersampahkan</t>
  </si>
  <si>
    <t>mempersandangkan</t>
  </si>
  <si>
    <t>mempersangatkan</t>
  </si>
  <si>
    <t>mempersangat</t>
  </si>
  <si>
    <t>mempersediakan</t>
  </si>
  <si>
    <t>mempersedikitkan</t>
  </si>
  <si>
    <t>mempersegar</t>
  </si>
  <si>
    <t>mempersegera</t>
  </si>
  <si>
    <t>memperseimbangkan</t>
  </si>
  <si>
    <t>memperselangi</t>
  </si>
  <si>
    <t>memperselangkan</t>
  </si>
  <si>
    <t>memperselendang</t>
  </si>
  <si>
    <t>memperselukkan</t>
  </si>
  <si>
    <t>mempersemaikan</t>
  </si>
  <si>
    <t>mempersendakan</t>
  </si>
  <si>
    <t>mempersendikan</t>
  </si>
  <si>
    <t>mempersengketakan</t>
  </si>
  <si>
    <t>mempersetan</t>
  </si>
  <si>
    <t>memperseterukan</t>
  </si>
  <si>
    <t>mempersetujukan</t>
  </si>
  <si>
    <t>mempersewakan</t>
  </si>
  <si>
    <t>mempersiangi</t>
  </si>
  <si>
    <t>mempersiang</t>
  </si>
  <si>
    <t>mempersilangkan</t>
  </si>
  <si>
    <t>mempersinggah</t>
  </si>
  <si>
    <t>mempersolek</t>
  </si>
  <si>
    <t>mempersuami</t>
  </si>
  <si>
    <t>mempersuatukan</t>
  </si>
  <si>
    <t>mempersudah</t>
  </si>
  <si>
    <t>mempersumpahkan</t>
  </si>
  <si>
    <t>mempersungguhi</t>
  </si>
  <si>
    <t>mempersunting</t>
  </si>
  <si>
    <t>mempertakut</t>
  </si>
  <si>
    <t>mempertampan</t>
  </si>
  <si>
    <t>mempertanggungjawabkan</t>
  </si>
  <si>
    <t>mempertanggungkan</t>
  </si>
  <si>
    <t>mempertangis</t>
  </si>
  <si>
    <t>mempertapakan</t>
  </si>
  <si>
    <t>mempertarungkan</t>
  </si>
  <si>
    <t>mempertebarkan</t>
  </si>
  <si>
    <t>memperteguh</t>
  </si>
  <si>
    <t>mempertempurkan</t>
  </si>
  <si>
    <t>mempertengkarkan</t>
  </si>
  <si>
    <t>mempertentangkan</t>
  </si>
  <si>
    <t>mempertetapkan</t>
  </si>
  <si>
    <t>mempertetap</t>
  </si>
  <si>
    <t>mempertidakkan</t>
  </si>
  <si>
    <t>mempertidak</t>
  </si>
  <si>
    <t>mempertiga</t>
  </si>
  <si>
    <t>mempertinggi</t>
  </si>
  <si>
    <t>mempertopeng</t>
  </si>
  <si>
    <t>mempertuankan</t>
  </si>
  <si>
    <t>mempertubikan</t>
  </si>
  <si>
    <t>mempertubi-tubikan</t>
  </si>
  <si>
    <t>mempertubi-tubi</t>
  </si>
  <si>
    <t>mempertuhankan</t>
  </si>
  <si>
    <t>mempertumbuhkan</t>
  </si>
  <si>
    <t>mempertunangkan</t>
  </si>
  <si>
    <t>mempertunggangkan</t>
  </si>
  <si>
    <t>mempertunjukkan</t>
  </si>
  <si>
    <t>memperturunkan</t>
  </si>
  <si>
    <t>memperturutkan</t>
  </si>
  <si>
    <t>memperturut-turutkan</t>
  </si>
  <si>
    <t>mempertuturkan</t>
  </si>
  <si>
    <t>memperubahkan</t>
  </si>
  <si>
    <t>memperulur</t>
  </si>
  <si>
    <t>memperumum</t>
  </si>
  <si>
    <t>memperuncing</t>
  </si>
  <si>
    <t>memperundingkan</t>
  </si>
  <si>
    <t>memperurutkan</t>
  </si>
  <si>
    <t>memperusuh</t>
  </si>
  <si>
    <t>memperwalikan</t>
  </si>
  <si>
    <t>memperwujudkan</t>
  </si>
  <si>
    <t>mempesertakan</t>
  </si>
  <si>
    <t>memprakirakan</t>
  </si>
  <si>
    <t>mempraperadilankan</t>
  </si>
  <si>
    <t>memprediksikan</t>
  </si>
  <si>
    <t>memprediksi</t>
  </si>
  <si>
    <t>mempresentasikan</t>
  </si>
  <si>
    <t>mempribadikan</t>
  </si>
  <si>
    <t>mempribumikan</t>
  </si>
  <si>
    <t>memprihatinkan</t>
  </si>
  <si>
    <t>memprioritaskan</t>
  </si>
  <si>
    <t>memprivatisasikan</t>
  </si>
  <si>
    <t>memproduksi</t>
  </si>
  <si>
    <t>memprogram</t>
  </si>
  <si>
    <t>memproklamasikan</t>
  </si>
  <si>
    <t>mempromosikan</t>
  </si>
  <si>
    <t>mempropagandakan</t>
  </si>
  <si>
    <t>memproses</t>
  </si>
  <si>
    <t>memprotes</t>
  </si>
  <si>
    <t>memproyeksikan</t>
  </si>
  <si>
    <t>mempunyakan</t>
  </si>
  <si>
    <t>memuai</t>
  </si>
  <si>
    <t>memubazirkan</t>
  </si>
  <si>
    <t>memublikasikan</t>
  </si>
  <si>
    <t>memudik</t>
  </si>
  <si>
    <t>memuduri</t>
  </si>
  <si>
    <t>memudurkan</t>
  </si>
  <si>
    <t>memufakati</t>
  </si>
  <si>
    <t>memufakatkan</t>
  </si>
  <si>
    <t>memugas</t>
  </si>
  <si>
    <t>memuisikan</t>
  </si>
  <si>
    <t>memuja-muja</t>
  </si>
  <si>
    <t>memujikan</t>
  </si>
  <si>
    <t>memujuk</t>
  </si>
  <si>
    <t>memukulkan</t>
  </si>
  <si>
    <t>memukulratakan</t>
  </si>
  <si>
    <t>memulangi</t>
  </si>
  <si>
    <t>memulangkan</t>
  </si>
  <si>
    <t>memulas</t>
  </si>
  <si>
    <t>memulaukan</t>
  </si>
  <si>
    <t>memula</t>
  </si>
  <si>
    <t>memulung</t>
  </si>
  <si>
    <t>memuluskan</t>
  </si>
  <si>
    <t>memumpun</t>
  </si>
  <si>
    <t>memuncak</t>
  </si>
  <si>
    <t>memuncratkan</t>
  </si>
  <si>
    <t>memundi-mundikan</t>
  </si>
  <si>
    <t>memundi-mundi</t>
  </si>
  <si>
    <t>memunggungkan</t>
  </si>
  <si>
    <t>memunggung</t>
  </si>
  <si>
    <t>memungkari</t>
  </si>
  <si>
    <t>memungkasi</t>
  </si>
  <si>
    <t>memungkiri</t>
  </si>
  <si>
    <t>memungli</t>
  </si>
  <si>
    <t>memunguti</t>
  </si>
  <si>
    <t>memunjungi</t>
  </si>
  <si>
    <t>memuntahi</t>
  </si>
  <si>
    <t>memuntahkan</t>
  </si>
  <si>
    <t>memuntungkan</t>
  </si>
  <si>
    <t>memuntung</t>
  </si>
  <si>
    <t>memunyai</t>
  </si>
  <si>
    <t>memupuh</t>
  </si>
  <si>
    <t>memupus</t>
  </si>
  <si>
    <t>memuput</t>
  </si>
  <si>
    <t>memuramkan</t>
  </si>
  <si>
    <t>memusakai</t>
  </si>
  <si>
    <t>memusakakan</t>
  </si>
  <si>
    <t>memuseumkan</t>
  </si>
  <si>
    <t>memusiki</t>
  </si>
  <si>
    <t>memusingkan</t>
  </si>
  <si>
    <t>memusing</t>
  </si>
  <si>
    <t>memuskilkan</t>
  </si>
  <si>
    <t>memusnahkan</t>
  </si>
  <si>
    <t>memustahilkan</t>
  </si>
  <si>
    <t>memusut</t>
  </si>
  <si>
    <t>memutalaah</t>
  </si>
  <si>
    <t>memutarbalikkan</t>
  </si>
  <si>
    <t>memutasikan</t>
  </si>
  <si>
    <t>memutrakan</t>
  </si>
  <si>
    <t>memutus</t>
  </si>
  <si>
    <t>rangkai</t>
  </si>
  <si>
    <t>memuyengkan</t>
  </si>
  <si>
    <t>memvaksinasi</t>
  </si>
  <si>
    <t>memvariasikan</t>
  </si>
  <si>
    <t>memvisualkan</t>
  </si>
  <si>
    <t>memvitalkan</t>
  </si>
  <si>
    <t>menabalkan</t>
  </si>
  <si>
    <t>menabelkan</t>
  </si>
  <si>
    <t>menabligkan</t>
  </si>
  <si>
    <t>menabulasi</t>
  </si>
  <si>
    <t>menabungkan</t>
  </si>
  <si>
    <t>menabung</t>
  </si>
  <si>
    <t>menadaburkan</t>
  </si>
  <si>
    <t>menadbirkan</t>
  </si>
  <si>
    <t>menafahus</t>
  </si>
  <si>
    <t>menafikan</t>
  </si>
  <si>
    <t>menafkahi</t>
  </si>
  <si>
    <t>menafkahkan</t>
  </si>
  <si>
    <t>menagak</t>
  </si>
  <si>
    <t>menahankan</t>
  </si>
  <si>
    <t>menahapkan</t>
  </si>
  <si>
    <t>menahkikkan</t>
  </si>
  <si>
    <t>menaja</t>
  </si>
  <si>
    <t>menajuk</t>
  </si>
  <si>
    <t>menakali</t>
  </si>
  <si>
    <t>menakbirkan</t>
  </si>
  <si>
    <t>menakdirkan</t>
  </si>
  <si>
    <t>menakhlikkan</t>
  </si>
  <si>
    <t>menakhodai</t>
  </si>
  <si>
    <t>menakhsiskan</t>
  </si>
  <si>
    <t>menakhtakan</t>
  </si>
  <si>
    <t>menakik</t>
  </si>
  <si>
    <t>menaki</t>
  </si>
  <si>
    <t>menakjubi</t>
  </si>
  <si>
    <t>menakjubkan</t>
  </si>
  <si>
    <t>menaklukkan</t>
  </si>
  <si>
    <t>menakol</t>
  </si>
  <si>
    <t>menakrifkan</t>
  </si>
  <si>
    <t>menaksikan</t>
  </si>
  <si>
    <t>menaksirkan</t>
  </si>
  <si>
    <t>menakung</t>
  </si>
  <si>
    <t>menakur</t>
  </si>
  <si>
    <t>menakut-nakuti</t>
  </si>
  <si>
    <t>menakut</t>
  </si>
  <si>
    <t>menakwilkan</t>
  </si>
  <si>
    <t>menakzimkan</t>
  </si>
  <si>
    <t>menalangi</t>
  </si>
  <si>
    <t>menalang</t>
  </si>
  <si>
    <t>menalarkan</t>
  </si>
  <si>
    <t>menambahi</t>
  </si>
  <si>
    <t>menambak</t>
  </si>
  <si>
    <t>menambalkan</t>
  </si>
  <si>
    <t>menambal</t>
  </si>
  <si>
    <t>menambangkan</t>
  </si>
  <si>
    <t>menambari</t>
  </si>
  <si>
    <t>menambat</t>
  </si>
  <si>
    <t>menambunkan</t>
  </si>
  <si>
    <t>menambun</t>
  </si>
  <si>
    <t>menamengi</t>
  </si>
  <si>
    <t>menampak</t>
  </si>
  <si>
    <t>menampal</t>
  </si>
  <si>
    <t>menampan</t>
  </si>
  <si>
    <t>menampari</t>
  </si>
  <si>
    <t>menamparkan</t>
  </si>
  <si>
    <t>menampel</t>
  </si>
  <si>
    <t>menampungkan</t>
  </si>
  <si>
    <t>menamsilkan</t>
  </si>
  <si>
    <t>menamui</t>
  </si>
  <si>
    <t>menanang</t>
  </si>
  <si>
    <t>menancap</t>
  </si>
  <si>
    <t>menandak</t>
  </si>
  <si>
    <t>menandangi</t>
  </si>
  <si>
    <t>menandaskan</t>
  </si>
  <si>
    <t>menanding</t>
  </si>
  <si>
    <t>menandukkan</t>
  </si>
  <si>
    <t>menanduk</t>
  </si>
  <si>
    <t>menanduskan</t>
  </si>
  <si>
    <t>menang</t>
  </si>
  <si>
    <t>menanggang</t>
  </si>
  <si>
    <t>menanggapkan</t>
  </si>
  <si>
    <t>menanggap</t>
  </si>
  <si>
    <t>menanggulangi</t>
  </si>
  <si>
    <t>menanggungjawabi</t>
  </si>
  <si>
    <t>menanggungkan</t>
  </si>
  <si>
    <t>menangiskan</t>
  </si>
  <si>
    <t>menangis</t>
  </si>
  <si>
    <t>menangkarkan</t>
  </si>
  <si>
    <t>menangkaskan</t>
  </si>
  <si>
    <t>menangkupkan</t>
  </si>
  <si>
    <t>menangkup</t>
  </si>
  <si>
    <t>menanjak</t>
  </si>
  <si>
    <t>menanjung</t>
  </si>
  <si>
    <t>menantu</t>
  </si>
  <si>
    <t>menapaki</t>
  </si>
  <si>
    <t>menapak</t>
  </si>
  <si>
    <t>menara</t>
  </si>
  <si>
    <t>menarafkan</t>
  </si>
  <si>
    <t>suar</t>
  </si>
  <si>
    <t>menargetkan</t>
  </si>
  <si>
    <t>menarifkan</t>
  </si>
  <si>
    <t>menaruhi</t>
  </si>
  <si>
    <t>menarungkan</t>
  </si>
  <si>
    <t>menarung</t>
  </si>
  <si>
    <t>menasakhkan</t>
  </si>
  <si>
    <t>menasarufkan</t>
  </si>
  <si>
    <t>menashihkan</t>
  </si>
  <si>
    <t>menasihati</t>
  </si>
  <si>
    <t>menasihatkan</t>
  </si>
  <si>
    <t>menasionalisasikan</t>
  </si>
  <si>
    <t>menasionalisasi</t>
  </si>
  <si>
    <t>menasionalkan</t>
  </si>
  <si>
    <t>menasional</t>
  </si>
  <si>
    <t>menaskan</t>
  </si>
  <si>
    <t>menasyrihkan</t>
  </si>
  <si>
    <t>menat</t>
  </si>
  <si>
    <t>menaturalisasi</t>
  </si>
  <si>
    <t>menauhidkan</t>
  </si>
  <si>
    <t>menauri</t>
  </si>
  <si>
    <t>menayangkan</t>
  </si>
  <si>
    <t>menayang</t>
  </si>
  <si>
    <t>menazamkan</t>
  </si>
  <si>
    <t>menazarkan</t>
  </si>
  <si>
    <t>mencabangkan</t>
  </si>
  <si>
    <t>mencabang</t>
  </si>
  <si>
    <t>mencabau</t>
  </si>
  <si>
    <t>mencabul</t>
  </si>
  <si>
    <t>mencacakkan</t>
  </si>
  <si>
    <t>mencacak</t>
  </si>
  <si>
    <t>mencacapi</t>
  </si>
  <si>
    <t>mencacau</t>
  </si>
  <si>
    <t>mencadai</t>
  </si>
  <si>
    <t>mencadangkan</t>
  </si>
  <si>
    <t>mencagarkan</t>
  </si>
  <si>
    <t>mencagil</t>
  </si>
  <si>
    <t>mencagun</t>
  </si>
  <si>
    <t>mencahayai</t>
  </si>
  <si>
    <t>mencahayakan</t>
  </si>
  <si>
    <t>mencak-mencak</t>
  </si>
  <si>
    <t>mencak</t>
  </si>
  <si>
    <t>mencalang</t>
  </si>
  <si>
    <t>mencalarkan</t>
  </si>
  <si>
    <t>mencalit</t>
  </si>
  <si>
    <t>mencambuki</t>
  </si>
  <si>
    <t>mencambuk</t>
  </si>
  <si>
    <t>mencampak</t>
  </si>
  <si>
    <t>mencampuradukkan</t>
  </si>
  <si>
    <t>mencampurbaurkan</t>
  </si>
  <si>
    <t>mencampuri</t>
  </si>
  <si>
    <t>mencampurkan</t>
  </si>
  <si>
    <t>mencampur</t>
  </si>
  <si>
    <t>mencanai</t>
  </si>
  <si>
    <t>mencancang</t>
  </si>
  <si>
    <t>mencandukan</t>
  </si>
  <si>
    <t>mencangah</t>
  </si>
  <si>
    <t>mencanggungkan</t>
  </si>
  <si>
    <t>mencangkelkan</t>
  </si>
  <si>
    <t>mencangkel</t>
  </si>
  <si>
    <t>mencangking</t>
  </si>
  <si>
    <t>mencangkok</t>
  </si>
  <si>
    <t>mencangkuk</t>
  </si>
  <si>
    <t>mencangkuli</t>
  </si>
  <si>
    <t>mencangkul</t>
  </si>
  <si>
    <t>mencangkum</t>
  </si>
  <si>
    <t>mencantelkan</t>
  </si>
  <si>
    <t>mencantikkan</t>
  </si>
  <si>
    <t>mencantumkan</t>
  </si>
  <si>
    <t>mencapak</t>
  </si>
  <si>
    <t>mencaplok</t>
  </si>
  <si>
    <t>mencarter</t>
  </si>
  <si>
    <t>mencarut-carut</t>
  </si>
  <si>
    <t>mencatuk</t>
  </si>
  <si>
    <t>mencebir</t>
  </si>
  <si>
    <t>mencecahkan</t>
  </si>
  <si>
    <t>mencecah</t>
  </si>
  <si>
    <t>mencecak</t>
  </si>
  <si>
    <t>mencederai</t>
  </si>
  <si>
    <t>mencederakan</t>
  </si>
  <si>
    <t>mencedera</t>
  </si>
  <si>
    <t>mencedok</t>
  </si>
  <si>
    <t>mencekakkan</t>
  </si>
  <si>
    <t>mencekak</t>
  </si>
  <si>
    <t>mencekcoki</t>
  </si>
  <si>
    <t>mencekuh</t>
  </si>
  <si>
    <t>mencekut</t>
  </si>
  <si>
    <t>mencelakai</t>
  </si>
  <si>
    <t>mencelakakan</t>
  </si>
  <si>
    <t>mencelampakkan</t>
  </si>
  <si>
    <t>mencelapaki</t>
  </si>
  <si>
    <t>mencelengi</t>
  </si>
  <si>
    <t>menceletuk</t>
  </si>
  <si>
    <t>mencema</t>
  </si>
  <si>
    <t>mencemburui</t>
  </si>
  <si>
    <t>mencemburukan</t>
  </si>
  <si>
    <t>mencemeehkan</t>
  </si>
  <si>
    <t>mencemerlangkan</t>
  </si>
  <si>
    <t>mencemeti</t>
  </si>
  <si>
    <t>mencemoohkan</t>
  </si>
  <si>
    <t>mencemooh</t>
  </si>
  <si>
    <t>mencempungkan</t>
  </si>
  <si>
    <t>mencencang</t>
  </si>
  <si>
    <t>mencengam</t>
  </si>
  <si>
    <t>mencengangkan</t>
  </si>
  <si>
    <t>mencengkam</t>
  </si>
  <si>
    <t>mencentang</t>
  </si>
  <si>
    <t>mencepuk-cepuk</t>
  </si>
  <si>
    <t>mencepuk</t>
  </si>
  <si>
    <t>mencerabih</t>
  </si>
  <si>
    <t>mencerai-beraikan</t>
  </si>
  <si>
    <t>menceramahkan</t>
  </si>
  <si>
    <t>mencerdaskan</t>
  </si>
  <si>
    <t>menceret</t>
  </si>
  <si>
    <t>mencereweti</t>
  </si>
  <si>
    <t>menceritai</t>
  </si>
  <si>
    <t>menceritakan</t>
  </si>
  <si>
    <t>mencerkau</t>
  </si>
  <si>
    <t>mencerlang</t>
  </si>
  <si>
    <t>mencermati</t>
  </si>
  <si>
    <t>mencermatkan</t>
  </si>
  <si>
    <t>mencermini</t>
  </si>
  <si>
    <t>mencerminkan</t>
  </si>
  <si>
    <t>mencerobohi</t>
  </si>
  <si>
    <t>menceroboh</t>
  </si>
  <si>
    <t>mencerup</t>
  </si>
  <si>
    <t>mencetakkan</t>
  </si>
  <si>
    <t>menceteng</t>
  </si>
  <si>
    <t>menceti</t>
  </si>
  <si>
    <t>mencibit</t>
  </si>
  <si>
    <t>mencilok</t>
  </si>
  <si>
    <t>mencina</t>
  </si>
  <si>
    <t>mencincang</t>
  </si>
  <si>
    <t>mencirikan</t>
  </si>
  <si>
    <t>mencita-citakan</t>
  </si>
  <si>
    <t>mencit</t>
  </si>
  <si>
    <t>mencitrakan</t>
  </si>
  <si>
    <t>mencium-cium</t>
  </si>
  <si>
    <t>menciumkan</t>
  </si>
  <si>
    <t>menciut-ciut</t>
  </si>
  <si>
    <t>menclok</t>
  </si>
  <si>
    <t>mencocok-cocok</t>
  </si>
  <si>
    <t>mencocok</t>
  </si>
  <si>
    <t>mencolek-colek</t>
  </si>
  <si>
    <t>mencolong</t>
  </si>
  <si>
    <t>mencolot</t>
  </si>
  <si>
    <t>menconggokkan</t>
  </si>
  <si>
    <t>mencong</t>
  </si>
  <si>
    <t>mencontohi</t>
  </si>
  <si>
    <t>mencontohkan</t>
  </si>
  <si>
    <t>mencontoh</t>
  </si>
  <si>
    <t>mencorek</t>
  </si>
  <si>
    <t>mencoreng</t>
  </si>
  <si>
    <t>mencoreti</t>
  </si>
  <si>
    <t>mencoretkan</t>
  </si>
  <si>
    <t>mencorongkan</t>
  </si>
  <si>
    <t>mencorong</t>
  </si>
  <si>
    <t>mencos</t>
  </si>
  <si>
    <t>mencret</t>
  </si>
  <si>
    <t>mencuaikan</t>
  </si>
  <si>
    <t>mencuarkan</t>
  </si>
  <si>
    <t>mencubit-cubit</t>
  </si>
  <si>
    <t>mencuca</t>
  </si>
  <si>
    <t>mencucuh</t>
  </si>
  <si>
    <t>mencukongi</t>
  </si>
  <si>
    <t>mencupaikan</t>
  </si>
  <si>
    <t>mencupang</t>
  </si>
  <si>
    <t>mencuraikan</t>
  </si>
  <si>
    <t>mencurangi</t>
  </si>
  <si>
    <t>mencurigai</t>
  </si>
  <si>
    <t>mencurigakan</t>
  </si>
  <si>
    <t>mencuru</t>
  </si>
  <si>
    <t>mendabak</t>
  </si>
  <si>
    <t>mendabih</t>
  </si>
  <si>
    <t>mendabik</t>
  </si>
  <si>
    <t>mendabung</t>
  </si>
  <si>
    <t>mendada</t>
  </si>
  <si>
    <t>mendaftarkan</t>
  </si>
  <si>
    <t>mendaftar</t>
  </si>
  <si>
    <t>mendagangkan</t>
  </si>
  <si>
    <t>mendagang</t>
  </si>
  <si>
    <t>mendaga</t>
  </si>
  <si>
    <t>mendaging</t>
  </si>
  <si>
    <t>mendahaga</t>
  </si>
  <si>
    <t>mendahsyatkan</t>
  </si>
  <si>
    <t>mendahsyat</t>
  </si>
  <si>
    <t>mendahului</t>
  </si>
  <si>
    <t>mendakikan</t>
  </si>
  <si>
    <t>mendaki</t>
  </si>
  <si>
    <t>mendak</t>
  </si>
  <si>
    <t>mendakwahi</t>
  </si>
  <si>
    <t>mendakwah</t>
  </si>
  <si>
    <t>mendalangi</t>
  </si>
  <si>
    <t>mendalangkan</t>
  </si>
  <si>
    <t>mendalang</t>
  </si>
  <si>
    <t>mendalih</t>
  </si>
  <si>
    <t>mendamba</t>
  </si>
  <si>
    <t>mendamik</t>
  </si>
  <si>
    <t>mendampak</t>
  </si>
  <si>
    <t>mendamparkan</t>
  </si>
  <si>
    <t>mendanai</t>
  </si>
  <si>
    <t>mendanau</t>
  </si>
  <si>
    <t>mendandani</t>
  </si>
  <si>
    <t>mendangkal</t>
  </si>
  <si>
    <t>mendangkar</t>
  </si>
  <si>
    <t>mendapa</t>
  </si>
  <si>
    <t>mendap</t>
  </si>
  <si>
    <t>mendarah</t>
  </si>
  <si>
    <t>mendarahi</t>
  </si>
  <si>
    <t>mendatangi</t>
  </si>
  <si>
    <t>mendatangkan</t>
  </si>
  <si>
    <t>mendatang</t>
  </si>
  <si>
    <t>mendata</t>
  </si>
  <si>
    <t>mendayungkan</t>
  </si>
  <si>
    <t>mendayung</t>
  </si>
  <si>
    <t>mendayus</t>
  </si>
  <si>
    <t>mendebah</t>
  </si>
  <si>
    <t>mendebik</t>
  </si>
  <si>
    <t>mendebitkan</t>
  </si>
  <si>
    <t>mendecur</t>
  </si>
  <si>
    <t>mendedahkan</t>
  </si>
  <si>
    <t>mendefinisikan</t>
  </si>
  <si>
    <t>mendegam-degam</t>
  </si>
  <si>
    <t>mendekapkan</t>
  </si>
  <si>
    <t>mendeklarasikan</t>
  </si>
  <si>
    <t>mendekretkan</t>
  </si>
  <si>
    <t>mendelegasikan</t>
  </si>
  <si>
    <t>mendelik</t>
  </si>
  <si>
    <t>mendelong</t>
  </si>
  <si>
    <t>mendem</t>
  </si>
  <si>
    <t>mendemik</t>
  </si>
  <si>
    <t>mendemokrasikan</t>
  </si>
  <si>
    <t>mendemonstrasikan</t>
  </si>
  <si>
    <t>mendemonstrasi</t>
  </si>
  <si>
    <t>mendemo</t>
  </si>
  <si>
    <t>mendempetkan</t>
  </si>
  <si>
    <t>mendendami</t>
  </si>
  <si>
    <t>mendendamkan</t>
  </si>
  <si>
    <t>mendendam</t>
  </si>
  <si>
    <t>mendendeng</t>
  </si>
  <si>
    <t>mendengar-dengar</t>
  </si>
  <si>
    <t>mendengar</t>
  </si>
  <si>
    <t>mendengking-dengking</t>
  </si>
  <si>
    <t>mendengking</t>
  </si>
  <si>
    <t>mendengkul</t>
  </si>
  <si>
    <t>mendengus</t>
  </si>
  <si>
    <t>mendenyut</t>
  </si>
  <si>
    <t>mendepositokan</t>
  </si>
  <si>
    <t>menderap</t>
  </si>
  <si>
    <t>menderau-derau</t>
  </si>
  <si>
    <t>mendering</t>
  </si>
  <si>
    <t>mendesain</t>
  </si>
  <si>
    <t>mendeskripsikan</t>
  </si>
  <si>
    <t>mendestabilisasi</t>
  </si>
  <si>
    <t>mendesus-desus</t>
  </si>
  <si>
    <t>mendesuskan</t>
  </si>
  <si>
    <t>mendetail</t>
  </si>
  <si>
    <t>mendewasakan</t>
  </si>
  <si>
    <t>mendewatakan</t>
  </si>
  <si>
    <t>mendiakan</t>
  </si>
  <si>
    <t>mendiang</t>
  </si>
  <si>
    <t>mendiani</t>
  </si>
  <si>
    <t>mendikai</t>
  </si>
  <si>
    <t>mendiktekan</t>
  </si>
  <si>
    <t>mendinaskan</t>
  </si>
  <si>
    <t>mendingan</t>
  </si>
  <si>
    <t>mendinginkan</t>
  </si>
  <si>
    <t>mendingin</t>
  </si>
  <si>
    <t>mending</t>
  </si>
  <si>
    <t>mendiris</t>
  </si>
  <si>
    <t>mendirus</t>
  </si>
  <si>
    <t>mendiskriminasi</t>
  </si>
  <si>
    <t>mendiskualifikasikan</t>
  </si>
  <si>
    <t>mendistribusikan</t>
  </si>
  <si>
    <t>mendistribusi</t>
  </si>
  <si>
    <t>mendiversifikasi</t>
  </si>
  <si>
    <t>mendobrak</t>
  </si>
  <si>
    <t>mendokumentasikan</t>
  </si>
  <si>
    <t>mendolarkan</t>
  </si>
  <si>
    <t>mendoncang</t>
  </si>
  <si>
    <t>mendongakkan</t>
  </si>
  <si>
    <t>mendongak</t>
  </si>
  <si>
    <t>mendongkak</t>
  </si>
  <si>
    <t>mendornai</t>
  </si>
  <si>
    <t>mendua</t>
  </si>
  <si>
    <t>menduai</t>
  </si>
  <si>
    <t>menduakan</t>
  </si>
  <si>
    <t>mendubeskan</t>
  </si>
  <si>
    <t>mendublir</t>
  </si>
  <si>
    <t>mendudu-dudu</t>
  </si>
  <si>
    <t>mendudu</t>
  </si>
  <si>
    <t>mendugas</t>
  </si>
  <si>
    <t>mendukacitakan</t>
  </si>
  <si>
    <t>mendukai</t>
  </si>
  <si>
    <t>mendulang</t>
  </si>
  <si>
    <t>mendungas</t>
  </si>
  <si>
    <t>mendung</t>
  </si>
  <si>
    <t>mendunia</t>
  </si>
  <si>
    <t>menduri</t>
  </si>
  <si>
    <t>mendusin</t>
  </si>
  <si>
    <t>meneaterkan</t>
  </si>
  <si>
    <t>menebal</t>
  </si>
  <si>
    <t>menebasi</t>
  </si>
  <si>
    <t>menebeng</t>
  </si>
  <si>
    <t>menebengkan</t>
  </si>
  <si>
    <t>menebing</t>
  </si>
  <si>
    <t>menebok</t>
  </si>
  <si>
    <t>menebuk</t>
  </si>
  <si>
    <t>menebu-nebu</t>
  </si>
  <si>
    <t>menegak</t>
  </si>
  <si>
    <t>menegangi</t>
  </si>
  <si>
    <t>menegangkan</t>
  </si>
  <si>
    <t>menegang</t>
  </si>
  <si>
    <t>menegara</t>
  </si>
  <si>
    <t>menegas</t>
  </si>
  <si>
    <t>menegosiasikan</t>
  </si>
  <si>
    <t>meneguri</t>
  </si>
  <si>
    <t>menegur-neguri</t>
  </si>
  <si>
    <t>menekel</t>
  </si>
  <si>
    <t>meneken</t>
  </si>
  <si>
    <t>menelaah</t>
  </si>
  <si>
    <t>meneladani</t>
  </si>
  <si>
    <t>meneladan</t>
  </si>
  <si>
    <t>menelah</t>
  </si>
  <si>
    <t>menelangkai</t>
  </si>
  <si>
    <t>menelanjangi</t>
  </si>
  <si>
    <t>menelanjangkan</t>
  </si>
  <si>
    <t>menelap</t>
  </si>
  <si>
    <t>meneledorkan</t>
  </si>
  <si>
    <t>menelentangkan</t>
  </si>
  <si>
    <t>menelentang</t>
  </si>
  <si>
    <t>menelepon</t>
  </si>
  <si>
    <t>menelinga</t>
  </si>
  <si>
    <t>menelungkupkan</t>
  </si>
  <si>
    <t>menelungkup</t>
  </si>
  <si>
    <t>menelurkan</t>
  </si>
  <si>
    <t>menelutut</t>
  </si>
  <si>
    <t>menelut</t>
  </si>
  <si>
    <t>menembaga</t>
  </si>
  <si>
    <t>menembang</t>
  </si>
  <si>
    <t>menemberang</t>
  </si>
  <si>
    <t>menembis</t>
  </si>
  <si>
    <t>menembok</t>
  </si>
  <si>
    <t>menembuk</t>
  </si>
  <si>
    <t>menembusi</t>
  </si>
  <si>
    <t>menempatkan</t>
  </si>
  <si>
    <t>menempeleng</t>
  </si>
  <si>
    <t>menempeli</t>
  </si>
  <si>
    <t>menempelkan</t>
  </si>
  <si>
    <t>menempikkan</t>
  </si>
  <si>
    <t>menemplok</t>
  </si>
  <si>
    <t>menempohkan</t>
  </si>
  <si>
    <t>menempuhkan</t>
  </si>
  <si>
    <t>menempur</t>
  </si>
  <si>
    <t>menemudugai</t>
  </si>
  <si>
    <t>menemu</t>
  </si>
  <si>
    <t>menenagai</t>
  </si>
  <si>
    <t>menenangkan</t>
  </si>
  <si>
    <t>menenang</t>
  </si>
  <si>
    <t>menenderkan</t>
  </si>
  <si>
    <t>menengahi</t>
  </si>
  <si>
    <t>menengarai</t>
  </si>
  <si>
    <t>menenggala</t>
  </si>
  <si>
    <t>menenggara</t>
  </si>
  <si>
    <t>menengkarapkan</t>
  </si>
  <si>
    <t>menengkari</t>
  </si>
  <si>
    <t>menengkarkan</t>
  </si>
  <si>
    <t>menengkar</t>
  </si>
  <si>
    <t>menengkel</t>
  </si>
  <si>
    <t>menengking</t>
  </si>
  <si>
    <t>menengoki</t>
  </si>
  <si>
    <t>menengok</t>
  </si>
  <si>
    <t>menenok</t>
  </si>
  <si>
    <t>menentangi</t>
  </si>
  <si>
    <t>menentangkan</t>
  </si>
  <si>
    <t>menentang</t>
  </si>
  <si>
    <t>menenteramkan</t>
  </si>
  <si>
    <t>menentui</t>
  </si>
  <si>
    <t>menenung</t>
  </si>
  <si>
    <t>menepaat</t>
  </si>
  <si>
    <t>menepakkan</t>
  </si>
  <si>
    <t>menepat</t>
  </si>
  <si>
    <t>menepik</t>
  </si>
  <si>
    <t>menepung</t>
  </si>
  <si>
    <t>menep</t>
  </si>
  <si>
    <t>menerakakan</t>
  </si>
  <si>
    <t>menerampilkan</t>
  </si>
  <si>
    <t>menerangi</t>
  </si>
  <si>
    <t>menerangkan</t>
  </si>
  <si>
    <t>menerang</t>
  </si>
  <si>
    <t>menera</t>
  </si>
  <si>
    <t>menerbangi</t>
  </si>
  <si>
    <t>menerbangkan</t>
  </si>
  <si>
    <t>menerbankan</t>
  </si>
  <si>
    <t>meneriaki</t>
  </si>
  <si>
    <t>menerikkan</t>
  </si>
  <si>
    <t>menerimakan</t>
  </si>
  <si>
    <t>menerjangkan</t>
  </si>
  <si>
    <t>menerkam</t>
  </si>
  <si>
    <t>menerkap</t>
  </si>
  <si>
    <t>menernakkan</t>
  </si>
  <si>
    <t>meneroka</t>
  </si>
  <si>
    <t>menerombol</t>
  </si>
  <si>
    <t>menertawai</t>
  </si>
  <si>
    <t>menertawakan</t>
  </si>
  <si>
    <t>menerungku</t>
  </si>
  <si>
    <t>menerus</t>
  </si>
  <si>
    <t>menetak</t>
  </si>
  <si>
    <t>menetar</t>
  </si>
  <si>
    <t>menetralkan</t>
  </si>
  <si>
    <t>mengabadi</t>
  </si>
  <si>
    <t>mengabari</t>
  </si>
  <si>
    <t>mengabat</t>
  </si>
  <si>
    <t>mengabet</t>
  </si>
  <si>
    <t>mengabjad</t>
  </si>
  <si>
    <t>mengabolisikan</t>
  </si>
  <si>
    <t>mengabsorpsi</t>
  </si>
  <si>
    <t>mengabukan</t>
  </si>
  <si>
    <t>mengabung</t>
  </si>
  <si>
    <t>mengabutkan</t>
  </si>
  <si>
    <t>mengacang</t>
  </si>
  <si>
    <t>mengacan</t>
  </si>
  <si>
    <t>mengacapi</t>
  </si>
  <si>
    <t>mengacapkan</t>
  </si>
  <si>
    <t>mengacarakan</t>
  </si>
  <si>
    <t>mengacara</t>
  </si>
  <si>
    <t>mengacar</t>
  </si>
  <si>
    <t>mengaci</t>
  </si>
  <si>
    <t>mengacu-acu</t>
  </si>
  <si>
    <t>mengacukan</t>
  </si>
  <si>
    <t>mengacum</t>
  </si>
  <si>
    <t>mengadangi</t>
  </si>
  <si>
    <t>mengadang</t>
  </si>
  <si>
    <t>mengadaptasikan</t>
  </si>
  <si>
    <t>mengadar</t>
  </si>
  <si>
    <t>mengadat</t>
  </si>
  <si>
    <t>mengadem</t>
  </si>
  <si>
    <t>mengadukkan</t>
  </si>
  <si>
    <t>mengadunkan</t>
  </si>
  <si>
    <t>mengagak-agak</t>
  </si>
  <si>
    <t>mengagakkan</t>
  </si>
  <si>
    <t>mengagamakan</t>
  </si>
  <si>
    <t>mengagendakan</t>
  </si>
  <si>
    <t>mengagihkan</t>
  </si>
  <si>
    <t>mengagih</t>
  </si>
  <si>
    <t>mengagresi</t>
  </si>
  <si>
    <t>mengah</t>
  </si>
  <si>
    <t>mengais-ngais</t>
  </si>
  <si>
    <t>mengajun</t>
  </si>
  <si>
    <t>mengakak</t>
  </si>
  <si>
    <t>mengakankan</t>
  </si>
  <si>
    <t>mengakan</t>
  </si>
  <si>
    <t>mengakap</t>
  </si>
  <si>
    <t>mengakar</t>
  </si>
  <si>
    <t>mengakibatkan</t>
  </si>
  <si>
    <t>mengaki</t>
  </si>
  <si>
    <t>mengakok</t>
  </si>
  <si>
    <t>mengakomodasi</t>
  </si>
  <si>
    <t>mengakrabi</t>
  </si>
  <si>
    <t>mengakronimkan</t>
  </si>
  <si>
    <t>mengaksentuasikan</t>
  </si>
  <si>
    <t>mengakses</t>
  </si>
  <si>
    <t>mengaktualisasikan</t>
  </si>
  <si>
    <t>mengaktualisasi</t>
  </si>
  <si>
    <t>mengaktualkan</t>
  </si>
  <si>
    <t>mengakuisisi</t>
  </si>
  <si>
    <t>mengakukan</t>
  </si>
  <si>
    <t>mengakumulasi</t>
  </si>
  <si>
    <t>mengalahi</t>
  </si>
  <si>
    <t>mengalamati</t>
  </si>
  <si>
    <t>mengalang-alangi</t>
  </si>
  <si>
    <t>mengalang</t>
  </si>
  <si>
    <t>mengalangi</t>
  </si>
  <si>
    <t>mengalangkan</t>
  </si>
  <si>
    <t>mengalas</t>
  </si>
  <si>
    <t>mengalati</t>
  </si>
  <si>
    <t>mengalatkan</t>
  </si>
  <si>
    <t>mengalengkan</t>
  </si>
  <si>
    <t>mengalicau</t>
  </si>
  <si>
    <t>mengalih</t>
  </si>
  <si>
    <t>mengalit</t>
  </si>
  <si>
    <t>mengalkulasikan</t>
  </si>
  <si>
    <t>mengalkulasi</t>
  </si>
  <si>
    <t>mengalungkan</t>
  </si>
  <si>
    <t>mengamanahkan</t>
  </si>
  <si>
    <t>mengamanati</t>
  </si>
  <si>
    <t>mengamanatkan</t>
  </si>
  <si>
    <t>mengamarkan</t>
  </si>
  <si>
    <t>mengamat-amati</t>
  </si>
  <si>
    <t>mengambang-ambang</t>
  </si>
  <si>
    <t>mengamban</t>
  </si>
  <si>
    <t>mengambinghitamkan</t>
  </si>
  <si>
    <t>mengamini</t>
  </si>
  <si>
    <t>mengaminkan</t>
  </si>
  <si>
    <t>mengamkan</t>
  </si>
  <si>
    <t>mengampaikan</t>
  </si>
  <si>
    <t>mengampai</t>
  </si>
  <si>
    <t>mengampanyekan</t>
  </si>
  <si>
    <t>mengampas</t>
  </si>
  <si>
    <t>mengampelasi</t>
  </si>
  <si>
    <t>mengampelas</t>
  </si>
  <si>
    <t>mengamplopi</t>
  </si>
  <si>
    <t>mengamplopkan</t>
  </si>
  <si>
    <t>mengampuhkan</t>
  </si>
  <si>
    <t>mengampuh</t>
  </si>
  <si>
    <t>mengampukan</t>
  </si>
  <si>
    <t>mengampung</t>
  </si>
  <si>
    <t>mengampunkan</t>
  </si>
  <si>
    <t>mengamputasi</t>
  </si>
  <si>
    <t>mengampu</t>
  </si>
  <si>
    <t>mengamuflase</t>
  </si>
  <si>
    <t>mengamus</t>
  </si>
  <si>
    <t>menganalisis</t>
  </si>
  <si>
    <t>menganalogikan</t>
  </si>
  <si>
    <t>menganankan</t>
  </si>
  <si>
    <t>menganan</t>
  </si>
  <si>
    <t>mengancang-ancang</t>
  </si>
  <si>
    <t>mengancang</t>
  </si>
  <si>
    <t>mengancing</t>
  </si>
  <si>
    <t>mengandam</t>
  </si>
  <si>
    <t>mengandar</t>
  </si>
  <si>
    <t>mengandaskan</t>
  </si>
  <si>
    <t>mengandidatkan</t>
  </si>
  <si>
    <t>mengandungi</t>
  </si>
  <si>
    <t>mengandut</t>
  </si>
  <si>
    <t>menganehkan</t>
  </si>
  <si>
    <t>menganekakan</t>
  </si>
  <si>
    <t>mengangakan</t>
  </si>
  <si>
    <t>mengangan-angankan</t>
  </si>
  <si>
    <t>mengangan-angan</t>
  </si>
  <si>
    <t>menganga</t>
  </si>
  <si>
    <t>mengangeni</t>
  </si>
  <si>
    <t>menganggarkan</t>
  </si>
  <si>
    <t>menganggit</t>
  </si>
  <si>
    <t>menganggrekkan</t>
  </si>
  <si>
    <t>mengangguk-angguk</t>
  </si>
  <si>
    <t>menganggukkan</t>
  </si>
  <si>
    <t>menganggung</t>
  </si>
  <si>
    <t>menganggut</t>
  </si>
  <si>
    <t>mengangin-anginkan</t>
  </si>
  <si>
    <t>mengangkat-angkat</t>
  </si>
  <si>
    <t>mengangkati</t>
  </si>
  <si>
    <t>mengangkatkan</t>
  </si>
  <si>
    <t>mengangka</t>
  </si>
  <si>
    <t>mengangkuti</t>
  </si>
  <si>
    <t>mengangsurkan</t>
  </si>
  <si>
    <t>mengangsur</t>
  </si>
  <si>
    <t>menganiayai</t>
  </si>
  <si>
    <t>mengansel</t>
  </si>
  <si>
    <t>mengantang</t>
  </si>
  <si>
    <t>mengantapkan</t>
  </si>
  <si>
    <t>mengantarai</t>
  </si>
  <si>
    <t>mengantepi</t>
  </si>
  <si>
    <t>mengantikkan</t>
  </si>
  <si>
    <t>menganting</t>
  </si>
  <si>
    <t>mengantisipasikan</t>
  </si>
  <si>
    <t>mengantisipasi</t>
  </si>
  <si>
    <t>mengantre</t>
  </si>
  <si>
    <t>mengantukkan</t>
  </si>
  <si>
    <t>mengantul</t>
  </si>
  <si>
    <t>menganuti</t>
  </si>
  <si>
    <t>menganvaskan</t>
  </si>
  <si>
    <t>menganyang</t>
  </si>
  <si>
    <t>mengapa-apai</t>
  </si>
  <si>
    <t>mengapai</t>
  </si>
  <si>
    <t>mengapakan</t>
  </si>
  <si>
    <t>mengapkir</t>
  </si>
  <si>
    <t>mengapokkan</t>
  </si>
  <si>
    <t>mengapresiasi</t>
  </si>
  <si>
    <t>mengapteni</t>
  </si>
  <si>
    <t>mengap</t>
  </si>
  <si>
    <t>mengarabkan</t>
  </si>
  <si>
    <t>mengarah-arahi</t>
  </si>
  <si>
    <t>mengarang-ngarang</t>
  </si>
  <si>
    <t>mengarantinakan</t>
  </si>
  <si>
    <t>mengarau</t>
  </si>
  <si>
    <t>mengares</t>
  </si>
  <si>
    <t>mengaret</t>
  </si>
  <si>
    <t>mengarib</t>
  </si>
  <si>
    <t>mengartikelkan</t>
  </si>
  <si>
    <t>mengarus</t>
  </si>
  <si>
    <t>mengasakkan</t>
  </si>
  <si>
    <t>mengasa</t>
  </si>
  <si>
    <t>mengasetkan</t>
  </si>
  <si>
    <t>mengasih</t>
  </si>
  <si>
    <t>mengasing</t>
  </si>
  <si>
    <t>mengasisteni</t>
  </si>
  <si>
    <t>mengasosiasikan</t>
  </si>
  <si>
    <t>mengasramakan</t>
  </si>
  <si>
    <t>mengasuransikan</t>
  </si>
  <si>
    <t>mengatalogkan</t>
  </si>
  <si>
    <t>mengatasnamakan</t>
  </si>
  <si>
    <t>mengata</t>
  </si>
  <si>
    <t>mengategorikan</t>
  </si>
  <si>
    <t>mengatrol</t>
  </si>
  <si>
    <t>mengatup-ngatupkan</t>
  </si>
  <si>
    <t>mengaung</t>
  </si>
  <si>
    <t>mengaur</t>
  </si>
  <si>
    <t>mengautopsi</t>
  </si>
  <si>
    <t>mengaut</t>
  </si>
  <si>
    <t>mengawaki</t>
  </si>
  <si>
    <t>mengawaskan</t>
  </si>
  <si>
    <t>mengawat</t>
  </si>
  <si>
    <t>mengawin</t>
  </si>
  <si>
    <t>mengayau</t>
  </si>
  <si>
    <t>mengayut</t>
  </si>
  <si>
    <t>mengazabkan</t>
  </si>
  <si>
    <t>mengazab</t>
  </si>
  <si>
    <t>mengebas</t>
  </si>
  <si>
    <t>mengebatkan</t>
  </si>
  <si>
    <t>mengebat</t>
  </si>
  <si>
    <t>mengebelakangkan</t>
  </si>
  <si>
    <t>mengebiskan</t>
  </si>
  <si>
    <t>mengecamkan</t>
  </si>
  <si>
    <t>mengecapkan</t>
  </si>
  <si>
    <t>mengecekkan</t>
  </si>
  <si>
    <t>mengeceng</t>
  </si>
  <si>
    <t>mengecewakan</t>
  </si>
  <si>
    <t>mengecohkan</t>
  </si>
  <si>
    <t>mengecuali</t>
  </si>
  <si>
    <t>mengecundangi</t>
  </si>
  <si>
    <t>mengedaikan</t>
  </si>
  <si>
    <t>mengedor</t>
  </si>
  <si>
    <t>mengeduk</t>
  </si>
  <si>
    <t>mengedumkan</t>
  </si>
  <si>
    <t>mengedut</t>
  </si>
  <si>
    <t>mengefektifkan</t>
  </si>
  <si>
    <t>mengefisienkan</t>
  </si>
  <si>
    <t>mengegatkan</t>
  </si>
  <si>
    <t>mengegol</t>
  </si>
  <si>
    <t>mengegungkan</t>
  </si>
  <si>
    <t>mengejamkan</t>
  </si>
  <si>
    <t>mengejam</t>
  </si>
  <si>
    <t>mengejan-ejan</t>
  </si>
  <si>
    <t>mengejangkan</t>
  </si>
  <si>
    <t>mengejang</t>
  </si>
  <si>
    <t>mengejarkan</t>
  </si>
  <si>
    <t>mengejawantah</t>
  </si>
  <si>
    <t>mengejut-ngejuti</t>
  </si>
  <si>
    <t>mengejut</t>
  </si>
  <si>
    <t>mengekang</t>
  </si>
  <si>
    <t>mengekarkan</t>
  </si>
  <si>
    <t>mengekar</t>
  </si>
  <si>
    <t>mengekirkan</t>
  </si>
  <si>
    <t>mengekir</t>
  </si>
  <si>
    <t>mengeksamen</t>
  </si>
  <si>
    <t>mengeksklusifkan</t>
  </si>
  <si>
    <t>mengeksploitasi</t>
  </si>
  <si>
    <t>mengekspor</t>
  </si>
  <si>
    <t>mengekstraksi</t>
  </si>
  <si>
    <t>mengekstrak</t>
  </si>
  <si>
    <t>mengelabang</t>
  </si>
  <si>
    <t>mengelamini</t>
  </si>
  <si>
    <t>mengelam</t>
  </si>
  <si>
    <t>mengelana</t>
  </si>
  <si>
    <t>mengelanjar</t>
  </si>
  <si>
    <t>mengelar</t>
  </si>
  <si>
    <t>mengelebukan</t>
  </si>
  <si>
    <t>mengelektrifikasi</t>
  </si>
  <si>
    <t>mengelih</t>
  </si>
  <si>
    <t>mengelik</t>
  </si>
  <si>
    <t>mengelilingkan</t>
  </si>
  <si>
    <t>mengeliminasi</t>
  </si>
  <si>
    <t>mengelirukan</t>
  </si>
  <si>
    <t>mengelite</t>
  </si>
  <si>
    <t>mengelocak</t>
  </si>
  <si>
    <t>mengelok</t>
  </si>
  <si>
    <t>mengelompokkan</t>
  </si>
  <si>
    <t>mengelompok</t>
  </si>
  <si>
    <t>mengeloskan</t>
  </si>
  <si>
    <t>mengelotok</t>
  </si>
  <si>
    <t>mengeluani</t>
  </si>
  <si>
    <t>mengeluari</t>
  </si>
  <si>
    <t>mengelumuni</t>
  </si>
  <si>
    <t>mengemat</t>
  </si>
  <si>
    <t>mengembargo</t>
  </si>
  <si>
    <t>mengembari</t>
  </si>
  <si>
    <t>mengembarkan</t>
  </si>
  <si>
    <t>mengemohi</t>
  </si>
  <si>
    <t>mengempang</t>
  </si>
  <si>
    <t>mengempapkan</t>
  </si>
  <si>
    <t>mengempar</t>
  </si>
  <si>
    <t>puluh</t>
  </si>
  <si>
    <t>mengempa</t>
  </si>
  <si>
    <t>mengemping</t>
  </si>
  <si>
    <t>mengempiskan</t>
  </si>
  <si>
    <t>mengempis</t>
  </si>
  <si>
    <t>mengemplang</t>
  </si>
  <si>
    <t>mengempohi</t>
  </si>
  <si>
    <t>mengempoh</t>
  </si>
  <si>
    <t>mengempos</t>
  </si>
  <si>
    <t>mengemudiankan</t>
  </si>
  <si>
    <t>mengemuka</t>
  </si>
  <si>
    <t>mengemu</t>
  </si>
  <si>
    <t>mengenangkan</t>
  </si>
  <si>
    <t>mengenang</t>
  </si>
  <si>
    <t>mengenap</t>
  </si>
  <si>
    <t>mengenaskan</t>
  </si>
  <si>
    <t>mengencani</t>
  </si>
  <si>
    <t>mengencongkan</t>
  </si>
  <si>
    <t>mengendalakan</t>
  </si>
  <si>
    <t>mengendal</t>
  </si>
  <si>
    <t>mengendanai</t>
  </si>
  <si>
    <t>mengendong</t>
  </si>
  <si>
    <t>mengendurkan</t>
  </si>
  <si>
    <t>mengendur</t>
  </si>
  <si>
    <t>mengeneskan</t>
  </si>
  <si>
    <t>mengenggankan</t>
  </si>
  <si>
    <t>mengenjak</t>
  </si>
  <si>
    <t>mengenjal</t>
  </si>
  <si>
    <t>mengenkripsi</t>
  </si>
  <si>
    <t>mengensel</t>
  </si>
  <si>
    <t>mengentalkan</t>
  </si>
  <si>
    <t>mengental</t>
  </si>
  <si>
    <t>mengentaskan</t>
  </si>
  <si>
    <t>mengentengkan</t>
  </si>
  <si>
    <t>mengentot</t>
  </si>
  <si>
    <t>mengentuti</t>
  </si>
  <si>
    <t>mengenyal</t>
  </si>
  <si>
    <t>mengenyam</t>
  </si>
  <si>
    <t>mengenyut</t>
  </si>
  <si>
    <t>mengepakkan</t>
  </si>
  <si>
    <t>mengepalai</t>
  </si>
  <si>
    <t>mengepalakan</t>
  </si>
  <si>
    <t>mengepaskan</t>
  </si>
  <si>
    <t>mengeping</t>
  </si>
  <si>
    <t>mengepos</t>
  </si>
  <si>
    <t>mengepres</t>
  </si>
  <si>
    <t>mengepulkan</t>
  </si>
  <si>
    <t>mengepung</t>
  </si>
  <si>
    <t>mengerabu</t>
  </si>
  <si>
    <t>mengeraikan</t>
  </si>
  <si>
    <t>mengerakahi</t>
  </si>
  <si>
    <t>mengerakah</t>
  </si>
  <si>
    <t>mengeramasi</t>
  </si>
  <si>
    <t>mengerapkan</t>
  </si>
  <si>
    <t>mengercitkan</t>
  </si>
  <si>
    <t>mengerdomkan</t>
  </si>
  <si>
    <t>mengeremus</t>
  </si>
  <si>
    <t>mengerenyot</t>
  </si>
  <si>
    <t>mengerepas</t>
  </si>
  <si>
    <t>mengeret</t>
  </si>
  <si>
    <t>mengerikili</t>
  </si>
  <si>
    <t>mengerikil</t>
  </si>
  <si>
    <t>mengeringatkan</t>
  </si>
  <si>
    <t>mengeringi</t>
  </si>
  <si>
    <t>mengeringkan</t>
  </si>
  <si>
    <t>mengering</t>
  </si>
  <si>
    <t>mengerip</t>
  </si>
  <si>
    <t>mengerising</t>
  </si>
  <si>
    <t>mengeritingi</t>
  </si>
  <si>
    <t>mengeritingkan</t>
  </si>
  <si>
    <t>mengeriting</t>
  </si>
  <si>
    <t>mengerjap</t>
  </si>
  <si>
    <t>mengerlap</t>
  </si>
  <si>
    <t>mengerlip</t>
  </si>
  <si>
    <t>mengerna</t>
  </si>
  <si>
    <t>mengerneti</t>
  </si>
  <si>
    <t>mengernying</t>
  </si>
  <si>
    <t>mengernyit</t>
  </si>
  <si>
    <t>mengerokoti</t>
  </si>
  <si>
    <t>mengeroncongkan</t>
  </si>
  <si>
    <t>mengerudungi</t>
  </si>
  <si>
    <t>mengerukkan</t>
  </si>
  <si>
    <t>mengerukutkan</t>
  </si>
  <si>
    <t>mengesah</t>
  </si>
  <si>
    <t>mengesat</t>
  </si>
  <si>
    <t>mengesel</t>
  </si>
  <si>
    <t>mengesinikan</t>
  </si>
  <si>
    <t>mengesir</t>
  </si>
  <si>
    <t>mengesisikan</t>
  </si>
  <si>
    <t>mengesun</t>
  </si>
  <si>
    <t>mengetanahkan</t>
  </si>
  <si>
    <t>mengetap</t>
  </si>
  <si>
    <t>mengeteki</t>
  </si>
  <si>
    <t>mengetemui</t>
  </si>
  <si>
    <t>mengetemukan</t>
  </si>
  <si>
    <t>mengetem</t>
  </si>
  <si>
    <t>mengetengahi</t>
  </si>
  <si>
    <t>mengetengahkan</t>
  </si>
  <si>
    <t>mengeti</t>
  </si>
  <si>
    <t>mengetop</t>
  </si>
  <si>
    <t>mengetrek</t>
  </si>
  <si>
    <t>mengetren</t>
  </si>
  <si>
    <t>mengetum</t>
  </si>
  <si>
    <t>mengevakuasi</t>
  </si>
  <si>
    <t>menggabai</t>
  </si>
  <si>
    <t>menggabak</t>
  </si>
  <si>
    <t>menggabrukkan</t>
  </si>
  <si>
    <t>menggadang</t>
  </si>
  <si>
    <t>menggading</t>
  </si>
  <si>
    <t>menggaduhkan</t>
  </si>
  <si>
    <t>menggagahkan</t>
  </si>
  <si>
    <t>menggagah</t>
  </si>
  <si>
    <t>menggagalkan</t>
  </si>
  <si>
    <t>menggagap</t>
  </si>
  <si>
    <t>menggaham</t>
  </si>
  <si>
    <t>menggairahkan</t>
  </si>
  <si>
    <t>menggait</t>
  </si>
  <si>
    <t>menggajah</t>
  </si>
  <si>
    <t>menggalangi</t>
  </si>
  <si>
    <t>menggala</t>
  </si>
  <si>
    <t>menggali-gali</t>
  </si>
  <si>
    <t>menggambari</t>
  </si>
  <si>
    <t>menggambarkan</t>
  </si>
  <si>
    <t>menggambar</t>
  </si>
  <si>
    <t>menggampangkan</t>
  </si>
  <si>
    <t>menggandar</t>
  </si>
  <si>
    <t>menggandengkan</t>
  </si>
  <si>
    <t>menggandrungi</t>
  </si>
  <si>
    <t>menggandrungkan</t>
  </si>
  <si>
    <t>menggandul</t>
  </si>
  <si>
    <t>mengganggangkan</t>
  </si>
  <si>
    <t>mengganggang</t>
  </si>
  <si>
    <t>mengganggut</t>
  </si>
  <si>
    <t>mengganjali</t>
  </si>
  <si>
    <t>mengganjari</t>
  </si>
  <si>
    <t>mengganjarkan</t>
  </si>
  <si>
    <t>mengganjilkan</t>
  </si>
  <si>
    <t>mengganjil</t>
  </si>
  <si>
    <t>mengganjur</t>
  </si>
  <si>
    <t>menggantol</t>
  </si>
  <si>
    <t>menggantungi</t>
  </si>
  <si>
    <t>menggantung</t>
  </si>
  <si>
    <t>mengganyang</t>
  </si>
  <si>
    <t>menggaplok</t>
  </si>
  <si>
    <t>menggarah</t>
  </si>
  <si>
    <t>menggarangkan</t>
  </si>
  <si>
    <t>menggarang</t>
  </si>
  <si>
    <t>menggarisbawahi</t>
  </si>
  <si>
    <t>menggaritkan</t>
  </si>
  <si>
    <t>menggarit</t>
  </si>
  <si>
    <t>menggarong</t>
  </si>
  <si>
    <t>menggarung</t>
  </si>
  <si>
    <t>menggasakkan</t>
  </si>
  <si>
    <t>menggaulkan</t>
  </si>
  <si>
    <t>menggaul</t>
  </si>
  <si>
    <t>menggaung</t>
  </si>
  <si>
    <t>menggayakan</t>
  </si>
  <si>
    <t>menggaya</t>
  </si>
  <si>
    <t>menggayuk</t>
  </si>
  <si>
    <t>menggayung</t>
  </si>
  <si>
    <t>menggayun</t>
  </si>
  <si>
    <t>menggecarkan</t>
  </si>
  <si>
    <t>menggegas</t>
  </si>
  <si>
    <t>menggejala</t>
  </si>
  <si>
    <t>menggejolak</t>
  </si>
  <si>
    <t>menggelanggang</t>
  </si>
  <si>
    <t>menggeledah</t>
  </si>
  <si>
    <t>menggeledek</t>
  </si>
  <si>
    <t>menggelegak</t>
  </si>
  <si>
    <t>menggelegar</t>
  </si>
  <si>
    <t>menggelekak</t>
  </si>
  <si>
    <t>menggeleng-gelengkan</t>
  </si>
  <si>
    <t>menggelengkan</t>
  </si>
  <si>
    <t>menggeleng</t>
  </si>
  <si>
    <t>menggeletak</t>
  </si>
  <si>
    <t>menggeletar</t>
  </si>
  <si>
    <t>menggeligi</t>
  </si>
  <si>
    <t>menggeli</t>
  </si>
  <si>
    <t>menggelimangi</t>
  </si>
  <si>
    <t>menggelimantang</t>
  </si>
  <si>
    <t>menggelimuni</t>
  </si>
  <si>
    <t>menggelisahi</t>
  </si>
  <si>
    <t>menggelisahkan</t>
  </si>
  <si>
    <t>menggelitik</t>
  </si>
  <si>
    <t>menggelombang</t>
  </si>
  <si>
    <t>menggelongsor</t>
  </si>
  <si>
    <t>menggelontor</t>
  </si>
  <si>
    <t>menggelopak</t>
  </si>
  <si>
    <t>menggelorakan</t>
  </si>
  <si>
    <t>menggelora</t>
  </si>
  <si>
    <t>menggelundungkan</t>
  </si>
  <si>
    <t>menggelundung</t>
  </si>
  <si>
    <t>menggelungkan</t>
  </si>
  <si>
    <t>menggembalakan</t>
  </si>
  <si>
    <t>menggembok</t>
  </si>
  <si>
    <t>menggembosi</t>
  </si>
  <si>
    <t>menggemboskan</t>
  </si>
  <si>
    <t>menggembos</t>
  </si>
  <si>
    <t>menggemburkan</t>
  </si>
  <si>
    <t>menggemparkan</t>
  </si>
  <si>
    <t>menggemukkan</t>
  </si>
  <si>
    <t>menggemulai</t>
  </si>
  <si>
    <t>menggemuruh</t>
  </si>
  <si>
    <t>menggenangi</t>
  </si>
  <si>
    <t>menggenang</t>
  </si>
  <si>
    <t>menggencarkan</t>
  </si>
  <si>
    <t>menggencar</t>
  </si>
  <si>
    <t>menggencat</t>
  </si>
  <si>
    <t>menggenduti</t>
  </si>
  <si>
    <t>menggendut</t>
  </si>
  <si>
    <t>menggendutkan</t>
  </si>
  <si>
    <t>menggeneralisasi</t>
  </si>
  <si>
    <t>menggenggamkan</t>
  </si>
  <si>
    <t>menggentari</t>
  </si>
  <si>
    <t>menggentarkan</t>
  </si>
  <si>
    <t>menggentar</t>
  </si>
  <si>
    <t>menggenting</t>
  </si>
  <si>
    <t>menggentingkan</t>
  </si>
  <si>
    <t>menggeragap</t>
  </si>
  <si>
    <t>menggeraikan</t>
  </si>
  <si>
    <t>menggerak-gerakkan</t>
  </si>
  <si>
    <t>menggeramus</t>
  </si>
  <si>
    <t>menggerantang</t>
  </si>
  <si>
    <t>menggerapai</t>
  </si>
  <si>
    <t>menggerawat</t>
  </si>
  <si>
    <t>menggerbang</t>
  </si>
  <si>
    <t>menggerbangkan</t>
  </si>
  <si>
    <t>menggerenik</t>
  </si>
  <si>
    <t>menggergaji</t>
  </si>
  <si>
    <t>menggerinda</t>
  </si>
  <si>
    <t>menggerinjam</t>
  </si>
  <si>
    <t>menggerlap</t>
  </si>
  <si>
    <t>menggermuti</t>
  </si>
  <si>
    <t>menggerompok</t>
  </si>
  <si>
    <t>menggeropyok</t>
  </si>
  <si>
    <t>menggeros</t>
  </si>
  <si>
    <t>menggerowot</t>
  </si>
  <si>
    <t>menggertakkan</t>
  </si>
  <si>
    <t>menggeruh</t>
  </si>
  <si>
    <t>menggerumuk</t>
  </si>
  <si>
    <t>menggerupukkan</t>
  </si>
  <si>
    <t>menggesa</t>
  </si>
  <si>
    <t>menggesel</t>
  </si>
  <si>
    <t>menggetar</t>
  </si>
  <si>
    <t>menggetik</t>
  </si>
  <si>
    <t>menggetil</t>
  </si>
  <si>
    <t>menggigih</t>
  </si>
  <si>
    <t>menggigis</t>
  </si>
  <si>
    <t>menggigiti</t>
  </si>
  <si>
    <t>menggila</t>
  </si>
  <si>
    <t>menggiling</t>
  </si>
  <si>
    <t>menggili</t>
  </si>
  <si>
    <t>menggirangkan</t>
  </si>
  <si>
    <t>menggisar</t>
  </si>
  <si>
    <t>menggisil</t>
  </si>
  <si>
    <t>mengglobal</t>
  </si>
  <si>
    <t>menggocek</t>
  </si>
  <si>
    <t>menggolak-galikkan</t>
  </si>
  <si>
    <t>menggoleng</t>
  </si>
  <si>
    <t>menggolongkan</t>
  </si>
  <si>
    <t>menggolong</t>
  </si>
  <si>
    <t>menggombeng</t>
  </si>
  <si>
    <t>menggondokkan</t>
  </si>
  <si>
    <t>menggondol</t>
  </si>
  <si>
    <t>menggonggong</t>
  </si>
  <si>
    <t>menggonjakkan</t>
  </si>
  <si>
    <t>menggontai</t>
  </si>
  <si>
    <t>menggonyakkan</t>
  </si>
  <si>
    <t>menggorek-gorek</t>
  </si>
  <si>
    <t>menggoreng-goreng</t>
  </si>
  <si>
    <t>menggosokkan</t>
  </si>
  <si>
    <t>menggoyang-goyangkan</t>
  </si>
  <si>
    <t>menggoyangkan</t>
  </si>
  <si>
    <t>menggranat</t>
  </si>
  <si>
    <t>menggrataki</t>
  </si>
  <si>
    <t>menggratiskan</t>
  </si>
  <si>
    <t>menggudangkan</t>
  </si>
  <si>
    <t>menggugupkan</t>
  </si>
  <si>
    <t>menggula</t>
  </si>
  <si>
    <t>menggulingkan</t>
  </si>
  <si>
    <t>mengguling</t>
  </si>
  <si>
    <t>menggulung</t>
  </si>
  <si>
    <t>menggulut</t>
  </si>
  <si>
    <t>menggumbuk</t>
  </si>
  <si>
    <t>menggumpal</t>
  </si>
  <si>
    <t>mengguncangkan</t>
  </si>
  <si>
    <t>menggundahkan</t>
  </si>
  <si>
    <t>menggunduli</t>
  </si>
  <si>
    <t>menggundulkan</t>
  </si>
  <si>
    <t>menggundul</t>
  </si>
  <si>
    <t>menggunjing</t>
  </si>
  <si>
    <t>menggunturkan</t>
  </si>
  <si>
    <t>mengguntur</t>
  </si>
  <si>
    <t>menggunung</t>
  </si>
  <si>
    <t>menggurik</t>
  </si>
  <si>
    <t>menggurita</t>
  </si>
  <si>
    <t>menggutik</t>
  </si>
  <si>
    <t>menghablurkan</t>
  </si>
  <si>
    <t>menghablur</t>
  </si>
  <si>
    <t>menghadiri</t>
  </si>
  <si>
    <t>menghafalkan</t>
  </si>
  <si>
    <t>menghajatkan</t>
  </si>
  <si>
    <t>menghalai-balaikan</t>
  </si>
  <si>
    <t>menghalang-halangi</t>
  </si>
  <si>
    <t>menghalang</t>
  </si>
  <si>
    <t>menghamburi</t>
  </si>
  <si>
    <t>menghambur</t>
  </si>
  <si>
    <t>menghamilkan</t>
  </si>
  <si>
    <t>menghamparkan</t>
  </si>
  <si>
    <t>menghampar</t>
  </si>
  <si>
    <t>menghangati</t>
  </si>
  <si>
    <t>menghangatkan</t>
  </si>
  <si>
    <t>menghangat</t>
  </si>
  <si>
    <t>menghanguskan</t>
  </si>
  <si>
    <t>menghangus</t>
  </si>
  <si>
    <t>menghantamkan</t>
  </si>
  <si>
    <t>menghantarkan</t>
  </si>
  <si>
    <t>menghantar</t>
  </si>
  <si>
    <t>menghantu</t>
  </si>
  <si>
    <t>menghapuskan</t>
  </si>
  <si>
    <t>mengharamkan</t>
  </si>
  <si>
    <t>mengharap</t>
  </si>
  <si>
    <t>mengharimau</t>
  </si>
  <si>
    <t>mengharmonikan</t>
  </si>
  <si>
    <t>mengharmoniskan</t>
  </si>
  <si>
    <t>mengharubirukan</t>
  </si>
  <si>
    <t>mengharu</t>
  </si>
  <si>
    <t>mengharukan</t>
  </si>
  <si>
    <t>mengharumi</t>
  </si>
  <si>
    <t>menghasratkan</t>
  </si>
  <si>
    <t>menghawakan</t>
  </si>
  <si>
    <t>menghembalang</t>
  </si>
  <si>
    <t>menghempap</t>
  </si>
  <si>
    <t>menghempaskan</t>
  </si>
  <si>
    <t>menghempas</t>
  </si>
  <si>
    <t>menghendaki</t>
  </si>
  <si>
    <t>mengheningkan</t>
  </si>
  <si>
    <t>mengherani</t>
  </si>
  <si>
    <t>menghias</t>
  </si>
  <si>
    <t>menghidung</t>
  </si>
  <si>
    <t>menghierarkikan</t>
  </si>
  <si>
    <t>menghijrahkan</t>
  </si>
  <si>
    <t>menghikayatkan</t>
  </si>
  <si>
    <t>menghilang</t>
  </si>
  <si>
    <t>menghimpunkan</t>
  </si>
  <si>
    <t>menghinakan</t>
  </si>
  <si>
    <t>menghinap-hinap</t>
  </si>
  <si>
    <t>menghindarkan</t>
  </si>
  <si>
    <t>menghindar</t>
  </si>
  <si>
    <t>menghinggakan</t>
  </si>
  <si>
    <t>menghinggut</t>
  </si>
  <si>
    <t>menghipotesiskan</t>
  </si>
  <si>
    <t>menghirap</t>
  </si>
  <si>
    <t>menghisabkan</t>
  </si>
  <si>
    <t>menghitami</t>
  </si>
  <si>
    <t>menghitung-hitung</t>
  </si>
  <si>
    <t>menghitungi</t>
  </si>
  <si>
    <t>menghitungkan</t>
  </si>
  <si>
    <t>menghonori</t>
  </si>
  <si>
    <t>menghormat</t>
  </si>
  <si>
    <t>menghubung-hubungkan</t>
  </si>
  <si>
    <t>menghujan-hujankan</t>
  </si>
  <si>
    <t>menghujat</t>
  </si>
  <si>
    <t>menghunjam</t>
  </si>
  <si>
    <t>mengiang-ngiang</t>
  </si>
  <si>
    <t>mengiang</t>
  </si>
  <si>
    <t>mengibaratkan</t>
  </si>
  <si>
    <t>mengiblatkan</t>
  </si>
  <si>
    <t>mengicu</t>
  </si>
  <si>
    <t>mengidealkan</t>
  </si>
  <si>
    <t>mengidentifikasi</t>
  </si>
  <si>
    <t>mengidolakan</t>
  </si>
  <si>
    <t>mengidung</t>
  </si>
  <si>
    <t>mengigal</t>
  </si>
  <si>
    <t>mengijabkan</t>
  </si>
  <si>
    <t>mengijuk</t>
  </si>
  <si>
    <t>mengikhtiarkan</t>
  </si>
  <si>
    <t>mengikhtisarkan</t>
  </si>
  <si>
    <t>mengiktikadkan</t>
  </si>
  <si>
    <t>mengikut</t>
  </si>
  <si>
    <t>mengilah</t>
  </si>
  <si>
    <t>mengilai-ilai</t>
  </si>
  <si>
    <t>mengilai</t>
  </si>
  <si>
    <t>mengilang</t>
  </si>
  <si>
    <t>mengilap</t>
  </si>
  <si>
    <t>mengilat</t>
  </si>
  <si>
    <t>mengilau</t>
  </si>
  <si>
    <t>mengili</t>
  </si>
  <si>
    <t>mengilmiahkan</t>
  </si>
  <si>
    <t>mengilmukan</t>
  </si>
  <si>
    <t>mengilokan</t>
  </si>
  <si>
    <t>mengilo</t>
  </si>
  <si>
    <t>mengimbali</t>
  </si>
  <si>
    <t>mengimbalkan</t>
  </si>
  <si>
    <t>mengimbal</t>
  </si>
  <si>
    <t>mengimbangkan</t>
  </si>
  <si>
    <t>mengimbang</t>
  </si>
  <si>
    <t>mengimbas</t>
  </si>
  <si>
    <t>mengimbit</t>
  </si>
  <si>
    <t>mengimbuhi</t>
  </si>
  <si>
    <t>mengimbuh</t>
  </si>
  <si>
    <t>mengimitasi</t>
  </si>
  <si>
    <t>mengimkan</t>
  </si>
  <si>
    <t>mengimlakan</t>
  </si>
  <si>
    <t>mengimpit</t>
  </si>
  <si>
    <t>mengimplikasikan</t>
  </si>
  <si>
    <t>menginapkan</t>
  </si>
  <si>
    <t>mengincau</t>
  </si>
  <si>
    <t>mengincitkan</t>
  </si>
  <si>
    <t>mengindekoskan</t>
  </si>
  <si>
    <t>mengindikasikan</t>
  </si>
  <si>
    <t>mengindik</t>
  </si>
  <si>
    <t>mengindra</t>
  </si>
  <si>
    <t>menginduksi</t>
  </si>
  <si>
    <t>menginduk</t>
  </si>
  <si>
    <t>mengindustrikan</t>
  </si>
  <si>
    <t>menginfeksi</t>
  </si>
  <si>
    <t>menginfiltrasikan</t>
  </si>
  <si>
    <t>menginfiltrasi</t>
  </si>
  <si>
    <t>menginformasikan</t>
  </si>
  <si>
    <t>mengingau</t>
  </si>
  <si>
    <t>menginggriskan</t>
  </si>
  <si>
    <t>mengingsar</t>
  </si>
  <si>
    <t>mengingsut</t>
  </si>
  <si>
    <t>mengingusi</t>
  </si>
  <si>
    <t>menginisiasikan</t>
  </si>
  <si>
    <t>menginjeksi</t>
  </si>
  <si>
    <t>menginkorporasikan</t>
  </si>
  <si>
    <t>menginovasikan</t>
  </si>
  <si>
    <t>menginsinuasi</t>
  </si>
  <si>
    <t>menginspeksi</t>
  </si>
  <si>
    <t>menginspirasikan</t>
  </si>
  <si>
    <t>menginspirasi</t>
  </si>
  <si>
    <t>menginstruksikan</t>
  </si>
  <si>
    <t>mengintaikan</t>
  </si>
  <si>
    <t>mengintegrasikan</t>
  </si>
  <si>
    <t>mengintensifkan</t>
  </si>
  <si>
    <t>menginternasionalkan</t>
  </si>
  <si>
    <t>menginternasional</t>
  </si>
  <si>
    <t>menginternir</t>
  </si>
  <si>
    <t>menginterpretasikan</t>
  </si>
  <si>
    <t>menginterupsi</t>
  </si>
  <si>
    <t>mengintervensi</t>
  </si>
  <si>
    <t>menginterviu</t>
  </si>
  <si>
    <t>mengintil</t>
  </si>
  <si>
    <t>mengintimidasi</t>
  </si>
  <si>
    <t>mengintimi</t>
  </si>
  <si>
    <t>mengintroduksi</t>
  </si>
  <si>
    <t>mengintrospeksi</t>
  </si>
  <si>
    <t>menginvasi</t>
  </si>
  <si>
    <t>menginventarisasi</t>
  </si>
  <si>
    <t>mengirabkan</t>
  </si>
  <si>
    <t>mengirai</t>
  </si>
  <si>
    <t>mengiramakan</t>
  </si>
  <si>
    <t>mengira-ngirakan</t>
  </si>
  <si>
    <t>mengirap</t>
  </si>
  <si>
    <t>mengiras</t>
  </si>
  <si>
    <t>mengirat</t>
  </si>
  <si>
    <t>mengiring</t>
  </si>
  <si>
    <t>mengiris-iris</t>
  </si>
  <si>
    <t>mengisai</t>
  </si>
  <si>
    <t>mengisapkan</t>
  </si>
  <si>
    <t>mengisar</t>
  </si>
  <si>
    <t>mengisengi</t>
  </si>
  <si>
    <t>mengislamkan</t>
  </si>
  <si>
    <t>mengisolasikan</t>
  </si>
  <si>
    <t>mengisolasi</t>
  </si>
  <si>
    <t>mengisruhkan</t>
  </si>
  <si>
    <t>mengistiadatkan</t>
  </si>
  <si>
    <t>mengistikmalkan</t>
  </si>
  <si>
    <t>mengistimewakan</t>
  </si>
  <si>
    <t>mengisyaratkan</t>
  </si>
  <si>
    <t>mengitar-ngitar</t>
  </si>
  <si>
    <t>mengkali</t>
  </si>
  <si>
    <t>mengkhalayak</t>
  </si>
  <si>
    <t>mengkhasiati</t>
  </si>
  <si>
    <t>mengkhaskan</t>
  </si>
  <si>
    <t>mengkhatamkan</t>
  </si>
  <si>
    <t>mengkhayalkan</t>
  </si>
  <si>
    <t>mengkhayal</t>
  </si>
  <si>
    <t>mengkhianat</t>
  </si>
  <si>
    <t>mengkhitankan</t>
  </si>
  <si>
    <t>mengkhitan</t>
  </si>
  <si>
    <t>mengkhususkan</t>
  </si>
  <si>
    <t>mengkhusus</t>
  </si>
  <si>
    <t>mengkilap</t>
  </si>
  <si>
    <t>mengklakson</t>
  </si>
  <si>
    <t>mengklarifikasi</t>
  </si>
  <si>
    <t>mengklasifikasi</t>
  </si>
  <si>
    <t>mengklise</t>
  </si>
  <si>
    <t>mengkreditkan</t>
  </si>
  <si>
    <t>mengkredit</t>
  </si>
  <si>
    <t>mengkrisis</t>
  </si>
  <si>
    <t>mengKristenkan</t>
  </si>
  <si>
    <t>mengkritik</t>
  </si>
  <si>
    <t>mengkritis</t>
  </si>
  <si>
    <t>mengkudu</t>
  </si>
  <si>
    <t>mengnyinergikan</t>
  </si>
  <si>
    <t>mengobeng</t>
  </si>
  <si>
    <t>mengobori</t>
  </si>
  <si>
    <t>mengocakkan</t>
  </si>
  <si>
    <t>mengocak</t>
  </si>
  <si>
    <t>mengodekan</t>
  </si>
  <si>
    <t>mengodok</t>
  </si>
  <si>
    <t>mengodol-odol</t>
  </si>
  <si>
    <t>mengodol</t>
  </si>
  <si>
    <t>mengogah</t>
  </si>
  <si>
    <t>mengogel</t>
  </si>
  <si>
    <t>mengogok</t>
  </si>
  <si>
    <t>mengoja</t>
  </si>
  <si>
    <t>mengokol</t>
  </si>
  <si>
    <t>mengokot</t>
  </si>
  <si>
    <t>mengoksidasi</t>
  </si>
  <si>
    <t>mengolak-alik</t>
  </si>
  <si>
    <t>mengolak</t>
  </si>
  <si>
    <t>mengoleng-oleng</t>
  </si>
  <si>
    <t>mengolet</t>
  </si>
  <si>
    <t>mengomando</t>
  </si>
  <si>
    <t>mengombak</t>
  </si>
  <si>
    <t>mengombinasikan</t>
  </si>
  <si>
    <t>mengomersialkan</t>
  </si>
  <si>
    <t>mengomidikan</t>
  </si>
  <si>
    <t>mengomisi</t>
  </si>
  <si>
    <t>mengomit</t>
  </si>
  <si>
    <t>mengompas</t>
  </si>
  <si>
    <t>mengompori</t>
  </si>
  <si>
    <t>mengompos</t>
  </si>
  <si>
    <t>mengompres</t>
  </si>
  <si>
    <t>mengomputerkan</t>
  </si>
  <si>
    <t>mengomunikasikan</t>
  </si>
  <si>
    <t>mengomuniskan</t>
  </si>
  <si>
    <t>mengondisikan</t>
  </si>
  <si>
    <t>mengondokkan</t>
  </si>
  <si>
    <t>mengonferensikan</t>
  </si>
  <si>
    <t>mengonfirmasikan</t>
  </si>
  <si>
    <t>mengongkong</t>
  </si>
  <si>
    <t>mengonsentrasikan</t>
  </si>
  <si>
    <t>mengonsep</t>
  </si>
  <si>
    <t>mengonslah</t>
  </si>
  <si>
    <t>mengonsolidasikan</t>
  </si>
  <si>
    <t>mengonsumsi</t>
  </si>
  <si>
    <t>mengontak</t>
  </si>
  <si>
    <t>mengontaminasi</t>
  </si>
  <si>
    <t>mengontan</t>
  </si>
  <si>
    <t>mengonvergensikan</t>
  </si>
  <si>
    <t>mengonversikan</t>
  </si>
  <si>
    <t>mengonyok</t>
  </si>
  <si>
    <t>mengoordinasikan</t>
  </si>
  <si>
    <t>mengoordinasi</t>
  </si>
  <si>
    <t>mengopak-apik</t>
  </si>
  <si>
    <t>mengopeletkan</t>
  </si>
  <si>
    <t>mengoperasikan</t>
  </si>
  <si>
    <t>mengoperasi</t>
  </si>
  <si>
    <t>mengoposisi</t>
  </si>
  <si>
    <t>mengoptimalkan</t>
  </si>
  <si>
    <t>mengopyok</t>
  </si>
  <si>
    <t>mengorak-arik</t>
  </si>
  <si>
    <t>mengorak</t>
  </si>
  <si>
    <t>senyum</t>
  </si>
  <si>
    <t>mengorangkan</t>
  </si>
  <si>
    <t>mengorankan</t>
  </si>
  <si>
    <t>mengorbankan</t>
  </si>
  <si>
    <t>mengorek-ngorek</t>
  </si>
  <si>
    <t>mengorganisasi</t>
  </si>
  <si>
    <t>mengornamenkan</t>
  </si>
  <si>
    <t>mengorupsi</t>
  </si>
  <si>
    <t>mengorup</t>
  </si>
  <si>
    <t>mengotai</t>
  </si>
  <si>
    <t>mengotakan</t>
  </si>
  <si>
    <t>mengotak</t>
  </si>
  <si>
    <t>mengota</t>
  </si>
  <si>
    <t>mengot</t>
  </si>
  <si>
    <t>mengotomatiskan</t>
  </si>
  <si>
    <t>mengotonomikan</t>
  </si>
  <si>
    <t>mengover</t>
  </si>
  <si>
    <t>mengoyak-ngoyak</t>
  </si>
  <si>
    <t>mengoyok</t>
  </si>
  <si>
    <t>mengsol</t>
  </si>
  <si>
    <t>mengualifikasikan</t>
  </si>
  <si>
    <t>menguani</t>
  </si>
  <si>
    <t>menguankan</t>
  </si>
  <si>
    <t>menguar-uarkan</t>
  </si>
  <si>
    <t>menguati</t>
  </si>
  <si>
    <t>menguat</t>
  </si>
  <si>
    <t>mengubahkan</t>
  </si>
  <si>
    <t>mengubak</t>
  </si>
  <si>
    <t>menguber-uber</t>
  </si>
  <si>
    <t>mengubit</t>
  </si>
  <si>
    <t>mengubrakan</t>
  </si>
  <si>
    <t>mengubui</t>
  </si>
  <si>
    <t>mengucak</t>
  </si>
  <si>
    <t>mengucapi</t>
  </si>
  <si>
    <t>mengucil</t>
  </si>
  <si>
    <t>mengucurkan</t>
  </si>
  <si>
    <t>mengudari</t>
  </si>
  <si>
    <t>mengudar</t>
  </si>
  <si>
    <t>mengudiankan</t>
  </si>
  <si>
    <t>mengugut</t>
  </si>
  <si>
    <t>mengujudkan</t>
  </si>
  <si>
    <t>mengujud</t>
  </si>
  <si>
    <t>mengujung</t>
  </si>
  <si>
    <t>mengukiri</t>
  </si>
  <si>
    <t>mengukupi</t>
  </si>
  <si>
    <t>mengulang-ulang</t>
  </si>
  <si>
    <t>mengular</t>
  </si>
  <si>
    <t>mengulasi</t>
  </si>
  <si>
    <t>mengulas-ulas</t>
  </si>
  <si>
    <t>mengulemi</t>
  </si>
  <si>
    <t>menguliahi</t>
  </si>
  <si>
    <t>mengultuskan</t>
  </si>
  <si>
    <t>menguman-uman</t>
  </si>
  <si>
    <t>menguman</t>
  </si>
  <si>
    <t>mengumbang</t>
  </si>
  <si>
    <t>mengumpak</t>
  </si>
  <si>
    <t>mengumpamai</t>
  </si>
  <si>
    <t>mengumpamakan</t>
  </si>
  <si>
    <t>mengumpet</t>
  </si>
  <si>
    <t>mengumpil</t>
  </si>
  <si>
    <t>mengumpulkan</t>
  </si>
  <si>
    <t>mengumun</t>
  </si>
  <si>
    <t>menguncikan</t>
  </si>
  <si>
    <t>menguncupkan</t>
  </si>
  <si>
    <t>menguncup</t>
  </si>
  <si>
    <t>mengundur</t>
  </si>
  <si>
    <t>mengunggas</t>
  </si>
  <si>
    <t>puding</t>
  </si>
  <si>
    <t>mengunggis</t>
  </si>
  <si>
    <t>mengungguli</t>
  </si>
  <si>
    <t>mengunggunkan</t>
  </si>
  <si>
    <t>mengunggun</t>
  </si>
  <si>
    <t>mengunggut</t>
  </si>
  <si>
    <t>mengungkah</t>
  </si>
  <si>
    <t>mengungkapi</t>
  </si>
  <si>
    <t>mengungkap</t>
  </si>
  <si>
    <t>mengungkil</t>
  </si>
  <si>
    <t>mengungkit-ungkit</t>
  </si>
  <si>
    <t>menguningkan</t>
  </si>
  <si>
    <t>menguning</t>
  </si>
  <si>
    <t>mengunjukkan</t>
  </si>
  <si>
    <t>mengunjuk</t>
  </si>
  <si>
    <t>mengunjungkan</t>
  </si>
  <si>
    <t>menguntir</t>
  </si>
  <si>
    <t>menguntum</t>
  </si>
  <si>
    <t>mengunyahkan</t>
  </si>
  <si>
    <t>mengunyah</t>
  </si>
  <si>
    <t>mengupahi</t>
  </si>
  <si>
    <t>mengupak</t>
  </si>
  <si>
    <t>mengupa-upa</t>
  </si>
  <si>
    <t>mengupingi</t>
  </si>
  <si>
    <t>menguping</t>
  </si>
  <si>
    <t>mengurangi</t>
  </si>
  <si>
    <t>mengurangkan</t>
  </si>
  <si>
    <t>mengurang</t>
  </si>
  <si>
    <t>mengurasi</t>
  </si>
  <si>
    <t>mengurbankan</t>
  </si>
  <si>
    <t>mengurik</t>
  </si>
  <si>
    <t>menguri</t>
  </si>
  <si>
    <t>mengursuskan</t>
  </si>
  <si>
    <t>mengursus</t>
  </si>
  <si>
    <t>mengurung</t>
  </si>
  <si>
    <t>mengurup</t>
  </si>
  <si>
    <t>mengusaikan</t>
  </si>
  <si>
    <t>mengusai</t>
  </si>
  <si>
    <t>mengusaki</t>
  </si>
  <si>
    <t>mengusuli</t>
  </si>
  <si>
    <t>mengusul</t>
  </si>
  <si>
    <t>mengutara</t>
  </si>
  <si>
    <t>mengutui</t>
  </si>
  <si>
    <t>mengutuki</t>
  </si>
  <si>
    <t>menguyuhi</t>
  </si>
  <si>
    <t>menguyuh</t>
  </si>
  <si>
    <t>menhir</t>
  </si>
  <si>
    <t>meniangpancangi</t>
  </si>
  <si>
    <t>meniapkan</t>
  </si>
  <si>
    <t>meniarapkan</t>
  </si>
  <si>
    <t>meniarap</t>
  </si>
  <si>
    <t>menidakkan</t>
  </si>
  <si>
    <t>meniga</t>
  </si>
  <si>
    <t>menihilkan</t>
  </si>
  <si>
    <t>menikamkan</t>
  </si>
  <si>
    <t>menika-nika</t>
  </si>
  <si>
    <t>menikung</t>
  </si>
  <si>
    <t>menikus</t>
  </si>
  <si>
    <t>menila</t>
  </si>
  <si>
    <t>menimangkan</t>
  </si>
  <si>
    <t>menimbali</t>
  </si>
  <si>
    <t>menimbal</t>
  </si>
  <si>
    <t>menimbang</t>
  </si>
  <si>
    <t>menimbangi</t>
  </si>
  <si>
    <t>menimbangkan</t>
  </si>
  <si>
    <t>menimbang-nimbang</t>
  </si>
  <si>
    <t>menimbel</t>
  </si>
  <si>
    <t>menimbuk</t>
  </si>
  <si>
    <t>menimbulkan</t>
  </si>
  <si>
    <t>menimbul</t>
  </si>
  <si>
    <t>menimbuni</t>
  </si>
  <si>
    <t>menimbunkan</t>
  </si>
  <si>
    <t>menimbun-nimbun</t>
  </si>
  <si>
    <t>menimbun</t>
  </si>
  <si>
    <t>menimpali</t>
  </si>
  <si>
    <t>menimpangkan</t>
  </si>
  <si>
    <t>menimpang-nimpangkan</t>
  </si>
  <si>
    <t>menimpang</t>
  </si>
  <si>
    <t>menimpuki</t>
  </si>
  <si>
    <t>menimur</t>
  </si>
  <si>
    <t>menindakkan</t>
  </si>
  <si>
    <t>menindaklanjuti</t>
  </si>
  <si>
    <t>menindan</t>
  </si>
  <si>
    <t>menindas</t>
  </si>
  <si>
    <t>menindih</t>
  </si>
  <si>
    <t>meninggal</t>
  </si>
  <si>
    <t>meninggali</t>
  </si>
  <si>
    <t>meninggikan</t>
  </si>
  <si>
    <t>meninggi</t>
  </si>
  <si>
    <t>meningitis</t>
  </si>
  <si>
    <t>meningkahi</t>
  </si>
  <si>
    <t>meningkah</t>
  </si>
  <si>
    <t>meningkar</t>
  </si>
  <si>
    <t>meningkat-ningkat</t>
  </si>
  <si>
    <t>meningkat</t>
  </si>
  <si>
    <t>meninjukan</t>
  </si>
  <si>
    <t>meniran</t>
  </si>
  <si>
    <t>menir</t>
  </si>
  <si>
    <t>menirus</t>
  </si>
  <si>
    <t>menista</t>
  </si>
  <si>
    <t>menitikberatkan</t>
  </si>
  <si>
    <t>menitik</t>
  </si>
  <si>
    <t>menitiskan</t>
  </si>
  <si>
    <t>menJadi</t>
  </si>
  <si>
    <t>menjagakan</t>
  </si>
  <si>
    <t>menjagung</t>
  </si>
  <si>
    <t>menjahanamkan</t>
  </si>
  <si>
    <t>menjahatkan</t>
  </si>
  <si>
    <t>menjahili</t>
  </si>
  <si>
    <t>menjajahi</t>
  </si>
  <si>
    <t>menjajar</t>
  </si>
  <si>
    <t>menjalang</t>
  </si>
  <si>
    <t>menjalinkan</t>
  </si>
  <si>
    <t>menjamak</t>
  </si>
  <si>
    <t>menjambret</t>
  </si>
  <si>
    <t>menjampi</t>
  </si>
  <si>
    <t>menjangankan</t>
  </si>
  <si>
    <t>menjangat</t>
  </si>
  <si>
    <t>menjanggalkan</t>
  </si>
  <si>
    <t>menjangkah</t>
  </si>
  <si>
    <t>menjangkakan</t>
  </si>
  <si>
    <t>menjangkar</t>
  </si>
  <si>
    <t>menjangkau</t>
  </si>
  <si>
    <t>menjangka</t>
  </si>
  <si>
    <t>menjangkitkan</t>
  </si>
  <si>
    <t>menjangkit</t>
  </si>
  <si>
    <t>menjantani</t>
  </si>
  <si>
    <t>menjantung</t>
  </si>
  <si>
    <t>menjantur</t>
  </si>
  <si>
    <t>menjarangkan</t>
  </si>
  <si>
    <t>menjarang</t>
  </si>
  <si>
    <t>menjaringkan</t>
  </si>
  <si>
    <t>menjaring</t>
  </si>
  <si>
    <t>menjari</t>
  </si>
  <si>
    <t>menjarum</t>
  </si>
  <si>
    <t>menjatah</t>
  </si>
  <si>
    <t>menjawat</t>
  </si>
  <si>
    <t>menjebrolkan</t>
  </si>
  <si>
    <t>menjeburkan</t>
  </si>
  <si>
    <t>menjelajahi</t>
  </si>
  <si>
    <t>menjelajahkan</t>
  </si>
  <si>
    <t>menjelajah</t>
  </si>
  <si>
    <t>menjelar</t>
  </si>
  <si>
    <t>menjelau</t>
  </si>
  <si>
    <t>menjelihkan</t>
  </si>
  <si>
    <t>menjelirkan</t>
  </si>
  <si>
    <t>menjelitkan</t>
  </si>
  <si>
    <t>menjelungkap</t>
  </si>
  <si>
    <t>menjelunut</t>
  </si>
  <si>
    <t>menjelut</t>
  </si>
  <si>
    <t>menjemaahkan</t>
  </si>
  <si>
    <t>menjenaki</t>
  </si>
  <si>
    <t>menjenangi</t>
  </si>
  <si>
    <t>menjengeki</t>
  </si>
  <si>
    <t>menjengguk</t>
  </si>
  <si>
    <t>menjenggut</t>
  </si>
  <si>
    <t>menjengkal</t>
  </si>
  <si>
    <t>menjengkali</t>
  </si>
  <si>
    <t>menjengkeli</t>
  </si>
  <si>
    <t>menjengkelkan</t>
  </si>
  <si>
    <t>menjengukkan</t>
  </si>
  <si>
    <t>menjenguk</t>
  </si>
  <si>
    <t>menjengul</t>
  </si>
  <si>
    <t>menjenis</t>
  </si>
  <si>
    <t>menjentik</t>
  </si>
  <si>
    <t>menjeprat</t>
  </si>
  <si>
    <t>menjepret</t>
  </si>
  <si>
    <t>menjeramah</t>
  </si>
  <si>
    <t>menjerangkak</t>
  </si>
  <si>
    <t>menjerang</t>
  </si>
  <si>
    <t>menjeremba</t>
  </si>
  <si>
    <t>menjerkah</t>
  </si>
  <si>
    <t>menjernihkan</t>
  </si>
  <si>
    <t>menjeruki</t>
  </si>
  <si>
    <t>menjerungkau</t>
  </si>
  <si>
    <t>menjimak</t>
  </si>
  <si>
    <t>menjingap</t>
  </si>
  <si>
    <t>menjingau</t>
  </si>
  <si>
    <t>menjingu</t>
  </si>
  <si>
    <t>menjinjingkan</t>
  </si>
  <si>
    <t>menjinjing</t>
  </si>
  <si>
    <t>menjiplak</t>
  </si>
  <si>
    <t>menjitukan</t>
  </si>
  <si>
    <t>menjoget</t>
  </si>
  <si>
    <t>menjolak</t>
  </si>
  <si>
    <t>menjolok</t>
  </si>
  <si>
    <t>menjolor</t>
  </si>
  <si>
    <t>menjuakkan</t>
  </si>
  <si>
    <t>menjualbelikan</t>
  </si>
  <si>
    <t>menjuali</t>
  </si>
  <si>
    <t>menjubeli</t>
  </si>
  <si>
    <t>menjujuri</t>
  </si>
  <si>
    <t>menjuju</t>
  </si>
  <si>
    <t>menjulang</t>
  </si>
  <si>
    <t>menjumlahkan</t>
  </si>
  <si>
    <t>menjumlah</t>
  </si>
  <si>
    <t>menjumput</t>
  </si>
  <si>
    <t>menjunam</t>
  </si>
  <si>
    <t>menjungkirbalikkan</t>
  </si>
  <si>
    <t>menjunjungkan</t>
  </si>
  <si>
    <t>menjuntai</t>
  </si>
  <si>
    <t>menjuru</t>
  </si>
  <si>
    <t>menjustifikasikan</t>
  </si>
  <si>
    <t>menodongkan</t>
  </si>
  <si>
    <t>menokohi</t>
  </si>
  <si>
    <t>menokoh</t>
  </si>
  <si>
    <t>menoleransi</t>
  </si>
  <si>
    <t>menomang</t>
  </si>
  <si>
    <t>menomboki</t>
  </si>
  <si>
    <t>menominasikan</t>
  </si>
  <si>
    <t>menong</t>
  </si>
  <si>
    <t>menonggak</t>
  </si>
  <si>
    <t>menongkah</t>
  </si>
  <si>
    <t>menongkatkan</t>
  </si>
  <si>
    <t>menongkat</t>
  </si>
  <si>
    <t>menonjolkan</t>
  </si>
  <si>
    <t>menontonkan</t>
  </si>
  <si>
    <t>menopengi</t>
  </si>
  <si>
    <t>menormalisasikan</t>
  </si>
  <si>
    <t>menormalkan</t>
  </si>
  <si>
    <t>menorpedo</t>
  </si>
  <si>
    <t>menotal</t>
  </si>
  <si>
    <t>mens</t>
  </si>
  <si>
    <t>menskedulkan</t>
  </si>
  <si>
    <t>menskemakan</t>
  </si>
  <si>
    <t>menskenariokan</t>
  </si>
  <si>
    <t>mensketsa</t>
  </si>
  <si>
    <t>menskor</t>
  </si>
  <si>
    <t>mensmokel</t>
  </si>
  <si>
    <t>mensosialisasikan</t>
  </si>
  <si>
    <t>menspekulasikan</t>
  </si>
  <si>
    <t>menspion</t>
  </si>
  <si>
    <t>mensponsori</t>
  </si>
  <si>
    <t>menstabilkan</t>
  </si>
  <si>
    <t>menstandarkan</t>
  </si>
  <si>
    <t>menstarterkan</t>
  </si>
  <si>
    <t>menstarter</t>
  </si>
  <si>
    <t>menstempel</t>
  </si>
  <si>
    <t>menstensil</t>
  </si>
  <si>
    <t>mensterilkan</t>
  </si>
  <si>
    <t>menstimulasi</t>
  </si>
  <si>
    <t>menstratakan</t>
  </si>
  <si>
    <t>menstrukturkan</t>
  </si>
  <si>
    <t>menswastakan</t>
  </si>
  <si>
    <t>mensyaki</t>
  </si>
  <si>
    <t>mensyarahkan</t>
  </si>
  <si>
    <t>mensyariatkan</t>
  </si>
  <si>
    <t>mensyirikkan</t>
  </si>
  <si>
    <t>mensyurkan</t>
  </si>
  <si>
    <t>mentah</t>
  </si>
  <si>
    <t>mentah-mentah</t>
  </si>
  <si>
    <t>mentak</t>
  </si>
  <si>
    <t>mentari</t>
  </si>
  <si>
    <t>menta</t>
  </si>
  <si>
    <t>mentega</t>
  </si>
  <si>
    <t>menteri</t>
  </si>
  <si>
    <t>mentok</t>
  </si>
  <si>
    <t>mentolo</t>
  </si>
  <si>
    <t>mentor</t>
  </si>
  <si>
    <t>mentradisikan</t>
  </si>
  <si>
    <t>mentradisi</t>
  </si>
  <si>
    <t>mentraktir</t>
  </si>
  <si>
    <t>mentraktor</t>
  </si>
  <si>
    <t>mentransformasikan</t>
  </si>
  <si>
    <t>mentranskripsikan</t>
  </si>
  <si>
    <t>mentransmigrasikan</t>
  </si>
  <si>
    <t>mentransmisikan</t>
  </si>
  <si>
    <t>mentransplantasikan</t>
  </si>
  <si>
    <t>mentrompetkan</t>
  </si>
  <si>
    <t>mentua</t>
  </si>
  <si>
    <t>menuani</t>
  </si>
  <si>
    <t>menuankan</t>
  </si>
  <si>
    <t>menubikan</t>
  </si>
  <si>
    <t>menubrukkan</t>
  </si>
  <si>
    <t>menubruk</t>
  </si>
  <si>
    <t>menubuhkan</t>
  </si>
  <si>
    <t>menudingkan</t>
  </si>
  <si>
    <t>menuding-nuding</t>
  </si>
  <si>
    <t>menuduhkan</t>
  </si>
  <si>
    <t>menudungi</t>
  </si>
  <si>
    <t>menuhankan</t>
  </si>
  <si>
    <t>menujui</t>
  </si>
  <si>
    <t>menujum</t>
  </si>
  <si>
    <t>menukangi</t>
  </si>
  <si>
    <t>menukasi</t>
  </si>
  <si>
    <t>menulangi</t>
  </si>
  <si>
    <t>menulang</t>
  </si>
  <si>
    <t>menularkan</t>
  </si>
  <si>
    <t>menumang</t>
  </si>
  <si>
    <t>menumbang</t>
  </si>
  <si>
    <t>menumbuhi</t>
  </si>
  <si>
    <t>menumbuh</t>
  </si>
  <si>
    <t>menumbukkan</t>
  </si>
  <si>
    <t>menumbuk</t>
  </si>
  <si>
    <t>menumisi</t>
  </si>
  <si>
    <t>menumpahi</t>
  </si>
  <si>
    <t>menumpahkan</t>
  </si>
  <si>
    <t>menumpah-numpahkan</t>
  </si>
  <si>
    <t>menumpang</t>
  </si>
  <si>
    <t>menumpangi</t>
  </si>
  <si>
    <t>menumpangkan</t>
  </si>
  <si>
    <t>menumpaskan</t>
  </si>
  <si>
    <t>menumpat</t>
  </si>
  <si>
    <t>menumpil</t>
  </si>
  <si>
    <t>menumpukkan</t>
  </si>
  <si>
    <t>menumpulkan</t>
  </si>
  <si>
    <t>menumpur</t>
  </si>
  <si>
    <t>menumpu</t>
  </si>
  <si>
    <t>menunangi</t>
  </si>
  <si>
    <t>menundakan</t>
  </si>
  <si>
    <t>menunduk-nunduk</t>
  </si>
  <si>
    <t>menunduk</t>
  </si>
  <si>
    <t>menungau</t>
  </si>
  <si>
    <t>menunggak</t>
  </si>
  <si>
    <t>menunggalkan</t>
  </si>
  <si>
    <t>menunggal</t>
  </si>
  <si>
    <t>menunggangkan</t>
  </si>
  <si>
    <t>menungganglanggangkan</t>
  </si>
  <si>
    <t>menunggang</t>
  </si>
  <si>
    <t>menunggukan</t>
  </si>
  <si>
    <t>menungkai</t>
  </si>
  <si>
    <t>menungkul</t>
  </si>
  <si>
    <t>menungkup</t>
  </si>
  <si>
    <t>menunjam</t>
  </si>
  <si>
    <t>menunjuki</t>
  </si>
  <si>
    <t>menuntung</t>
  </si>
  <si>
    <t>menunukan</t>
  </si>
  <si>
    <t>menunu</t>
  </si>
  <si>
    <t>menurap</t>
  </si>
  <si>
    <t>menuris</t>
  </si>
  <si>
    <t>menuruskan</t>
  </si>
  <si>
    <t>menurus</t>
  </si>
  <si>
    <t>menurutkan</t>
  </si>
  <si>
    <t>untung</t>
  </si>
  <si>
    <t>menusuk-nusuk</t>
  </si>
  <si>
    <t>menutuli</t>
  </si>
  <si>
    <t>menutulkan</t>
  </si>
  <si>
    <t>menyabitkan</t>
  </si>
  <si>
    <t>menyabung</t>
  </si>
  <si>
    <t>menyabungkan</t>
  </si>
  <si>
    <t>menyabuni</t>
  </si>
  <si>
    <t>menyabunkan</t>
  </si>
  <si>
    <t>menyaburkan</t>
  </si>
  <si>
    <t>menyabur</t>
  </si>
  <si>
    <t>menyadar</t>
  </si>
  <si>
    <t>menyadikkan</t>
  </si>
  <si>
    <t>menyagang</t>
  </si>
  <si>
    <t>menyahajakan</t>
  </si>
  <si>
    <t>menyahap</t>
  </si>
  <si>
    <t>menyahihkan</t>
  </si>
  <si>
    <t>menyakal</t>
  </si>
  <si>
    <t>menyakar</t>
  </si>
  <si>
    <t>menyakatkan</t>
  </si>
  <si>
    <t>menyalahartikan</t>
  </si>
  <si>
    <t>menyalah</t>
  </si>
  <si>
    <t>menyalai</t>
  </si>
  <si>
    <t>menyalam</t>
  </si>
  <si>
    <t>menyalatkan</t>
  </si>
  <si>
    <t>menyalep</t>
  </si>
  <si>
    <t>menyalju</t>
  </si>
  <si>
    <t>menyaluti</t>
  </si>
  <si>
    <t>menyamakkan</t>
  </si>
  <si>
    <t>menyamankan</t>
  </si>
  <si>
    <t>menyaman</t>
  </si>
  <si>
    <t>menyama-nyamai</t>
  </si>
  <si>
    <t>menyama-nyama</t>
  </si>
  <si>
    <t>menyamaratakan</t>
  </si>
  <si>
    <t>menyambalewa</t>
  </si>
  <si>
    <t>menyambal</t>
  </si>
  <si>
    <t>menyambar-nyambar</t>
  </si>
  <si>
    <t>menyambat</t>
  </si>
  <si>
    <t>menyambilkan</t>
  </si>
  <si>
    <t>menyambillalukan</t>
  </si>
  <si>
    <t>menyampah</t>
  </si>
  <si>
    <t>menyampaikan</t>
  </si>
  <si>
    <t>menyampai</t>
  </si>
  <si>
    <t>menyampak</t>
  </si>
  <si>
    <t>menyamperi</t>
  </si>
  <si>
    <t>menyamper</t>
  </si>
  <si>
    <t>menyampirkan</t>
  </si>
  <si>
    <t>menyampo</t>
  </si>
  <si>
    <t>menyampukkan</t>
  </si>
  <si>
    <t>menyampuk</t>
  </si>
  <si>
    <t>menyampuli</t>
  </si>
  <si>
    <t>menyampul</t>
  </si>
  <si>
    <t>menyampu</t>
  </si>
  <si>
    <t>menyandari</t>
  </si>
  <si>
    <t>menyandarkan</t>
  </si>
  <si>
    <t>menyandar</t>
  </si>
  <si>
    <t>menyanderakan</t>
  </si>
  <si>
    <t>menyangai</t>
  </si>
  <si>
    <t>menyangatkan</t>
  </si>
  <si>
    <t>menyanggah</t>
  </si>
  <si>
    <t>menyangga</t>
  </si>
  <si>
    <t>menyanggrah</t>
  </si>
  <si>
    <t>menyangkakan</t>
  </si>
  <si>
    <t>menyangkak</t>
  </si>
  <si>
    <t>menyangkut-nyangkutkan</t>
  </si>
  <si>
    <t>menyangsang</t>
  </si>
  <si>
    <t>menyangsikan</t>
  </si>
  <si>
    <t>menyantet</t>
  </si>
  <si>
    <t>menyantuni</t>
  </si>
  <si>
    <t>menyantun</t>
  </si>
  <si>
    <t>menyapu-nyapu</t>
  </si>
  <si>
    <t>menyarak</t>
  </si>
  <si>
    <t>menyarani</t>
  </si>
  <si>
    <t>menyarati</t>
  </si>
  <si>
    <t>menyarat-nyarat</t>
  </si>
  <si>
    <t>menyarat</t>
  </si>
  <si>
    <t>menyaraukan</t>
  </si>
  <si>
    <t>menyaringkan</t>
  </si>
  <si>
    <t>menyarungkan</t>
  </si>
  <si>
    <t>menyarung</t>
  </si>
  <si>
    <t>menyarut</t>
  </si>
  <si>
    <t>menyatih</t>
  </si>
  <si>
    <t>menyatroni</t>
  </si>
  <si>
    <t>menyauk</t>
  </si>
  <si>
    <t>menyawah</t>
  </si>
  <si>
    <t>menyayangi</t>
  </si>
  <si>
    <t>menyayangkan</t>
  </si>
  <si>
    <t>menyayang</t>
  </si>
  <si>
    <t>menyayembarakan</t>
  </si>
  <si>
    <t>menyayung</t>
  </si>
  <si>
    <t>menyearahkan</t>
  </si>
  <si>
    <t>menyebadani</t>
  </si>
  <si>
    <t>menyebal</t>
  </si>
  <si>
    <t>menyebarluaskan</t>
  </si>
  <si>
    <t>menyebat</t>
  </si>
  <si>
    <t>menyebaurkan</t>
  </si>
  <si>
    <t>menyeba</t>
  </si>
  <si>
    <t>menyeberangi</t>
  </si>
  <si>
    <t>menyeberangkan</t>
  </si>
  <si>
    <t>menyeberang</t>
  </si>
  <si>
    <t>menyebrot</t>
  </si>
  <si>
    <t>menyedangkan</t>
  </si>
  <si>
    <t>menyedang-nyedangkan</t>
  </si>
  <si>
    <t>menyedang-nyedang</t>
  </si>
  <si>
    <t>menyedang</t>
  </si>
  <si>
    <t>menyedekahi</t>
  </si>
  <si>
    <t>menyedekahkan</t>
  </si>
  <si>
    <t>menyederajatkan</t>
  </si>
  <si>
    <t>menyederhanakan</t>
  </si>
  <si>
    <t>menyedikiti</t>
  </si>
  <si>
    <t>menyeduai</t>
  </si>
  <si>
    <t>menyeduakan</t>
  </si>
  <si>
    <t>menyedua</t>
  </si>
  <si>
    <t>menyegak</t>
  </si>
  <si>
    <t>menyegehi</t>
  </si>
  <si>
    <t>menyegerakan</t>
  </si>
  <si>
    <t>menyegmentasikan</t>
  </si>
  <si>
    <t>menyeimbangkan</t>
  </si>
  <si>
    <t>menyejahterakan</t>
  </si>
  <si>
    <t>menyejarah</t>
  </si>
  <si>
    <t>menyejuk</t>
  </si>
  <si>
    <t>menyekai</t>
  </si>
  <si>
    <t>menyekakan</t>
  </si>
  <si>
    <t>menyekang</t>
  </si>
  <si>
    <t>menyekati</t>
  </si>
  <si>
    <t>menyeka</t>
  </si>
  <si>
    <t>menyekresi</t>
  </si>
  <si>
    <t>menyekutui</t>
  </si>
  <si>
    <t>menyekutukan</t>
  </si>
  <si>
    <t>menyelakan</t>
  </si>
  <si>
    <t>menyelangi</t>
  </si>
  <si>
    <t>menyelangkan</t>
  </si>
  <si>
    <t>menyelangkupi</t>
  </si>
  <si>
    <t>menyelang-nyelangkan</t>
  </si>
  <si>
    <t>menyelang-nyeling</t>
  </si>
  <si>
    <t>menyelang</t>
  </si>
  <si>
    <t>menyelap</t>
  </si>
  <si>
    <t>menyelarkan</t>
  </si>
  <si>
    <t>menyelar</t>
  </si>
  <si>
    <t>menyelawat</t>
  </si>
  <si>
    <t>menyelekehi</t>
  </si>
  <si>
    <t>menyelekoh</t>
  </si>
  <si>
    <t>menyelempangkan</t>
  </si>
  <si>
    <t>menyelendang</t>
  </si>
  <si>
    <t>menyelenggara</t>
  </si>
  <si>
    <t>menyelentik</t>
  </si>
  <si>
    <t>menyelewengkan</t>
  </si>
  <si>
    <t>menyelidik</t>
  </si>
  <si>
    <t>menyeligit</t>
  </si>
  <si>
    <t>menyelimutkan</t>
  </si>
  <si>
    <t>menyelinapkan</t>
  </si>
  <si>
    <t>menyelinap</t>
  </si>
  <si>
    <t>menyelingkupi</t>
  </si>
  <si>
    <t>menyelipi</t>
  </si>
  <si>
    <t>menyelisihkan</t>
  </si>
  <si>
    <t>menyelisik</t>
  </si>
  <si>
    <t>menyelisipkan</t>
  </si>
  <si>
    <t>menyelisir</t>
  </si>
  <si>
    <t>menyelitkan</t>
  </si>
  <si>
    <t>menyelongsongi</t>
  </si>
  <si>
    <t>menyelonong</t>
  </si>
  <si>
    <t>menyelot</t>
  </si>
  <si>
    <t>menyelubungkan</t>
  </si>
  <si>
    <t>menyelubung</t>
  </si>
  <si>
    <t>menyeluduk</t>
  </si>
  <si>
    <t>menyeludupkan</t>
  </si>
  <si>
    <t>menyeludup</t>
  </si>
  <si>
    <t>menyeluk</t>
  </si>
  <si>
    <t>menyelundupi</t>
  </si>
  <si>
    <t>menyelundup</t>
  </si>
  <si>
    <t>menyelungkup</t>
  </si>
  <si>
    <t>menyelusuri</t>
  </si>
  <si>
    <t>menyelusurkan</t>
  </si>
  <si>
    <t>menyelusur</t>
  </si>
  <si>
    <t>menyemangati</t>
  </si>
  <si>
    <t>menyemangatkan</t>
  </si>
  <si>
    <t>menyembahkan</t>
  </si>
  <si>
    <t>menyembah</t>
  </si>
  <si>
    <t>menyembahyangi</t>
  </si>
  <si>
    <t>menyembahyangkan</t>
  </si>
  <si>
    <t>menyembai</t>
  </si>
  <si>
    <t>menyembarangi</t>
  </si>
  <si>
    <t>menyembat</t>
  </si>
  <si>
    <t>menyembelih</t>
  </si>
  <si>
    <t>menyembir</t>
  </si>
  <si>
    <t>menyemboyankan</t>
  </si>
  <si>
    <t>menyembronokan</t>
  </si>
  <si>
    <t>menyembuhkan</t>
  </si>
  <si>
    <t>menyembulkan</t>
  </si>
  <si>
    <t>menyembunyikan</t>
  </si>
  <si>
    <t>menyemburi</t>
  </si>
  <si>
    <t>menyembur</t>
  </si>
  <si>
    <t>menyempadani</t>
  </si>
  <si>
    <t>menyempati</t>
  </si>
  <si>
    <t>menyempatkan</t>
  </si>
  <si>
    <t>menyempat</t>
  </si>
  <si>
    <t>menyempil</t>
  </si>
  <si>
    <t>menyempitkan</t>
  </si>
  <si>
    <t>menyemproti</t>
  </si>
  <si>
    <t>menyempurnakan</t>
  </si>
  <si>
    <t>menyemui</t>
  </si>
  <si>
    <t>menyemukan</t>
  </si>
  <si>
    <t>menyemur</t>
  </si>
  <si>
    <t>menyemu</t>
  </si>
  <si>
    <t>menyenakkan</t>
  </si>
  <si>
    <t>menyenandungkan</t>
  </si>
  <si>
    <t>menyendalkan</t>
  </si>
  <si>
    <t>menyendal</t>
  </si>
  <si>
    <t>menyendat</t>
  </si>
  <si>
    <t>menyendikan</t>
  </si>
  <si>
    <t>menyendi-nyendi</t>
  </si>
  <si>
    <t>menyendi</t>
  </si>
  <si>
    <t>menyendok</t>
  </si>
  <si>
    <t>menyengajakan</t>
  </si>
  <si>
    <t>menyengaja</t>
  </si>
  <si>
    <t>menyengapkan</t>
  </si>
  <si>
    <t>menyengap</t>
  </si>
  <si>
    <t>menyenggak</t>
  </si>
  <si>
    <t>menyenggangkan</t>
  </si>
  <si>
    <t>waktu</t>
  </si>
  <si>
    <t>menyenggau</t>
  </si>
  <si>
    <t>menyenggihkan</t>
  </si>
  <si>
    <t>menyengguk</t>
  </si>
  <si>
    <t>menyenggut</t>
  </si>
  <si>
    <t>menyengit</t>
  </si>
  <si>
    <t>menyengkak</t>
  </si>
  <si>
    <t>menyengkang</t>
  </si>
  <si>
    <t>menyengkela</t>
  </si>
  <si>
    <t>menyengker</t>
  </si>
  <si>
    <t>menyengkilit</t>
  </si>
  <si>
    <t>menyengsarakan</t>
  </si>
  <si>
    <t>menyeni</t>
  </si>
  <si>
    <t>menyensus</t>
  </si>
  <si>
    <t>menyentakkan</t>
  </si>
  <si>
    <t>menyentak</t>
  </si>
  <si>
    <t>menyentengkan</t>
  </si>
  <si>
    <t>menyenteri</t>
  </si>
  <si>
    <t>menyentil</t>
  </si>
  <si>
    <t>menyentralisasi</t>
  </si>
  <si>
    <t>menyentralkan</t>
  </si>
  <si>
    <t>menyentuh-nyentuh</t>
  </si>
  <si>
    <t>menyentuh</t>
  </si>
  <si>
    <t>menyenyeh</t>
  </si>
  <si>
    <t>menyenyumi</t>
  </si>
  <si>
    <t>menyepadan</t>
  </si>
  <si>
    <t>menyepah</t>
  </si>
  <si>
    <t>menyepan</t>
  </si>
  <si>
    <t>menyepatui</t>
  </si>
  <si>
    <t>menyepelekan</t>
  </si>
  <si>
    <t>menyepertikan</t>
  </si>
  <si>
    <t>menyepikan</t>
  </si>
  <si>
    <t>menyepuk</t>
  </si>
  <si>
    <t>menyerak-nyerakkan</t>
  </si>
  <si>
    <t>menyerak</t>
  </si>
  <si>
    <t>menyerampang</t>
  </si>
  <si>
    <t>menyeranah</t>
  </si>
  <si>
    <t>menyerana</t>
  </si>
  <si>
    <t>menyerangkaikan</t>
  </si>
  <si>
    <t>menyeranikan</t>
  </si>
  <si>
    <t>menyerantakan</t>
  </si>
  <si>
    <t>menyeratakan</t>
  </si>
  <si>
    <t>menyerayakan</t>
  </si>
  <si>
    <t>menyeraya</t>
  </si>
  <si>
    <t>menyerbak</t>
  </si>
  <si>
    <t>menyerbeti</t>
  </si>
  <si>
    <t>menyerbuki</t>
  </si>
  <si>
    <t>menyerbukkan</t>
  </si>
  <si>
    <t>menyerbuk</t>
  </si>
  <si>
    <t>menyerengeh</t>
  </si>
  <si>
    <t>menyerentakkan</t>
  </si>
  <si>
    <t>menyerepkan</t>
  </si>
  <si>
    <t>menyergah</t>
  </si>
  <si>
    <t>menyergap</t>
  </si>
  <si>
    <t>menyerikan</t>
  </si>
  <si>
    <t>menyerikati</t>
  </si>
  <si>
    <t>menyerikatkan</t>
  </si>
  <si>
    <t>menyerimpung</t>
  </si>
  <si>
    <t>menyeringai</t>
  </si>
  <si>
    <t>menyeringkan</t>
  </si>
  <si>
    <t>menyering</t>
  </si>
  <si>
    <t>menyeriusi</t>
  </si>
  <si>
    <t>menyeri</t>
  </si>
  <si>
    <t>menyerkah</t>
  </si>
  <si>
    <t>menyerkap</t>
  </si>
  <si>
    <t>menyerondol</t>
  </si>
  <si>
    <t>menyerondong</t>
  </si>
  <si>
    <t>menyerongkan</t>
  </si>
  <si>
    <t>menyeropot</t>
  </si>
  <si>
    <t>menyerot</t>
  </si>
  <si>
    <t>menyertifikatkan</t>
  </si>
  <si>
    <t>menyerudi</t>
  </si>
  <si>
    <t>menyerumahkan</t>
  </si>
  <si>
    <t>menyeru-nyerukan</t>
  </si>
  <si>
    <t>menyerupa</t>
  </si>
  <si>
    <t>menyeru</t>
  </si>
  <si>
    <t>menyervis</t>
  </si>
  <si>
    <t>menyetan</t>
  </si>
  <si>
    <t>menyetarafkan</t>
  </si>
  <si>
    <t>menyeterui</t>
  </si>
  <si>
    <t>menyetimbangkan</t>
  </si>
  <si>
    <t>menyetrap</t>
  </si>
  <si>
    <t>menyetrip</t>
  </si>
  <si>
    <t>menyetrum</t>
  </si>
  <si>
    <t>menyetujukan</t>
  </si>
  <si>
    <t>menyetup</t>
  </si>
  <si>
    <t>menyewat</t>
  </si>
  <si>
    <t>menyiang</t>
  </si>
  <si>
    <t>menyiar</t>
  </si>
  <si>
    <t>menyiasati</t>
  </si>
  <si>
    <t>menyiasatkan</t>
  </si>
  <si>
    <t>menyiasat</t>
  </si>
  <si>
    <t>menyibakkan</t>
  </si>
  <si>
    <t>menyibuk</t>
  </si>
  <si>
    <t>menyidangkan</t>
  </si>
  <si>
    <t>menyifatkan</t>
  </si>
  <si>
    <t>menyigapkan</t>
  </si>
  <si>
    <t>menyigar</t>
  </si>
  <si>
    <t>menyihiri</t>
  </si>
  <si>
    <t>menyihirkan</t>
  </si>
  <si>
    <t>menyikapi</t>
  </si>
  <si>
    <t>menyikap</t>
  </si>
  <si>
    <t>menyilangi</t>
  </si>
  <si>
    <t>menyilangkan</t>
  </si>
  <si>
    <t>menyilap</t>
  </si>
  <si>
    <t>menyilat</t>
  </si>
  <si>
    <t>menyilau</t>
  </si>
  <si>
    <t>menyilik</t>
  </si>
  <si>
    <t>menyilukan</t>
  </si>
  <si>
    <t>menyimbang</t>
  </si>
  <si>
    <t>menyimbolkan</t>
  </si>
  <si>
    <t>menyimpangkan</t>
  </si>
  <si>
    <t>menyimpani</t>
  </si>
  <si>
    <t>menyimpankan</t>
  </si>
  <si>
    <t>menyimpul</t>
  </si>
  <si>
    <t>menyimulasi</t>
  </si>
  <si>
    <t>menyinambungkan</t>
  </si>
  <si>
    <t>menyinar</t>
  </si>
  <si>
    <t>menyindirkan</t>
  </si>
  <si>
    <t>menyinetronkan</t>
  </si>
  <si>
    <t>menyinggahkan</t>
  </si>
  <si>
    <t>menyinggang</t>
  </si>
  <si>
    <t>menyinggit</t>
  </si>
  <si>
    <t>menyingsatkan</t>
  </si>
  <si>
    <t>menyingsetkan</t>
  </si>
  <si>
    <t>menyingsing</t>
  </si>
  <si>
    <t>menyintesis</t>
  </si>
  <si>
    <t>menyipi</t>
  </si>
  <si>
    <t>menyirapkan</t>
  </si>
  <si>
    <t>menyirihi</t>
  </si>
  <si>
    <t>menyirihkan</t>
  </si>
  <si>
    <t>menyirip</t>
  </si>
  <si>
    <t>menyisai</t>
  </si>
  <si>
    <t>menyisihkan</t>
  </si>
  <si>
    <t>menyisih</t>
  </si>
  <si>
    <t>menyisikan</t>
  </si>
  <si>
    <t>menyisi</t>
  </si>
  <si>
    <t>menyistemkan</t>
  </si>
  <si>
    <t>menyitat</t>
  </si>
  <si>
    <t>menyoalkan</t>
  </si>
  <si>
    <t>menyoal</t>
  </si>
  <si>
    <t>menyobat</t>
  </si>
  <si>
    <t>menyokongkan</t>
  </si>
  <si>
    <t>menyokong</t>
  </si>
  <si>
    <t>menyolang</t>
  </si>
  <si>
    <t>menyolidkan</t>
  </si>
  <si>
    <t>menyombongi</t>
  </si>
  <si>
    <t>menyombongkan</t>
  </si>
  <si>
    <t>menyombong</t>
  </si>
  <si>
    <t>menyompoh</t>
  </si>
  <si>
    <t>menyongket</t>
  </si>
  <si>
    <t>menyontok</t>
  </si>
  <si>
    <t>menyopani</t>
  </si>
  <si>
    <t>menyopiri</t>
  </si>
  <si>
    <t>menyorongkan</t>
  </si>
  <si>
    <t>menyorong</t>
  </si>
  <si>
    <t>menyuakakan</t>
  </si>
  <si>
    <t>menyuar</t>
  </si>
  <si>
    <t>menyuarkan</t>
  </si>
  <si>
    <t>menyuasanai</t>
  </si>
  <si>
    <t>menyubordinasikan</t>
  </si>
  <si>
    <t>menyubsider</t>
  </si>
  <si>
    <t>menyubversikan</t>
  </si>
  <si>
    <t>menyucihamakan</t>
  </si>
  <si>
    <t>menyudahkan</t>
  </si>
  <si>
    <t>menyudi</t>
  </si>
  <si>
    <t>menyudut</t>
  </si>
  <si>
    <t>menyukakan</t>
  </si>
  <si>
    <t>menyukseskan</t>
  </si>
  <si>
    <t>menyulihi</t>
  </si>
  <si>
    <t>menyulingkan</t>
  </si>
  <si>
    <t>menyuling</t>
  </si>
  <si>
    <t>menyumbang</t>
  </si>
  <si>
    <t>menyumbar</t>
  </si>
  <si>
    <t>menyumbat</t>
  </si>
  <si>
    <t>menyumbui</t>
  </si>
  <si>
    <t>menyumbur</t>
  </si>
  <si>
    <t>menyumpahi</t>
  </si>
  <si>
    <t>menyumpalkan</t>
  </si>
  <si>
    <t>menyunahkan</t>
  </si>
  <si>
    <t>menyundak</t>
  </si>
  <si>
    <t>menyunduk</t>
  </si>
  <si>
    <t>menyundul</t>
  </si>
  <si>
    <t>menyundut</t>
  </si>
  <si>
    <t>menyungga</t>
  </si>
  <si>
    <t>menyunggit</t>
  </si>
  <si>
    <t>menyunggi</t>
  </si>
  <si>
    <t>menyungguhi</t>
  </si>
  <si>
    <t>menyungguhkan</t>
  </si>
  <si>
    <t>menyungguh-nyungguhi</t>
  </si>
  <si>
    <t>menyungkit</t>
  </si>
  <si>
    <t>menyuntikkan</t>
  </si>
  <si>
    <t>menyuntingkan</t>
  </si>
  <si>
    <t>menyunyi</t>
  </si>
  <si>
    <t>menyunyut</t>
  </si>
  <si>
    <t>menyuplai</t>
  </si>
  <si>
    <t>menyurai</t>
  </si>
  <si>
    <t>menyuratkan</t>
  </si>
  <si>
    <t>menyurat</t>
  </si>
  <si>
    <t>menyurihkan</t>
  </si>
  <si>
    <t>menyurih</t>
  </si>
  <si>
    <t>menyuruhkan</t>
  </si>
  <si>
    <t>menyurukkan</t>
  </si>
  <si>
    <t>menyuruk</t>
  </si>
  <si>
    <t>menyuruti</t>
  </si>
  <si>
    <t>menyurvei</t>
  </si>
  <si>
    <t>menyusahi</t>
  </si>
  <si>
    <t>menyusur</t>
  </si>
  <si>
    <t>menyuwir</t>
  </si>
  <si>
    <t>menziarahi</t>
  </si>
  <si>
    <t>menzinai</t>
  </si>
  <si>
    <t>meong</t>
  </si>
  <si>
    <t>mepersegerakan</t>
  </si>
  <si>
    <t>merabak</t>
  </si>
  <si>
    <t>merabat</t>
  </si>
  <si>
    <t>merabuk</t>
  </si>
  <si>
    <t>merabung</t>
  </si>
  <si>
    <t>merabut</t>
  </si>
  <si>
    <t>meracak</t>
  </si>
  <si>
    <t>meracuh</t>
  </si>
  <si>
    <t>meracun</t>
  </si>
  <si>
    <t>meradak</t>
  </si>
  <si>
    <t>meradang</t>
  </si>
  <si>
    <t>meradangkan</t>
  </si>
  <si>
    <t>meradikalkan</t>
  </si>
  <si>
    <t>meradiokan</t>
  </si>
  <si>
    <t>meradukan</t>
  </si>
  <si>
    <t>meraga</t>
  </si>
  <si>
    <t>meragamkan</t>
  </si>
  <si>
    <t>meragas</t>
  </si>
  <si>
    <t>meraguk</t>
  </si>
  <si>
    <t>meragu</t>
  </si>
  <si>
    <t>merahap</t>
  </si>
  <si>
    <t>merahimi</t>
  </si>
  <si>
    <t>merajalela</t>
  </si>
  <si>
    <t>merajang</t>
  </si>
  <si>
    <t>meraja</t>
  </si>
  <si>
    <t>merajinkan</t>
  </si>
  <si>
    <t>merakap</t>
  </si>
  <si>
    <t>merakut</t>
  </si>
  <si>
    <t>merakyat</t>
  </si>
  <si>
    <t>merakyatkan</t>
  </si>
  <si>
    <t>merambakkan</t>
  </si>
  <si>
    <t>merambak</t>
  </si>
  <si>
    <t>merambut</t>
  </si>
  <si>
    <t>merampak</t>
  </si>
  <si>
    <t>merampasi</t>
  </si>
  <si>
    <t>merampatkan</t>
  </si>
  <si>
    <t>meramping</t>
  </si>
  <si>
    <t>merana</t>
  </si>
  <si>
    <t>merancak</t>
  </si>
  <si>
    <t>merancangkan</t>
  </si>
  <si>
    <t>merandek</t>
  </si>
  <si>
    <t>merandungkan</t>
  </si>
  <si>
    <t>meranggikan</t>
  </si>
  <si>
    <t>meranggitkan</t>
  </si>
  <si>
    <t>merangkakan</t>
  </si>
  <si>
    <t>merangkam</t>
  </si>
  <si>
    <t>merangkang</t>
  </si>
  <si>
    <t>merangkung</t>
  </si>
  <si>
    <t>merangkup</t>
  </si>
  <si>
    <t>merangsangkan</t>
  </si>
  <si>
    <t>merangum</t>
  </si>
  <si>
    <t>meranjangkan</t>
  </si>
  <si>
    <t>meransum</t>
  </si>
  <si>
    <t>merantai</t>
  </si>
  <si>
    <t>merantas</t>
  </si>
  <si>
    <t>meranting</t>
  </si>
  <si>
    <t>merantuk</t>
  </si>
  <si>
    <t>meranyah</t>
  </si>
  <si>
    <t>merapah</t>
  </si>
  <si>
    <t>merapai</t>
  </si>
  <si>
    <t>merapik</t>
  </si>
  <si>
    <t>merapungkan</t>
  </si>
  <si>
    <t>merapun</t>
  </si>
  <si>
    <t>merasani</t>
  </si>
  <si>
    <t>merasa-rasai</t>
  </si>
  <si>
    <t>merasiankan</t>
  </si>
  <si>
    <t>merasionalisasi</t>
  </si>
  <si>
    <t>merasionalkan</t>
  </si>
  <si>
    <t>meratifikasi</t>
  </si>
  <si>
    <t>meratus</t>
  </si>
  <si>
    <t>merat</t>
  </si>
  <si>
    <t>merawak</t>
  </si>
  <si>
    <t>merawan</t>
  </si>
  <si>
    <t>merawatkan</t>
  </si>
  <si>
    <t>merawikan</t>
  </si>
  <si>
    <t>merawi</t>
  </si>
  <si>
    <t>merayau</t>
  </si>
  <si>
    <t>mercon</t>
  </si>
  <si>
    <t>mercusuar</t>
  </si>
  <si>
    <t>merdeka</t>
  </si>
  <si>
    <t>merdesa</t>
  </si>
  <si>
    <t>mereaksi</t>
  </si>
  <si>
    <t>merealisasi</t>
  </si>
  <si>
    <t>merebankan</t>
  </si>
  <si>
    <t>merebuk</t>
  </si>
  <si>
    <t>merebutkan</t>
  </si>
  <si>
    <t>merecak</t>
  </si>
  <si>
    <t>merecik</t>
  </si>
  <si>
    <t>meredah</t>
  </si>
  <si>
    <t>meredai</t>
  </si>
  <si>
    <t>meredamkan</t>
  </si>
  <si>
    <t>meredik</t>
  </si>
  <si>
    <t>meredut</t>
  </si>
  <si>
    <t>merefleksikan</t>
  </si>
  <si>
    <t>meregah</t>
  </si>
  <si>
    <t>meregangkan</t>
  </si>
  <si>
    <t>meregang</t>
  </si>
  <si>
    <t>meregup</t>
  </si>
  <si>
    <t>merehabilitasikan</t>
  </si>
  <si>
    <t>merehabilitasi</t>
  </si>
  <si>
    <t>merehab</t>
  </si>
  <si>
    <t>merejan</t>
  </si>
  <si>
    <t>merejeng</t>
  </si>
  <si>
    <t>merekan</t>
  </si>
  <si>
    <t>mereklamasikan</t>
  </si>
  <si>
    <t>merekonstruksi</t>
  </si>
  <si>
    <t>merelang</t>
  </si>
  <si>
    <t>merelap</t>
  </si>
  <si>
    <t>merelas</t>
  </si>
  <si>
    <t>merelokasi</t>
  </si>
  <si>
    <t>merelung</t>
  </si>
  <si>
    <t>meremahkan</t>
  </si>
  <si>
    <t>meremajakan</t>
  </si>
  <si>
    <t>meremangkan</t>
  </si>
  <si>
    <t>meremang</t>
  </si>
  <si>
    <t>merembesi</t>
  </si>
  <si>
    <t>merembetkan</t>
  </si>
  <si>
    <t>merembukkan</t>
  </si>
  <si>
    <t>merempahi</t>
  </si>
  <si>
    <t>merempah-rempahi</t>
  </si>
  <si>
    <t>merempah-rempah</t>
  </si>
  <si>
    <t>merempah</t>
  </si>
  <si>
    <t>merempa</t>
  </si>
  <si>
    <t>merempuh</t>
  </si>
  <si>
    <t>merenangi</t>
  </si>
  <si>
    <t>merenangkan</t>
  </si>
  <si>
    <t>merencana</t>
  </si>
  <si>
    <t>merendahkan</t>
  </si>
  <si>
    <t>merendah</t>
  </si>
  <si>
    <t>merendami</t>
  </si>
  <si>
    <t>merendamkan</t>
  </si>
  <si>
    <t>merendam</t>
  </si>
  <si>
    <t>merendang</t>
  </si>
  <si>
    <t>merengatkan</t>
  </si>
  <si>
    <t>merengat</t>
  </si>
  <si>
    <t>mereng</t>
  </si>
  <si>
    <t>merengeki</t>
  </si>
  <si>
    <t>merengek-rengek</t>
  </si>
  <si>
    <t>merengeng-rengeng</t>
  </si>
  <si>
    <t>merengkah</t>
  </si>
  <si>
    <t>merengkeh</t>
  </si>
  <si>
    <t>mere</t>
  </si>
  <si>
    <t>merentak</t>
  </si>
  <si>
    <t>merentang</t>
  </si>
  <si>
    <t>merentan</t>
  </si>
  <si>
    <t>merenta-renta</t>
  </si>
  <si>
    <t>merentikan</t>
  </si>
  <si>
    <t>merentik</t>
  </si>
  <si>
    <t>merenungi</t>
  </si>
  <si>
    <t>merenyah</t>
  </si>
  <si>
    <t>merenyeh</t>
  </si>
  <si>
    <t>merenyukkan</t>
  </si>
  <si>
    <t>merenyuk</t>
  </si>
  <si>
    <t>merepang</t>
  </si>
  <si>
    <t>mereproduksi</t>
  </si>
  <si>
    <t>meresek-resek</t>
  </si>
  <si>
    <t>meresepkan</t>
  </si>
  <si>
    <t>meresik</t>
  </si>
  <si>
    <t>merespons</t>
  </si>
  <si>
    <t>merestorasi</t>
  </si>
  <si>
    <t>merestrukturisasi</t>
  </si>
  <si>
    <t>meresumekan</t>
  </si>
  <si>
    <t>meretek</t>
  </si>
  <si>
    <t>meretur</t>
  </si>
  <si>
    <t>merewak</t>
  </si>
  <si>
    <t>merewet</t>
  </si>
  <si>
    <t>mergat</t>
  </si>
  <si>
    <t>merger</t>
  </si>
  <si>
    <t>meriam</t>
  </si>
  <si>
    <t>ompong</t>
  </si>
  <si>
    <t>sundut</t>
  </si>
  <si>
    <t>meriapkan</t>
  </si>
  <si>
    <t>meribut</t>
  </si>
  <si>
    <t>merica</t>
  </si>
  <si>
    <t>meridai</t>
  </si>
  <si>
    <t>merilis</t>
  </si>
  <si>
    <t>merimbun</t>
  </si>
  <si>
    <t>merinai</t>
  </si>
  <si>
    <t>merincis</t>
  </si>
  <si>
    <t>merincukan</t>
  </si>
  <si>
    <t>meringankan</t>
  </si>
  <si>
    <t>mering</t>
  </si>
  <si>
    <t>meringik</t>
  </si>
  <si>
    <t>meringkaikan</t>
  </si>
  <si>
    <t>merintang</t>
  </si>
  <si>
    <t>merintang-rintang</t>
  </si>
  <si>
    <t>merintas</t>
  </si>
  <si>
    <t>merintih</t>
  </si>
  <si>
    <t>merintik-rintik</t>
  </si>
  <si>
    <t>merisak</t>
  </si>
  <si>
    <t>merisau</t>
  </si>
  <si>
    <t>meritul</t>
  </si>
  <si>
    <t>merkuri</t>
  </si>
  <si>
    <t>merkurium</t>
  </si>
  <si>
    <t>merobot</t>
  </si>
  <si>
    <t>merodong</t>
  </si>
  <si>
    <t>merogok</t>
  </si>
  <si>
    <t>merogol</t>
  </si>
  <si>
    <t>merombak</t>
  </si>
  <si>
    <t>meromok</t>
  </si>
  <si>
    <t>merompak</t>
  </si>
  <si>
    <t>merondokkan</t>
  </si>
  <si>
    <t>merongga</t>
  </si>
  <si>
    <t>meronggeng</t>
  </si>
  <si>
    <t>merongkok</t>
  </si>
  <si>
    <t>merongseng</t>
  </si>
  <si>
    <t>merontokkan</t>
  </si>
  <si>
    <t>merorod</t>
  </si>
  <si>
    <t>merotok</t>
  </si>
  <si>
    <t>merta</t>
  </si>
  <si>
    <t>mertamu</t>
  </si>
  <si>
    <t>mertega</t>
  </si>
  <si>
    <t>mertua</t>
  </si>
  <si>
    <t>meruahkan</t>
  </si>
  <si>
    <t>merua</t>
  </si>
  <si>
    <t>merubu-rubu</t>
  </si>
  <si>
    <t>merugi</t>
  </si>
  <si>
    <t>merujuki</t>
  </si>
  <si>
    <t>merukuk</t>
  </si>
  <si>
    <t>merumponkan</t>
  </si>
  <si>
    <t>merumpun</t>
  </si>
  <si>
    <t>merumputi</t>
  </si>
  <si>
    <t>merumput</t>
  </si>
  <si>
    <t>merumung</t>
  </si>
  <si>
    <t>merunding</t>
  </si>
  <si>
    <t>merunggas</t>
  </si>
  <si>
    <t>merungguhkan</t>
  </si>
  <si>
    <t>merungguh</t>
  </si>
  <si>
    <t>merunggut</t>
  </si>
  <si>
    <t>merungkup</t>
  </si>
  <si>
    <t>merungutkan</t>
  </si>
  <si>
    <t>merunjung</t>
  </si>
  <si>
    <t>meruntas</t>
  </si>
  <si>
    <t>meruntih</t>
  </si>
  <si>
    <t>meruntuhkan</t>
  </si>
  <si>
    <t>meruntuh</t>
  </si>
  <si>
    <t>meruntun</t>
  </si>
  <si>
    <t>merunyamkan</t>
  </si>
  <si>
    <t>merunyut</t>
  </si>
  <si>
    <t>meruok</t>
  </si>
  <si>
    <t>merupai</t>
  </si>
  <si>
    <t>merupa</t>
  </si>
  <si>
    <t>merusaki</t>
  </si>
  <si>
    <t>merut</t>
  </si>
  <si>
    <t>merutuk</t>
  </si>
  <si>
    <t>meruwat</t>
  </si>
  <si>
    <t>mesan</t>
  </si>
  <si>
    <t>mesara</t>
  </si>
  <si>
    <t>mesjid</t>
  </si>
  <si>
    <t>meso-</t>
  </si>
  <si>
    <t>mesut</t>
  </si>
  <si>
    <t>metabolik</t>
  </si>
  <si>
    <t>metabolis</t>
  </si>
  <si>
    <t>meta-</t>
  </si>
  <si>
    <t>metafisik</t>
  </si>
  <si>
    <t>metah</t>
  </si>
  <si>
    <t>metalik</t>
  </si>
  <si>
    <t>metana</t>
  </si>
  <si>
    <t>metanol</t>
  </si>
  <si>
    <t>metari</t>
  </si>
  <si>
    <t>mete</t>
  </si>
  <si>
    <t>meteorologi</t>
  </si>
  <si>
    <t>metode</t>
  </si>
  <si>
    <t>penelitian</t>
  </si>
  <si>
    <t>tanya</t>
  </si>
  <si>
    <t>metodik</t>
  </si>
  <si>
    <t>metrik</t>
  </si>
  <si>
    <t>metris</t>
  </si>
  <si>
    <t>metrologi</t>
  </si>
  <si>
    <t>metropolis</t>
  </si>
  <si>
    <t>metropolitan</t>
  </si>
  <si>
    <t>meunasah</t>
  </si>
  <si>
    <t>mewabah</t>
  </si>
  <si>
    <t>mewadahi</t>
  </si>
  <si>
    <t>mewahyukan</t>
  </si>
  <si>
    <t>mewajibkan</t>
  </si>
  <si>
    <t>mewakafkan</t>
  </si>
  <si>
    <t>mewakilkan</t>
  </si>
  <si>
    <t>mewalakkan</t>
  </si>
  <si>
    <t>mewalikan</t>
  </si>
  <si>
    <t>mewangikan</t>
  </si>
  <si>
    <t>mewangi</t>
  </si>
  <si>
    <t>mewariskan</t>
  </si>
  <si>
    <t>mewarnakan</t>
  </si>
  <si>
    <t>mewasiatkan</t>
  </si>
  <si>
    <t>mewasiti</t>
  </si>
  <si>
    <t>mewaspadai</t>
  </si>
  <si>
    <t>mewaspadakan</t>
  </si>
  <si>
    <t>mewataki</t>
  </si>
  <si>
    <t>mewatasi</t>
  </si>
  <si>
    <t>mewawancarai</t>
  </si>
  <si>
    <t>mewawas</t>
  </si>
  <si>
    <t>mewayangkan</t>
  </si>
  <si>
    <t>mewilayahi</t>
  </si>
  <si>
    <t>mewiraswastakan</t>
  </si>
  <si>
    <t>mewiridkan</t>
  </si>
  <si>
    <t>mewismakan</t>
  </si>
  <si>
    <t>mewujudkan</t>
  </si>
  <si>
    <t>mewujud</t>
  </si>
  <si>
    <t>meyakin-yakini</t>
  </si>
  <si>
    <t>miana</t>
  </si>
  <si>
    <t>miap</t>
  </si>
  <si>
    <t>midar</t>
  </si>
  <si>
    <t>migrain</t>
  </si>
  <si>
    <t>migran</t>
  </si>
  <si>
    <t>migrasi</t>
  </si>
  <si>
    <t>migren</t>
  </si>
  <si>
    <t>mihrab</t>
  </si>
  <si>
    <t>mihun</t>
  </si>
  <si>
    <t>mikroba</t>
  </si>
  <si>
    <t>mikrobiologi</t>
  </si>
  <si>
    <t>mikrobus</t>
  </si>
  <si>
    <t>mikro-</t>
  </si>
  <si>
    <t>mikrofon</t>
  </si>
  <si>
    <t>mikrometer</t>
  </si>
  <si>
    <t>mikroprosesor</t>
  </si>
  <si>
    <t>milenium</t>
  </si>
  <si>
    <t>miliarwan</t>
  </si>
  <si>
    <t>milibar</t>
  </si>
  <si>
    <t>milieu</t>
  </si>
  <si>
    <t>miligram</t>
  </si>
  <si>
    <t>milisi</t>
  </si>
  <si>
    <t>militan</t>
  </si>
  <si>
    <t>militansi</t>
  </si>
  <si>
    <t>militerisme</t>
  </si>
  <si>
    <t>militer</t>
  </si>
  <si>
    <t>miliuner</t>
  </si>
  <si>
    <t>milu</t>
  </si>
  <si>
    <t>mimbar</t>
  </si>
  <si>
    <t>tilawah</t>
  </si>
  <si>
    <t>mimesis</t>
  </si>
  <si>
    <t>mimi</t>
  </si>
  <si>
    <t>mimisan</t>
  </si>
  <si>
    <t>mim</t>
  </si>
  <si>
    <t>Mina</t>
  </si>
  <si>
    <t>minder</t>
  </si>
  <si>
    <t>min</t>
  </si>
  <si>
    <t>mineral</t>
  </si>
  <si>
    <t>minggir</t>
  </si>
  <si>
    <t>mingguan</t>
  </si>
  <si>
    <t>minggu</t>
  </si>
  <si>
    <t>minhaj</t>
  </si>
  <si>
    <t>miniatur</t>
  </si>
  <si>
    <t>minibus</t>
  </si>
  <si>
    <t>minimal</t>
  </si>
  <si>
    <t>minimarket</t>
  </si>
  <si>
    <t>minor</t>
  </si>
  <si>
    <t>minta</t>
  </si>
  <si>
    <t>mintakat</t>
  </si>
  <si>
    <t>mintak</t>
  </si>
  <si>
    <t>minta-minta</t>
  </si>
  <si>
    <t>mintuna</t>
  </si>
  <si>
    <t>tempat</t>
  </si>
  <si>
    <t>rangsang</t>
  </si>
  <si>
    <t>samin</t>
  </si>
  <si>
    <t>serai</t>
  </si>
  <si>
    <t>sinyal</t>
  </si>
  <si>
    <t>siram</t>
  </si>
  <si>
    <t>tungku</t>
  </si>
  <si>
    <t>yasmin</t>
  </si>
  <si>
    <t>zaitun</t>
  </si>
  <si>
    <t>mipis</t>
  </si>
  <si>
    <t>mirakel</t>
  </si>
  <si>
    <t>mirat</t>
  </si>
  <si>
    <t>mirik</t>
  </si>
  <si>
    <t>misai</t>
  </si>
  <si>
    <t>misbah</t>
  </si>
  <si>
    <t>mispersepsi</t>
  </si>
  <si>
    <t>mistar</t>
  </si>
  <si>
    <t>misteri</t>
  </si>
  <si>
    <t>mistik</t>
  </si>
  <si>
    <t>mistis</t>
  </si>
  <si>
    <t>misuh</t>
  </si>
  <si>
    <t>mitasi</t>
  </si>
  <si>
    <t>mitologi</t>
  </si>
  <si>
    <t>mizan</t>
  </si>
  <si>
    <t>M</t>
  </si>
  <si>
    <t>moblong</t>
  </si>
  <si>
    <t>modalitas</t>
  </si>
  <si>
    <t>modem</t>
  </si>
  <si>
    <t>moderat</t>
  </si>
  <si>
    <t>moderator</t>
  </si>
  <si>
    <t>modernitas</t>
  </si>
  <si>
    <t>modin</t>
  </si>
  <si>
    <t>modis</t>
  </si>
  <si>
    <t>modulator</t>
  </si>
  <si>
    <t>moga</t>
  </si>
  <si>
    <t>mohair</t>
  </si>
  <si>
    <t>mohor</t>
  </si>
  <si>
    <t>mojang</t>
  </si>
  <si>
    <t>moke</t>
  </si>
  <si>
    <t>mok</t>
  </si>
  <si>
    <t>molekul</t>
  </si>
  <si>
    <t>moler</t>
  </si>
  <si>
    <t>moles</t>
  </si>
  <si>
    <t>molos</t>
  </si>
  <si>
    <t>molotov</t>
  </si>
  <si>
    <t>moluska</t>
  </si>
  <si>
    <t>momentum</t>
  </si>
  <si>
    <t>momongan</t>
  </si>
  <si>
    <t>momong</t>
  </si>
  <si>
    <t>monarki</t>
  </si>
  <si>
    <t>moncong</t>
  </si>
  <si>
    <t>moncor</t>
  </si>
  <si>
    <t>mondok</t>
  </si>
  <si>
    <t>mongkok</t>
  </si>
  <si>
    <t>monitor</t>
  </si>
  <si>
    <t>mono-</t>
  </si>
  <si>
    <t>monokrom</t>
  </si>
  <si>
    <t>mono</t>
  </si>
  <si>
    <t>monopoli</t>
  </si>
  <si>
    <t>monorel</t>
  </si>
  <si>
    <t>monosakarida</t>
  </si>
  <si>
    <t>monoton</t>
  </si>
  <si>
    <t>monster</t>
  </si>
  <si>
    <t>montir</t>
  </si>
  <si>
    <t>montok</t>
  </si>
  <si>
    <t>monumen</t>
  </si>
  <si>
    <t>monyong</t>
  </si>
  <si>
    <t>monyos</t>
  </si>
  <si>
    <t>mop</t>
  </si>
  <si>
    <t>moralitas</t>
  </si>
  <si>
    <t>moratorium</t>
  </si>
  <si>
    <t>morbili</t>
  </si>
  <si>
    <t>mores</t>
  </si>
  <si>
    <t>morfemik</t>
  </si>
  <si>
    <t>morfin</t>
  </si>
  <si>
    <t>morfologi</t>
  </si>
  <si>
    <t>moril</t>
  </si>
  <si>
    <t>morong</t>
  </si>
  <si>
    <t>mortir</t>
  </si>
  <si>
    <t>mosaik</t>
  </si>
  <si>
    <t>motivasi</t>
  </si>
  <si>
    <t>motivator</t>
  </si>
  <si>
    <t>moto</t>
  </si>
  <si>
    <t>mozaik</t>
  </si>
  <si>
    <t>muai</t>
  </si>
  <si>
    <t>mualaf</t>
  </si>
  <si>
    <t>mualif</t>
  </si>
  <si>
    <t>muamalah</t>
  </si>
  <si>
    <t>muamalat</t>
  </si>
  <si>
    <t>muanas</t>
  </si>
  <si>
    <t>muasal</t>
  </si>
  <si>
    <t>muasasah</t>
  </si>
  <si>
    <t>muasir</t>
  </si>
  <si>
    <t>muas</t>
  </si>
  <si>
    <t>muazin</t>
  </si>
  <si>
    <t>mubah</t>
  </si>
  <si>
    <t>mubazir</t>
  </si>
  <si>
    <t>mucikari</t>
  </si>
  <si>
    <t>mudarat</t>
  </si>
  <si>
    <t>mudasir</t>
  </si>
  <si>
    <t>mudat</t>
  </si>
  <si>
    <t>mudigah</t>
  </si>
  <si>
    <t>mud</t>
  </si>
  <si>
    <t>mufaham</t>
  </si>
  <si>
    <t>mufakat</t>
  </si>
  <si>
    <t>mufasir</t>
  </si>
  <si>
    <t>muflis</t>
  </si>
  <si>
    <t>mufrad</t>
  </si>
  <si>
    <t>muhabah</t>
  </si>
  <si>
    <t>muhadarah</t>
  </si>
  <si>
    <t>muhajat</t>
  </si>
  <si>
    <t>muhal</t>
  </si>
  <si>
    <t>muhami</t>
  </si>
  <si>
    <t>muhasabah</t>
  </si>
  <si>
    <t>muhibah</t>
  </si>
  <si>
    <t>muhib</t>
  </si>
  <si>
    <t>muhrim</t>
  </si>
  <si>
    <t>muhtasyam</t>
  </si>
  <si>
    <t>mujadalah</t>
  </si>
  <si>
    <t>mujahid</t>
  </si>
  <si>
    <t>mujair</t>
  </si>
  <si>
    <t>mujang</t>
  </si>
  <si>
    <t>mujarab</t>
  </si>
  <si>
    <t>mujtamak</t>
  </si>
  <si>
    <t>mukadam</t>
  </si>
  <si>
    <t>mukah</t>
  </si>
  <si>
    <t>muka-muka</t>
  </si>
  <si>
    <t>mukatabah</t>
  </si>
  <si>
    <t>mukena</t>
  </si>
  <si>
    <t>mukhalif</t>
  </si>
  <si>
    <t>mukhalis</t>
  </si>
  <si>
    <t>mukhtasar</t>
  </si>
  <si>
    <t>mukibat</t>
  </si>
  <si>
    <t>mukim</t>
  </si>
  <si>
    <t>mukmin</t>
  </si>
  <si>
    <t>mukosa</t>
  </si>
  <si>
    <t>muktabar</t>
  </si>
  <si>
    <t>muktamirin</t>
  </si>
  <si>
    <t>mulakat</t>
  </si>
  <si>
    <t>mules</t>
  </si>
  <si>
    <t>mullah</t>
  </si>
  <si>
    <t>mulsa</t>
  </si>
  <si>
    <t>tunggul</t>
  </si>
  <si>
    <t>multidimensi</t>
  </si>
  <si>
    <t>multi-</t>
  </si>
  <si>
    <t>multietnik</t>
  </si>
  <si>
    <t>multifungsi</t>
  </si>
  <si>
    <t>multiguna</t>
  </si>
  <si>
    <t>multikultur</t>
  </si>
  <si>
    <t>multilateral</t>
  </si>
  <si>
    <t>multilingual</t>
  </si>
  <si>
    <t>multinasional</t>
  </si>
  <si>
    <t>multiplikasi</t>
  </si>
  <si>
    <t>multipolar</t>
  </si>
  <si>
    <t>mulur</t>
  </si>
  <si>
    <t>mulut-mulutan</t>
  </si>
  <si>
    <t>mumbul</t>
  </si>
  <si>
    <t>mumpung</t>
  </si>
  <si>
    <t>mumpuni</t>
  </si>
  <si>
    <t>mumut</t>
  </si>
  <si>
    <t>munafik</t>
  </si>
  <si>
    <t>munasabah</t>
  </si>
  <si>
    <t>muncang</t>
  </si>
  <si>
    <t>muncikari</t>
  </si>
  <si>
    <t>munci</t>
  </si>
  <si>
    <t>muncrat</t>
  </si>
  <si>
    <t>muncul</t>
  </si>
  <si>
    <t>mundam</t>
  </si>
  <si>
    <t>munding</t>
  </si>
  <si>
    <t>mundur</t>
  </si>
  <si>
    <t>mungil</t>
  </si>
  <si>
    <t>mungkin</t>
  </si>
  <si>
    <t>mungkir</t>
  </si>
  <si>
    <t>mung</t>
  </si>
  <si>
    <t>munib</t>
  </si>
  <si>
    <t>mu</t>
  </si>
  <si>
    <t>munsyi</t>
  </si>
  <si>
    <t>muntah</t>
  </si>
  <si>
    <t>muntul</t>
  </si>
  <si>
    <t>muntup</t>
  </si>
  <si>
    <t>munyuk</t>
  </si>
  <si>
    <t>muradif</t>
  </si>
  <si>
    <t>murad</t>
  </si>
  <si>
    <t>murahan</t>
  </si>
  <si>
    <t>murakab</t>
  </si>
  <si>
    <t>murang</t>
  </si>
  <si>
    <t>murca</t>
  </si>
  <si>
    <t>muring</t>
  </si>
  <si>
    <t>muri</t>
  </si>
  <si>
    <t>mursal</t>
  </si>
  <si>
    <t>murtad</t>
  </si>
  <si>
    <t>murung</t>
  </si>
  <si>
    <t>murup</t>
  </si>
  <si>
    <t>musaadah</t>
  </si>
  <si>
    <t>musabab</t>
  </si>
  <si>
    <t>musabaqah</t>
  </si>
  <si>
    <t>musafir</t>
  </si>
  <si>
    <t>musakat</t>
  </si>
  <si>
    <t>musala</t>
  </si>
  <si>
    <t>musang</t>
  </si>
  <si>
    <t>musara</t>
  </si>
  <si>
    <t>museologi</t>
  </si>
  <si>
    <t>museum</t>
  </si>
  <si>
    <t>prangko</t>
  </si>
  <si>
    <t>tekstil</t>
  </si>
  <si>
    <t>wayang</t>
  </si>
  <si>
    <t>mushaf</t>
  </si>
  <si>
    <t>musibah</t>
  </si>
  <si>
    <t>musikalisasi</t>
  </si>
  <si>
    <t>musikalitas</t>
  </si>
  <si>
    <t>musikal</t>
  </si>
  <si>
    <t>musikan</t>
  </si>
  <si>
    <t>musikus</t>
  </si>
  <si>
    <t>musisi</t>
  </si>
  <si>
    <t>muskil</t>
  </si>
  <si>
    <t>muslihat</t>
  </si>
  <si>
    <t>muslimin</t>
  </si>
  <si>
    <t>musnah</t>
  </si>
  <si>
    <t>mustahak</t>
  </si>
  <si>
    <t>mustahik</t>
  </si>
  <si>
    <t>mustahil</t>
  </si>
  <si>
    <t>mustaid</t>
  </si>
  <si>
    <t>mustajab</t>
  </si>
  <si>
    <t>mustaka</t>
  </si>
  <si>
    <t>mustakim</t>
  </si>
  <si>
    <t>mustamik</t>
  </si>
  <si>
    <t>musyarakah</t>
  </si>
  <si>
    <t>musyarik</t>
  </si>
  <si>
    <t>musykil</t>
  </si>
  <si>
    <t>mutakadim</t>
  </si>
  <si>
    <t>mutakalim</t>
  </si>
  <si>
    <t>mutakhir</t>
  </si>
  <si>
    <t>mutalaah</t>
  </si>
  <si>
    <t>mutasi</t>
  </si>
  <si>
    <t>mutih</t>
  </si>
  <si>
    <t>mutilasi</t>
  </si>
  <si>
    <t>mutmainah</t>
  </si>
  <si>
    <t>muwafakat</t>
  </si>
  <si>
    <t>muwakal</t>
  </si>
  <si>
    <t>muzakar</t>
  </si>
  <si>
    <t>muzaki</t>
  </si>
  <si>
    <t>muzhab</t>
  </si>
  <si>
    <t>naam</t>
  </si>
  <si>
    <t>nabatah</t>
  </si>
  <si>
    <t>nabati</t>
  </si>
  <si>
    <t>nada-nadanya</t>
  </si>
  <si>
    <t>na</t>
  </si>
  <si>
    <t>nafas</t>
  </si>
  <si>
    <t>nafi</t>
  </si>
  <si>
    <t>nafkah</t>
  </si>
  <si>
    <t>naf</t>
  </si>
  <si>
    <t>nafsi</t>
  </si>
  <si>
    <t>naga-naga</t>
  </si>
  <si>
    <t>naga-naganya</t>
  </si>
  <si>
    <t>nagara</t>
  </si>
  <si>
    <t>nagari</t>
  </si>
  <si>
    <t>nahas</t>
  </si>
  <si>
    <t>nah</t>
  </si>
  <si>
    <t>nahkoda</t>
  </si>
  <si>
    <t>nahu</t>
  </si>
  <si>
    <t>naib</t>
  </si>
  <si>
    <t>naim</t>
  </si>
  <si>
    <t>najam</t>
  </si>
  <si>
    <t>nakal-nakalan</t>
  </si>
  <si>
    <t>nakara</t>
  </si>
  <si>
    <t>nak</t>
  </si>
  <si>
    <t>nakhoda</t>
  </si>
  <si>
    <t>nakoda</t>
  </si>
  <si>
    <t>nal</t>
  </si>
  <si>
    <t>naluri</t>
  </si>
  <si>
    <t>nampak</t>
  </si>
  <si>
    <t>nampan</t>
  </si>
  <si>
    <t>nanang</t>
  </si>
  <si>
    <t>nanap</t>
  </si>
  <si>
    <t>nang</t>
  </si>
  <si>
    <t>nangka</t>
  </si>
  <si>
    <t>nangkring</t>
  </si>
  <si>
    <t>nanti-nantian</t>
  </si>
  <si>
    <t>napi</t>
  </si>
  <si>
    <t>nara</t>
  </si>
  <si>
    <t>narapati</t>
  </si>
  <si>
    <t>narasi</t>
  </si>
  <si>
    <t>narkotika</t>
  </si>
  <si>
    <t>narsis</t>
  </si>
  <si>
    <t>nasabah</t>
  </si>
  <si>
    <t>nasar</t>
  </si>
  <si>
    <t>nasehat</t>
  </si>
  <si>
    <t>nasib-nasiban</t>
  </si>
  <si>
    <t>nasihat</t>
  </si>
  <si>
    <t>nasionalisasi</t>
  </si>
  <si>
    <t>nasionalisme</t>
  </si>
  <si>
    <t>nasionalis</t>
  </si>
  <si>
    <t>nasion</t>
  </si>
  <si>
    <t>nas</t>
  </si>
  <si>
    <t>Nasrani</t>
  </si>
  <si>
    <t>nasut</t>
  </si>
  <si>
    <t>natal</t>
  </si>
  <si>
    <t>natrium</t>
  </si>
  <si>
    <t>nitrat</t>
  </si>
  <si>
    <t>naturalisasi</t>
  </si>
  <si>
    <t>natural</t>
  </si>
  <si>
    <t>natura</t>
  </si>
  <si>
    <t>naung</t>
  </si>
  <si>
    <t>nayaka</t>
  </si>
  <si>
    <t>nazam</t>
  </si>
  <si>
    <t>nazim</t>
  </si>
  <si>
    <t>nazir</t>
  </si>
  <si>
    <t>ndoroisme</t>
  </si>
  <si>
    <t>ndoro</t>
  </si>
  <si>
    <t>neces</t>
  </si>
  <si>
    <t>nonblok</t>
  </si>
  <si>
    <t>persemakmuran</t>
  </si>
  <si>
    <t>terbelakang</t>
  </si>
  <si>
    <t>totaliter</t>
  </si>
  <si>
    <t>negarawan</t>
  </si>
  <si>
    <t>negari</t>
  </si>
  <si>
    <t>negasi</t>
  </si>
  <si>
    <t>negosiasi</t>
  </si>
  <si>
    <t>negosiator</t>
  </si>
  <si>
    <t>negosi</t>
  </si>
  <si>
    <t>nekat</t>
  </si>
  <si>
    <t>nekat-nekat</t>
  </si>
  <si>
    <t>nekel</t>
  </si>
  <si>
    <t>nek</t>
  </si>
  <si>
    <t>nekropsi</t>
  </si>
  <si>
    <t>nekrosis</t>
  </si>
  <si>
    <t>nelangsa</t>
  </si>
  <si>
    <t>nelayan</t>
  </si>
  <si>
    <t>nendatan</t>
  </si>
  <si>
    <t>neoklasik</t>
  </si>
  <si>
    <t>neoliberalisme</t>
  </si>
  <si>
    <t>neoplasma</t>
  </si>
  <si>
    <t>nepotisme</t>
  </si>
  <si>
    <t>oksigen</t>
  </si>
  <si>
    <t>neraka</t>
  </si>
  <si>
    <t>netralisasi</t>
  </si>
  <si>
    <t>netralitas</t>
  </si>
  <si>
    <t>neurologi</t>
  </si>
  <si>
    <t>neurolog</t>
  </si>
  <si>
    <t>neuron</t>
  </si>
  <si>
    <t>neutron</t>
  </si>
  <si>
    <t>ngaben</t>
  </si>
  <si>
    <t>ngalau</t>
  </si>
  <si>
    <t>nganga</t>
  </si>
  <si>
    <t>ngarai</t>
  </si>
  <si>
    <t>ngeang</t>
  </si>
  <si>
    <t>ngebet</t>
  </si>
  <si>
    <t>ngebut</t>
  </si>
  <si>
    <t>ngeden</t>
  </si>
  <si>
    <t>ngengat</t>
  </si>
  <si>
    <t>ngiang</t>
  </si>
  <si>
    <t>ngilu</t>
  </si>
  <si>
    <t>ngoko</t>
  </si>
  <si>
    <t>ngoyo</t>
  </si>
  <si>
    <t>nia</t>
  </si>
  <si>
    <t>nian</t>
  </si>
  <si>
    <t>nidasi</t>
  </si>
  <si>
    <t>nidera</t>
  </si>
  <si>
    <t>nifak</t>
  </si>
  <si>
    <t>nih</t>
  </si>
  <si>
    <t>nik</t>
  </si>
  <si>
    <t>nikotin</t>
  </si>
  <si>
    <t>nilam</t>
  </si>
  <si>
    <t>nimbrung</t>
  </si>
  <si>
    <t>ning</t>
  </si>
  <si>
    <t>ninik</t>
  </si>
  <si>
    <t>nini</t>
  </si>
  <si>
    <t>nira</t>
  </si>
  <si>
    <t>nir</t>
  </si>
  <si>
    <t>nirkabel</t>
  </si>
  <si>
    <t>nirlaba</t>
  </si>
  <si>
    <t>nirmala</t>
  </si>
  <si>
    <t>nirselera</t>
  </si>
  <si>
    <t>nirwana</t>
  </si>
  <si>
    <t>nisab</t>
  </si>
  <si>
    <t>nisbah</t>
  </si>
  <si>
    <t>niscaya</t>
  </si>
  <si>
    <t>nis-</t>
  </si>
  <si>
    <t>nitroselulosa</t>
  </si>
  <si>
    <t>n</t>
  </si>
  <si>
    <t>no</t>
  </si>
  <si>
    <t>noktah</t>
  </si>
  <si>
    <t>nomad</t>
  </si>
  <si>
    <t>nomer</t>
  </si>
  <si>
    <t>nomina</t>
  </si>
  <si>
    <t>nominator</t>
  </si>
  <si>
    <t>nomine</t>
  </si>
  <si>
    <t>nonekonomi</t>
  </si>
  <si>
    <t>none</t>
  </si>
  <si>
    <t>nonformal</t>
  </si>
  <si>
    <t>nongol</t>
  </si>
  <si>
    <t>noni</t>
  </si>
  <si>
    <t>nonmigas</t>
  </si>
  <si>
    <t>non</t>
  </si>
  <si>
    <t>nonpemerintah</t>
  </si>
  <si>
    <t>nonproduktif</t>
  </si>
  <si>
    <t>nonprofit</t>
  </si>
  <si>
    <t>nonstop</t>
  </si>
  <si>
    <t>nonteknis</t>
  </si>
  <si>
    <t>nontradisional</t>
  </si>
  <si>
    <t>nonverbal</t>
  </si>
  <si>
    <t>notaris</t>
  </si>
  <si>
    <t>notasi</t>
  </si>
  <si>
    <t>notula</t>
  </si>
  <si>
    <t>notulen</t>
  </si>
  <si>
    <t>notulis</t>
  </si>
  <si>
    <t>novelis</t>
  </si>
  <si>
    <t>november</t>
  </si>
  <si>
    <t>nuansa</t>
  </si>
  <si>
    <t>warna</t>
  </si>
  <si>
    <t>nubuat</t>
  </si>
  <si>
    <t>nugraha</t>
  </si>
  <si>
    <t>nukleat</t>
  </si>
  <si>
    <t>nukleus</t>
  </si>
  <si>
    <t>nu</t>
  </si>
  <si>
    <t>nuraga</t>
  </si>
  <si>
    <t>nurani</t>
  </si>
  <si>
    <t>nuriah</t>
  </si>
  <si>
    <t>nur</t>
  </si>
  <si>
    <t>nusantara</t>
  </si>
  <si>
    <t>nus</t>
  </si>
  <si>
    <t>nutrisi</t>
  </si>
  <si>
    <t>nuzul</t>
  </si>
  <si>
    <t>nyai</t>
  </si>
  <si>
    <t>nyak</t>
  </si>
  <si>
    <t>nyala</t>
  </si>
  <si>
    <t>nyalar</t>
  </si>
  <si>
    <t>nyaman</t>
  </si>
  <si>
    <t>nyamleng</t>
  </si>
  <si>
    <t>nyamuk</t>
  </si>
  <si>
    <t>nyana</t>
  </si>
  <si>
    <t>nyang</t>
  </si>
  <si>
    <t>nyanyang</t>
  </si>
  <si>
    <t>nyanyi</t>
  </si>
  <si>
    <t>nyapang</t>
  </si>
  <si>
    <t>nyapnyap</t>
  </si>
  <si>
    <t>nyarik</t>
  </si>
  <si>
    <t>nyaring</t>
  </si>
  <si>
    <t>nyaris</t>
  </si>
  <si>
    <t>nyentrik</t>
  </si>
  <si>
    <t>nyenyai</t>
  </si>
  <si>
    <t>nyenyak</t>
  </si>
  <si>
    <t>nyenyat</t>
  </si>
  <si>
    <t>nyenyeh</t>
  </si>
  <si>
    <t>nyenyep</t>
  </si>
  <si>
    <t>nyi</t>
  </si>
  <si>
    <t>nyinyir</t>
  </si>
  <si>
    <t>nyit</t>
  </si>
  <si>
    <t>nyonya</t>
  </si>
  <si>
    <t>nyut</t>
  </si>
  <si>
    <t>nyut-nyutan</t>
  </si>
  <si>
    <t>oase</t>
  </si>
  <si>
    <t>obar</t>
  </si>
  <si>
    <t>obduksi</t>
  </si>
  <si>
    <t>obelisk</t>
  </si>
  <si>
    <t>obesitas</t>
  </si>
  <si>
    <t>objektif</t>
  </si>
  <si>
    <t>objektivitas</t>
  </si>
  <si>
    <t>obligasi</t>
  </si>
  <si>
    <t>oblong</t>
  </si>
  <si>
    <t>obrol</t>
  </si>
  <si>
    <t>observatorium</t>
  </si>
  <si>
    <t>obsesi</t>
  </si>
  <si>
    <t>obsolet</t>
  </si>
  <si>
    <t>obstruen</t>
  </si>
  <si>
    <t>obyektif</t>
  </si>
  <si>
    <t>obyektivitas</t>
  </si>
  <si>
    <t>odoh</t>
  </si>
  <si>
    <t>odolan</t>
  </si>
  <si>
    <t>odoran</t>
  </si>
  <si>
    <t>ofisial</t>
  </si>
  <si>
    <t>ogak-ogak</t>
  </si>
  <si>
    <t>ogel</t>
  </si>
  <si>
    <t>oh</t>
  </si>
  <si>
    <t>oke</t>
  </si>
  <si>
    <t>oksalat</t>
  </si>
  <si>
    <t>oksidan</t>
  </si>
  <si>
    <t>oktan</t>
  </si>
  <si>
    <t>oktober</t>
  </si>
  <si>
    <t>okulasi</t>
  </si>
  <si>
    <t>olah</t>
  </si>
  <si>
    <t>olah-olah</t>
  </si>
  <si>
    <t>olahragawan</t>
  </si>
  <si>
    <t>olakan</t>
  </si>
  <si>
    <t>olak</t>
  </si>
  <si>
    <t>Olanda</t>
  </si>
  <si>
    <t>olang-aling</t>
  </si>
  <si>
    <t>oleander</t>
  </si>
  <si>
    <t>oleh-oleh</t>
  </si>
  <si>
    <t>oles</t>
  </si>
  <si>
    <t>oligopoli</t>
  </si>
  <si>
    <t>oliman</t>
  </si>
  <si>
    <t>olimpiade</t>
  </si>
  <si>
    <t>olok</t>
  </si>
  <si>
    <t>oma</t>
  </si>
  <si>
    <t>ombyok</t>
  </si>
  <si>
    <t>om</t>
  </si>
  <si>
    <t>omega</t>
  </si>
  <si>
    <t>omelan</t>
  </si>
  <si>
    <t>omel</t>
  </si>
  <si>
    <t>omnibus</t>
  </si>
  <si>
    <t>ompu</t>
  </si>
  <si>
    <t>omset</t>
  </si>
  <si>
    <t>onak</t>
  </si>
  <si>
    <t>oncat</t>
  </si>
  <si>
    <t>oncek</t>
  </si>
  <si>
    <t>oncer</t>
  </si>
  <si>
    <t>onder</t>
  </si>
  <si>
    <t>ong</t>
  </si>
  <si>
    <t>ongeh</t>
  </si>
  <si>
    <t>onggokan</t>
  </si>
  <si>
    <t>onggok</t>
  </si>
  <si>
    <t>ongji</t>
  </si>
  <si>
    <t>ongkos</t>
  </si>
  <si>
    <t>ongok</t>
  </si>
  <si>
    <t>on</t>
  </si>
  <si>
    <t>o</t>
  </si>
  <si>
    <t>O</t>
  </si>
  <si>
    <t>onslah</t>
  </si>
  <si>
    <t>ons</t>
  </si>
  <si>
    <t>onta</t>
  </si>
  <si>
    <t>onyak-anyik</t>
  </si>
  <si>
    <t>onyang</t>
  </si>
  <si>
    <t>opalesen</t>
  </si>
  <si>
    <t>opa</t>
  </si>
  <si>
    <t>opelet</t>
  </si>
  <si>
    <t>operator</t>
  </si>
  <si>
    <t>oper</t>
  </si>
  <si>
    <t>oplet</t>
  </si>
  <si>
    <t>oplosan</t>
  </si>
  <si>
    <t>opname</t>
  </si>
  <si>
    <t>oportunitas</t>
  </si>
  <si>
    <t>oposisi</t>
  </si>
  <si>
    <t>proporsional</t>
  </si>
  <si>
    <t>terpencil</t>
  </si>
  <si>
    <t>optimal</t>
  </si>
  <si>
    <t>optimisme</t>
  </si>
  <si>
    <t>optimis</t>
  </si>
  <si>
    <t>optimIstis</t>
  </si>
  <si>
    <t>optimum</t>
  </si>
  <si>
    <t>orak</t>
  </si>
  <si>
    <t>orang-orangan</t>
  </si>
  <si>
    <t>oranye</t>
  </si>
  <si>
    <t>orator</t>
  </si>
  <si>
    <t>orbital</t>
  </si>
  <si>
    <t>ordinasi</t>
  </si>
  <si>
    <t>ordiner</t>
  </si>
  <si>
    <t>ordi</t>
  </si>
  <si>
    <t>oretan</t>
  </si>
  <si>
    <t>oret</t>
  </si>
  <si>
    <t>organdi</t>
  </si>
  <si>
    <t>organik</t>
  </si>
  <si>
    <t>organisasi</t>
  </si>
  <si>
    <t>organis</t>
  </si>
  <si>
    <t>organisme</t>
  </si>
  <si>
    <t>pengganggu</t>
  </si>
  <si>
    <t>organismus</t>
  </si>
  <si>
    <t>orgasme</t>
  </si>
  <si>
    <t>orisinalitas</t>
  </si>
  <si>
    <t>orisinil</t>
  </si>
  <si>
    <t>orkestra</t>
  </si>
  <si>
    <t>ornamen</t>
  </si>
  <si>
    <t>ornamental</t>
  </si>
  <si>
    <t>orografik</t>
  </si>
  <si>
    <t>osean</t>
  </si>
  <si>
    <t>oseanologi</t>
  </si>
  <si>
    <t>osilasi</t>
  </si>
  <si>
    <t>osmose</t>
  </si>
  <si>
    <t>osmosis</t>
  </si>
  <si>
    <t>otentik</t>
  </si>
  <si>
    <t>otobus</t>
  </si>
  <si>
    <t>otodidak</t>
  </si>
  <si>
    <t>otokritik</t>
  </si>
  <si>
    <t>otomatis</t>
  </si>
  <si>
    <t>otomobil</t>
  </si>
  <si>
    <t>otonomi</t>
  </si>
  <si>
    <t>otopsi</t>
  </si>
  <si>
    <t>otorisasi</t>
  </si>
  <si>
    <t>otoritarian</t>
  </si>
  <si>
    <t>otoritas</t>
  </si>
  <si>
    <t>otoritet</t>
  </si>
  <si>
    <t>ovarium</t>
  </si>
  <si>
    <t>ovenan</t>
  </si>
  <si>
    <t>overdosis</t>
  </si>
  <si>
    <t>over</t>
  </si>
  <si>
    <t>ovulasi</t>
  </si>
  <si>
    <t>oyak</t>
  </si>
  <si>
    <t>oyok</t>
  </si>
  <si>
    <t>oyong</t>
  </si>
  <si>
    <t>oyot</t>
  </si>
  <si>
    <t>pabean</t>
  </si>
  <si>
    <t>pabrikan</t>
  </si>
  <si>
    <t>pabrikasi</t>
  </si>
  <si>
    <t>pabrik</t>
  </si>
  <si>
    <t>pacaran</t>
  </si>
  <si>
    <t>pace</t>
  </si>
  <si>
    <t>pacok</t>
  </si>
  <si>
    <t>padahal</t>
  </si>
  <si>
    <t>padahan</t>
  </si>
  <si>
    <t>padah</t>
  </si>
  <si>
    <t>padangperburuan</t>
  </si>
  <si>
    <t>ragut</t>
  </si>
  <si>
    <t>rumput</t>
  </si>
  <si>
    <t>padatan</t>
  </si>
  <si>
    <t>padepokan</t>
  </si>
  <si>
    <t>padi-padian</t>
  </si>
  <si>
    <t>padmasana</t>
  </si>
  <si>
    <t>padri</t>
  </si>
  <si>
    <t>pa</t>
  </si>
  <si>
    <t>padu</t>
  </si>
  <si>
    <t>paduka</t>
  </si>
  <si>
    <t>paemong</t>
  </si>
  <si>
    <t>pagebluk</t>
  </si>
  <si>
    <t>pagina</t>
  </si>
  <si>
    <t>pagoda</t>
  </si>
  <si>
    <t>pagon</t>
  </si>
  <si>
    <t>pagun</t>
  </si>
  <si>
    <t>paguyuban</t>
  </si>
  <si>
    <t>pahala</t>
  </si>
  <si>
    <t>pah</t>
  </si>
  <si>
    <t>paheman</t>
  </si>
  <si>
    <t>pailit</t>
  </si>
  <si>
    <t>pail</t>
  </si>
  <si>
    <t>paing</t>
  </si>
  <si>
    <t>pais</t>
  </si>
  <si>
    <t>pajangan</t>
  </si>
  <si>
    <t>pajang</t>
  </si>
  <si>
    <t>paja</t>
  </si>
  <si>
    <t>pajuan</t>
  </si>
  <si>
    <t>pajuh</t>
  </si>
  <si>
    <t>pakai</t>
  </si>
  <si>
    <t>pakanan</t>
  </si>
  <si>
    <t>pakat</t>
  </si>
  <si>
    <t>pakcik</t>
  </si>
  <si>
    <t>pakihi</t>
  </si>
  <si>
    <t>paklik</t>
  </si>
  <si>
    <t>paksa</t>
  </si>
  <si>
    <t>paksi</t>
  </si>
  <si>
    <t>paksina</t>
  </si>
  <si>
    <t>pakter</t>
  </si>
  <si>
    <t>pakus</t>
  </si>
  <si>
    <t>palagan</t>
  </si>
  <si>
    <t>palamarta</t>
  </si>
  <si>
    <t>palat</t>
  </si>
  <si>
    <t>paleontologi</t>
  </si>
  <si>
    <t>pales</t>
  </si>
  <si>
    <t>palingan</t>
  </si>
  <si>
    <t>paling</t>
  </si>
  <si>
    <t>paling-paling</t>
  </si>
  <si>
    <t>palit</t>
  </si>
  <si>
    <t>palm</t>
  </si>
  <si>
    <t>paluan</t>
  </si>
  <si>
    <t>palu-memalu</t>
  </si>
  <si>
    <t>palungan</t>
  </si>
  <si>
    <t>palung</t>
  </si>
  <si>
    <t>palut</t>
  </si>
  <si>
    <t>pamflet</t>
  </si>
  <si>
    <t>pamong</t>
  </si>
  <si>
    <t>pampat</t>
  </si>
  <si>
    <t>pamper</t>
  </si>
  <si>
    <t>pamrih</t>
  </si>
  <si>
    <t>pamungkas</t>
  </si>
  <si>
    <t>panar</t>
  </si>
  <si>
    <t>panas-panas</t>
  </si>
  <si>
    <t>pana</t>
  </si>
  <si>
    <t>pancakara</t>
  </si>
  <si>
    <t>pancalongok</t>
  </si>
  <si>
    <t>pancal</t>
  </si>
  <si>
    <t>pancangan</t>
  </si>
  <si>
    <t>pancang</t>
  </si>
  <si>
    <t>pancar</t>
  </si>
  <si>
    <t>pancasila</t>
  </si>
  <si>
    <t>pancawara</t>
  </si>
  <si>
    <t>pancing</t>
  </si>
  <si>
    <t>pancung</t>
  </si>
  <si>
    <t>pandak</t>
  </si>
  <si>
    <t>pandan</t>
  </si>
  <si>
    <t>pandang-memandang</t>
  </si>
  <si>
    <t>pandau</t>
  </si>
  <si>
    <t>pandega</t>
  </si>
  <si>
    <t>pandemik</t>
  </si>
  <si>
    <t>pandemi</t>
  </si>
  <si>
    <t>pandir</t>
  </si>
  <si>
    <t>pandom</t>
  </si>
  <si>
    <t>pan-</t>
  </si>
  <si>
    <t>panggak</t>
  </si>
  <si>
    <t>panggangan</t>
  </si>
  <si>
    <t>panggang</t>
  </si>
  <si>
    <t>panggar</t>
  </si>
  <si>
    <t>panggau</t>
  </si>
  <si>
    <t>panggih</t>
  </si>
  <si>
    <t>panggil</t>
  </si>
  <si>
    <t>panggul</t>
  </si>
  <si>
    <t>panggungan</t>
  </si>
  <si>
    <t>panggu</t>
  </si>
  <si>
    <t>pangkai</t>
  </si>
  <si>
    <t>pangkal</t>
  </si>
  <si>
    <t>pedang</t>
  </si>
  <si>
    <t>pangkat</t>
  </si>
  <si>
    <t>pangkur</t>
  </si>
  <si>
    <t>pangku</t>
  </si>
  <si>
    <t>pangrukti</t>
  </si>
  <si>
    <t>pangsa</t>
  </si>
  <si>
    <t>pangsit</t>
  </si>
  <si>
    <t>paniki</t>
  </si>
  <si>
    <t>paniradia</t>
  </si>
  <si>
    <t>panja</t>
  </si>
  <si>
    <t>tungkai</t>
  </si>
  <si>
    <t>tunjang</t>
  </si>
  <si>
    <t>panjar</t>
  </si>
  <si>
    <t>panjatan</t>
  </si>
  <si>
    <t>tebing</t>
  </si>
  <si>
    <t>panji-panji</t>
  </si>
  <si>
    <t>pan</t>
  </si>
  <si>
    <t>panser</t>
  </si>
  <si>
    <t>pantangan</t>
  </si>
  <si>
    <t>pantang</t>
  </si>
  <si>
    <t>pantas</t>
  </si>
  <si>
    <t>pantau</t>
  </si>
  <si>
    <t>pantek</t>
  </si>
  <si>
    <t>pantik</t>
  </si>
  <si>
    <t>panting</t>
  </si>
  <si>
    <t>pantograf</t>
  </si>
  <si>
    <t>pantun</t>
  </si>
  <si>
    <t>panutan</t>
  </si>
  <si>
    <t>papakerma</t>
  </si>
  <si>
    <t>papi</t>
  </si>
  <si>
    <t>paprika</t>
  </si>
  <si>
    <t>parade</t>
  </si>
  <si>
    <t>paradigma</t>
  </si>
  <si>
    <t>paradoksal</t>
  </si>
  <si>
    <t>parak</t>
  </si>
  <si>
    <t>paralaks</t>
  </si>
  <si>
    <t>paralelisme</t>
  </si>
  <si>
    <t>paralel</t>
  </si>
  <si>
    <t>paralisis</t>
  </si>
  <si>
    <t>paralitis</t>
  </si>
  <si>
    <t>paramarta</t>
  </si>
  <si>
    <t>paramedis</t>
  </si>
  <si>
    <t>parameter</t>
  </si>
  <si>
    <t>paramiliter</t>
  </si>
  <si>
    <t>parangan</t>
  </si>
  <si>
    <t>parang</t>
  </si>
  <si>
    <t>paranoid</t>
  </si>
  <si>
    <t>paranormal</t>
  </si>
  <si>
    <t>paranpara</t>
  </si>
  <si>
    <t>para-para</t>
  </si>
  <si>
    <t>parapati</t>
  </si>
  <si>
    <t>parasitoid</t>
  </si>
  <si>
    <t>parasutis</t>
  </si>
  <si>
    <t>parasut</t>
  </si>
  <si>
    <t>parewa</t>
  </si>
  <si>
    <t>parfum</t>
  </si>
  <si>
    <t>pari-</t>
  </si>
  <si>
    <t>paripurna</t>
  </si>
  <si>
    <t>paris</t>
  </si>
  <si>
    <t>pariwara</t>
  </si>
  <si>
    <t>purbakala</t>
  </si>
  <si>
    <t>wana</t>
  </si>
  <si>
    <t>parkir</t>
  </si>
  <si>
    <t>parlemen</t>
  </si>
  <si>
    <t>par</t>
  </si>
  <si>
    <t>parodi</t>
  </si>
  <si>
    <t>paro</t>
  </si>
  <si>
    <t>parokial</t>
  </si>
  <si>
    <t>partai</t>
  </si>
  <si>
    <t>partikel</t>
  </si>
  <si>
    <t>partisan</t>
  </si>
  <si>
    <t>partisi</t>
  </si>
  <si>
    <t>partisipasi</t>
  </si>
  <si>
    <t>partitur</t>
  </si>
  <si>
    <t>partner</t>
  </si>
  <si>
    <t>partus</t>
  </si>
  <si>
    <t>paruhan</t>
  </si>
  <si>
    <t>paru</t>
  </si>
  <si>
    <t>pasangan</t>
  </si>
  <si>
    <t>pasang-memasang</t>
  </si>
  <si>
    <t>rabung</t>
  </si>
  <si>
    <t>pasara</t>
  </si>
  <si>
    <t>pascabedah</t>
  </si>
  <si>
    <t>pascadoktoral</t>
  </si>
  <si>
    <t>pasca-</t>
  </si>
  <si>
    <t>pascajual</t>
  </si>
  <si>
    <t>pascakrisis</t>
  </si>
  <si>
    <t>pascaoperasi</t>
  </si>
  <si>
    <t>pascaperang</t>
  </si>
  <si>
    <t>paser</t>
  </si>
  <si>
    <t>paset</t>
  </si>
  <si>
    <t>pasi</t>
  </si>
  <si>
    <t>pasien</t>
  </si>
  <si>
    <t>pasilan</t>
  </si>
  <si>
    <t>pasit</t>
  </si>
  <si>
    <t>pasiva</t>
  </si>
  <si>
    <t>paskah</t>
  </si>
  <si>
    <t>pasokan</t>
  </si>
  <si>
    <t>pasok</t>
  </si>
  <si>
    <t>paspor</t>
  </si>
  <si>
    <t>pasrah</t>
  </si>
  <si>
    <t>pastel</t>
  </si>
  <si>
    <t>pasteurisasi</t>
  </si>
  <si>
    <t>pastoran</t>
  </si>
  <si>
    <t>pastor</t>
  </si>
  <si>
    <t>pastur</t>
  </si>
  <si>
    <t>pasungan</t>
  </si>
  <si>
    <t>patera</t>
  </si>
  <si>
    <t>pater</t>
  </si>
  <si>
    <t>patgulipat</t>
  </si>
  <si>
    <t>patin</t>
  </si>
  <si>
    <t>patirasa</t>
  </si>
  <si>
    <t>patogen</t>
  </si>
  <si>
    <t>patok</t>
  </si>
  <si>
    <t>patologi</t>
  </si>
  <si>
    <t>patologis</t>
  </si>
  <si>
    <t>patriark</t>
  </si>
  <si>
    <t>patriotik</t>
  </si>
  <si>
    <t>patriotisme</t>
  </si>
  <si>
    <t>patriot</t>
  </si>
  <si>
    <t>patroli</t>
  </si>
  <si>
    <t>patungan</t>
  </si>
  <si>
    <t>patung</t>
  </si>
  <si>
    <t>pauh</t>
  </si>
  <si>
    <t>pauk</t>
  </si>
  <si>
    <t>paul</t>
  </si>
  <si>
    <t>paut</t>
  </si>
  <si>
    <t>paviliun</t>
  </si>
  <si>
    <t>pawaka</t>
  </si>
  <si>
    <t>pawang</t>
  </si>
  <si>
    <t>payang</t>
  </si>
  <si>
    <t>payet</t>
  </si>
  <si>
    <t>payudara</t>
  </si>
  <si>
    <t>pelontar</t>
  </si>
  <si>
    <t>pebisnis</t>
  </si>
  <si>
    <t>pecal</t>
  </si>
  <si>
    <t>pecandu</t>
  </si>
  <si>
    <t>pecatur</t>
  </si>
  <si>
    <t>pecat</t>
  </si>
  <si>
    <t>pecundang</t>
  </si>
  <si>
    <t>pedagang</t>
  </si>
  <si>
    <t>pedaging</t>
  </si>
  <si>
    <t>pedalangan</t>
  </si>
  <si>
    <t>pedalang</t>
  </si>
  <si>
    <t>pedamaran</t>
  </si>
  <si>
    <t>peda</t>
  </si>
  <si>
    <t>pedansa</t>
  </si>
  <si>
    <t>pedapa</t>
  </si>
  <si>
    <t>pedar</t>
  </si>
  <si>
    <t>pedati</t>
  </si>
  <si>
    <t>pedayung</t>
  </si>
  <si>
    <t>pedemo</t>
  </si>
  <si>
    <t>pedengan</t>
  </si>
  <si>
    <t>pedestrian</t>
  </si>
  <si>
    <t>pedis</t>
  </si>
  <si>
    <t>pedoman</t>
  </si>
  <si>
    <t>pedometer</t>
  </si>
  <si>
    <t>pedongkang</t>
  </si>
  <si>
    <t>peduli</t>
  </si>
  <si>
    <t>pedunkel</t>
  </si>
  <si>
    <t>pedusi</t>
  </si>
  <si>
    <t>pedut</t>
  </si>
  <si>
    <t>pegadai</t>
  </si>
  <si>
    <t>pegangan</t>
  </si>
  <si>
    <t>pegang</t>
  </si>
  <si>
    <t>pegari</t>
  </si>
  <si>
    <t>pegiat</t>
  </si>
  <si>
    <t>pejam</t>
  </si>
  <si>
    <t>pejantan</t>
  </si>
  <si>
    <t>unggul</t>
  </si>
  <si>
    <t>pejatian</t>
  </si>
  <si>
    <t>pejudi</t>
  </si>
  <si>
    <t>pekamus</t>
  </si>
  <si>
    <t>pekapuran</t>
  </si>
  <si>
    <t>pekarangan</t>
  </si>
  <si>
    <t>pekarang</t>
  </si>
  <si>
    <t>pekasih</t>
  </si>
  <si>
    <t>pekebun</t>
  </si>
  <si>
    <t>pekedai</t>
  </si>
  <si>
    <t>pekeramik</t>
  </si>
  <si>
    <t>pekerti</t>
  </si>
  <si>
    <t>pekikan</t>
  </si>
  <si>
    <t>pekik-pekuk</t>
  </si>
  <si>
    <t>pekir</t>
  </si>
  <si>
    <t>pekiwan</t>
  </si>
  <si>
    <t>pek</t>
  </si>
  <si>
    <t>peksi</t>
  </si>
  <si>
    <t>pekuburan</t>
  </si>
  <si>
    <t>pekuk</t>
  </si>
  <si>
    <t>pelabelan</t>
  </si>
  <si>
    <t>pelabi</t>
  </si>
  <si>
    <t>peladangan</t>
  </si>
  <si>
    <t>peladang</t>
  </si>
  <si>
    <t>pelalaian</t>
  </si>
  <si>
    <t>pelalai</t>
  </si>
  <si>
    <t>pelamin</t>
  </si>
  <si>
    <t>pelana</t>
  </si>
  <si>
    <t>pelancar</t>
  </si>
  <si>
    <t>pelangai</t>
  </si>
  <si>
    <t>pelangkahan</t>
  </si>
  <si>
    <t>pelangkah</t>
  </si>
  <si>
    <t>pelang</t>
  </si>
  <si>
    <t>pelangpang</t>
  </si>
  <si>
    <t>pelanjutan</t>
  </si>
  <si>
    <t>pelanjut</t>
  </si>
  <si>
    <t>pelan-pelan</t>
  </si>
  <si>
    <t>pelantak</t>
  </si>
  <si>
    <t>pelantaran</t>
  </si>
  <si>
    <t>pelantar</t>
  </si>
  <si>
    <t>pelantik</t>
  </si>
  <si>
    <t>pelanting</t>
  </si>
  <si>
    <t>pelapukan</t>
  </si>
  <si>
    <t>pelasi</t>
  </si>
  <si>
    <t>pelasuh</t>
  </si>
  <si>
    <t>pelas</t>
  </si>
  <si>
    <t>pelatah</t>
  </si>
  <si>
    <t>pelaung</t>
  </si>
  <si>
    <t>pelawangan</t>
  </si>
  <si>
    <t>pelawang</t>
  </si>
  <si>
    <t>pelayangan</t>
  </si>
  <si>
    <t>pelayuan</t>
  </si>
  <si>
    <t>pelbet</t>
  </si>
  <si>
    <t>pelebaya</t>
  </si>
  <si>
    <t>pelecehan</t>
  </si>
  <si>
    <t>pelecut</t>
  </si>
  <si>
    <t>pelekatan</t>
  </si>
  <si>
    <t>pelekuk</t>
  </si>
  <si>
    <t>pelelangan</t>
  </si>
  <si>
    <t>pelembap</t>
  </si>
  <si>
    <t>pelembutan</t>
  </si>
  <si>
    <t>pelembut</t>
  </si>
  <si>
    <t>pelempar</t>
  </si>
  <si>
    <t>pelengah</t>
  </si>
  <si>
    <t>pelengan</t>
  </si>
  <si>
    <t>pelengkapan</t>
  </si>
  <si>
    <t>pelengkung</t>
  </si>
  <si>
    <t>pelenturan</t>
  </si>
  <si>
    <t>pelepah</t>
  </si>
  <si>
    <t>pelesapan</t>
  </si>
  <si>
    <t>pelesetan</t>
  </si>
  <si>
    <t>peles</t>
  </si>
  <si>
    <t>pelestari</t>
  </si>
  <si>
    <t>peleter</t>
  </si>
  <si>
    <t>peleton</t>
  </si>
  <si>
    <t>pelibatan</t>
  </si>
  <si>
    <t>peliberalan</t>
  </si>
  <si>
    <t>pelicin</t>
  </si>
  <si>
    <t>peliharaan</t>
  </si>
  <si>
    <t>pelihara</t>
  </si>
  <si>
    <t>pelihat</t>
  </si>
  <si>
    <t>pelikan</t>
  </si>
  <si>
    <t>pelimau</t>
  </si>
  <si>
    <t>pelimbahan</t>
  </si>
  <si>
    <t>pelimpahan</t>
  </si>
  <si>
    <t>pelindungan</t>
  </si>
  <si>
    <t>pelintasan</t>
  </si>
  <si>
    <t>pelintas</t>
  </si>
  <si>
    <t>pelinteng</t>
  </si>
  <si>
    <t>pelintingan</t>
  </si>
  <si>
    <t>pelipat</t>
  </si>
  <si>
    <t>pelipisan</t>
  </si>
  <si>
    <t>pelipis</t>
  </si>
  <si>
    <t>pelisir</t>
  </si>
  <si>
    <t>pelita</t>
  </si>
  <si>
    <t>pelobi</t>
  </si>
  <si>
    <t>pelo</t>
  </si>
  <si>
    <t>pelojok</t>
  </si>
  <si>
    <t>pelombongan</t>
  </si>
  <si>
    <t>pelompat</t>
  </si>
  <si>
    <t>pelonjakan</t>
  </si>
  <si>
    <t>pelontaran</t>
  </si>
  <si>
    <t>pelorot</t>
  </si>
  <si>
    <t>pelosok</t>
  </si>
  <si>
    <t>pelotot</t>
  </si>
  <si>
    <t>pelubangan</t>
  </si>
  <si>
    <t>pelubang</t>
  </si>
  <si>
    <t>peludahan</t>
  </si>
  <si>
    <t>peluit</t>
  </si>
  <si>
    <t>pelukaan</t>
  </si>
  <si>
    <t>pelukisan</t>
  </si>
  <si>
    <t>pelumpuran</t>
  </si>
  <si>
    <t>peluncuran</t>
  </si>
  <si>
    <t>peluncur</t>
  </si>
  <si>
    <t>peluntur</t>
  </si>
  <si>
    <t>pelupuk</t>
  </si>
  <si>
    <t>peluruhan</t>
  </si>
  <si>
    <t>pelvis</t>
  </si>
  <si>
    <t>pemaafan</t>
  </si>
  <si>
    <t>pemacek</t>
  </si>
  <si>
    <t>pemacet</t>
  </si>
  <si>
    <t>pemacu</t>
  </si>
  <si>
    <t>pemadan</t>
  </si>
  <si>
    <t>pemadatan</t>
  </si>
  <si>
    <t>pemafiaan</t>
  </si>
  <si>
    <t>pemajak</t>
  </si>
  <si>
    <t>pemajangan</t>
  </si>
  <si>
    <t>pemajang</t>
  </si>
  <si>
    <t>pemakalah</t>
  </si>
  <si>
    <t>pemakluman</t>
  </si>
  <si>
    <t>pemalaman</t>
  </si>
  <si>
    <t>pemaling</t>
  </si>
  <si>
    <t>pemali</t>
  </si>
  <si>
    <t>pemalsu</t>
  </si>
  <si>
    <t>pemalut</t>
  </si>
  <si>
    <t>pemamah</t>
  </si>
  <si>
    <t>pemampat</t>
  </si>
  <si>
    <t>pemanahan</t>
  </si>
  <si>
    <t>pemancar</t>
  </si>
  <si>
    <t>pemancingan</t>
  </si>
  <si>
    <t>pemandangan</t>
  </si>
  <si>
    <t>pemandang</t>
  </si>
  <si>
    <t>pemandulan</t>
  </si>
  <si>
    <t>pemanenan</t>
  </si>
  <si>
    <t>pemanggilan</t>
  </si>
  <si>
    <t>pemanggil</t>
  </si>
  <si>
    <t>pemangkasan</t>
  </si>
  <si>
    <t>pemangkas</t>
  </si>
  <si>
    <t>pemangkatan</t>
  </si>
  <si>
    <t>pemangkuan</t>
  </si>
  <si>
    <t>pemangku</t>
  </si>
  <si>
    <t>pemangsaan</t>
  </si>
  <si>
    <t>pemangsa</t>
  </si>
  <si>
    <t>pemanipulasian</t>
  </si>
  <si>
    <t>pemanjangan</t>
  </si>
  <si>
    <t>pemanjatan</t>
  </si>
  <si>
    <t>pemanjat</t>
  </si>
  <si>
    <t>pemantapan</t>
  </si>
  <si>
    <t>pemantas</t>
  </si>
  <si>
    <t>pemantauan</t>
  </si>
  <si>
    <t>pemantau</t>
  </si>
  <si>
    <t>pemantik</t>
  </si>
  <si>
    <t>pemantun</t>
  </si>
  <si>
    <t>pemanusiaan</t>
  </si>
  <si>
    <t>pemapasan</t>
  </si>
  <si>
    <t>pemaruh</t>
  </si>
  <si>
    <t>pemasangan</t>
  </si>
  <si>
    <t>pemasang</t>
  </si>
  <si>
    <t>pemasar</t>
  </si>
  <si>
    <t>pemasokan</t>
  </si>
  <si>
    <t>pemasok</t>
  </si>
  <si>
    <t>pemasyarakatan</t>
  </si>
  <si>
    <t>pemasyhuran</t>
  </si>
  <si>
    <t>pemata-mataan</t>
  </si>
  <si>
    <t>pematangan</t>
  </si>
  <si>
    <t>pematri</t>
  </si>
  <si>
    <t>pematuhan</t>
  </si>
  <si>
    <t>pematung</t>
  </si>
  <si>
    <t>pemauk</t>
  </si>
  <si>
    <t>pembabil</t>
  </si>
  <si>
    <t>pembahan</t>
  </si>
  <si>
    <t>pembaikan</t>
  </si>
  <si>
    <t>pembakalan</t>
  </si>
  <si>
    <t>pembalakan</t>
  </si>
  <si>
    <t>pembalikan</t>
  </si>
  <si>
    <t>pembalokan</t>
  </si>
  <si>
    <t>pembandingan</t>
  </si>
  <si>
    <t>pembanding</t>
  </si>
  <si>
    <t>pembandut</t>
  </si>
  <si>
    <t>pembangkang</t>
  </si>
  <si>
    <t>pembangkit</t>
  </si>
  <si>
    <t>prasarana</t>
  </si>
  <si>
    <t>pembangun</t>
  </si>
  <si>
    <t>pembantahan</t>
  </si>
  <si>
    <t>pembantah</t>
  </si>
  <si>
    <t>pembantaian</t>
  </si>
  <si>
    <t>pembantai</t>
  </si>
  <si>
    <t>pembantar</t>
  </si>
  <si>
    <t>pembantingan</t>
  </si>
  <si>
    <t>pembaptisan</t>
  </si>
  <si>
    <t>pembarat</t>
  </si>
  <si>
    <t>pembaringan</t>
  </si>
  <si>
    <t>pembarut</t>
  </si>
  <si>
    <t>pembatak</t>
  </si>
  <si>
    <t>pembawang</t>
  </si>
  <si>
    <t>pembayangan</t>
  </si>
  <si>
    <t>pembekal</t>
  </si>
  <si>
    <t>pembeku</t>
  </si>
  <si>
    <t>pembelajaran</t>
  </si>
  <si>
    <t>pembelajar</t>
  </si>
  <si>
    <t>pembelakangan</t>
  </si>
  <si>
    <t>pembelas</t>
  </si>
  <si>
    <t>pembendungan</t>
  </si>
  <si>
    <t>pembendung</t>
  </si>
  <si>
    <t>pembeningan</t>
  </si>
  <si>
    <t>pembening</t>
  </si>
  <si>
    <t>pembentuk</t>
  </si>
  <si>
    <t>pemberangkatan</t>
  </si>
  <si>
    <t>pemberang</t>
  </si>
  <si>
    <t>pemberangusan</t>
  </si>
  <si>
    <t>pemberangus</t>
  </si>
  <si>
    <t>pemberani</t>
  </si>
  <si>
    <t>pemberantas</t>
  </si>
  <si>
    <t>pemberdayaan</t>
  </si>
  <si>
    <t>pemberhasil</t>
  </si>
  <si>
    <t>pemberingas</t>
  </si>
  <si>
    <t>pemberitahuan</t>
  </si>
  <si>
    <t>pemberita</t>
  </si>
  <si>
    <t>pemberkasan</t>
  </si>
  <si>
    <t>pemberkas</t>
  </si>
  <si>
    <t>pemberkatan</t>
  </si>
  <si>
    <t>pemberlakuan</t>
  </si>
  <si>
    <t>pemberondongan</t>
  </si>
  <si>
    <t>pembersih</t>
  </si>
  <si>
    <t>pembeslahan</t>
  </si>
  <si>
    <t>pembibit</t>
  </si>
  <si>
    <t>pembicaraan</t>
  </si>
  <si>
    <t>pembicara</t>
  </si>
  <si>
    <t>pembidangan</t>
  </si>
  <si>
    <t>pembidang</t>
  </si>
  <si>
    <t>pembilangan</t>
  </si>
  <si>
    <t>pembilang</t>
  </si>
  <si>
    <t>pembilasan</t>
  </si>
  <si>
    <t>pembimbing</t>
  </si>
  <si>
    <t>pembinasaan</t>
  </si>
  <si>
    <t>pembirokrasian</t>
  </si>
  <si>
    <t>pembius</t>
  </si>
  <si>
    <t>pemblokadean</t>
  </si>
  <si>
    <t>pembobolan</t>
  </si>
  <si>
    <t>pembobol</t>
  </si>
  <si>
    <t>pembodohan</t>
  </si>
  <si>
    <t>pembohong</t>
  </si>
  <si>
    <t>pemboikotan</t>
  </si>
  <si>
    <t>pemboikot</t>
  </si>
  <si>
    <t>pembokongan</t>
  </si>
  <si>
    <t>pembokong</t>
  </si>
  <si>
    <t>pemboncengan</t>
  </si>
  <si>
    <t>pembonceng</t>
  </si>
  <si>
    <t>pembongkaran</t>
  </si>
  <si>
    <t>pemborgolan</t>
  </si>
  <si>
    <t>pemborongan</t>
  </si>
  <si>
    <t>pemborong</t>
  </si>
  <si>
    <t>pemboyongan</t>
  </si>
  <si>
    <t>pembubukan</t>
  </si>
  <si>
    <t>pembudayaan</t>
  </si>
  <si>
    <t>pembudidayaan</t>
  </si>
  <si>
    <t>pembudidaya</t>
  </si>
  <si>
    <t>pembugaran</t>
  </si>
  <si>
    <t>pembukut</t>
  </si>
  <si>
    <t>pembulang</t>
  </si>
  <si>
    <t>pembuldoseran</t>
  </si>
  <si>
    <t>pembungkam</t>
  </si>
  <si>
    <t>pembungkus</t>
  </si>
  <si>
    <t>pembuntut</t>
  </si>
  <si>
    <t>pembunyian</t>
  </si>
  <si>
    <t>pemburukan</t>
  </si>
  <si>
    <t>pemegang</t>
  </si>
  <si>
    <t>pemegangan</t>
  </si>
  <si>
    <t>pemelajaran</t>
  </si>
  <si>
    <t>pemeliharaan</t>
  </si>
  <si>
    <t>pemelihara</t>
  </si>
  <si>
    <t>pemelintiran</t>
  </si>
  <si>
    <t>pemenangan</t>
  </si>
  <si>
    <t>pemenang</t>
  </si>
  <si>
    <t>pemencaran</t>
  </si>
  <si>
    <t>pemencilan</t>
  </si>
  <si>
    <t>pemendekan</t>
  </si>
  <si>
    <t>pemenggalan</t>
  </si>
  <si>
    <t>pemenggal</t>
  </si>
  <si>
    <t>pementasan</t>
  </si>
  <si>
    <t>pemeragaan</t>
  </si>
  <si>
    <t>pemeraga</t>
  </si>
  <si>
    <t>pemeran</t>
  </si>
  <si>
    <t>pemercantik</t>
  </si>
  <si>
    <t>pemercepat</t>
  </si>
  <si>
    <t>pemercontohan</t>
  </si>
  <si>
    <t>pemercontoh</t>
  </si>
  <si>
    <t>pemerdeka</t>
  </si>
  <si>
    <t>pemerhati</t>
  </si>
  <si>
    <t>pemeriksaan</t>
  </si>
  <si>
    <t>pemeriksa</t>
  </si>
  <si>
    <t>pemerintahan</t>
  </si>
  <si>
    <t>presidentil</t>
  </si>
  <si>
    <t>pemerkosaan</t>
  </si>
  <si>
    <t>pemerkosa</t>
  </si>
  <si>
    <t>pemerolehan</t>
  </si>
  <si>
    <t>pemerpanjangan</t>
  </si>
  <si>
    <t>pemersatuan</t>
  </si>
  <si>
    <t>pemetang-metangan</t>
  </si>
  <si>
    <t>pemiaraan</t>
  </si>
  <si>
    <t>pemiara</t>
  </si>
  <si>
    <t>pemidanaan</t>
  </si>
  <si>
    <t>pemidangan</t>
  </si>
  <si>
    <t>pemihakan</t>
  </si>
  <si>
    <t>pemijakan</t>
  </si>
  <si>
    <t>pemijak</t>
  </si>
  <si>
    <t>pemijatan</t>
  </si>
  <si>
    <t>pemijat</t>
  </si>
  <si>
    <t>pemimpin</t>
  </si>
  <si>
    <t>pemimpi</t>
  </si>
  <si>
    <t>peminangan</t>
  </si>
  <si>
    <t>peminang</t>
  </si>
  <si>
    <t>pemincangan</t>
  </si>
  <si>
    <t>pemindahan</t>
  </si>
  <si>
    <t>pemindaian</t>
  </si>
  <si>
    <t>pemindai</t>
  </si>
  <si>
    <t>peminggiran</t>
  </si>
  <si>
    <t>peminggir</t>
  </si>
  <si>
    <t>peminjaman</t>
  </si>
  <si>
    <t>peminjam</t>
  </si>
  <si>
    <t>pemintalan</t>
  </si>
  <si>
    <t>pemintal</t>
  </si>
  <si>
    <t>pemintasan</t>
  </si>
  <si>
    <t>pemiskinan</t>
  </si>
  <si>
    <t>pemitar</t>
  </si>
  <si>
    <t>pemobilisasian</t>
  </si>
  <si>
    <t>pemodernan</t>
  </si>
  <si>
    <t>pemolimeran</t>
  </si>
  <si>
    <t>pemolitikan</t>
  </si>
  <si>
    <t>pemondokan</t>
  </si>
  <si>
    <t>pemonitoran</t>
  </si>
  <si>
    <t>pemosisian</t>
  </si>
  <si>
    <t>pemotongan</t>
  </si>
  <si>
    <t>pemotong</t>
  </si>
  <si>
    <t>pemotretan</t>
  </si>
  <si>
    <t>pemotret</t>
  </si>
  <si>
    <t>pempek</t>
  </si>
  <si>
    <t>pemrakarsaan</t>
  </si>
  <si>
    <t>pemrakarsa</t>
  </si>
  <si>
    <t>pemrasaran</t>
  </si>
  <si>
    <t>pemroduksian</t>
  </si>
  <si>
    <t>pemroduksi</t>
  </si>
  <si>
    <t>pemrograman</t>
  </si>
  <si>
    <t>pemrogram</t>
  </si>
  <si>
    <t>pemropaganda</t>
  </si>
  <si>
    <t>pemrosesan</t>
  </si>
  <si>
    <t>pemroses</t>
  </si>
  <si>
    <t>pemrotes</t>
  </si>
  <si>
    <t>pemuaian</t>
  </si>
  <si>
    <t>pemuatan</t>
  </si>
  <si>
    <t>pemuat</t>
  </si>
  <si>
    <t>pemubaziran</t>
  </si>
  <si>
    <t>pemublikasian</t>
  </si>
  <si>
    <t>pemudah</t>
  </si>
  <si>
    <t>pemudaran</t>
  </si>
  <si>
    <t>pemudi</t>
  </si>
  <si>
    <t>pemufakatan</t>
  </si>
  <si>
    <t>pemuisian</t>
  </si>
  <si>
    <t>pemujur</t>
  </si>
  <si>
    <t>pemulangan</t>
  </si>
  <si>
    <t>pemulauan</t>
  </si>
  <si>
    <t>pemulia</t>
  </si>
  <si>
    <t>pemulsaan</t>
  </si>
  <si>
    <t>pemuncak</t>
  </si>
  <si>
    <t>pemunculan</t>
  </si>
  <si>
    <t>pemunduran</t>
  </si>
  <si>
    <t>pemungkur</t>
  </si>
  <si>
    <t>pemungutan</t>
  </si>
  <si>
    <t>pemusingan</t>
  </si>
  <si>
    <t>pemusing</t>
  </si>
  <si>
    <t>pemusnahan</t>
  </si>
  <si>
    <t>pemusnah</t>
  </si>
  <si>
    <t>tanduk</t>
  </si>
  <si>
    <t>pemutarbalikan</t>
  </si>
  <si>
    <t>pemutasian</t>
  </si>
  <si>
    <t>pemutus</t>
  </si>
  <si>
    <t>penabalan</t>
  </si>
  <si>
    <t>penabrak</t>
  </si>
  <si>
    <t>penabungan</t>
  </si>
  <si>
    <t>penabung</t>
  </si>
  <si>
    <t>penadbir</t>
  </si>
  <si>
    <t>penahiran</t>
  </si>
  <si>
    <t>penaja</t>
  </si>
  <si>
    <t>penaka</t>
  </si>
  <si>
    <t>penak</t>
  </si>
  <si>
    <t>penakik</t>
  </si>
  <si>
    <t>penaklukan</t>
  </si>
  <si>
    <t>penakluk</t>
  </si>
  <si>
    <t>penaksiran</t>
  </si>
  <si>
    <t>penala</t>
  </si>
  <si>
    <t>penali</t>
  </si>
  <si>
    <t>penambahan</t>
  </si>
  <si>
    <t>penambah</t>
  </si>
  <si>
    <t>penambakan</t>
  </si>
  <si>
    <t>penambak</t>
  </si>
  <si>
    <t>penambalan</t>
  </si>
  <si>
    <t>penampakan</t>
  </si>
  <si>
    <t>penampang</t>
  </si>
  <si>
    <t>penampan</t>
  </si>
  <si>
    <t>penampikan</t>
  </si>
  <si>
    <t>penampilan</t>
  </si>
  <si>
    <t>penandasan</t>
  </si>
  <si>
    <t>penandu</t>
  </si>
  <si>
    <t>penandusan</t>
  </si>
  <si>
    <t>penanganan</t>
  </si>
  <si>
    <t>penanggulangan</t>
  </si>
  <si>
    <t>penanggungan</t>
  </si>
  <si>
    <t>penanggung</t>
  </si>
  <si>
    <t>penangis</t>
  </si>
  <si>
    <t>penangkaran</t>
  </si>
  <si>
    <t>penanyaan</t>
  </si>
  <si>
    <t>penapai</t>
  </si>
  <si>
    <t>penargetan</t>
  </si>
  <si>
    <t>penarung</t>
  </si>
  <si>
    <t>penasaran</t>
  </si>
  <si>
    <t>penasihat</t>
  </si>
  <si>
    <t>penatalaksanaan</t>
  </si>
  <si>
    <t>penaung</t>
  </si>
  <si>
    <t>penayangan</t>
  </si>
  <si>
    <t>pencabangan</t>
  </si>
  <si>
    <t>pencacak</t>
  </si>
  <si>
    <t>pencadangan</t>
  </si>
  <si>
    <t>pencadang</t>
  </si>
  <si>
    <t>pencaharian</t>
  </si>
  <si>
    <t>pencahayaan</t>
  </si>
  <si>
    <t>pencak</t>
  </si>
  <si>
    <t>silat</t>
  </si>
  <si>
    <t>pencambukan</t>
  </si>
  <si>
    <t>pencampuradukan</t>
  </si>
  <si>
    <t>pencampuran</t>
  </si>
  <si>
    <t>pencanangan</t>
  </si>
  <si>
    <t>pencandraan</t>
  </si>
  <si>
    <t>pencangkokan</t>
  </si>
  <si>
    <t>pencangkok</t>
  </si>
  <si>
    <t>pencantuman</t>
  </si>
  <si>
    <t>pencaplokan</t>
  </si>
  <si>
    <t>pencaplok</t>
  </si>
  <si>
    <t>pencarteran</t>
  </si>
  <si>
    <t>pencarter</t>
  </si>
  <si>
    <t>pencarut</t>
  </si>
  <si>
    <t>pencar</t>
  </si>
  <si>
    <t>pencatu</t>
  </si>
  <si>
    <t>pencecak</t>
  </si>
  <si>
    <t>pencederaan</t>
  </si>
  <si>
    <t>pencelupan</t>
  </si>
  <si>
    <t>pencerahan</t>
  </si>
  <si>
    <t>penceramah</t>
  </si>
  <si>
    <t>pencerdasan</t>
  </si>
  <si>
    <t>penceriaan</t>
  </si>
  <si>
    <t>penceritaan</t>
  </si>
  <si>
    <t>pencerita</t>
  </si>
  <si>
    <t>pencet</t>
  </si>
  <si>
    <t>pencilok</t>
  </si>
  <si>
    <t>pencoblosan</t>
  </si>
  <si>
    <t>pencoblos</t>
  </si>
  <si>
    <t>pencocokan</t>
  </si>
  <si>
    <t>pencoleng</t>
  </si>
  <si>
    <t>pendaan</t>
  </si>
  <si>
    <t>pendabihan</t>
  </si>
  <si>
    <t>pendadakan</t>
  </si>
  <si>
    <t>pendaftar</t>
  </si>
  <si>
    <t>pendagang</t>
  </si>
  <si>
    <t>pendaging</t>
  </si>
  <si>
    <t>pendahan</t>
  </si>
  <si>
    <t>pendahuluan</t>
  </si>
  <si>
    <t>pendahulu</t>
  </si>
  <si>
    <t>pendakian</t>
  </si>
  <si>
    <t>pendaki</t>
  </si>
  <si>
    <t>pendakwah</t>
  </si>
  <si>
    <t>pendamar</t>
  </si>
  <si>
    <t>pendampingan</t>
  </si>
  <si>
    <t>pendam</t>
  </si>
  <si>
    <t>pendana</t>
  </si>
  <si>
    <t>pendangdut</t>
  </si>
  <si>
    <t>pendapa</t>
  </si>
  <si>
    <t>pendarah</t>
  </si>
  <si>
    <t>pendaran</t>
  </si>
  <si>
    <t>pendarasan</t>
  </si>
  <si>
    <t>pendatangan</t>
  </si>
  <si>
    <t>pendatang</t>
  </si>
  <si>
    <t>pendayung</t>
  </si>
  <si>
    <t>pendebitan</t>
  </si>
  <si>
    <t>pendefinisian</t>
  </si>
  <si>
    <t>pendekorasian</t>
  </si>
  <si>
    <t>pendelegasian</t>
  </si>
  <si>
    <t>pendemokrasian</t>
  </si>
  <si>
    <t>pendendam</t>
  </si>
  <si>
    <t>pendengaran</t>
  </si>
  <si>
    <t>pendepositoan</t>
  </si>
  <si>
    <t>penderasan</t>
  </si>
  <si>
    <t>penderekan</t>
  </si>
  <si>
    <t>penderes</t>
  </si>
  <si>
    <t>penderitaan</t>
  </si>
  <si>
    <t>penderita</t>
  </si>
  <si>
    <t>pendesain</t>
  </si>
  <si>
    <t>pendeta</t>
  </si>
  <si>
    <t>pendet</t>
  </si>
  <si>
    <t>pendewasaan</t>
  </si>
  <si>
    <t>pendiet</t>
  </si>
  <si>
    <t>pendinamis</t>
  </si>
  <si>
    <t>pendinamitan</t>
  </si>
  <si>
    <t>pendinginan</t>
  </si>
  <si>
    <t>pending</t>
  </si>
  <si>
    <t>pendirusan</t>
  </si>
  <si>
    <t>pendisko</t>
  </si>
  <si>
    <t>pendistribusian</t>
  </si>
  <si>
    <t>pendiversifikasian</t>
  </si>
  <si>
    <t>pendobrakan</t>
  </si>
  <si>
    <t>pendobrak</t>
  </si>
  <si>
    <t>pendokumentasian</t>
  </si>
  <si>
    <t>pendolaran</t>
  </si>
  <si>
    <t>pendongkol</t>
  </si>
  <si>
    <t>pendongkrakan</t>
  </si>
  <si>
    <t>pendongkrak</t>
  </si>
  <si>
    <t>pendopo</t>
  </si>
  <si>
    <t>pendosa</t>
  </si>
  <si>
    <t>pen</t>
  </si>
  <si>
    <t>penduaan</t>
  </si>
  <si>
    <t>pendua</t>
  </si>
  <si>
    <t>pendukunan</t>
  </si>
  <si>
    <t>pendukungan</t>
  </si>
  <si>
    <t>pendukung</t>
  </si>
  <si>
    <t>pendulangan</t>
  </si>
  <si>
    <t>pendulang</t>
  </si>
  <si>
    <t>penebangan</t>
  </si>
  <si>
    <t>penebang</t>
  </si>
  <si>
    <t>penegangan</t>
  </si>
  <si>
    <t>penegang</t>
  </si>
  <si>
    <t>peneguhan</t>
  </si>
  <si>
    <t>penekat</t>
  </si>
  <si>
    <t>penekelan</t>
  </si>
  <si>
    <t>penekenan</t>
  </si>
  <si>
    <t>penelaahan</t>
  </si>
  <si>
    <t>penelaah</t>
  </si>
  <si>
    <t>penelahan</t>
  </si>
  <si>
    <t>penelah</t>
  </si>
  <si>
    <t>penelanjangan</t>
  </si>
  <si>
    <t>penelantaran</t>
  </si>
  <si>
    <t>penelusuran</t>
  </si>
  <si>
    <t>peneman</t>
  </si>
  <si>
    <t>penembakan</t>
  </si>
  <si>
    <t>penembak</t>
  </si>
  <si>
    <t>penembang</t>
  </si>
  <si>
    <t>penembusan</t>
  </si>
  <si>
    <t>penempatan</t>
  </si>
  <si>
    <t>penempelan</t>
  </si>
  <si>
    <t>penempel</t>
  </si>
  <si>
    <t>penempur</t>
  </si>
  <si>
    <t>penenangan</t>
  </si>
  <si>
    <t>penenang</t>
  </si>
  <si>
    <t>penengah</t>
  </si>
  <si>
    <t>penentangan</t>
  </si>
  <si>
    <t>penentang</t>
  </si>
  <si>
    <t>penenteraman</t>
  </si>
  <si>
    <t>peneonan</t>
  </si>
  <si>
    <t>penerang</t>
  </si>
  <si>
    <t>penerbang</t>
  </si>
  <si>
    <t>penerbit</t>
  </si>
  <si>
    <t>penerimaan</t>
  </si>
  <si>
    <t>penerima</t>
  </si>
  <si>
    <t>waralaba</t>
  </si>
  <si>
    <t>penerjangan</t>
  </si>
  <si>
    <t>penerjunan</t>
  </si>
  <si>
    <t>penerjun</t>
  </si>
  <si>
    <t>penernak</t>
  </si>
  <si>
    <t>penerobosan</t>
  </si>
  <si>
    <t>peneroka</t>
  </si>
  <si>
    <t>penertawaan</t>
  </si>
  <si>
    <t>penetap</t>
  </si>
  <si>
    <t>penetralan</t>
  </si>
  <si>
    <t>penetrasi</t>
  </si>
  <si>
    <t>penewu</t>
  </si>
  <si>
    <t>pengabar</t>
  </si>
  <si>
    <t>pengabjadan</t>
  </si>
  <si>
    <t>pengabut</t>
  </si>
  <si>
    <t>pengacum</t>
  </si>
  <si>
    <t>pengadang</t>
  </si>
  <si>
    <t>pengada</t>
  </si>
  <si>
    <t>pengadaptasian</t>
  </si>
  <si>
    <t>pengadeganan</t>
  </si>
  <si>
    <t>pengaderan</t>
  </si>
  <si>
    <t>pengadil</t>
  </si>
  <si>
    <t>pengadopsian</t>
  </si>
  <si>
    <t>pengadopsi</t>
  </si>
  <si>
    <t>pengadukan</t>
  </si>
  <si>
    <t>pengajuan</t>
  </si>
  <si>
    <t>pengakap</t>
  </si>
  <si>
    <t>pengakroniman</t>
  </si>
  <si>
    <t>pengaktualan</t>
  </si>
  <si>
    <t>pengakuisisi</t>
  </si>
  <si>
    <t>pengaku</t>
  </si>
  <si>
    <t>pengalahan</t>
  </si>
  <si>
    <t>pengalang</t>
  </si>
  <si>
    <t>pengalasan</t>
  </si>
  <si>
    <t>pengalengan</t>
  </si>
  <si>
    <t>pengalkoholan</t>
  </si>
  <si>
    <t>pengalokasian</t>
  </si>
  <si>
    <t>pengamanah</t>
  </si>
  <si>
    <t>pengamanatan</t>
  </si>
  <si>
    <t>pengambilalihan</t>
  </si>
  <si>
    <t>pengampelas</t>
  </si>
  <si>
    <t>pengampuh</t>
  </si>
  <si>
    <t>pengampu</t>
  </si>
  <si>
    <t>pengamusan</t>
  </si>
  <si>
    <t>penganalan</t>
  </si>
  <si>
    <t>penganalisisan</t>
  </si>
  <si>
    <t>penganalisis</t>
  </si>
  <si>
    <t>penganan</t>
  </si>
  <si>
    <t>penganekaan</t>
  </si>
  <si>
    <t>penganggaran</t>
  </si>
  <si>
    <t>penganggrekan</t>
  </si>
  <si>
    <t>pengangguk</t>
  </si>
  <si>
    <t>pengangguran</t>
  </si>
  <si>
    <t>pengangkatan</t>
  </si>
  <si>
    <t>pengangkat</t>
  </si>
  <si>
    <t>pengangkutan</t>
  </si>
  <si>
    <t>pengangkut</t>
  </si>
  <si>
    <t>pengangsuran</t>
  </si>
  <si>
    <t>penganiayaan</t>
  </si>
  <si>
    <t>penganiaya</t>
  </si>
  <si>
    <t>pengantaraan</t>
  </si>
  <si>
    <t>pengantin</t>
  </si>
  <si>
    <t>penganti</t>
  </si>
  <si>
    <t>pengantrean</t>
  </si>
  <si>
    <t>pengantre</t>
  </si>
  <si>
    <t>pengapartemenan</t>
  </si>
  <si>
    <t>pengap</t>
  </si>
  <si>
    <t>pengarakan</t>
  </si>
  <si>
    <t>pengarang</t>
  </si>
  <si>
    <t>pengarsipan</t>
  </si>
  <si>
    <t>pengarsip</t>
  </si>
  <si>
    <t>pengaruh</t>
  </si>
  <si>
    <t>pengaryaan</t>
  </si>
  <si>
    <t>pengasaman</t>
  </si>
  <si>
    <t>pengasihan</t>
  </si>
  <si>
    <t>pengasoan</t>
  </si>
  <si>
    <t>pengasong</t>
  </si>
  <si>
    <t>pengasosiasian</t>
  </si>
  <si>
    <t>pengasramaan</t>
  </si>
  <si>
    <t>pengasuransian</t>
  </si>
  <si>
    <t>pengatalogan</t>
  </si>
  <si>
    <t>pengatalog</t>
  </si>
  <si>
    <t>pengatoman</t>
  </si>
  <si>
    <t>pengatusan</t>
  </si>
  <si>
    <t>pengawakan</t>
  </si>
  <si>
    <t>pengawin</t>
  </si>
  <si>
    <t>pengayom</t>
  </si>
  <si>
    <t>pengebat</t>
  </si>
  <si>
    <t>pengebirian</t>
  </si>
  <si>
    <t>pengecek</t>
  </si>
  <si>
    <t>pengedaban</t>
  </si>
  <si>
    <t>pengedepanan</t>
  </si>
  <si>
    <t>pengejawantahan</t>
  </si>
  <si>
    <t>pengekangan</t>
  </si>
  <si>
    <t>pengeksploitasi</t>
  </si>
  <si>
    <t>pengeksporan</t>
  </si>
  <si>
    <t>pengekspor</t>
  </si>
  <si>
    <t>pengeksposan</t>
  </si>
  <si>
    <t>pengekstraksi</t>
  </si>
  <si>
    <t>pengelabuan</t>
  </si>
  <si>
    <t>pengelakan</t>
  </si>
  <si>
    <t>pengelana</t>
  </si>
  <si>
    <t>pengeliling</t>
  </si>
  <si>
    <t>pengeliruan</t>
  </si>
  <si>
    <t>pengelolaan</t>
  </si>
  <si>
    <t>pengelompokan</t>
  </si>
  <si>
    <t>pengemas</t>
  </si>
  <si>
    <t>pengembang</t>
  </si>
  <si>
    <t>pengembara</t>
  </si>
  <si>
    <t>pengempaan</t>
  </si>
  <si>
    <t>pengempangan</t>
  </si>
  <si>
    <t>pengempang</t>
  </si>
  <si>
    <t>pengempisan</t>
  </si>
  <si>
    <t>pengempohan</t>
  </si>
  <si>
    <t>pengemudi</t>
  </si>
  <si>
    <t>pengemukaan</t>
  </si>
  <si>
    <t>pengencangan</t>
  </si>
  <si>
    <t>pengenceran</t>
  </si>
  <si>
    <t>pengencer</t>
  </si>
  <si>
    <t>pengencingan</t>
  </si>
  <si>
    <t>pengenduran</t>
  </si>
  <si>
    <t>pengeng</t>
  </si>
  <si>
    <t>pengentalan</t>
  </si>
  <si>
    <t>pengental</t>
  </si>
  <si>
    <t>pengentasan</t>
  </si>
  <si>
    <t>pengepakan</t>
  </si>
  <si>
    <t>pengepak</t>
  </si>
  <si>
    <t>pengepingan</t>
  </si>
  <si>
    <t>pengepresan</t>
  </si>
  <si>
    <t>pengepul</t>
  </si>
  <si>
    <t>pengepungan</t>
  </si>
  <si>
    <t>pengeratan</t>
  </si>
  <si>
    <t>pengerat</t>
  </si>
  <si>
    <t>pengeret</t>
  </si>
  <si>
    <t>pengerikilan</t>
  </si>
  <si>
    <t>pengeringan</t>
  </si>
  <si>
    <t>pengering</t>
  </si>
  <si>
    <t>pengeritingan</t>
  </si>
  <si>
    <t>pengerutan</t>
  </si>
  <si>
    <t>pengerut</t>
  </si>
  <si>
    <t>pengesat</t>
  </si>
  <si>
    <t>pengeset</t>
  </si>
  <si>
    <t>pengetua</t>
  </si>
  <si>
    <t>penggaduhan</t>
  </si>
  <si>
    <t>penggaduh</t>
  </si>
  <si>
    <t>penggagal</t>
  </si>
  <si>
    <t>penggagas</t>
  </si>
  <si>
    <t>penggah</t>
  </si>
  <si>
    <t>penggait</t>
  </si>
  <si>
    <t>penggajian</t>
  </si>
  <si>
    <t>penggalak</t>
  </si>
  <si>
    <t>penggalangan</t>
  </si>
  <si>
    <t>penggalan</t>
  </si>
  <si>
    <t>penggalasan</t>
  </si>
  <si>
    <t>penggalas</t>
  </si>
  <si>
    <t>penggal</t>
  </si>
  <si>
    <t>penggamang</t>
  </si>
  <si>
    <t>penggambaran</t>
  </si>
  <si>
    <t>penggambar</t>
  </si>
  <si>
    <t>pengganas</t>
  </si>
  <si>
    <t>penggandal</t>
  </si>
  <si>
    <t>penggandengan</t>
  </si>
  <si>
    <t>penggangguan</t>
  </si>
  <si>
    <t>pengganjal</t>
  </si>
  <si>
    <t>penggantungan</t>
  </si>
  <si>
    <t>penggaraman</t>
  </si>
  <si>
    <t>penggarang</t>
  </si>
  <si>
    <t>penggar</t>
  </si>
  <si>
    <t>penggarongan</t>
  </si>
  <si>
    <t>penggarong</t>
  </si>
  <si>
    <t>penggawa</t>
  </si>
  <si>
    <t>penggede</t>
  </si>
  <si>
    <t>penggegasan</t>
  </si>
  <si>
    <t>penggeledahan</t>
  </si>
  <si>
    <t>penggeli</t>
  </si>
  <si>
    <t>penggelontoran</t>
  </si>
  <si>
    <t>penggemang</t>
  </si>
  <si>
    <t>penggembalaan</t>
  </si>
  <si>
    <t>penggembala</t>
  </si>
  <si>
    <t>penggembira</t>
  </si>
  <si>
    <t>penggemblengan</t>
  </si>
  <si>
    <t>penggembok</t>
  </si>
  <si>
    <t>penggembosan</t>
  </si>
  <si>
    <t>penggembungan</t>
  </si>
  <si>
    <t>penggempuran</t>
  </si>
  <si>
    <t>penggempur</t>
  </si>
  <si>
    <t>penggenangan</t>
  </si>
  <si>
    <t>penggenjotan</t>
  </si>
  <si>
    <t>penggenjot</t>
  </si>
  <si>
    <t>penggentaran</t>
  </si>
  <si>
    <t>penggentar</t>
  </si>
  <si>
    <t>penggentingan</t>
  </si>
  <si>
    <t>penggerebekan</t>
  </si>
  <si>
    <t>penggergajian</t>
  </si>
  <si>
    <t>penggergaji</t>
  </si>
  <si>
    <t>penggertak</t>
  </si>
  <si>
    <t>penggeseran</t>
  </si>
  <si>
    <t>penggetahan</t>
  </si>
  <si>
    <t>penggetaran</t>
  </si>
  <si>
    <t>penggiatan</t>
  </si>
  <si>
    <t>penggiat</t>
  </si>
  <si>
    <t>penggila</t>
  </si>
  <si>
    <t>penggilingan</t>
  </si>
  <si>
    <t>penggiling</t>
  </si>
  <si>
    <t>penggirang</t>
  </si>
  <si>
    <t>penggorengan</t>
  </si>
  <si>
    <t>penggosip</t>
  </si>
  <si>
    <t>penggranatan</t>
  </si>
  <si>
    <t>penggudangan</t>
  </si>
  <si>
    <t>penggugah</t>
  </si>
  <si>
    <t>penggulungan</t>
  </si>
  <si>
    <t>pengguna</t>
  </si>
  <si>
    <t>penggundulan</t>
  </si>
  <si>
    <t>pengguntingan</t>
  </si>
  <si>
    <t>penggunting</t>
  </si>
  <si>
    <t>penghabluran</t>
  </si>
  <si>
    <t>penghakiman</t>
  </si>
  <si>
    <t>penghalalan</t>
  </si>
  <si>
    <t>penghalal</t>
  </si>
  <si>
    <t>penghambatan</t>
  </si>
  <si>
    <t>penghambat</t>
  </si>
  <si>
    <t>penghamburan</t>
  </si>
  <si>
    <t>penghamilan</t>
  </si>
  <si>
    <t>penghancuran</t>
  </si>
  <si>
    <t>penghangat</t>
  </si>
  <si>
    <t>penghantar</t>
  </si>
  <si>
    <t>penghanyutan</t>
  </si>
  <si>
    <t>pengharaman</t>
  </si>
  <si>
    <t>pengharapan</t>
  </si>
  <si>
    <t>penghargaan</t>
  </si>
  <si>
    <t>pengharkatan</t>
  </si>
  <si>
    <t>pengharmonisan</t>
  </si>
  <si>
    <t>pengharu</t>
  </si>
  <si>
    <t>penghawaan</t>
  </si>
  <si>
    <t>penghayat</t>
  </si>
  <si>
    <t>penghempasan</t>
  </si>
  <si>
    <t>pengheningan</t>
  </si>
  <si>
    <t>penghenti</t>
  </si>
  <si>
    <t>penghibahan</t>
  </si>
  <si>
    <t>penghidangan</t>
  </si>
  <si>
    <t>penghijau</t>
  </si>
  <si>
    <t>penghijrahan</t>
  </si>
  <si>
    <t>penghilangan</t>
  </si>
  <si>
    <t>penghindaran</t>
  </si>
  <si>
    <t>penghirupan</t>
  </si>
  <si>
    <t>penghitaman</t>
  </si>
  <si>
    <t>penghitam</t>
  </si>
  <si>
    <t>penghobi</t>
  </si>
  <si>
    <t>penghormatan</t>
  </si>
  <si>
    <t>penghormat</t>
  </si>
  <si>
    <t>penghubungan</t>
  </si>
  <si>
    <t>penghujatan</t>
  </si>
  <si>
    <t>penghujat</t>
  </si>
  <si>
    <t>pengiba</t>
  </si>
  <si>
    <t>pengibaratan</t>
  </si>
  <si>
    <t>pengibul</t>
  </si>
  <si>
    <t>pengicuan</t>
  </si>
  <si>
    <t>pengicu</t>
  </si>
  <si>
    <t>pengidolaan</t>
  </si>
  <si>
    <t>pengikan</t>
  </si>
  <si>
    <t>pengikraran</t>
  </si>
  <si>
    <t>pengikut</t>
  </si>
  <si>
    <t>pengilangan</t>
  </si>
  <si>
    <t>pengilang</t>
  </si>
  <si>
    <t>pengilhaman</t>
  </si>
  <si>
    <t>pengimbalan</t>
  </si>
  <si>
    <t>pengimbal</t>
  </si>
  <si>
    <t>pengimbangan</t>
  </si>
  <si>
    <t>pengimbang</t>
  </si>
  <si>
    <t>pengimbauan</t>
  </si>
  <si>
    <t>pengimunan</t>
  </si>
  <si>
    <t>pengindonesiaan</t>
  </si>
  <si>
    <t>pengindraan</t>
  </si>
  <si>
    <t>pengindra</t>
  </si>
  <si>
    <t>pengintensifan</t>
  </si>
  <si>
    <t>penginternasionalan</t>
  </si>
  <si>
    <t>penginterpretasian</t>
  </si>
  <si>
    <t>penginterpretasi</t>
  </si>
  <si>
    <t>pengin</t>
  </si>
  <si>
    <t>pengipasan</t>
  </si>
  <si>
    <t>pengipas</t>
  </si>
  <si>
    <t>pengiraan</t>
  </si>
  <si>
    <t>pengisahan</t>
  </si>
  <si>
    <t>pengislaman</t>
  </si>
  <si>
    <t>pengisolasian</t>
  </si>
  <si>
    <t>pengisolasi</t>
  </si>
  <si>
    <t>pengistilahan</t>
  </si>
  <si>
    <t>pengitaban</t>
  </si>
  <si>
    <t>pengkal</t>
  </si>
  <si>
    <t>pengkar</t>
  </si>
  <si>
    <t>pengkhayal</t>
  </si>
  <si>
    <t>pengkhotbahan</t>
  </si>
  <si>
    <t>pengkhususan</t>
  </si>
  <si>
    <t>pengkis</t>
  </si>
  <si>
    <t>pengklaiman</t>
  </si>
  <si>
    <t>pengklaim</t>
  </si>
  <si>
    <t>pengklasifikasi</t>
  </si>
  <si>
    <t>pengklonaan</t>
  </si>
  <si>
    <t>pengkol</t>
  </si>
  <si>
    <t>pengkor</t>
  </si>
  <si>
    <t>pengkreditan</t>
  </si>
  <si>
    <t>pengkredit</t>
  </si>
  <si>
    <t>pengkritik</t>
  </si>
  <si>
    <t>penglihat</t>
  </si>
  <si>
    <t>pengobaran</t>
  </si>
  <si>
    <t>pengobeng</t>
  </si>
  <si>
    <t>pengobjekan</t>
  </si>
  <si>
    <t>pengoboran</t>
  </si>
  <si>
    <t>pengodolan</t>
  </si>
  <si>
    <t>pengojek</t>
  </si>
  <si>
    <t>pengoksidasi</t>
  </si>
  <si>
    <t>pengoles</t>
  </si>
  <si>
    <t>pengomongan</t>
  </si>
  <si>
    <t>pengomporan</t>
  </si>
  <si>
    <t>pengonsepan</t>
  </si>
  <si>
    <t>pengonsep</t>
  </si>
  <si>
    <t>pengonsumsian</t>
  </si>
  <si>
    <t>pengoordinasian</t>
  </si>
  <si>
    <t>pengoptimalan</t>
  </si>
  <si>
    <t>pengorak</t>
  </si>
  <si>
    <t>pengorekan</t>
  </si>
  <si>
    <t>pengoreksian</t>
  </si>
  <si>
    <t>pengoreksi</t>
  </si>
  <si>
    <t>pengorganisasian</t>
  </si>
  <si>
    <t>pengorganisasi</t>
  </si>
  <si>
    <t>pengornamenan</t>
  </si>
  <si>
    <t>pengosongan</t>
  </si>
  <si>
    <t>pengotaan</t>
  </si>
  <si>
    <t>pengotomatisan</t>
  </si>
  <si>
    <t>pengotonomian</t>
  </si>
  <si>
    <t>pengrajin</t>
  </si>
  <si>
    <t>pengrawit</t>
  </si>
  <si>
    <t>penguap</t>
  </si>
  <si>
    <t>penguber</t>
  </si>
  <si>
    <t>pengucap</t>
  </si>
  <si>
    <t>pengujung</t>
  </si>
  <si>
    <t>pengujut</t>
  </si>
  <si>
    <t>pengukupan</t>
  </si>
  <si>
    <t>pengukup</t>
  </si>
  <si>
    <t>pengulasan</t>
  </si>
  <si>
    <t>pengulekan</t>
  </si>
  <si>
    <t>pengulitan</t>
  </si>
  <si>
    <t>pengulit</t>
  </si>
  <si>
    <t>pengulosan</t>
  </si>
  <si>
    <t>pengultusan</t>
  </si>
  <si>
    <t>penguluran</t>
  </si>
  <si>
    <t>pengumban</t>
  </si>
  <si>
    <t>pengumpatan</t>
  </si>
  <si>
    <t>pengumpul</t>
  </si>
  <si>
    <t>penguncupan</t>
  </si>
  <si>
    <t>pengundang-undang</t>
  </si>
  <si>
    <t>pengungkapan</t>
  </si>
  <si>
    <t>pengungkil</t>
  </si>
  <si>
    <t>pengungkit</t>
  </si>
  <si>
    <t>pengunjukan</t>
  </si>
  <si>
    <t>pengupayaan</t>
  </si>
  <si>
    <t>pengurang</t>
  </si>
  <si>
    <t>pengurungan</t>
  </si>
  <si>
    <t>pengusuli</t>
  </si>
  <si>
    <t>pengusung</t>
  </si>
  <si>
    <t>pengutik</t>
  </si>
  <si>
    <t>peniaga</t>
  </si>
  <si>
    <t>penidur</t>
  </si>
  <si>
    <t>peni</t>
  </si>
  <si>
    <t>penikmatan</t>
  </si>
  <si>
    <t>penikmat</t>
  </si>
  <si>
    <t>penimbal</t>
  </si>
  <si>
    <t>penimbangan</t>
  </si>
  <si>
    <t>penimbang</t>
  </si>
  <si>
    <t>penimbul</t>
  </si>
  <si>
    <t>penimbunan</t>
  </si>
  <si>
    <t>penimbun</t>
  </si>
  <si>
    <t>penindakan</t>
  </si>
  <si>
    <t>penindasan</t>
  </si>
  <si>
    <t>penindas</t>
  </si>
  <si>
    <t>penindihan</t>
  </si>
  <si>
    <t>penindih</t>
  </si>
  <si>
    <t>peninggal</t>
  </si>
  <si>
    <t>peninggian</t>
  </si>
  <si>
    <t>pening</t>
  </si>
  <si>
    <t>peningkah</t>
  </si>
  <si>
    <t>pikat</t>
  </si>
  <si>
    <t>peninjauan</t>
  </si>
  <si>
    <t>peninjau</t>
  </si>
  <si>
    <t>penitikberatan</t>
  </si>
  <si>
    <t>peniti</t>
  </si>
  <si>
    <t>penitip</t>
  </si>
  <si>
    <t>penjadian</t>
  </si>
  <si>
    <t>penjadi</t>
  </si>
  <si>
    <t>penjadwalan</t>
  </si>
  <si>
    <t>penjambretan</t>
  </si>
  <si>
    <t>penjambret</t>
  </si>
  <si>
    <t>penjarahan</t>
  </si>
  <si>
    <t>penjarangan</t>
  </si>
  <si>
    <t>penjara</t>
  </si>
  <si>
    <t>penjarian</t>
  </si>
  <si>
    <t>penjegalan</t>
  </si>
  <si>
    <t>penjejak</t>
  </si>
  <si>
    <t>penjelajahan</t>
  </si>
  <si>
    <t>penjelajah</t>
  </si>
  <si>
    <t>penjemputan</t>
  </si>
  <si>
    <t>penjemput</t>
  </si>
  <si>
    <t>penjenang</t>
  </si>
  <si>
    <t>penjenisan</t>
  </si>
  <si>
    <t>penjenuhan</t>
  </si>
  <si>
    <t>penjepretan</t>
  </si>
  <si>
    <t>sedang</t>
  </si>
  <si>
    <t>penjernihan</t>
  </si>
  <si>
    <t>penjernih</t>
  </si>
  <si>
    <t>penjinakan</t>
  </si>
  <si>
    <t>penjiplakan</t>
  </si>
  <si>
    <t>penjodoh</t>
  </si>
  <si>
    <t>penjuak</t>
  </si>
  <si>
    <t>penjumlahan</t>
  </si>
  <si>
    <t>penjurian</t>
  </si>
  <si>
    <t>penjuru</t>
  </si>
  <si>
    <t>pe</t>
  </si>
  <si>
    <t>penodongan</t>
  </si>
  <si>
    <t>penodong</t>
  </si>
  <si>
    <t>penokoh</t>
  </si>
  <si>
    <t>penolong</t>
  </si>
  <si>
    <t>penomah</t>
  </si>
  <si>
    <t>penongkat</t>
  </si>
  <si>
    <t>penonton</t>
  </si>
  <si>
    <t>penopang</t>
  </si>
  <si>
    <t>penopikan</t>
  </si>
  <si>
    <t>pensil</t>
  </si>
  <si>
    <t>pensiunan</t>
  </si>
  <si>
    <t>pensiun</t>
  </si>
  <si>
    <t>penskoran</t>
  </si>
  <si>
    <t>penskorsan</t>
  </si>
  <si>
    <t>pensponsoran</t>
  </si>
  <si>
    <t>penstabilan</t>
  </si>
  <si>
    <t>penstandaran</t>
  </si>
  <si>
    <t>pensterilan</t>
  </si>
  <si>
    <t>penstrataan</t>
  </si>
  <si>
    <t>penstrukturan</t>
  </si>
  <si>
    <t>penswastaan</t>
  </si>
  <si>
    <t>pensyair</t>
  </si>
  <si>
    <t>pensyarah</t>
  </si>
  <si>
    <t>penta-</t>
  </si>
  <si>
    <t>pental</t>
  </si>
  <si>
    <t>pentan</t>
  </si>
  <si>
    <t>pentas</t>
  </si>
  <si>
    <t>pentilasi</t>
  </si>
  <si>
    <t>pentil</t>
  </si>
  <si>
    <t>pentolan</t>
  </si>
  <si>
    <t>pentol</t>
  </si>
  <si>
    <t>pentrompet</t>
  </si>
  <si>
    <t>pentungan</t>
  </si>
  <si>
    <t>pentung</t>
  </si>
  <si>
    <t>pentung-pentungan</t>
  </si>
  <si>
    <t>penuaan</t>
  </si>
  <si>
    <t>penudung</t>
  </si>
  <si>
    <t>penuju</t>
  </si>
  <si>
    <t>penulangan</t>
  </si>
  <si>
    <t>penumbuhan</t>
  </si>
  <si>
    <t>penumbuh</t>
  </si>
  <si>
    <t>penumbukan</t>
  </si>
  <si>
    <t>penumbuk</t>
  </si>
  <si>
    <t>penumpahan</t>
  </si>
  <si>
    <t>penumpangan</t>
  </si>
  <si>
    <t>penumpasan</t>
  </si>
  <si>
    <t>penumpil</t>
  </si>
  <si>
    <t>penumpukan</t>
  </si>
  <si>
    <t>penundukan</t>
  </si>
  <si>
    <t>penunggakan</t>
  </si>
  <si>
    <t>penunggak</t>
  </si>
  <si>
    <t>penunggang</t>
  </si>
  <si>
    <t>penunggu</t>
  </si>
  <si>
    <t>penunjang</t>
  </si>
  <si>
    <t>penuntun</t>
  </si>
  <si>
    <t>penuntutan</t>
  </si>
  <si>
    <t>penuntut</t>
  </si>
  <si>
    <t>penunuan</t>
  </si>
  <si>
    <t>penurun</t>
  </si>
  <si>
    <t>penyabitan</t>
  </si>
  <si>
    <t>penyabit</t>
  </si>
  <si>
    <t>penyablonan</t>
  </si>
  <si>
    <t>penyablon</t>
  </si>
  <si>
    <t>penyabunan</t>
  </si>
  <si>
    <t>penyabungan</t>
  </si>
  <si>
    <t>penyabung</t>
  </si>
  <si>
    <t>penyahihan</t>
  </si>
  <si>
    <t>penyahutan</t>
  </si>
  <si>
    <t>penyahut</t>
  </si>
  <si>
    <t>penyaing</t>
  </si>
  <si>
    <t>penyakar</t>
  </si>
  <si>
    <t>penyakat</t>
  </si>
  <si>
    <t>penyalahgunaan</t>
  </si>
  <si>
    <t>penyalak</t>
  </si>
  <si>
    <t>penyalib</t>
  </si>
  <si>
    <t>penyalutan</t>
  </si>
  <si>
    <t>penyalut</t>
  </si>
  <si>
    <t>penyamarataan</t>
  </si>
  <si>
    <t>penyambar</t>
  </si>
  <si>
    <t>penyambutan</t>
  </si>
  <si>
    <t>penyambut</t>
  </si>
  <si>
    <t>penyampahan</t>
  </si>
  <si>
    <t>penyampah</t>
  </si>
  <si>
    <t>penyampaian</t>
  </si>
  <si>
    <t>penyampai</t>
  </si>
  <si>
    <t>penyampingan</t>
  </si>
  <si>
    <t>penyampoan</t>
  </si>
  <si>
    <t>penyampul</t>
  </si>
  <si>
    <t>penyandang</t>
  </si>
  <si>
    <t>penyandaran</t>
  </si>
  <si>
    <t>penyandar</t>
  </si>
  <si>
    <t>penyandiwaraan</t>
  </si>
  <si>
    <t>penyangkal</t>
  </si>
  <si>
    <t>penyangkut</t>
  </si>
  <si>
    <t>penyangsi</t>
  </si>
  <si>
    <t>penyantapan</t>
  </si>
  <si>
    <t>penyantunan</t>
  </si>
  <si>
    <t>penyantun</t>
  </si>
  <si>
    <t>penyanyi</t>
  </si>
  <si>
    <t>penyap</t>
  </si>
  <si>
    <t>penyapuan</t>
  </si>
  <si>
    <t>penyaringan</t>
  </si>
  <si>
    <t>penyaring</t>
  </si>
  <si>
    <t>penyatu</t>
  </si>
  <si>
    <t>penyaukan</t>
  </si>
  <si>
    <t>penyayang</t>
  </si>
  <si>
    <t>penyearah</t>
  </si>
  <si>
    <t>penyeberangan</t>
  </si>
  <si>
    <t>penyeberang</t>
  </si>
  <si>
    <t>penyebukan</t>
  </si>
  <si>
    <t>penyederhanaan</t>
  </si>
  <si>
    <t>penyedih</t>
  </si>
  <si>
    <t>penyegan</t>
  </si>
  <si>
    <t>penyegel</t>
  </si>
  <si>
    <t>penyegeraan</t>
  </si>
  <si>
    <t>penyehat</t>
  </si>
  <si>
    <t>penyejahteraan</t>
  </si>
  <si>
    <t>penyejukan</t>
  </si>
  <si>
    <t>penyekang</t>
  </si>
  <si>
    <t>penyekap</t>
  </si>
  <si>
    <t>penyek</t>
  </si>
  <si>
    <t>penyelaan</t>
  </si>
  <si>
    <t>penyela</t>
  </si>
  <si>
    <t>penyeleksi</t>
  </si>
  <si>
    <t>penyelenggara</t>
  </si>
  <si>
    <t>penyelewengan</t>
  </si>
  <si>
    <t>penyeleweng</t>
  </si>
  <si>
    <t>penyeliaan</t>
  </si>
  <si>
    <t>penyeling</t>
  </si>
  <si>
    <t>penyelubungan</t>
  </si>
  <si>
    <t>penyelubung</t>
  </si>
  <si>
    <t>penyeludupan</t>
  </si>
  <si>
    <t>penyeludup</t>
  </si>
  <si>
    <t>penyelundupan</t>
  </si>
  <si>
    <t>penyelundup</t>
  </si>
  <si>
    <t>penyemangatan</t>
  </si>
  <si>
    <t>penyembahan</t>
  </si>
  <si>
    <t>penyembah</t>
  </si>
  <si>
    <t>penyembelihan</t>
  </si>
  <si>
    <t>penyembelih</t>
  </si>
  <si>
    <t>penyembuhan</t>
  </si>
  <si>
    <t>penyembuh</t>
  </si>
  <si>
    <t>penyembunyian</t>
  </si>
  <si>
    <t>penyempal</t>
  </si>
  <si>
    <t>penyempitan</t>
  </si>
  <si>
    <t>penyempurnaan</t>
  </si>
  <si>
    <t>penyemuan</t>
  </si>
  <si>
    <t>penyemu</t>
  </si>
  <si>
    <t>penyengap</t>
  </si>
  <si>
    <t>penyengatan</t>
  </si>
  <si>
    <t>penyengat</t>
  </si>
  <si>
    <t>penyengkang</t>
  </si>
  <si>
    <t>penyensoran</t>
  </si>
  <si>
    <t>penyensor</t>
  </si>
  <si>
    <t>penyentralan</t>
  </si>
  <si>
    <t>penyentuhan</t>
  </si>
  <si>
    <t>penyentuh</t>
  </si>
  <si>
    <t>penyepakan</t>
  </si>
  <si>
    <t>penyepi</t>
  </si>
  <si>
    <t>penyepuhan</t>
  </si>
  <si>
    <t>penyerangan</t>
  </si>
  <si>
    <t>penyerang</t>
  </si>
  <si>
    <t>penyerasian</t>
  </si>
  <si>
    <t>penyerbukan</t>
  </si>
  <si>
    <t>penyergapan</t>
  </si>
  <si>
    <t>penyergap</t>
  </si>
  <si>
    <t>penyerkapan</t>
  </si>
  <si>
    <t>penyertifikatan</t>
  </si>
  <si>
    <t>penyetaraan</t>
  </si>
  <si>
    <t>penyetara</t>
  </si>
  <si>
    <t>penyet</t>
  </si>
  <si>
    <t>penyetruman</t>
  </si>
  <si>
    <t>penyiangan</t>
  </si>
  <si>
    <t>penyiapan</t>
  </si>
  <si>
    <t>penyidangan</t>
  </si>
  <si>
    <t>penyifatan</t>
  </si>
  <si>
    <t>penyigian</t>
  </si>
  <si>
    <t>penyilangan</t>
  </si>
  <si>
    <t>penyilap</t>
  </si>
  <si>
    <t>penyiletan</t>
  </si>
  <si>
    <t>penyilihan</t>
  </si>
  <si>
    <t>penyimpan</t>
  </si>
  <si>
    <t>penyindir</t>
  </si>
  <si>
    <t>penyinetronan</t>
  </si>
  <si>
    <t>penyingkatan</t>
  </si>
  <si>
    <t>penyingkat</t>
  </si>
  <si>
    <t>penyingkir</t>
  </si>
  <si>
    <t>penyingsetan</t>
  </si>
  <si>
    <t>penyingset</t>
  </si>
  <si>
    <t>penyirihan</t>
  </si>
  <si>
    <t>penyirih</t>
  </si>
  <si>
    <t>penyisihan</t>
  </si>
  <si>
    <t>penyisipan</t>
  </si>
  <si>
    <t>penyisip</t>
  </si>
  <si>
    <t>penyisteman</t>
  </si>
  <si>
    <t>penyita</t>
  </si>
  <si>
    <t>penyobekan</t>
  </si>
  <si>
    <t>penyodok</t>
  </si>
  <si>
    <t>penyok</t>
  </si>
  <si>
    <t>penyokong</t>
  </si>
  <si>
    <t>penyolok</t>
  </si>
  <si>
    <t>penyombong</t>
  </si>
  <si>
    <t>penyorotan</t>
  </si>
  <si>
    <t>penyortiran</t>
  </si>
  <si>
    <t>penyuaraan</t>
  </si>
  <si>
    <t>penyudahan</t>
  </si>
  <si>
    <t>penyudah</t>
  </si>
  <si>
    <t>penyulingan</t>
  </si>
  <si>
    <t>penyulit</t>
  </si>
  <si>
    <t>penyumbangan</t>
  </si>
  <si>
    <t>penyumbang</t>
  </si>
  <si>
    <t>penyumbatan</t>
  </si>
  <si>
    <t>penyumbat</t>
  </si>
  <si>
    <t>penyumpahan</t>
  </si>
  <si>
    <t>penyumpah</t>
  </si>
  <si>
    <t>penyunatan</t>
  </si>
  <si>
    <t>penyungguhan</t>
  </si>
  <si>
    <t>penyuntikan</t>
  </si>
  <si>
    <t>penyunting</t>
  </si>
  <si>
    <t>penyuplai</t>
  </si>
  <si>
    <t>penyurvei</t>
  </si>
  <si>
    <t>penyusu</t>
  </si>
  <si>
    <t>penziarahan</t>
  </si>
  <si>
    <t>penziarah</t>
  </si>
  <si>
    <t>peok</t>
  </si>
  <si>
    <t>pepas</t>
  </si>
  <si>
    <t>pepatah</t>
  </si>
  <si>
    <t>petitih</t>
  </si>
  <si>
    <t>pepat</t>
  </si>
  <si>
    <t>pepaya</t>
  </si>
  <si>
    <t>semangka</t>
  </si>
  <si>
    <t>pepeling</t>
  </si>
  <si>
    <t>pepesan</t>
  </si>
  <si>
    <t>pepet</t>
  </si>
  <si>
    <t>pepindan</t>
  </si>
  <si>
    <t>pepohonan</t>
  </si>
  <si>
    <t>pepuju</t>
  </si>
  <si>
    <t>pepunden</t>
  </si>
  <si>
    <t>perabaan</t>
  </si>
  <si>
    <t>perabot</t>
  </si>
  <si>
    <t>peradangan</t>
  </si>
  <si>
    <t>peradang</t>
  </si>
  <si>
    <t>peragawati</t>
  </si>
  <si>
    <t>peragih</t>
  </si>
  <si>
    <t>perahu</t>
  </si>
  <si>
    <t>perai</t>
  </si>
  <si>
    <t>perajin</t>
  </si>
  <si>
    <t>pera</t>
  </si>
  <si>
    <t>perakaran</t>
  </si>
  <si>
    <t>perakunan</t>
  </si>
  <si>
    <t>perakuntanan</t>
  </si>
  <si>
    <t>perakyatan</t>
  </si>
  <si>
    <t>peralahan</t>
  </si>
  <si>
    <t>perambahan</t>
  </si>
  <si>
    <t>perambah</t>
  </si>
  <si>
    <t>perambatan</t>
  </si>
  <si>
    <t>perambuan</t>
  </si>
  <si>
    <t>perambut</t>
  </si>
  <si>
    <t>perampasan</t>
  </si>
  <si>
    <t>perampas</t>
  </si>
  <si>
    <t>perampatan</t>
  </si>
  <si>
    <t>perampokan</t>
  </si>
  <si>
    <t>perampok</t>
  </si>
  <si>
    <t>perangai</t>
  </si>
  <si>
    <t>peranggu</t>
  </si>
  <si>
    <t>perangkapan</t>
  </si>
  <si>
    <t>perangkatan</t>
  </si>
  <si>
    <t>perangsangan</t>
  </si>
  <si>
    <t>perangsang</t>
  </si>
  <si>
    <t>tanding</t>
  </si>
  <si>
    <t>peranjat</t>
  </si>
  <si>
    <t>peranjingan</t>
  </si>
  <si>
    <t>perantaraan</t>
  </si>
  <si>
    <t>perantau</t>
  </si>
  <si>
    <t>peranti</t>
  </si>
  <si>
    <t>perapat</t>
  </si>
  <si>
    <t>perapotekan</t>
  </si>
  <si>
    <t>perarai</t>
  </si>
  <si>
    <t>perarangan</t>
  </si>
  <si>
    <t>perasaian</t>
  </si>
  <si>
    <t>perasanan</t>
  </si>
  <si>
    <t>perasat</t>
  </si>
  <si>
    <t>perasukan</t>
  </si>
  <si>
    <t>perasuransian</t>
  </si>
  <si>
    <t>peras</t>
  </si>
  <si>
    <t>perawanan</t>
  </si>
  <si>
    <t>perawangan</t>
  </si>
  <si>
    <t>perawan</t>
  </si>
  <si>
    <t>perawis</t>
  </si>
  <si>
    <t>perayonan</t>
  </si>
  <si>
    <t>perayu</t>
  </si>
  <si>
    <t>perbahanan</t>
  </si>
  <si>
    <t>perbahasaan</t>
  </si>
  <si>
    <t>perbahasan</t>
  </si>
  <si>
    <t>perbahasa</t>
  </si>
  <si>
    <t>perbandaran</t>
  </si>
  <si>
    <t>perban</t>
  </si>
  <si>
    <t>perbantahan</t>
  </si>
  <si>
    <t>perbanyakan</t>
  </si>
  <si>
    <t>perbatin</t>
  </si>
  <si>
    <t>perbawa</t>
  </si>
  <si>
    <t>perbengkelan</t>
  </si>
  <si>
    <t>perbenihan</t>
  </si>
  <si>
    <t>perbentrokan</t>
  </si>
  <si>
    <t>perbincangan</t>
  </si>
  <si>
    <t>perbintangan</t>
  </si>
  <si>
    <t>perbioskopan</t>
  </si>
  <si>
    <t>perbuahan</t>
  </si>
  <si>
    <t>perbualan</t>
  </si>
  <si>
    <t>perbungaan</t>
  </si>
  <si>
    <t>perburuk</t>
  </si>
  <si>
    <t>percabangan</t>
  </si>
  <si>
    <t>percaloan</t>
  </si>
  <si>
    <t>percampuran</t>
  </si>
  <si>
    <t>percandian</t>
  </si>
  <si>
    <t>percaya</t>
  </si>
  <si>
    <t>percederaan</t>
  </si>
  <si>
    <t>percekcokan</t>
  </si>
  <si>
    <t>percikan</t>
  </si>
  <si>
    <t>percik</t>
  </si>
  <si>
    <t>percis</t>
  </si>
  <si>
    <t>percontoh</t>
  </si>
  <si>
    <t>percontohan</t>
  </si>
  <si>
    <t>senarai</t>
  </si>
  <si>
    <t>percukongan</t>
  </si>
  <si>
    <t>transit</t>
  </si>
  <si>
    <t>perdana</t>
  </si>
  <si>
    <t>perdaraan</t>
  </si>
  <si>
    <t>perdarahan</t>
  </si>
  <si>
    <t>perdata</t>
  </si>
  <si>
    <t>perdayaan</t>
  </si>
  <si>
    <t>perdeo</t>
  </si>
  <si>
    <t>perdua</t>
  </si>
  <si>
    <t>perdu</t>
  </si>
  <si>
    <t>pereaksi</t>
  </si>
  <si>
    <t>peregangan</t>
  </si>
  <si>
    <t>perejang</t>
  </si>
  <si>
    <t>pere</t>
  </si>
  <si>
    <t>perekayasa</t>
  </si>
  <si>
    <t>perekrutan</t>
  </si>
  <si>
    <t>pereli</t>
  </si>
  <si>
    <t>peremajaan</t>
  </si>
  <si>
    <t>peremasan</t>
  </si>
  <si>
    <t>perembesan</t>
  </si>
  <si>
    <t>perembukan</t>
  </si>
  <si>
    <t>perempatan</t>
  </si>
  <si>
    <t>perempat</t>
  </si>
  <si>
    <t>perenang</t>
  </si>
  <si>
    <t>perendaman</t>
  </si>
  <si>
    <t>perendangan</t>
  </si>
  <si>
    <t>perenggangan</t>
  </si>
  <si>
    <t>perenggang</t>
  </si>
  <si>
    <t>perenggan</t>
  </si>
  <si>
    <t>perengkat</t>
  </si>
  <si>
    <t>perenungan</t>
  </si>
  <si>
    <t>perepat</t>
  </si>
  <si>
    <t>peretakan</t>
  </si>
  <si>
    <t>peretel</t>
  </si>
  <si>
    <t>perewa</t>
  </si>
  <si>
    <t>perfek</t>
  </si>
  <si>
    <t>perfeksi</t>
  </si>
  <si>
    <t>perfilman</t>
  </si>
  <si>
    <t>performa</t>
  </si>
  <si>
    <t>pergabungan</t>
  </si>
  <si>
    <t>pergaduhan</t>
  </si>
  <si>
    <t>pergandengan</t>
  </si>
  <si>
    <t>pergantungan</t>
  </si>
  <si>
    <t>pergedel</t>
  </si>
  <si>
    <t>pergetahan</t>
  </si>
  <si>
    <t>pergigian</t>
  </si>
  <si>
    <t>pergok</t>
  </si>
  <si>
    <t>pergola</t>
  </si>
  <si>
    <t>pergonglian</t>
  </si>
  <si>
    <t>pergosipan</t>
  </si>
  <si>
    <t>pergudangan</t>
  </si>
  <si>
    <t>pergulaan</t>
  </si>
  <si>
    <t>pergumulan</t>
  </si>
  <si>
    <t>pergunjingan</t>
  </si>
  <si>
    <t>pergurauan</t>
  </si>
  <si>
    <t>perhajian</t>
  </si>
  <si>
    <t>perhinggaan</t>
  </si>
  <si>
    <t>perhotelan</t>
  </si>
  <si>
    <t>perhubungan</t>
  </si>
  <si>
    <t>perhumasan</t>
  </si>
  <si>
    <t>peribadahan</t>
  </si>
  <si>
    <t>peribadatan</t>
  </si>
  <si>
    <t>peribahasa</t>
  </si>
  <si>
    <t>perigi</t>
  </si>
  <si>
    <t>perihal</t>
  </si>
  <si>
    <t>perikatan</t>
  </si>
  <si>
    <t>periksaan</t>
  </si>
  <si>
    <t>perilaku</t>
  </si>
  <si>
    <t>perimbangan</t>
  </si>
  <si>
    <t>perimeter</t>
  </si>
  <si>
    <t>perinci</t>
  </si>
  <si>
    <t>perinduan</t>
  </si>
  <si>
    <t>perindu</t>
  </si>
  <si>
    <t>perindustrian</t>
  </si>
  <si>
    <t>peringanan</t>
  </si>
  <si>
    <t>peringgan</t>
  </si>
  <si>
    <t>peringis</t>
  </si>
  <si>
    <t>pering</t>
  </si>
  <si>
    <t>perintah</t>
  </si>
  <si>
    <t>perintangan</t>
  </si>
  <si>
    <t>perintang-rintang</t>
  </si>
  <si>
    <t>periode</t>
  </si>
  <si>
    <t>teknik</t>
  </si>
  <si>
    <t>periodik</t>
  </si>
  <si>
    <t>perisai</t>
  </si>
  <si>
    <t>perisa</t>
  </si>
  <si>
    <t>peristilahan</t>
  </si>
  <si>
    <t>peristiwa</t>
  </si>
  <si>
    <t>pidana</t>
  </si>
  <si>
    <t>perit</t>
  </si>
  <si>
    <t>perjaka</t>
  </si>
  <si>
    <t>perjantanan</t>
  </si>
  <si>
    <t>perkabaran</t>
  </si>
  <si>
    <t>perkabungan</t>
  </si>
  <si>
    <t>perkakas</t>
  </si>
  <si>
    <t>tukang</t>
  </si>
  <si>
    <t>perkandangan</t>
  </si>
  <si>
    <t>perkantoran</t>
  </si>
  <si>
    <t>perkaretan</t>
  </si>
  <si>
    <t>perkasa</t>
  </si>
  <si>
    <t>perkasetan</t>
  </si>
  <si>
    <t>perkatalogan</t>
  </si>
  <si>
    <t>perkauman</t>
  </si>
  <si>
    <t>perkecambahan</t>
  </si>
  <si>
    <t>perkedaian</t>
  </si>
  <si>
    <t>perkedel</t>
  </si>
  <si>
    <t>perkelahian</t>
  </si>
  <si>
    <t>perkeluargaan</t>
  </si>
  <si>
    <t>perkembangbiakan</t>
  </si>
  <si>
    <t>perkenaan</t>
  </si>
  <si>
    <t>perkencingan</t>
  </si>
  <si>
    <t>perkerangan</t>
  </si>
  <si>
    <t>perkeretaapian</t>
  </si>
  <si>
    <t>perkerisan</t>
  </si>
  <si>
    <t>perkilangan</t>
  </si>
  <si>
    <t>perkintakaan</t>
  </si>
  <si>
    <t>perkiriman</t>
  </si>
  <si>
    <t>perkolasi</t>
  </si>
  <si>
    <t>perkongsian</t>
  </si>
  <si>
    <t>perkopian</t>
  </si>
  <si>
    <t>perkopraan</t>
  </si>
  <si>
    <t>perkosa</t>
  </si>
  <si>
    <t>perkreditan</t>
  </si>
  <si>
    <t>perkubuan</t>
  </si>
  <si>
    <t>perkudaan</t>
  </si>
  <si>
    <t>perkumpulan</t>
  </si>
  <si>
    <t>perkusi</t>
  </si>
  <si>
    <t>perkutut</t>
  </si>
  <si>
    <t>perladangan</t>
  </si>
  <si>
    <t>perlahan</t>
  </si>
  <si>
    <t>perlahan-lahan</t>
  </si>
  <si>
    <t>perlainan</t>
  </si>
  <si>
    <t>perlajuan</t>
  </si>
  <si>
    <t>perlak</t>
  </si>
  <si>
    <t>perlanggaran</t>
  </si>
  <si>
    <t>perlangkahan</t>
  </si>
  <si>
    <t>perlangsungan</t>
  </si>
  <si>
    <t>perlanjutan</t>
  </si>
  <si>
    <t>perlelangan</t>
  </si>
  <si>
    <t>perlenteh</t>
  </si>
  <si>
    <t>perlente</t>
  </si>
  <si>
    <t>perlian</t>
  </si>
  <si>
    <t>perlina</t>
  </si>
  <si>
    <t>perli</t>
  </si>
  <si>
    <t>perlintasan</t>
  </si>
  <si>
    <t>perlip</t>
  </si>
  <si>
    <t>perlukaan</t>
  </si>
  <si>
    <t>perlup</t>
  </si>
  <si>
    <t>permaafan</t>
  </si>
  <si>
    <t>permadani</t>
  </si>
  <si>
    <t>permai</t>
  </si>
  <si>
    <t>permaisuri</t>
  </si>
  <si>
    <t>permakaman</t>
  </si>
  <si>
    <t>permak</t>
  </si>
  <si>
    <t>permalaman</t>
  </si>
  <si>
    <t>permana</t>
  </si>
  <si>
    <t>permasjidan</t>
  </si>
  <si>
    <t>permasyarakatan</t>
  </si>
  <si>
    <t>permautan</t>
  </si>
  <si>
    <t>permen</t>
  </si>
  <si>
    <t>permesuman</t>
  </si>
  <si>
    <t>perminyakan</t>
  </si>
  <si>
    <t>permisi</t>
  </si>
  <si>
    <t>permobilan</t>
  </si>
  <si>
    <t>permuseuman</t>
  </si>
  <si>
    <t>permusikan</t>
  </si>
  <si>
    <t>pernah</t>
  </si>
  <si>
    <t>pernak</t>
  </si>
  <si>
    <t>pernak-pernik</t>
  </si>
  <si>
    <t>pernik</t>
  </si>
  <si>
    <t>pernik-pernik</t>
  </si>
  <si>
    <t>pernovelan</t>
  </si>
  <si>
    <t>perobekan</t>
  </si>
  <si>
    <t>perobek</t>
  </si>
  <si>
    <t>perobohan</t>
  </si>
  <si>
    <t>perobotan</t>
  </si>
  <si>
    <t>perolakan</t>
  </si>
  <si>
    <t>perombakan</t>
  </si>
  <si>
    <t>perompak</t>
  </si>
  <si>
    <t>perona</t>
  </si>
  <si>
    <t>perongkosan</t>
  </si>
  <si>
    <t>perorangan</t>
  </si>
  <si>
    <t>perosok</t>
  </si>
  <si>
    <t>perototan</t>
  </si>
  <si>
    <t>perpadian</t>
  </si>
  <si>
    <t>perpanjangan</t>
  </si>
  <si>
    <t>perparkiran</t>
  </si>
  <si>
    <t>perpegangan</t>
  </si>
  <si>
    <t>perpeloncoan</t>
  </si>
  <si>
    <t>perpetuasi</t>
  </si>
  <si>
    <t>perpindahan</t>
  </si>
  <si>
    <t>perpisangan</t>
  </si>
  <si>
    <t>perploncoan</t>
  </si>
  <si>
    <t>perponding</t>
  </si>
  <si>
    <t>perpotongan</t>
  </si>
  <si>
    <t>perpuluhan</t>
  </si>
  <si>
    <t>perpusingan</t>
  </si>
  <si>
    <t>persabungan</t>
  </si>
  <si>
    <t>persalaman</t>
  </si>
  <si>
    <t>persambungan</t>
  </si>
  <si>
    <t>persampahan</t>
  </si>
  <si>
    <t>persandaran</t>
  </si>
  <si>
    <t>persangga</t>
  </si>
  <si>
    <t>persangkutan</t>
  </si>
  <si>
    <t>persantapan</t>
  </si>
  <si>
    <t>persataian</t>
  </si>
  <si>
    <t>persebaran</t>
  </si>
  <si>
    <t>persegeraan</t>
  </si>
  <si>
    <t>persekatan</t>
  </si>
  <si>
    <t>persekat</t>
  </si>
  <si>
    <t>perselingkuhan</t>
  </si>
  <si>
    <t>persemadian</t>
  </si>
  <si>
    <t>persembahyangan</t>
  </si>
  <si>
    <t>persembunyian</t>
  </si>
  <si>
    <t>persempitan</t>
  </si>
  <si>
    <t>persenan</t>
  </si>
  <si>
    <t>persen</t>
  </si>
  <si>
    <t>persentase</t>
  </si>
  <si>
    <t>persentuhan</t>
  </si>
  <si>
    <t>perseorangan</t>
  </si>
  <si>
    <t>persepakatan</t>
  </si>
  <si>
    <t>persepakbolaan</t>
  </si>
  <si>
    <t>persepatuan</t>
  </si>
  <si>
    <t>persepsi</t>
  </si>
  <si>
    <t>perseptif</t>
  </si>
  <si>
    <t>perserian</t>
  </si>
  <si>
    <t>persero</t>
  </si>
  <si>
    <t>perserupaan</t>
  </si>
  <si>
    <t>persesuaian</t>
  </si>
  <si>
    <t>persetan</t>
  </si>
  <si>
    <t>perseteruan</t>
  </si>
  <si>
    <t>persiaran</t>
  </si>
  <si>
    <t>persidangan</t>
  </si>
  <si>
    <t>persih</t>
  </si>
  <si>
    <t>persik</t>
  </si>
  <si>
    <t>persilangan</t>
  </si>
  <si>
    <t>persilatan</t>
  </si>
  <si>
    <t>persil</t>
  </si>
  <si>
    <t>persilihan</t>
  </si>
  <si>
    <t>persiraman</t>
  </si>
  <si>
    <t>persisi</t>
  </si>
  <si>
    <t>persis</t>
  </si>
  <si>
    <t>perslah</t>
  </si>
  <si>
    <t>persobatan</t>
  </si>
  <si>
    <t>personal</t>
  </si>
  <si>
    <t>persona</t>
  </si>
  <si>
    <t>personel</t>
  </si>
  <si>
    <t>personil</t>
  </si>
  <si>
    <t>person</t>
  </si>
  <si>
    <t>persotoan</t>
  </si>
  <si>
    <t>perspektif</t>
  </si>
  <si>
    <t>persuaan</t>
  </si>
  <si>
    <t>persuasif</t>
  </si>
  <si>
    <t>persucian</t>
  </si>
  <si>
    <t>persumbuan</t>
  </si>
  <si>
    <t>persumpahan</t>
  </si>
  <si>
    <t>persundalan</t>
  </si>
  <si>
    <t>persusuan</t>
  </si>
  <si>
    <t>persyaratan</t>
  </si>
  <si>
    <t>pertahunan</t>
  </si>
  <si>
    <t>pertalan</t>
  </si>
  <si>
    <t>pertama-tama</t>
  </si>
  <si>
    <t>pertambahan</t>
  </si>
  <si>
    <t>pertambatan</t>
  </si>
  <si>
    <t>pertanaman</t>
  </si>
  <si>
    <t>pertandaan</t>
  </si>
  <si>
    <t>pertangguhan</t>
  </si>
  <si>
    <t>pertanggungan</t>
  </si>
  <si>
    <t>pertapa</t>
  </si>
  <si>
    <t>pertarungan</t>
  </si>
  <si>
    <t>perteduhan</t>
  </si>
  <si>
    <t>pertegasan</t>
  </si>
  <si>
    <t>pertekstilan</t>
  </si>
  <si>
    <t>pertelaan</t>
  </si>
  <si>
    <t>pertelekomunikasian</t>
  </si>
  <si>
    <t>perteluran</t>
  </si>
  <si>
    <t>pertemanan</t>
  </si>
  <si>
    <t>pertembakauan</t>
  </si>
  <si>
    <t>pertembungan</t>
  </si>
  <si>
    <t>pertengahan</t>
  </si>
  <si>
    <t>pertenggangan</t>
  </si>
  <si>
    <t>pertengkaran</t>
  </si>
  <si>
    <t>pertentangan</t>
  </si>
  <si>
    <t>pertentaraan</t>
  </si>
  <si>
    <t>pertepatan</t>
  </si>
  <si>
    <t>pertepel</t>
  </si>
  <si>
    <t>perteraan</t>
  </si>
  <si>
    <t>pertigaan</t>
  </si>
  <si>
    <t>pertikaman</t>
  </si>
  <si>
    <t>pertimbangan</t>
  </si>
  <si>
    <t>pertinggal</t>
  </si>
  <si>
    <t>pertiwi</t>
  </si>
  <si>
    <t>pertokohan</t>
  </si>
  <si>
    <t>pertolehan</t>
  </si>
  <si>
    <t>pertolongan</t>
  </si>
  <si>
    <t>pertualangan</t>
  </si>
  <si>
    <t>pertuanan</t>
  </si>
  <si>
    <t>pertua</t>
  </si>
  <si>
    <t>pertubuhan</t>
  </si>
  <si>
    <t>pertukangan</t>
  </si>
  <si>
    <t>pertulangan</t>
  </si>
  <si>
    <t>pertumpahan</t>
  </si>
  <si>
    <t>pertunjuk</t>
  </si>
  <si>
    <t>perturutan</t>
  </si>
  <si>
    <t>pertusis</t>
  </si>
  <si>
    <t>peruasan</t>
  </si>
  <si>
    <t>perubah</t>
  </si>
  <si>
    <t>perudang</t>
  </si>
  <si>
    <t>perukupan</t>
  </si>
  <si>
    <t>perulasan</t>
  </si>
  <si>
    <t>perumpamaan</t>
  </si>
  <si>
    <t>perumputan</t>
  </si>
  <si>
    <t>perunggu</t>
  </si>
  <si>
    <t>peruntungan</t>
  </si>
  <si>
    <t>perupa</t>
  </si>
  <si>
    <t>perus</t>
  </si>
  <si>
    <t>pervaginaan</t>
  </si>
  <si>
    <t>pervalasan</t>
  </si>
  <si>
    <t>perwajahan</t>
  </si>
  <si>
    <t>perwasitan</t>
  </si>
  <si>
    <t>perwatakan</t>
  </si>
  <si>
    <t>perwilayahan</t>
  </si>
  <si>
    <t>perwira</t>
  </si>
  <si>
    <t>protokol</t>
  </si>
  <si>
    <t>perwujudan</t>
  </si>
  <si>
    <t>perzinaan</t>
  </si>
  <si>
    <t>perzonaan</t>
  </si>
  <si>
    <t>pesalin</t>
  </si>
  <si>
    <t>pesalto</t>
  </si>
  <si>
    <t>pesandaran</t>
  </si>
  <si>
    <t>pesanggrahan</t>
  </si>
  <si>
    <t>pesangon</t>
  </si>
  <si>
    <t>pesan-pesan</t>
  </si>
  <si>
    <t>pesantai</t>
  </si>
  <si>
    <t>pesantap</t>
  </si>
  <si>
    <t>pesantren</t>
  </si>
  <si>
    <t>pesantrian</t>
  </si>
  <si>
    <t>pesara</t>
  </si>
  <si>
    <t>pesawah</t>
  </si>
  <si>
    <t>pesawangan</t>
  </si>
  <si>
    <t>pesawat</t>
  </si>
  <si>
    <t>sergap</t>
  </si>
  <si>
    <t>tempur</t>
  </si>
  <si>
    <t>peselam</t>
  </si>
  <si>
    <t>peselancar</t>
  </si>
  <si>
    <t>pesemaian</t>
  </si>
  <si>
    <t>pesertaan</t>
  </si>
  <si>
    <t>peset</t>
  </si>
  <si>
    <t>pesiar</t>
  </si>
  <si>
    <t>pesi</t>
  </si>
  <si>
    <t>pesilat</t>
  </si>
  <si>
    <t>pesimisme</t>
  </si>
  <si>
    <t>pesimis</t>
  </si>
  <si>
    <t>pesimistis</t>
  </si>
  <si>
    <t>pesiraman</t>
  </si>
  <si>
    <t>pesona</t>
  </si>
  <si>
    <t>pesong</t>
  </si>
  <si>
    <t>pestisida</t>
  </si>
  <si>
    <t>pestol</t>
  </si>
  <si>
    <t>pesuk</t>
  </si>
  <si>
    <t>pesukuan</t>
  </si>
  <si>
    <t>pesulap</t>
  </si>
  <si>
    <t>petaan</t>
  </si>
  <si>
    <t>petakan</t>
  </si>
  <si>
    <t>petaka</t>
  </si>
  <si>
    <t>petala</t>
  </si>
  <si>
    <t>petambak</t>
  </si>
  <si>
    <t>petam</t>
  </si>
  <si>
    <t>petang</t>
  </si>
  <si>
    <t>petang-petang</t>
  </si>
  <si>
    <t>petan</t>
  </si>
  <si>
    <t>petaruhan</t>
  </si>
  <si>
    <t>petas</t>
  </si>
  <si>
    <t>petelasan</t>
  </si>
  <si>
    <t>petelur</t>
  </si>
  <si>
    <t>petembak</t>
  </si>
  <si>
    <t>petenis</t>
  </si>
  <si>
    <t>petentengan</t>
  </si>
  <si>
    <t>peternak</t>
  </si>
  <si>
    <t>peterseli</t>
  </si>
  <si>
    <t>petiduran</t>
  </si>
  <si>
    <t>petik</t>
  </si>
  <si>
    <t>peting</t>
  </si>
  <si>
    <t>petinggi</t>
  </si>
  <si>
    <t>petisi</t>
  </si>
  <si>
    <t>petitum</t>
  </si>
  <si>
    <t>petola</t>
  </si>
  <si>
    <t>petopan</t>
  </si>
  <si>
    <t>petrografi</t>
  </si>
  <si>
    <t>petrokimia</t>
  </si>
  <si>
    <t>petroleum</t>
  </si>
  <si>
    <t>petrol</t>
  </si>
  <si>
    <t>petromaks</t>
  </si>
  <si>
    <t>petuah</t>
  </si>
  <si>
    <t>petualang</t>
  </si>
  <si>
    <t>petunduk</t>
  </si>
  <si>
    <t>petunjuk</t>
  </si>
  <si>
    <t>petus</t>
  </si>
  <si>
    <t>petut</t>
  </si>
  <si>
    <t>petuturan</t>
  </si>
  <si>
    <t>peubah</t>
  </si>
  <si>
    <t>pewaktuan</t>
  </si>
  <si>
    <t>pewangi</t>
  </si>
  <si>
    <t>pewaralabaan</t>
  </si>
  <si>
    <t>pewaralaba</t>
  </si>
  <si>
    <t>pewara</t>
  </si>
  <si>
    <t>pewarisan</t>
  </si>
  <si>
    <t>pewaris</t>
  </si>
  <si>
    <t>pewarnaan</t>
  </si>
  <si>
    <t>pewarna</t>
  </si>
  <si>
    <t>pewartaan</t>
  </si>
  <si>
    <t>pewarta</t>
  </si>
  <si>
    <t>pewawancara</t>
  </si>
  <si>
    <t>pewayangan</t>
  </si>
  <si>
    <t>pewayang</t>
  </si>
  <si>
    <t>pewujudan</t>
  </si>
  <si>
    <t>peyek</t>
  </si>
  <si>
    <t>peyot</t>
  </si>
  <si>
    <t>peziarah</t>
  </si>
  <si>
    <t>pezikir</t>
  </si>
  <si>
    <t>piadah</t>
  </si>
  <si>
    <t>piagam</t>
  </si>
  <si>
    <t>pialang</t>
  </si>
  <si>
    <t>piara</t>
  </si>
  <si>
    <t>pias</t>
  </si>
  <si>
    <t>piawai</t>
  </si>
  <si>
    <t>pica</t>
  </si>
  <si>
    <t>pidato</t>
  </si>
  <si>
    <t>piezo-</t>
  </si>
  <si>
    <t>pigmen</t>
  </si>
  <si>
    <t>serangga</t>
  </si>
  <si>
    <t>visual</t>
  </si>
  <si>
    <t>pijah</t>
  </si>
  <si>
    <t>pijak</t>
  </si>
  <si>
    <t>pijak-pijak</t>
  </si>
  <si>
    <t>pijar-pijar</t>
  </si>
  <si>
    <t>pijat-pijat</t>
  </si>
  <si>
    <t>pijat</t>
  </si>
  <si>
    <t>pijit</t>
  </si>
  <si>
    <t>pikap</t>
  </si>
  <si>
    <t>pikatan</t>
  </si>
  <si>
    <t>pikIr</t>
  </si>
  <si>
    <t>piknik</t>
  </si>
  <si>
    <t>pikul</t>
  </si>
  <si>
    <t>pilah</t>
  </si>
  <si>
    <t>pilak</t>
  </si>
  <si>
    <t>pilau</t>
  </si>
  <si>
    <t>pilih</t>
  </si>
  <si>
    <t>pilih-pilih</t>
  </si>
  <si>
    <t>pilong</t>
  </si>
  <si>
    <t>pimpinan</t>
  </si>
  <si>
    <t>pimpin</t>
  </si>
  <si>
    <t>pinak</t>
  </si>
  <si>
    <t>pinangan</t>
  </si>
  <si>
    <t>senawar</t>
  </si>
  <si>
    <t>pina-pina</t>
  </si>
  <si>
    <t>pincang</t>
  </si>
  <si>
    <t>pindaan</t>
  </si>
  <si>
    <t>pindahan</t>
  </si>
  <si>
    <t>pindah</t>
  </si>
  <si>
    <t>randah</t>
  </si>
  <si>
    <t>pindai</t>
  </si>
  <si>
    <t>pindang</t>
  </si>
  <si>
    <t>pinggah</t>
  </si>
  <si>
    <t>pinggan</t>
  </si>
  <si>
    <t>pinggir</t>
  </si>
  <si>
    <t>pinggul</t>
  </si>
  <si>
    <t>pingkal</t>
  </si>
  <si>
    <t>pingpong</t>
  </si>
  <si>
    <t>pingsan</t>
  </si>
  <si>
    <t>pinjam-meminjam</t>
  </si>
  <si>
    <t>pin</t>
  </si>
  <si>
    <t>pi</t>
  </si>
  <si>
    <t>pinta</t>
  </si>
  <si>
    <t>pintar</t>
  </si>
  <si>
    <t>pinus</t>
  </si>
  <si>
    <t>pionir</t>
  </si>
  <si>
    <t>pion</t>
  </si>
  <si>
    <t>pipitan</t>
  </si>
  <si>
    <t>piramida</t>
  </si>
  <si>
    <t>pirang</t>
  </si>
  <si>
    <t>piringan</t>
  </si>
  <si>
    <t>sepeda</t>
  </si>
  <si>
    <t>pir</t>
  </si>
  <si>
    <t>pirsa</t>
  </si>
  <si>
    <t>pisahan</t>
  </si>
  <si>
    <t>pisah</t>
  </si>
  <si>
    <t>pisang-pisang</t>
  </si>
  <si>
    <t>Pises</t>
  </si>
  <si>
    <t>pisik</t>
  </si>
  <si>
    <t>pisit</t>
  </si>
  <si>
    <t>pis</t>
  </si>
  <si>
    <t>pispot</t>
  </si>
  <si>
    <t>pistol-pistolan</t>
  </si>
  <si>
    <t>piston</t>
  </si>
  <si>
    <t>pitawat</t>
  </si>
  <si>
    <t>piting</t>
  </si>
  <si>
    <t>pit</t>
  </si>
  <si>
    <t>piutang</t>
  </si>
  <si>
    <t>pivot</t>
  </si>
  <si>
    <t>piyik</t>
  </si>
  <si>
    <t>plafon</t>
  </si>
  <si>
    <t>plagiat</t>
  </si>
  <si>
    <t>plakat</t>
  </si>
  <si>
    <t>plaket</t>
  </si>
  <si>
    <t>planet</t>
  </si>
  <si>
    <t>planetoid</t>
  </si>
  <si>
    <t>planing</t>
  </si>
  <si>
    <t>plankton</t>
  </si>
  <si>
    <t>plan</t>
  </si>
  <si>
    <t>plasenta</t>
  </si>
  <si>
    <t>plasma</t>
  </si>
  <si>
    <t>plastik</t>
  </si>
  <si>
    <t>platelet</t>
  </si>
  <si>
    <t>platform</t>
  </si>
  <si>
    <t>platina</t>
  </si>
  <si>
    <t>platinum</t>
  </si>
  <si>
    <t>plat</t>
  </si>
  <si>
    <t>plaza</t>
  </si>
  <si>
    <t>pleidoi</t>
  </si>
  <si>
    <t>plester</t>
  </si>
  <si>
    <t>plinplan</t>
  </si>
  <si>
    <t>plintat-plintut</t>
  </si>
  <si>
    <t>plonga-plongo</t>
  </si>
  <si>
    <t>plontos</t>
  </si>
  <si>
    <t>plug</t>
  </si>
  <si>
    <t>plumbum</t>
  </si>
  <si>
    <t>pluralisme</t>
  </si>
  <si>
    <t>plural</t>
  </si>
  <si>
    <t>pocong</t>
  </si>
  <si>
    <t>podium</t>
  </si>
  <si>
    <t>poin</t>
  </si>
  <si>
    <t>pokah</t>
  </si>
  <si>
    <t>poket</t>
  </si>
  <si>
    <t>poko</t>
  </si>
  <si>
    <t>pokrol</t>
  </si>
  <si>
    <t>pokta</t>
  </si>
  <si>
    <t>polah</t>
  </si>
  <si>
    <t>tingkah</t>
  </si>
  <si>
    <t>polemik</t>
  </si>
  <si>
    <t>poli-</t>
  </si>
  <si>
    <t>polikel</t>
  </si>
  <si>
    <t>polimer</t>
  </si>
  <si>
    <t>susila</t>
  </si>
  <si>
    <t>politikus</t>
  </si>
  <si>
    <t>politis</t>
  </si>
  <si>
    <t>polkadot</t>
  </si>
  <si>
    <t>pol</t>
  </si>
  <si>
    <t>polongan</t>
  </si>
  <si>
    <t>polong-polongan</t>
  </si>
  <si>
    <t>polusi</t>
  </si>
  <si>
    <t>polutan</t>
  </si>
  <si>
    <t>pomade</t>
  </si>
  <si>
    <t>pompaan</t>
  </si>
  <si>
    <t>pompong</t>
  </si>
  <si>
    <t>ponakan</t>
  </si>
  <si>
    <t>pondasi</t>
  </si>
  <si>
    <t>pondik</t>
  </si>
  <si>
    <t>pondokan</t>
  </si>
  <si>
    <t>pondok</t>
  </si>
  <si>
    <t>pongah</t>
  </si>
  <si>
    <t>pongkol</t>
  </si>
  <si>
    <t>pon</t>
  </si>
  <si>
    <t>Pon</t>
  </si>
  <si>
    <t>po</t>
  </si>
  <si>
    <t>pons</t>
  </si>
  <si>
    <t>ponten</t>
  </si>
  <si>
    <t>ponton</t>
  </si>
  <si>
    <t>poo</t>
  </si>
  <si>
    <t>popi</t>
  </si>
  <si>
    <t>pop</t>
  </si>
  <si>
    <t>popokan</t>
  </si>
  <si>
    <t>popularitas</t>
  </si>
  <si>
    <t>populasi</t>
  </si>
  <si>
    <t>populis</t>
  </si>
  <si>
    <t>porah</t>
  </si>
  <si>
    <t>porak-poranda</t>
  </si>
  <si>
    <t>pornografi</t>
  </si>
  <si>
    <t>porok</t>
  </si>
  <si>
    <t>porositas</t>
  </si>
  <si>
    <t>porselen</t>
  </si>
  <si>
    <t>portal</t>
  </si>
  <si>
    <t>portepel</t>
  </si>
  <si>
    <t>porter</t>
  </si>
  <si>
    <t>portir</t>
  </si>
  <si>
    <t>portofolio</t>
  </si>
  <si>
    <t>posfor</t>
  </si>
  <si>
    <t>posisi</t>
  </si>
  <si>
    <t>serbu</t>
  </si>
  <si>
    <t>positivistik</t>
  </si>
  <si>
    <t>poster</t>
  </si>
  <si>
    <t>postur</t>
  </si>
  <si>
    <t>potasium</t>
  </si>
  <si>
    <t>potel</t>
  </si>
  <si>
    <t>potensi</t>
  </si>
  <si>
    <t>potia</t>
  </si>
  <si>
    <t>potlot</t>
  </si>
  <si>
    <t>potol</t>
  </si>
  <si>
    <t>potongan</t>
  </si>
  <si>
    <t>potong-memotong</t>
  </si>
  <si>
    <t>potret</t>
  </si>
  <si>
    <t>poyang</t>
  </si>
  <si>
    <t>pradini</t>
  </si>
  <si>
    <t>pra-</t>
  </si>
  <si>
    <t>praduga</t>
  </si>
  <si>
    <t>tak</t>
  </si>
  <si>
    <t>pragmatis</t>
  </si>
  <si>
    <t>pragmatisme</t>
  </si>
  <si>
    <t>prahara</t>
  </si>
  <si>
    <t>prahoto</t>
  </si>
  <si>
    <t>praja</t>
  </si>
  <si>
    <t>prajurit</t>
  </si>
  <si>
    <t>prakarsa</t>
  </si>
  <si>
    <t>prakata</t>
  </si>
  <si>
    <t>prakiraan</t>
  </si>
  <si>
    <t>prakira</t>
  </si>
  <si>
    <t>prakondisi</t>
  </si>
  <si>
    <t>praktek</t>
  </si>
  <si>
    <t>praktikum</t>
  </si>
  <si>
    <t>praktisi</t>
  </si>
  <si>
    <t>praktis</t>
  </si>
  <si>
    <t>prameswari</t>
  </si>
  <si>
    <t>pramodern</t>
  </si>
  <si>
    <t>pramubarang</t>
  </si>
  <si>
    <t>pramugari</t>
  </si>
  <si>
    <t>pramuka</t>
  </si>
  <si>
    <t>pramuniaga</t>
  </si>
  <si>
    <t>pramuria</t>
  </si>
  <si>
    <t>pramusaji</t>
  </si>
  <si>
    <t>pranala</t>
  </si>
  <si>
    <t>pranata</t>
  </si>
  <si>
    <t>pranikah</t>
  </si>
  <si>
    <t>prapatan</t>
  </si>
  <si>
    <t>prapendapat</t>
  </si>
  <si>
    <t>praperadilan</t>
  </si>
  <si>
    <t>prasangka</t>
  </si>
  <si>
    <t>prasaran</t>
  </si>
  <si>
    <t>prasejarah</t>
  </si>
  <si>
    <t>prasmanan</t>
  </si>
  <si>
    <t>prastudi</t>
  </si>
  <si>
    <t>prasyarat</t>
  </si>
  <si>
    <t>prawira</t>
  </si>
  <si>
    <t>preadvis</t>
  </si>
  <si>
    <t>preambul</t>
  </si>
  <si>
    <t>predator</t>
  </si>
  <si>
    <t>predestinasi</t>
  </si>
  <si>
    <t>predikat</t>
  </si>
  <si>
    <t>prediksi</t>
  </si>
  <si>
    <t>pre-</t>
  </si>
  <si>
    <t>prefiks</t>
  </si>
  <si>
    <t>prehistori</t>
  </si>
  <si>
    <t>preman</t>
  </si>
  <si>
    <t>prematur</t>
  </si>
  <si>
    <t>premis</t>
  </si>
  <si>
    <t>premium</t>
  </si>
  <si>
    <t>prerogatif</t>
  </si>
  <si>
    <t>pres</t>
  </si>
  <si>
    <t>preseden</t>
  </si>
  <si>
    <t>presensi</t>
  </si>
  <si>
    <t>presesi</t>
  </si>
  <si>
    <t>presidensial</t>
  </si>
  <si>
    <t>presisi</t>
  </si>
  <si>
    <t>prestise</t>
  </si>
  <si>
    <t>prestisius</t>
  </si>
  <si>
    <t>presumsi</t>
  </si>
  <si>
    <t>pretel</t>
  </si>
  <si>
    <t>pretensi</t>
  </si>
  <si>
    <t>prevalensi</t>
  </si>
  <si>
    <t>pribumi</t>
  </si>
  <si>
    <t>prihatin</t>
  </si>
  <si>
    <t>primadona</t>
  </si>
  <si>
    <t>primata</t>
  </si>
  <si>
    <t>prinsip</t>
  </si>
  <si>
    <t>prioritas</t>
  </si>
  <si>
    <t>prisma</t>
  </si>
  <si>
    <t>privasi</t>
  </si>
  <si>
    <t>privatisasi</t>
  </si>
  <si>
    <t>privat</t>
  </si>
  <si>
    <t>prive</t>
  </si>
  <si>
    <t>privilese</t>
  </si>
  <si>
    <t>proaktif</t>
  </si>
  <si>
    <t>probabilitas</t>
  </si>
  <si>
    <t>problematik</t>
  </si>
  <si>
    <t>problem</t>
  </si>
  <si>
    <t>prodemokrasi</t>
  </si>
  <si>
    <t>prodeo</t>
  </si>
  <si>
    <t>pro-</t>
  </si>
  <si>
    <t>produk</t>
  </si>
  <si>
    <t>produktif</t>
  </si>
  <si>
    <t>produktivitas</t>
  </si>
  <si>
    <t>produsen</t>
  </si>
  <si>
    <t>produser</t>
  </si>
  <si>
    <t>profan</t>
  </si>
  <si>
    <t>prof</t>
  </si>
  <si>
    <t>profesionalisme</t>
  </si>
  <si>
    <t>profesionalitas</t>
  </si>
  <si>
    <t>profesor</t>
  </si>
  <si>
    <t>profil</t>
  </si>
  <si>
    <t>profitabilitas</t>
  </si>
  <si>
    <t>profit</t>
  </si>
  <si>
    <t>progesteron</t>
  </si>
  <si>
    <t>progres</t>
  </si>
  <si>
    <t>proklamasi</t>
  </si>
  <si>
    <t>proklamator</t>
  </si>
  <si>
    <t>prolog</t>
  </si>
  <si>
    <t>promosi</t>
  </si>
  <si>
    <t>promotif</t>
  </si>
  <si>
    <t>promotor</t>
  </si>
  <si>
    <t>propaganda</t>
  </si>
  <si>
    <t>propelan</t>
  </si>
  <si>
    <t>propeler</t>
  </si>
  <si>
    <t>properti</t>
  </si>
  <si>
    <t>propinsi</t>
  </si>
  <si>
    <t>proporsi</t>
  </si>
  <si>
    <t>proposal</t>
  </si>
  <si>
    <t>proposisi</t>
  </si>
  <si>
    <t>propulsi</t>
  </si>
  <si>
    <t>prosais</t>
  </si>
  <si>
    <t>prosedural</t>
  </si>
  <si>
    <t>prosedur</t>
  </si>
  <si>
    <t>proses</t>
  </si>
  <si>
    <t>prosesi</t>
  </si>
  <si>
    <t>prosesor</t>
  </si>
  <si>
    <t>prospek</t>
  </si>
  <si>
    <t>prostat</t>
  </si>
  <si>
    <t>protagonis</t>
  </si>
  <si>
    <t>protasis</t>
  </si>
  <si>
    <t>proteid</t>
  </si>
  <si>
    <t>protein</t>
  </si>
  <si>
    <t>proteksi</t>
  </si>
  <si>
    <t>proteksionisme</t>
  </si>
  <si>
    <t>protektif</t>
  </si>
  <si>
    <t>protes</t>
  </si>
  <si>
    <t>prototipe</t>
  </si>
  <si>
    <t>protuberansia</t>
  </si>
  <si>
    <t>provinsi</t>
  </si>
  <si>
    <t>provisi</t>
  </si>
  <si>
    <t>provisional</t>
  </si>
  <si>
    <t>provitamin</t>
  </si>
  <si>
    <t>provokasi</t>
  </si>
  <si>
    <t>provokatif</t>
  </si>
  <si>
    <t>provokator</t>
  </si>
  <si>
    <t>proyeksi</t>
  </si>
  <si>
    <t>proyektil</t>
  </si>
  <si>
    <t>proyektor</t>
  </si>
  <si>
    <t>pseudo-</t>
  </si>
  <si>
    <t>psike</t>
  </si>
  <si>
    <t>psikiater</t>
  </si>
  <si>
    <t>psikiatri</t>
  </si>
  <si>
    <t>psikis</t>
  </si>
  <si>
    <t>psikologi</t>
  </si>
  <si>
    <t>psikolog</t>
  </si>
  <si>
    <t>psikopat</t>
  </si>
  <si>
    <t>psikotes</t>
  </si>
  <si>
    <t>psikotropika</t>
  </si>
  <si>
    <t>puadai</t>
  </si>
  <si>
    <t>puak</t>
  </si>
  <si>
    <t>pualam</t>
  </si>
  <si>
    <t>pual</t>
  </si>
  <si>
    <t>publikasi</t>
  </si>
  <si>
    <t>publisis</t>
  </si>
  <si>
    <t>publisistik</t>
  </si>
  <si>
    <t>publisitas</t>
  </si>
  <si>
    <t>pucung</t>
  </si>
  <si>
    <t>puder</t>
  </si>
  <si>
    <t>pudur</t>
  </si>
  <si>
    <t>pugar</t>
  </si>
  <si>
    <t>puguh</t>
  </si>
  <si>
    <t>puing-puing</t>
  </si>
  <si>
    <t>puja</t>
  </si>
  <si>
    <t>pujuk</t>
  </si>
  <si>
    <t>pujur</t>
  </si>
  <si>
    <t>pukal</t>
  </si>
  <si>
    <t>pukauan</t>
  </si>
  <si>
    <t>pukau</t>
  </si>
  <si>
    <t>puki</t>
  </si>
  <si>
    <t>pukul</t>
  </si>
  <si>
    <t>pukul-memukul</t>
  </si>
  <si>
    <t>pulai</t>
  </si>
  <si>
    <t>pundak</t>
  </si>
  <si>
    <t>pulangan</t>
  </si>
  <si>
    <t>pulang</t>
  </si>
  <si>
    <t>tongsan</t>
  </si>
  <si>
    <t>pulan</t>
  </si>
  <si>
    <t>pulasan</t>
  </si>
  <si>
    <t>pulen</t>
  </si>
  <si>
    <t>pul</t>
  </si>
  <si>
    <t>pulp</t>
  </si>
  <si>
    <t>pulpen</t>
  </si>
  <si>
    <t>pulsasi</t>
  </si>
  <si>
    <t>pumpunan</t>
  </si>
  <si>
    <t>punar</t>
  </si>
  <si>
    <t>puncak</t>
  </si>
  <si>
    <t>punden</t>
  </si>
  <si>
    <t>pundi</t>
  </si>
  <si>
    <t>pungak-pinguk</t>
  </si>
  <si>
    <t>pung</t>
  </si>
  <si>
    <t>punggawa</t>
  </si>
  <si>
    <t>punggung-memunggung</t>
  </si>
  <si>
    <t>pungkasan</t>
  </si>
  <si>
    <t>pungkas</t>
  </si>
  <si>
    <t>pungkur</t>
  </si>
  <si>
    <t>pungli</t>
  </si>
  <si>
    <t>punia</t>
  </si>
  <si>
    <t>punjul</t>
  </si>
  <si>
    <t>punk</t>
  </si>
  <si>
    <t>puntiran</t>
  </si>
  <si>
    <t>puntul</t>
  </si>
  <si>
    <t>puputan</t>
  </si>
  <si>
    <t>puput</t>
  </si>
  <si>
    <t>purbasangka</t>
  </si>
  <si>
    <t>purbawisesa</t>
  </si>
  <si>
    <t>purdah</t>
  </si>
  <si>
    <t>pure</t>
  </si>
  <si>
    <t>purgatif</t>
  </si>
  <si>
    <t>purnabakti</t>
  </si>
  <si>
    <t>purna-</t>
  </si>
  <si>
    <t>purnajabatan</t>
  </si>
  <si>
    <t>purnakaryawan</t>
  </si>
  <si>
    <t>purnasarjana</t>
  </si>
  <si>
    <t>purnatugas</t>
  </si>
  <si>
    <t>purnawirawan</t>
  </si>
  <si>
    <t>puruk-parak</t>
  </si>
  <si>
    <t>purusa</t>
  </si>
  <si>
    <t>purwa</t>
  </si>
  <si>
    <t>purwarupa</t>
  </si>
  <si>
    <t>pusang</t>
  </si>
  <si>
    <t>pusa</t>
  </si>
  <si>
    <t>pusara</t>
  </si>
  <si>
    <t>pusar-pusar</t>
  </si>
  <si>
    <t>pusingan</t>
  </si>
  <si>
    <t>pusing</t>
  </si>
  <si>
    <t>pusing-pusing</t>
  </si>
  <si>
    <t>pusta</t>
  </si>
  <si>
    <t>pusung</t>
  </si>
  <si>
    <t>pusu</t>
  </si>
  <si>
    <t>pusut</t>
  </si>
  <si>
    <t>putar-putar</t>
  </si>
  <si>
    <t>puting</t>
  </si>
  <si>
    <t>puti</t>
  </si>
  <si>
    <t>putusan</t>
  </si>
  <si>
    <t>puyan</t>
  </si>
  <si>
    <t>puyeng</t>
  </si>
  <si>
    <t>qiraah</t>
  </si>
  <si>
    <t>qudsi</t>
  </si>
  <si>
    <t>quran</t>
  </si>
  <si>
    <t>rabana</t>
  </si>
  <si>
    <t>raba-rabaan</t>
  </si>
  <si>
    <t>rabat</t>
  </si>
  <si>
    <t>raba</t>
  </si>
  <si>
    <t>rabies</t>
  </si>
  <si>
    <t>rabi</t>
  </si>
  <si>
    <t>rabu</t>
  </si>
  <si>
    <t>rABU</t>
  </si>
  <si>
    <t>racikan</t>
  </si>
  <si>
    <t>radai</t>
  </si>
  <si>
    <t>radak</t>
  </si>
  <si>
    <t>radang</t>
  </si>
  <si>
    <t>tenggorok</t>
  </si>
  <si>
    <t>teracak</t>
  </si>
  <si>
    <t>radas</t>
  </si>
  <si>
    <t>sedot</t>
  </si>
  <si>
    <t>rada</t>
  </si>
  <si>
    <t>radial</t>
  </si>
  <si>
    <t>radiator</t>
  </si>
  <si>
    <t>radikalisme</t>
  </si>
  <si>
    <t>radiks</t>
  </si>
  <si>
    <t>radioaktif</t>
  </si>
  <si>
    <t>radioisotop</t>
  </si>
  <si>
    <t>radius</t>
  </si>
  <si>
    <t>radu</t>
  </si>
  <si>
    <t>rafi</t>
  </si>
  <si>
    <t>rafik</t>
  </si>
  <si>
    <t>raflesia</t>
  </si>
  <si>
    <t>ragib</t>
  </si>
  <si>
    <t>ragil</t>
  </si>
  <si>
    <t>raguk</t>
  </si>
  <si>
    <t>rahang</t>
  </si>
  <si>
    <t>rahasia-rahasiaan</t>
  </si>
  <si>
    <t>rahat</t>
  </si>
  <si>
    <t>rahayu</t>
  </si>
  <si>
    <t>rahman</t>
  </si>
  <si>
    <t>rahmat</t>
  </si>
  <si>
    <t>raih</t>
  </si>
  <si>
    <t>rai</t>
  </si>
  <si>
    <t>rajalela</t>
  </si>
  <si>
    <t>rajam</t>
  </si>
  <si>
    <t>rajangan</t>
  </si>
  <si>
    <t>rajang</t>
  </si>
  <si>
    <t>rajapati</t>
  </si>
  <si>
    <t>rajawali</t>
  </si>
  <si>
    <t>rajuk</t>
  </si>
  <si>
    <t>rajul</t>
  </si>
  <si>
    <t>rakaat</t>
  </si>
  <si>
    <t>rakuk</t>
  </si>
  <si>
    <t>rakungan</t>
  </si>
  <si>
    <t>rakyu</t>
  </si>
  <si>
    <t>ramadan</t>
  </si>
  <si>
    <t>ramal</t>
  </si>
  <si>
    <t>ramanda</t>
  </si>
  <si>
    <t>rambahan</t>
  </si>
  <si>
    <t>rambah</t>
  </si>
  <si>
    <t>rambak</t>
  </si>
  <si>
    <t>rambang</t>
  </si>
  <si>
    <t>rambatan</t>
  </si>
  <si>
    <t>rambu</t>
  </si>
  <si>
    <t>rambu-rambu</t>
  </si>
  <si>
    <t>rambutan</t>
  </si>
  <si>
    <t>rame</t>
  </si>
  <si>
    <t>ram</t>
  </si>
  <si>
    <t>rampaian</t>
  </si>
  <si>
    <t>rampang</t>
  </si>
  <si>
    <t>rampasan</t>
  </si>
  <si>
    <t>rampas</t>
  </si>
  <si>
    <t>rampatan</t>
  </si>
  <si>
    <t>rampok</t>
  </si>
  <si>
    <t>rampuh</t>
  </si>
  <si>
    <t>rancakan</t>
  </si>
  <si>
    <t>rancak</t>
  </si>
  <si>
    <t>rancap</t>
  </si>
  <si>
    <t>rancau</t>
  </si>
  <si>
    <t>randa</t>
  </si>
  <si>
    <t>rangah</t>
  </si>
  <si>
    <t>rangak</t>
  </si>
  <si>
    <t>ranggah</t>
  </si>
  <si>
    <t>ranggi</t>
  </si>
  <si>
    <t>ranggit</t>
  </si>
  <si>
    <t>rangka</t>
  </si>
  <si>
    <t>rangkakan</t>
  </si>
  <si>
    <t>rangkak</t>
  </si>
  <si>
    <t>rangkiang</t>
  </si>
  <si>
    <t>rangking</t>
  </si>
  <si>
    <t>rangkul-merangkul</t>
  </si>
  <si>
    <t>rangkul</t>
  </si>
  <si>
    <t>rangkungan</t>
  </si>
  <si>
    <t>rang</t>
  </si>
  <si>
    <t>rangrangan</t>
  </si>
  <si>
    <t>rangsangan</t>
  </si>
  <si>
    <t>rangsel</t>
  </si>
  <si>
    <t>rangup</t>
  </si>
  <si>
    <t>ranjau</t>
  </si>
  <si>
    <t>ranjing</t>
  </si>
  <si>
    <t>ranji</t>
  </si>
  <si>
    <t>ra</t>
  </si>
  <si>
    <t>ransel</t>
  </si>
  <si>
    <t>ransum</t>
  </si>
  <si>
    <t>seimbang</t>
  </si>
  <si>
    <t>rantaian</t>
  </si>
  <si>
    <t>rantau</t>
  </si>
  <si>
    <t>rantus</t>
  </si>
  <si>
    <t>ranyah</t>
  </si>
  <si>
    <t>rapatan</t>
  </si>
  <si>
    <t>rapiah</t>
  </si>
  <si>
    <t>rapik</t>
  </si>
  <si>
    <t>rap</t>
  </si>
  <si>
    <t>rapun</t>
  </si>
  <si>
    <t>raras</t>
  </si>
  <si>
    <t>rasam</t>
  </si>
  <si>
    <t>rasanya</t>
  </si>
  <si>
    <t>rasberi</t>
  </si>
  <si>
    <t>rasia</t>
  </si>
  <si>
    <t>rasialisme</t>
  </si>
  <si>
    <t>rasionalisasi</t>
  </si>
  <si>
    <t>rasionalitas</t>
  </si>
  <si>
    <t>rasuk</t>
  </si>
  <si>
    <t>rasyid</t>
  </si>
  <si>
    <t>ratap</t>
  </si>
  <si>
    <t>ratas</t>
  </si>
  <si>
    <t>rat</t>
  </si>
  <si>
    <t>raudah</t>
  </si>
  <si>
    <t>rau</t>
  </si>
  <si>
    <t>raup</t>
  </si>
  <si>
    <t>rawak</t>
  </si>
  <si>
    <t>rawi</t>
  </si>
  <si>
    <t>rawit</t>
  </si>
  <si>
    <t>rayapan</t>
  </si>
  <si>
    <t>reaksi</t>
  </si>
  <si>
    <t>reaksioner</t>
  </si>
  <si>
    <t>reaktor</t>
  </si>
  <si>
    <t>reaktualisasi</t>
  </si>
  <si>
    <t>realisme</t>
  </si>
  <si>
    <t>realitas</t>
  </si>
  <si>
    <t>realokasi</t>
  </si>
  <si>
    <t>reasuransi</t>
  </si>
  <si>
    <t>rebah-rebahan</t>
  </si>
  <si>
    <t>rebah-rebah</t>
  </si>
  <si>
    <t>rebak</t>
  </si>
  <si>
    <t>rebana</t>
  </si>
  <si>
    <t>rebas-rebas</t>
  </si>
  <si>
    <t>rebeh</t>
  </si>
  <si>
    <t>rebet</t>
  </si>
  <si>
    <t>recak</t>
  </si>
  <si>
    <t>reca</t>
  </si>
  <si>
    <t>receh</t>
  </si>
  <si>
    <t>recikan</t>
  </si>
  <si>
    <t>recik</t>
  </si>
  <si>
    <t>redaksional</t>
  </si>
  <si>
    <t>redaktur</t>
  </si>
  <si>
    <t>redang</t>
  </si>
  <si>
    <t>redap</t>
  </si>
  <si>
    <t>redep-redup</t>
  </si>
  <si>
    <t>re-</t>
  </si>
  <si>
    <t>redum</t>
  </si>
  <si>
    <t>redut</t>
  </si>
  <si>
    <t>referat</t>
  </si>
  <si>
    <t>referendum</t>
  </si>
  <si>
    <t>referensi</t>
  </si>
  <si>
    <t>reflasi</t>
  </si>
  <si>
    <t>refleksi</t>
  </si>
  <si>
    <t>reflektif</t>
  </si>
  <si>
    <t>reformasi</t>
  </si>
  <si>
    <t>reformis</t>
  </si>
  <si>
    <t>regangan</t>
  </si>
  <si>
    <t>regang</t>
  </si>
  <si>
    <t>region</t>
  </si>
  <si>
    <t>register</t>
  </si>
  <si>
    <t>registrasi</t>
  </si>
  <si>
    <t>regol</t>
  </si>
  <si>
    <t>regularisasi</t>
  </si>
  <si>
    <t>rehab</t>
  </si>
  <si>
    <t>rejan</t>
  </si>
  <si>
    <t>rejasa</t>
  </si>
  <si>
    <t>rejeki</t>
  </si>
  <si>
    <t>rejeng</t>
  </si>
  <si>
    <t>rejim</t>
  </si>
  <si>
    <t>rekah</t>
  </si>
  <si>
    <t>rekanan</t>
  </si>
  <si>
    <t>rekap</t>
  </si>
  <si>
    <t>rekapitalisasi</t>
  </si>
  <si>
    <t>reka-reka</t>
  </si>
  <si>
    <t>reklamasi</t>
  </si>
  <si>
    <t>rekognisi</t>
  </si>
  <si>
    <t>rekombinasi</t>
  </si>
  <si>
    <t>rekonsiliasi</t>
  </si>
  <si>
    <t>rekrutmen</t>
  </si>
  <si>
    <t>rektifikasi</t>
  </si>
  <si>
    <t>rektor</t>
  </si>
  <si>
    <t>relaksasi</t>
  </si>
  <si>
    <t>relap</t>
  </si>
  <si>
    <t>relasi</t>
  </si>
  <si>
    <t>relawan</t>
  </si>
  <si>
    <t>relevansi</t>
  </si>
  <si>
    <t>relief</t>
  </si>
  <si>
    <t>religi</t>
  </si>
  <si>
    <t>religiositas</t>
  </si>
  <si>
    <t>reluk</t>
  </si>
  <si>
    <t>relung</t>
  </si>
  <si>
    <t>remah</t>
  </si>
  <si>
    <t>remang</t>
  </si>
  <si>
    <t>remang-remang</t>
  </si>
  <si>
    <t>rema</t>
  </si>
  <si>
    <t>remas</t>
  </si>
  <si>
    <t>rematisme</t>
  </si>
  <si>
    <t>rembes</t>
  </si>
  <si>
    <t>rembet</t>
  </si>
  <si>
    <t>rembukan</t>
  </si>
  <si>
    <t>rembuk</t>
  </si>
  <si>
    <t>remburs</t>
  </si>
  <si>
    <t>remeh-cemeh</t>
  </si>
  <si>
    <t>remeh-temeh</t>
  </si>
  <si>
    <t>remiak</t>
  </si>
  <si>
    <t>remisi</t>
  </si>
  <si>
    <t>rempah</t>
  </si>
  <si>
    <t>rempah-rempah</t>
  </si>
  <si>
    <t>rempeyek</t>
  </si>
  <si>
    <t>rempuk</t>
  </si>
  <si>
    <t>rendaman</t>
  </si>
  <si>
    <t>rendam</t>
  </si>
  <si>
    <t>rengat</t>
  </si>
  <si>
    <t>rengek</t>
  </si>
  <si>
    <t>renggam</t>
  </si>
  <si>
    <t>renggangan</t>
  </si>
  <si>
    <t>rengga</t>
  </si>
  <si>
    <t>renggek</t>
  </si>
  <si>
    <t>renggut</t>
  </si>
  <si>
    <t>rengit</t>
  </si>
  <si>
    <t>rengkang</t>
  </si>
  <si>
    <t>rengkudah</t>
  </si>
  <si>
    <t>rengkuh</t>
  </si>
  <si>
    <t>reng</t>
  </si>
  <si>
    <t>rengrengan</t>
  </si>
  <si>
    <t>rengsa</t>
  </si>
  <si>
    <t>rengut</t>
  </si>
  <si>
    <t>renjis</t>
  </si>
  <si>
    <t>re</t>
  </si>
  <si>
    <t>rentabilitas</t>
  </si>
  <si>
    <t>rental</t>
  </si>
  <si>
    <t>rentangan</t>
  </si>
  <si>
    <t>rentang</t>
  </si>
  <si>
    <t>rentan</t>
  </si>
  <si>
    <t>rentengan</t>
  </si>
  <si>
    <t>rentet</t>
  </si>
  <si>
    <t>renung</t>
  </si>
  <si>
    <t>renyah</t>
  </si>
  <si>
    <t>renyap</t>
  </si>
  <si>
    <t>renyut</t>
  </si>
  <si>
    <t>reol</t>
  </si>
  <si>
    <t>reorientasi</t>
  </si>
  <si>
    <t>reot</t>
  </si>
  <si>
    <t>repas</t>
  </si>
  <si>
    <t>repihan</t>
  </si>
  <si>
    <t>replik</t>
  </si>
  <si>
    <t>reporter</t>
  </si>
  <si>
    <t>reposisi</t>
  </si>
  <si>
    <t>repot-repot</t>
  </si>
  <si>
    <t>representasi</t>
  </si>
  <si>
    <t>representatif</t>
  </si>
  <si>
    <t>reptilia</t>
  </si>
  <si>
    <t>rerak</t>
  </si>
  <si>
    <t>rerangka</t>
  </si>
  <si>
    <t>reranting</t>
  </si>
  <si>
    <t>reras</t>
  </si>
  <si>
    <t>rerotan</t>
  </si>
  <si>
    <t>rerumputan</t>
  </si>
  <si>
    <t>reruntuhan</t>
  </si>
  <si>
    <t>reruntuk</t>
  </si>
  <si>
    <t>resam</t>
  </si>
  <si>
    <t>resap</t>
  </si>
  <si>
    <t>resepsionis</t>
  </si>
  <si>
    <t>resersir</t>
  </si>
  <si>
    <t>reserve</t>
  </si>
  <si>
    <t>reservoir</t>
  </si>
  <si>
    <t>resesi</t>
  </si>
  <si>
    <t>residivis</t>
  </si>
  <si>
    <t>residu</t>
  </si>
  <si>
    <t>resiko</t>
  </si>
  <si>
    <t>resiprok</t>
  </si>
  <si>
    <t>resistan</t>
  </si>
  <si>
    <t>respek</t>
  </si>
  <si>
    <t>respirasi</t>
  </si>
  <si>
    <t>respirator</t>
  </si>
  <si>
    <t>responden</t>
  </si>
  <si>
    <t>restan</t>
  </si>
  <si>
    <t>restitusi</t>
  </si>
  <si>
    <t>restorasi</t>
  </si>
  <si>
    <t>restriktif</t>
  </si>
  <si>
    <t>resume</t>
  </si>
  <si>
    <t>resurjensi</t>
  </si>
  <si>
    <t>retakan</t>
  </si>
  <si>
    <t>retak-retak</t>
  </si>
  <si>
    <t>reta</t>
  </si>
  <si>
    <t>retina</t>
  </si>
  <si>
    <t>retribusi</t>
  </si>
  <si>
    <t>retroaktif</t>
  </si>
  <si>
    <t>retro-</t>
  </si>
  <si>
    <t>retrogresi</t>
  </si>
  <si>
    <t>retur</t>
  </si>
  <si>
    <t>reunifikasi</t>
  </si>
  <si>
    <t>revans</t>
  </si>
  <si>
    <t>revisi</t>
  </si>
  <si>
    <t>revitalisasi</t>
  </si>
  <si>
    <t>rewanda</t>
  </si>
  <si>
    <t>rewan</t>
  </si>
  <si>
    <t>riadat</t>
  </si>
  <si>
    <t>riah</t>
  </si>
  <si>
    <t>riang-riang</t>
  </si>
  <si>
    <t>rian</t>
  </si>
  <si>
    <t>rias</t>
  </si>
  <si>
    <t>ribang</t>
  </si>
  <si>
    <t>rica-rica</t>
  </si>
  <si>
    <t>ricik</t>
  </si>
  <si>
    <t>riding</t>
  </si>
  <si>
    <t>rigai</t>
  </si>
  <si>
    <t>rihat</t>
  </si>
  <si>
    <t>rihlah</t>
  </si>
  <si>
    <t>rileks</t>
  </si>
  <si>
    <t>rilis</t>
  </si>
  <si>
    <t>rimbawan</t>
  </si>
  <si>
    <t>rimbun</t>
  </si>
  <si>
    <t>rimpel</t>
  </si>
  <si>
    <t>rinai</t>
  </si>
  <si>
    <t>rinci</t>
  </si>
  <si>
    <t>rincu</t>
  </si>
  <si>
    <t>rinding</t>
  </si>
  <si>
    <t>rinduan</t>
  </si>
  <si>
    <t>ringin</t>
  </si>
  <si>
    <t>ringis</t>
  </si>
  <si>
    <t>ringkuk</t>
  </si>
  <si>
    <t>ringkus</t>
  </si>
  <si>
    <t>rintang</t>
  </si>
  <si>
    <t>rintihan</t>
  </si>
  <si>
    <t>rintih</t>
  </si>
  <si>
    <t>rintik</t>
  </si>
  <si>
    <t>rintik-rintik</t>
  </si>
  <si>
    <t>rintisan</t>
  </si>
  <si>
    <t>rintis</t>
  </si>
  <si>
    <t>ripuh</t>
  </si>
  <si>
    <t>ripuk</t>
  </si>
  <si>
    <t>risi</t>
  </si>
  <si>
    <t>riskan</t>
  </si>
  <si>
    <t>ritmis</t>
  </si>
  <si>
    <t>ritual</t>
  </si>
  <si>
    <t>riuk</t>
  </si>
  <si>
    <t>riungan</t>
  </si>
  <si>
    <t>rivalitas</t>
  </si>
  <si>
    <t>roga</t>
  </si>
  <si>
    <t>rogoh</t>
  </si>
  <si>
    <t>rohaniah</t>
  </si>
  <si>
    <t>rohani</t>
  </si>
  <si>
    <t>rohaniwan</t>
  </si>
  <si>
    <t>rohmat</t>
  </si>
  <si>
    <t>Rohulkudus</t>
  </si>
  <si>
    <t>roi</t>
  </si>
  <si>
    <t>romantis</t>
  </si>
  <si>
    <t>romawi</t>
  </si>
  <si>
    <t>rombak</t>
  </si>
  <si>
    <t>rombok</t>
  </si>
  <si>
    <t>rompal</t>
  </si>
  <si>
    <t>rompes</t>
  </si>
  <si>
    <t>rompok</t>
  </si>
  <si>
    <t>rompyok</t>
  </si>
  <si>
    <t>rondah-rondih</t>
  </si>
  <si>
    <t>ronda</t>
  </si>
  <si>
    <t>rongak</t>
  </si>
  <si>
    <t>rongga</t>
  </si>
  <si>
    <t>ronggang</t>
  </si>
  <si>
    <t>rongkol</t>
  </si>
  <si>
    <t>rongkongan</t>
  </si>
  <si>
    <t>rongkong</t>
  </si>
  <si>
    <t>rongrong</t>
  </si>
  <si>
    <t>rongseng</t>
  </si>
  <si>
    <t>ro</t>
  </si>
  <si>
    <t>ronsen</t>
  </si>
  <si>
    <t>ronta</t>
  </si>
  <si>
    <t>rontok</t>
  </si>
  <si>
    <t>ropak-rapik</t>
  </si>
  <si>
    <t>ros</t>
  </si>
  <si>
    <t>rosot</t>
  </si>
  <si>
    <t>rotasi</t>
  </si>
  <si>
    <t>royal-royalan</t>
  </si>
  <si>
    <t>royemen</t>
  </si>
  <si>
    <t>ruah</t>
  </si>
  <si>
    <t>Ruah</t>
  </si>
  <si>
    <t>ruaya</t>
  </si>
  <si>
    <t>rubela</t>
  </si>
  <si>
    <t>rubeola</t>
  </si>
  <si>
    <t>rubing</t>
  </si>
  <si>
    <t>rubrik</t>
  </si>
  <si>
    <t>rubuh</t>
  </si>
  <si>
    <t>rubung</t>
  </si>
  <si>
    <t>rucah</t>
  </si>
  <si>
    <t>rudapaksa</t>
  </si>
  <si>
    <t>ruhban</t>
  </si>
  <si>
    <t>ruh</t>
  </si>
  <si>
    <t>ruilslag</t>
  </si>
  <si>
    <t>rukiah</t>
  </si>
  <si>
    <t>rukuk</t>
  </si>
  <si>
    <t>rukyat</t>
  </si>
  <si>
    <t>rumbai-rumbai</t>
  </si>
  <si>
    <t>rumbia</t>
  </si>
  <si>
    <t>rumbu</t>
  </si>
  <si>
    <t>Rumi</t>
  </si>
  <si>
    <t>ruminansia</t>
  </si>
  <si>
    <t>rumin</t>
  </si>
  <si>
    <t>rumitan</t>
  </si>
  <si>
    <t>rumor</t>
  </si>
  <si>
    <t>rumpil</t>
  </si>
  <si>
    <t>rumpon</t>
  </si>
  <si>
    <t>rumpun</t>
  </si>
  <si>
    <t>rumput-rumputan</t>
  </si>
  <si>
    <t>runcit</t>
  </si>
  <si>
    <t>rundingan</t>
  </si>
  <si>
    <t>runding</t>
  </si>
  <si>
    <t>runduk</t>
  </si>
  <si>
    <t>rungu</t>
  </si>
  <si>
    <t>runjung</t>
  </si>
  <si>
    <t>ru</t>
  </si>
  <si>
    <t>runtuhan</t>
  </si>
  <si>
    <t>runtuh</t>
  </si>
  <si>
    <t>runtunan</t>
  </si>
  <si>
    <t>runtun</t>
  </si>
  <si>
    <t>runtut</t>
  </si>
  <si>
    <t>runyam</t>
  </si>
  <si>
    <t>rupanya</t>
  </si>
  <si>
    <t>rupa-rupa</t>
  </si>
  <si>
    <t>rupa-rupanya</t>
  </si>
  <si>
    <t>rupee</t>
  </si>
  <si>
    <t>rupiah</t>
  </si>
  <si>
    <t>rurut</t>
  </si>
  <si>
    <t>Ruwah</t>
  </si>
  <si>
    <t>ruyap</t>
  </si>
  <si>
    <t>saadah</t>
  </si>
  <si>
    <t>sabah</t>
  </si>
  <si>
    <t>sabana</t>
  </si>
  <si>
    <t>saban-saban</t>
  </si>
  <si>
    <t>saben</t>
  </si>
  <si>
    <t>sabet</t>
  </si>
  <si>
    <t>sabilillah</t>
  </si>
  <si>
    <t>sabi</t>
  </si>
  <si>
    <t>sabitan</t>
  </si>
  <si>
    <t>sablon</t>
  </si>
  <si>
    <t>sabotase</t>
  </si>
  <si>
    <t>sabungan</t>
  </si>
  <si>
    <t>sabung</t>
  </si>
  <si>
    <t>sabung-menyabung</t>
  </si>
  <si>
    <t>sadak</t>
  </si>
  <si>
    <t>sadap</t>
  </si>
  <si>
    <t>sadrah</t>
  </si>
  <si>
    <t>saduran</t>
  </si>
  <si>
    <t>safari</t>
  </si>
  <si>
    <t>safar</t>
  </si>
  <si>
    <t>safi</t>
  </si>
  <si>
    <t>saga</t>
  </si>
  <si>
    <t>sagang</t>
  </si>
  <si>
    <t>Sagitarius</t>
  </si>
  <si>
    <t>saguer</t>
  </si>
  <si>
    <t>sahaja</t>
  </si>
  <si>
    <t>sahang</t>
  </si>
  <si>
    <t>sahan</t>
  </si>
  <si>
    <t>sahap</t>
  </si>
  <si>
    <t>sahaya</t>
  </si>
  <si>
    <t>sahibulhikayat</t>
  </si>
  <si>
    <t>sahid</t>
  </si>
  <si>
    <t>sahifah</t>
  </si>
  <si>
    <t>sahkan</t>
  </si>
  <si>
    <t>sahut-menyahut</t>
  </si>
  <si>
    <t>sahut</t>
  </si>
  <si>
    <t>said</t>
  </si>
  <si>
    <t>saing</t>
  </si>
  <si>
    <t>saing-menyaing</t>
  </si>
  <si>
    <t>sair</t>
  </si>
  <si>
    <t>sai</t>
  </si>
  <si>
    <t>saji-sajian</t>
  </si>
  <si>
    <t>saka</t>
  </si>
  <si>
    <t>Saka</t>
  </si>
  <si>
    <t>sakapan</t>
  </si>
  <si>
    <t>sakarosa</t>
  </si>
  <si>
    <t>sakat</t>
  </si>
  <si>
    <t>sakelek</t>
  </si>
  <si>
    <t>sakhsi</t>
  </si>
  <si>
    <t>saking</t>
  </si>
  <si>
    <t>sakit-sakitan</t>
  </si>
  <si>
    <t>saklar</t>
  </si>
  <si>
    <t>sakral</t>
  </si>
  <si>
    <t>sakura</t>
  </si>
  <si>
    <t>salaf</t>
  </si>
  <si>
    <t>salah-salah</t>
  </si>
  <si>
    <t>salai</t>
  </si>
  <si>
    <t>salakan</t>
  </si>
  <si>
    <t>salaris</t>
  </si>
  <si>
    <t>salawat</t>
  </si>
  <si>
    <t>sal</t>
  </si>
  <si>
    <t>sale</t>
  </si>
  <si>
    <t>salem</t>
  </si>
  <si>
    <t>salina</t>
  </si>
  <si>
    <t>saling</t>
  </si>
  <si>
    <t>salin</t>
  </si>
  <si>
    <t>salip</t>
  </si>
  <si>
    <t>salmon</t>
  </si>
  <si>
    <t>salur</t>
  </si>
  <si>
    <t>salutan</t>
  </si>
  <si>
    <t>samar</t>
  </si>
  <si>
    <t>samawi</t>
  </si>
  <si>
    <t>sambalewa</t>
  </si>
  <si>
    <t>terasi</t>
  </si>
  <si>
    <t>sambaran</t>
  </si>
  <si>
    <t>sambar-menyambar</t>
  </si>
  <si>
    <t>sambar</t>
  </si>
  <si>
    <t>sambatan</t>
  </si>
  <si>
    <t>samben</t>
  </si>
  <si>
    <t>sambet</t>
  </si>
  <si>
    <t>sambilan</t>
  </si>
  <si>
    <t>sambil</t>
  </si>
  <si>
    <t>sambiloto</t>
  </si>
  <si>
    <t>sambitan</t>
  </si>
  <si>
    <t>sambuk</t>
  </si>
  <si>
    <t>sambung-bersambung</t>
  </si>
  <si>
    <t>sambung</t>
  </si>
  <si>
    <t>sambut-menyambut</t>
  </si>
  <si>
    <t>sambut</t>
  </si>
  <si>
    <t>sarap</t>
  </si>
  <si>
    <t>sampaian</t>
  </si>
  <si>
    <t>sampai-sampai</t>
  </si>
  <si>
    <t>sampan</t>
  </si>
  <si>
    <t>sampang</t>
  </si>
  <si>
    <t>sampel</t>
  </si>
  <si>
    <t>samper</t>
  </si>
  <si>
    <t>sampilik</t>
  </si>
  <si>
    <t>samping-menyamping</t>
  </si>
  <si>
    <t>sampiran</t>
  </si>
  <si>
    <t>sampir</t>
  </si>
  <si>
    <t>samseng</t>
  </si>
  <si>
    <t>sandal</t>
  </si>
  <si>
    <t>sandangan</t>
  </si>
  <si>
    <t>sandar-menyandar</t>
  </si>
  <si>
    <t>sandar</t>
  </si>
  <si>
    <t>sandel</t>
  </si>
  <si>
    <t>sanding</t>
  </si>
  <si>
    <t>sandung</t>
  </si>
  <si>
    <t>sangai</t>
  </si>
  <si>
    <t>sangan</t>
  </si>
  <si>
    <t>sangar</t>
  </si>
  <si>
    <t>sangat</t>
  </si>
  <si>
    <t>sangat-sangat</t>
  </si>
  <si>
    <t>sanggah</t>
  </si>
  <si>
    <t>sanggan</t>
  </si>
  <si>
    <t>sangga</t>
  </si>
  <si>
    <t>sanggar</t>
  </si>
  <si>
    <t>sanggarunggi</t>
  </si>
  <si>
    <t>sanggat</t>
  </si>
  <si>
    <t>sangir</t>
  </si>
  <si>
    <t>sangit</t>
  </si>
  <si>
    <t>sangkaan</t>
  </si>
  <si>
    <t>sangkakala</t>
  </si>
  <si>
    <t>sangkak</t>
  </si>
  <si>
    <t>sangkal</t>
  </si>
  <si>
    <t>sangkaran</t>
  </si>
  <si>
    <t>sangka</t>
  </si>
  <si>
    <t>sangkil</t>
  </si>
  <si>
    <t>sangkut</t>
  </si>
  <si>
    <t>sangkut-menyangkut</t>
  </si>
  <si>
    <t>sangon</t>
  </si>
  <si>
    <t>sangrai</t>
  </si>
  <si>
    <t>sangsam</t>
  </si>
  <si>
    <t>sangsi</t>
  </si>
  <si>
    <t>sanksi</t>
  </si>
  <si>
    <t>sa</t>
  </si>
  <si>
    <t>sano</t>
  </si>
  <si>
    <t>sansai</t>
  </si>
  <si>
    <t>santan</t>
  </si>
  <si>
    <t>santap</t>
  </si>
  <si>
    <t>santase</t>
  </si>
  <si>
    <t>santer</t>
  </si>
  <si>
    <t>santet</t>
  </si>
  <si>
    <t>santiaji</t>
  </si>
  <si>
    <t>santiran</t>
  </si>
  <si>
    <t>sapa-menyapa</t>
  </si>
  <si>
    <t>sapersi</t>
  </si>
  <si>
    <t>saponin</t>
  </si>
  <si>
    <t>sapuan</t>
  </si>
  <si>
    <t>saputangan</t>
  </si>
  <si>
    <t>sarak</t>
  </si>
  <si>
    <t>saranan</t>
  </si>
  <si>
    <t>sarana</t>
  </si>
  <si>
    <t>sarang</t>
  </si>
  <si>
    <t>sara</t>
  </si>
  <si>
    <t>sarapan</t>
  </si>
  <si>
    <t>sarasehan</t>
  </si>
  <si>
    <t>sarau</t>
  </si>
  <si>
    <t>sardencis</t>
  </si>
  <si>
    <t>sarden</t>
  </si>
  <si>
    <t>sarean</t>
  </si>
  <si>
    <t>sareh</t>
  </si>
  <si>
    <t>sarekat</t>
  </si>
  <si>
    <t>sarengat</t>
  </si>
  <si>
    <t>saren</t>
  </si>
  <si>
    <t>sarhad</t>
  </si>
  <si>
    <t>sarikan</t>
  </si>
  <si>
    <t>sarik</t>
  </si>
  <si>
    <t>saring</t>
  </si>
  <si>
    <t>sarira</t>
  </si>
  <si>
    <t>sari-sari</t>
  </si>
  <si>
    <t>sarit</t>
  </si>
  <si>
    <t>sarit-sarit</t>
  </si>
  <si>
    <t>sarju</t>
  </si>
  <si>
    <t>sarkastis</t>
  </si>
  <si>
    <t>sar</t>
  </si>
  <si>
    <t>sasa</t>
  </si>
  <si>
    <t>sasakala</t>
  </si>
  <si>
    <t>sasana</t>
  </si>
  <si>
    <t>sasando</t>
  </si>
  <si>
    <t>sasarannya</t>
  </si>
  <si>
    <t>sasar</t>
  </si>
  <si>
    <t>sasau</t>
  </si>
  <si>
    <t>sasian</t>
  </si>
  <si>
    <t>sastrawan</t>
  </si>
  <si>
    <t>satai</t>
  </si>
  <si>
    <t>satar</t>
  </si>
  <si>
    <t>sat</t>
  </si>
  <si>
    <t>sate</t>
  </si>
  <si>
    <t>satpam</t>
  </si>
  <si>
    <t>satron</t>
  </si>
  <si>
    <t>satuan</t>
  </si>
  <si>
    <t>satu-satunya</t>
  </si>
  <si>
    <t>satu-satu</t>
  </si>
  <si>
    <t>sauk</t>
  </si>
  <si>
    <t>saur</t>
  </si>
  <si>
    <t>Saur</t>
  </si>
  <si>
    <t>saut</t>
  </si>
  <si>
    <t>sawab</t>
  </si>
  <si>
    <t>sawala</t>
  </si>
  <si>
    <t>sawangan</t>
  </si>
  <si>
    <t>sawang</t>
  </si>
  <si>
    <t>sawat</t>
  </si>
  <si>
    <t>sawitan</t>
  </si>
  <si>
    <t>sayak</t>
  </si>
  <si>
    <t>sayang</t>
  </si>
  <si>
    <t>sayangkan</t>
  </si>
  <si>
    <t>sayat</t>
  </si>
  <si>
    <t>sayembara</t>
  </si>
  <si>
    <t>sayib</t>
  </si>
  <si>
    <t>sayung</t>
  </si>
  <si>
    <t>sayup</t>
  </si>
  <si>
    <t>sayup-menyayup</t>
  </si>
  <si>
    <t>sayuran</t>
  </si>
  <si>
    <t>sayur-mayur</t>
  </si>
  <si>
    <t>seabrek</t>
  </si>
  <si>
    <t>seagak-agak</t>
  </si>
  <si>
    <t>seagak</t>
  </si>
  <si>
    <t>seakal-akal</t>
  </si>
  <si>
    <t>seandainya</t>
  </si>
  <si>
    <t>seangin</t>
  </si>
  <si>
    <t>seangkatan</t>
  </si>
  <si>
    <t>seari-arian</t>
  </si>
  <si>
    <t>sebabat</t>
  </si>
  <si>
    <t>sebadan</t>
  </si>
  <si>
    <t>seba</t>
  </si>
  <si>
    <t>sebahat</t>
  </si>
  <si>
    <t>sebak</t>
  </si>
  <si>
    <t>sebambangan</t>
  </si>
  <si>
    <t>sebambang</t>
  </si>
  <si>
    <t>sebam</t>
  </si>
  <si>
    <t>sebanding</t>
  </si>
  <si>
    <t>sebandung</t>
  </si>
  <si>
    <t>sebangsa</t>
  </si>
  <si>
    <t>sebanjar</t>
  </si>
  <si>
    <t>sebantun</t>
  </si>
  <si>
    <t>sebarang</t>
  </si>
  <si>
    <t>sebaris</t>
  </si>
  <si>
    <t>sebar</t>
  </si>
  <si>
    <t>sebat</t>
  </si>
  <si>
    <t>sebawah</t>
  </si>
  <si>
    <t>sebelah-menyebelah</t>
  </si>
  <si>
    <t>sebel</t>
  </si>
  <si>
    <t>sebentar</t>
  </si>
  <si>
    <t>seberang-menyeberang</t>
  </si>
  <si>
    <t>seberhana</t>
  </si>
  <si>
    <t>sebermula</t>
  </si>
  <si>
    <t>seberuntung-beruntungnya</t>
  </si>
  <si>
    <t>sebintang</t>
  </si>
  <si>
    <t>seboleh-bolehnya</t>
  </si>
  <si>
    <t>sebudi</t>
  </si>
  <si>
    <t>sebukan</t>
  </si>
  <si>
    <t>secang</t>
  </si>
  <si>
    <t>secarik</t>
  </si>
  <si>
    <t>sececah</t>
  </si>
  <si>
    <t>secepat</t>
  </si>
  <si>
    <t>secercah</t>
  </si>
  <si>
    <t>secuil</t>
  </si>
  <si>
    <t>secukup</t>
  </si>
  <si>
    <t>secukupnya</t>
  </si>
  <si>
    <t>sedaging</t>
  </si>
  <si>
    <t>sedangkan</t>
  </si>
  <si>
    <t>sedang-menyedang</t>
  </si>
  <si>
    <t>sedapan</t>
  </si>
  <si>
    <t>sedapat</t>
  </si>
  <si>
    <t>sedap-sedapan</t>
  </si>
  <si>
    <t>sedari</t>
  </si>
  <si>
    <t>sedatar</t>
  </si>
  <si>
    <t>sedat</t>
  </si>
  <si>
    <t>sedelinggam</t>
  </si>
  <si>
    <t>sedeng</t>
  </si>
  <si>
    <t>sederap</t>
  </si>
  <si>
    <t>sederhana</t>
  </si>
  <si>
    <t>sederum</t>
  </si>
  <si>
    <t>sediaan</t>
  </si>
  <si>
    <t>sedikit-sedikitnya</t>
  </si>
  <si>
    <t>sedimentasi</t>
  </si>
  <si>
    <t>sedingin</t>
  </si>
  <si>
    <t>se-</t>
  </si>
  <si>
    <t>sedua</t>
  </si>
  <si>
    <t>seduit</t>
  </si>
  <si>
    <t>seelok-eloknya</t>
  </si>
  <si>
    <t>seelok</t>
  </si>
  <si>
    <t>segabung</t>
  </si>
  <si>
    <t>sega</t>
  </si>
  <si>
    <t>segala-galanya</t>
  </si>
  <si>
    <t>segalanya</t>
  </si>
  <si>
    <t>segan-menyegani</t>
  </si>
  <si>
    <t>segan-menyegan</t>
  </si>
  <si>
    <t>segara</t>
  </si>
  <si>
    <t>segaris</t>
  </si>
  <si>
    <t>seg</t>
  </si>
  <si>
    <t>segeh</t>
  </si>
  <si>
    <t>segelan</t>
  </si>
  <si>
    <t>segelintir</t>
  </si>
  <si>
    <t>segemal</t>
  </si>
  <si>
    <t>segendang</t>
  </si>
  <si>
    <t>segenggam</t>
  </si>
  <si>
    <t>segera</t>
  </si>
  <si>
    <t>segianya</t>
  </si>
  <si>
    <t>segmen</t>
  </si>
  <si>
    <t>segmentasi</t>
  </si>
  <si>
    <t>segregasi</t>
  </si>
  <si>
    <t>seguna</t>
  </si>
  <si>
    <t>sehaluan</t>
  </si>
  <si>
    <t>sehilir</t>
  </si>
  <si>
    <t>semudik</t>
  </si>
  <si>
    <t>sehina</t>
  </si>
  <si>
    <t>sehingga</t>
  </si>
  <si>
    <t>seia</t>
  </si>
  <si>
    <t>seingat</t>
  </si>
  <si>
    <t>sein</t>
  </si>
  <si>
    <t>seiras</t>
  </si>
  <si>
    <t>seismik</t>
  </si>
  <si>
    <t>seismograf</t>
  </si>
  <si>
    <t>seizin</t>
  </si>
  <si>
    <t>sejabat</t>
  </si>
  <si>
    <t>sejadi-jadinya</t>
  </si>
  <si>
    <t>sejahtera</t>
  </si>
  <si>
    <t>sejamaknya</t>
  </si>
  <si>
    <t>sejangkauan</t>
  </si>
  <si>
    <t>sejaras</t>
  </si>
  <si>
    <t>sejarawan</t>
  </si>
  <si>
    <t>sejauh</t>
  </si>
  <si>
    <t>sejemang</t>
  </si>
  <si>
    <t>sejemput</t>
  </si>
  <si>
    <t>sejenang</t>
  </si>
  <si>
    <t>sejeput</t>
  </si>
  <si>
    <t>sejerat</t>
  </si>
  <si>
    <t>sejimpit</t>
  </si>
  <si>
    <t>sejodoh</t>
  </si>
  <si>
    <t>sejumlah</t>
  </si>
  <si>
    <t>sejumput</t>
  </si>
  <si>
    <t>sekaan</t>
  </si>
  <si>
    <t>sekah</t>
  </si>
  <si>
    <t>sekait</t>
  </si>
  <si>
    <t>sekala</t>
  </si>
  <si>
    <t>sekaligus</t>
  </si>
  <si>
    <t>sekalipun</t>
  </si>
  <si>
    <t>sekalung</t>
  </si>
  <si>
    <t>sekancah</t>
  </si>
  <si>
    <t>sekandang</t>
  </si>
  <si>
    <t>sekang</t>
  </si>
  <si>
    <t>sekap</t>
  </si>
  <si>
    <t>sekarang</t>
  </si>
  <si>
    <t>seka</t>
  </si>
  <si>
    <t>sek</t>
  </si>
  <si>
    <t>sekeceng</t>
  </si>
  <si>
    <t>sekecil</t>
  </si>
  <si>
    <t>sekedar</t>
  </si>
  <si>
    <t>sekehendak</t>
  </si>
  <si>
    <t>sekelamin</t>
  </si>
  <si>
    <t>sekelat</t>
  </si>
  <si>
    <t>sekeliling</t>
  </si>
  <si>
    <t>sekema</t>
  </si>
  <si>
    <t>sekendang</t>
  </si>
  <si>
    <t>sekenyangnya</t>
  </si>
  <si>
    <t>sekepal</t>
  </si>
  <si>
    <t>sekeping</t>
  </si>
  <si>
    <t>sekering</t>
  </si>
  <si>
    <t>sekeri</t>
  </si>
  <si>
    <t>sekerlip</t>
  </si>
  <si>
    <t>sekeropok</t>
  </si>
  <si>
    <t>seketek</t>
  </si>
  <si>
    <t>seketiduran</t>
  </si>
  <si>
    <t>seketika</t>
  </si>
  <si>
    <t>sekilap</t>
  </si>
  <si>
    <t>sekilas</t>
  </si>
  <si>
    <t>sekira</t>
  </si>
  <si>
    <t>sekira-kira</t>
  </si>
  <si>
    <t>sekoci</t>
  </si>
  <si>
    <t>sekolahan</t>
  </si>
  <si>
    <t>sekongkolan</t>
  </si>
  <si>
    <t>sekosong-kosongnya</t>
  </si>
  <si>
    <t>sekotah</t>
  </si>
  <si>
    <t>sekretariat</t>
  </si>
  <si>
    <t>sekretaris</t>
  </si>
  <si>
    <t>seksama</t>
  </si>
  <si>
    <t>seksologis</t>
  </si>
  <si>
    <t>seksolog</t>
  </si>
  <si>
    <t>seksualitas</t>
  </si>
  <si>
    <t>sektoral</t>
  </si>
  <si>
    <t>sektor</t>
  </si>
  <si>
    <t>sekuasa-kuasanya</t>
  </si>
  <si>
    <t>sekuasanya</t>
  </si>
  <si>
    <t>sekuas</t>
  </si>
  <si>
    <t>sekuat</t>
  </si>
  <si>
    <t>sekudung</t>
  </si>
  <si>
    <t>sekuku</t>
  </si>
  <si>
    <t>sekularisme</t>
  </si>
  <si>
    <t>sekuler</t>
  </si>
  <si>
    <t>sekurang-kurangnya</t>
  </si>
  <si>
    <t>sekuriti</t>
  </si>
  <si>
    <t>sekutu</t>
  </si>
  <si>
    <t>selada</t>
  </si>
  <si>
    <t>seladang</t>
  </si>
  <si>
    <t>selain</t>
  </si>
  <si>
    <t>selaka</t>
  </si>
  <si>
    <t>selalu</t>
  </si>
  <si>
    <t>selampai</t>
  </si>
  <si>
    <t>selang</t>
  </si>
  <si>
    <t>selangit</t>
  </si>
  <si>
    <t>selangka</t>
  </si>
  <si>
    <t>selangkah</t>
  </si>
  <si>
    <t>selangkangan</t>
  </si>
  <si>
    <t>selangkang</t>
  </si>
  <si>
    <t>surup</t>
  </si>
  <si>
    <t>selarasan</t>
  </si>
  <si>
    <t>selarik</t>
  </si>
  <si>
    <t>selari</t>
  </si>
  <si>
    <t>selar</t>
  </si>
  <si>
    <t>selasar</t>
  </si>
  <si>
    <t>selawatan</t>
  </si>
  <si>
    <t>selayang</t>
  </si>
  <si>
    <t>selayur</t>
  </si>
  <si>
    <t>selebar</t>
  </si>
  <si>
    <t>selebriti</t>
  </si>
  <si>
    <t>selebu</t>
  </si>
  <si>
    <t>selederi</t>
  </si>
  <si>
    <t>seleder</t>
  </si>
  <si>
    <t>seledri</t>
  </si>
  <si>
    <t>sele</t>
  </si>
  <si>
    <t>selejang</t>
  </si>
  <si>
    <t>selekeh</t>
  </si>
  <si>
    <t>selekoh</t>
  </si>
  <si>
    <t>selektif</t>
  </si>
  <si>
    <t>selempang</t>
  </si>
  <si>
    <t>selempuri</t>
  </si>
  <si>
    <t>selender</t>
  </si>
  <si>
    <t>selenggaraan</t>
  </si>
  <si>
    <t>selengkap</t>
  </si>
  <si>
    <t>selengkatan</t>
  </si>
  <si>
    <t>selenium</t>
  </si>
  <si>
    <t>selentang-selenting</t>
  </si>
  <si>
    <t>selentingan</t>
  </si>
  <si>
    <t>seleo</t>
  </si>
  <si>
    <t>selepang</t>
  </si>
  <si>
    <t>selepas-lepas</t>
  </si>
  <si>
    <t>selepetan</t>
  </si>
  <si>
    <t>selerang</t>
  </si>
  <si>
    <t>selera</t>
  </si>
  <si>
    <t>seleret</t>
  </si>
  <si>
    <t>selesaian</t>
  </si>
  <si>
    <t>selesa</t>
  </si>
  <si>
    <t>selesma</t>
  </si>
  <si>
    <t>seletuk</t>
  </si>
  <si>
    <t>selewat</t>
  </si>
  <si>
    <t>selia</t>
  </si>
  <si>
    <t>selibu</t>
  </si>
  <si>
    <t>selidik</t>
  </si>
  <si>
    <t>selilit</t>
  </si>
  <si>
    <t>selimpang</t>
  </si>
  <si>
    <t>selimpat</t>
  </si>
  <si>
    <t>selinap</t>
  </si>
  <si>
    <t>selincam</t>
  </si>
  <si>
    <t>selingan</t>
  </si>
  <si>
    <t>seling</t>
  </si>
  <si>
    <t>selingkung</t>
  </si>
  <si>
    <t>selintas</t>
  </si>
  <si>
    <t>selipar</t>
  </si>
  <si>
    <t>selip</t>
  </si>
  <si>
    <t>selira</t>
  </si>
  <si>
    <t>seliri</t>
  </si>
  <si>
    <t>seloka</t>
  </si>
  <si>
    <t>selompret</t>
  </si>
  <si>
    <t>selongsong</t>
  </si>
  <si>
    <t>selonjoran</t>
  </si>
  <si>
    <t>selonjor</t>
  </si>
  <si>
    <t>selot</t>
  </si>
  <si>
    <t>seloyak</t>
  </si>
  <si>
    <t>seluar</t>
  </si>
  <si>
    <t>selubung</t>
  </si>
  <si>
    <t>seludupan</t>
  </si>
  <si>
    <t>seluk</t>
  </si>
  <si>
    <t>seluk-semeluk</t>
  </si>
  <si>
    <t>selulosa</t>
  </si>
  <si>
    <t>selulusan</t>
  </si>
  <si>
    <t>selulus</t>
  </si>
  <si>
    <t>selundupan</t>
  </si>
  <si>
    <t>selupan</t>
  </si>
  <si>
    <t>selup</t>
  </si>
  <si>
    <t>selurusan</t>
  </si>
  <si>
    <t>selusur</t>
  </si>
  <si>
    <t>selut</t>
  </si>
  <si>
    <t>semadi</t>
  </si>
  <si>
    <t>semah-semah</t>
  </si>
  <si>
    <t>semai</t>
  </si>
  <si>
    <t>semaja</t>
  </si>
  <si>
    <t>semak-semak</t>
  </si>
  <si>
    <t>semaksimal-maksimalnya</t>
  </si>
  <si>
    <t>semaksimalnya</t>
  </si>
  <si>
    <t>semampai</t>
  </si>
  <si>
    <t>semampang</t>
  </si>
  <si>
    <t>semampu</t>
  </si>
  <si>
    <t>semangkuk</t>
  </si>
  <si>
    <t>sema</t>
  </si>
  <si>
    <t>seman</t>
  </si>
  <si>
    <t>semarai</t>
  </si>
  <si>
    <t>semara</t>
  </si>
  <si>
    <t>sema-sema</t>
  </si>
  <si>
    <t>semasih</t>
  </si>
  <si>
    <t>semata</t>
  </si>
  <si>
    <t>semati</t>
  </si>
  <si>
    <t>semat</t>
  </si>
  <si>
    <t>tangkap</t>
  </si>
  <si>
    <t>tubruk</t>
  </si>
  <si>
    <t>urus</t>
  </si>
  <si>
    <t>wesel</t>
  </si>
  <si>
    <t>semau</t>
  </si>
  <si>
    <t>semaya</t>
  </si>
  <si>
    <t>sembab</t>
  </si>
  <si>
    <t>sembahan</t>
  </si>
  <si>
    <t>sujud</t>
  </si>
  <si>
    <t>sembahyangan</t>
  </si>
  <si>
    <t>sembahyang</t>
  </si>
  <si>
    <t>sembap</t>
  </si>
  <si>
    <t>sembat</t>
  </si>
  <si>
    <t>sembelih</t>
  </si>
  <si>
    <t>sembelit</t>
  </si>
  <si>
    <t>sember</t>
  </si>
  <si>
    <t>sembilang</t>
  </si>
  <si>
    <t>sembiran</t>
  </si>
  <si>
    <t>semboyan</t>
  </si>
  <si>
    <t>sembrani</t>
  </si>
  <si>
    <t>sembuh</t>
  </si>
  <si>
    <t>sembunyi-sembunyian</t>
  </si>
  <si>
    <t>sembunyi-sembunyi</t>
  </si>
  <si>
    <t>sembunyi</t>
  </si>
  <si>
    <t>semburan</t>
  </si>
  <si>
    <t>semburat</t>
  </si>
  <si>
    <t>sememangnya</t>
  </si>
  <si>
    <t>semena</t>
  </si>
  <si>
    <t>semenan</t>
  </si>
  <si>
    <t>semenggah</t>
  </si>
  <si>
    <t>semenggah-menggah</t>
  </si>
  <si>
    <t>semengga</t>
  </si>
  <si>
    <t>semenjak</t>
  </si>
  <si>
    <t>semenjana</t>
  </si>
  <si>
    <t>sementung</t>
  </si>
  <si>
    <t>semerawang</t>
  </si>
  <si>
    <t>semerbak</t>
  </si>
  <si>
    <t>semerdeka-merdekanya</t>
  </si>
  <si>
    <t>semesteran</t>
  </si>
  <si>
    <t>semester</t>
  </si>
  <si>
    <t>semi-</t>
  </si>
  <si>
    <t>semifinalis</t>
  </si>
  <si>
    <t>semikonduktor</t>
  </si>
  <si>
    <t>semilir</t>
  </si>
  <si>
    <t>seminau</t>
  </si>
  <si>
    <t>semisal</t>
  </si>
  <si>
    <t>sempadan</t>
  </si>
  <si>
    <t>sempalan</t>
  </si>
  <si>
    <t>sempat-sempatnya</t>
  </si>
  <si>
    <t>sempat</t>
  </si>
  <si>
    <t>sempelah</t>
  </si>
  <si>
    <t>sempena</t>
  </si>
  <si>
    <t>sempit</t>
  </si>
  <si>
    <t>sempitan</t>
  </si>
  <si>
    <t>semprong</t>
  </si>
  <si>
    <t>semprot</t>
  </si>
  <si>
    <t>sempurna</t>
  </si>
  <si>
    <t>semrawut</t>
  </si>
  <si>
    <t>semringah</t>
  </si>
  <si>
    <t>semua-muanya</t>
  </si>
  <si>
    <t>semujur</t>
  </si>
  <si>
    <t>semujur-mujurnya</t>
  </si>
  <si>
    <t>semuka</t>
  </si>
  <si>
    <t>semu-semu</t>
  </si>
  <si>
    <t>semut-semutan</t>
  </si>
  <si>
    <t>senak</t>
  </si>
  <si>
    <t>senandungan</t>
  </si>
  <si>
    <t>senandung</t>
  </si>
  <si>
    <t>senang</t>
  </si>
  <si>
    <t>senan</t>
  </si>
  <si>
    <t>senapas</t>
  </si>
  <si>
    <t>senario</t>
  </si>
  <si>
    <t>senawan</t>
  </si>
  <si>
    <t>sendalan</t>
  </si>
  <si>
    <t>sendal</t>
  </si>
  <si>
    <t>sendat</t>
  </si>
  <si>
    <t>sendeng</t>
  </si>
  <si>
    <t>sendirinya</t>
  </si>
  <si>
    <t>sendok</t>
  </si>
  <si>
    <t>sepatu</t>
  </si>
  <si>
    <t>sup</t>
  </si>
  <si>
    <t>tembok</t>
  </si>
  <si>
    <t>sendratari</t>
  </si>
  <si>
    <t>Senen</t>
  </si>
  <si>
    <t>sengap</t>
  </si>
  <si>
    <t>sengatan</t>
  </si>
  <si>
    <t>sengat</t>
  </si>
  <si>
    <t>senget</t>
  </si>
  <si>
    <t>senggak-sengguk</t>
  </si>
  <si>
    <t>senggang</t>
  </si>
  <si>
    <t>senggang-tenggang</t>
  </si>
  <si>
    <t>sengguk</t>
  </si>
  <si>
    <t>sengit</t>
  </si>
  <si>
    <t>sengkang</t>
  </si>
  <si>
    <t>sengkarut</t>
  </si>
  <si>
    <t>sengkedan</t>
  </si>
  <si>
    <t>sengkeran</t>
  </si>
  <si>
    <t>sengker</t>
  </si>
  <si>
    <t>sengketa</t>
  </si>
  <si>
    <t>sengkil</t>
  </si>
  <si>
    <t>sengsara</t>
  </si>
  <si>
    <t>senil</t>
  </si>
  <si>
    <t>senin</t>
  </si>
  <si>
    <t>seniwan</t>
  </si>
  <si>
    <t>sensasional</t>
  </si>
  <si>
    <t>sen-senan</t>
  </si>
  <si>
    <t>sensibel</t>
  </si>
  <si>
    <t>sensibilitas</t>
  </si>
  <si>
    <t>sensitif</t>
  </si>
  <si>
    <t>sensitivitas</t>
  </si>
  <si>
    <t>sensoran</t>
  </si>
  <si>
    <t>sensor</t>
  </si>
  <si>
    <t>sensur</t>
  </si>
  <si>
    <t>sensus</t>
  </si>
  <si>
    <t>sentagi</t>
  </si>
  <si>
    <t>sentana</t>
  </si>
  <si>
    <t>sentausa</t>
  </si>
  <si>
    <t>senter</t>
  </si>
  <si>
    <t>sentilan</t>
  </si>
  <si>
    <t>sentil</t>
  </si>
  <si>
    <t>sentimen</t>
  </si>
  <si>
    <t>sentimentil</t>
  </si>
  <si>
    <t>sentimeter</t>
  </si>
  <si>
    <t>senting</t>
  </si>
  <si>
    <t>sentralisasi</t>
  </si>
  <si>
    <t>sentra</t>
  </si>
  <si>
    <t>sentrifugal</t>
  </si>
  <si>
    <t>sentuhan</t>
  </si>
  <si>
    <t>sentuh</t>
  </si>
  <si>
    <t>senu</t>
  </si>
  <si>
    <t>senur</t>
  </si>
  <si>
    <t>senyampang</t>
  </si>
  <si>
    <t>senyap</t>
  </si>
  <si>
    <t>senyuman</t>
  </si>
  <si>
    <t>simpul</t>
  </si>
  <si>
    <t>senyur</t>
  </si>
  <si>
    <t>seok</t>
  </si>
  <si>
    <t>seolah-olah</t>
  </si>
  <si>
    <t>sepada</t>
  </si>
  <si>
    <t>sepah</t>
  </si>
  <si>
    <t>sepahit</t>
  </si>
  <si>
    <t>sepala-pala</t>
  </si>
  <si>
    <t>sepaling</t>
  </si>
  <si>
    <t>sepancar</t>
  </si>
  <si>
    <t>sepandai-pandai</t>
  </si>
  <si>
    <t>sepanduk</t>
  </si>
  <si>
    <t>sepangkat</t>
  </si>
  <si>
    <t>sepang</t>
  </si>
  <si>
    <t>sepanjang</t>
  </si>
  <si>
    <t>sepantar</t>
  </si>
  <si>
    <t>sepantasnya</t>
  </si>
  <si>
    <t>separasi</t>
  </si>
  <si>
    <t>separas</t>
  </si>
  <si>
    <t>separatis</t>
  </si>
  <si>
    <t>sepasang</t>
  </si>
  <si>
    <t>sepedas</t>
  </si>
  <si>
    <t>stasioner</t>
  </si>
  <si>
    <t>sepekerjaan</t>
  </si>
  <si>
    <t>sepelan</t>
  </si>
  <si>
    <t>sepelarian</t>
  </si>
  <si>
    <t>sepele</t>
  </si>
  <si>
    <t>sepelempar</t>
  </si>
  <si>
    <t>sepeling</t>
  </si>
  <si>
    <t>sepeliuk</t>
  </si>
  <si>
    <t>sepelompatan</t>
  </si>
  <si>
    <t>sepelompat</t>
  </si>
  <si>
    <t>sepelontar</t>
  </si>
  <si>
    <t>sepemakai</t>
  </si>
  <si>
    <t>sepemakan</t>
  </si>
  <si>
    <t>sepemanah</t>
  </si>
  <si>
    <t>sepemandangan</t>
  </si>
  <si>
    <t>sepemanggil</t>
  </si>
  <si>
    <t>sepembawa</t>
  </si>
  <si>
    <t>sepembedil</t>
  </si>
  <si>
    <t>sepenangkap</t>
  </si>
  <si>
    <t>sepencapai</t>
  </si>
  <si>
    <t>sepenggalah</t>
  </si>
  <si>
    <t>sepenggal</t>
  </si>
  <si>
    <t>sepengunjuk</t>
  </si>
  <si>
    <t>sepeninggal</t>
  </si>
  <si>
    <t>sepenjangkauan</t>
  </si>
  <si>
    <t>sepenjulat</t>
  </si>
  <si>
    <t>sepepak</t>
  </si>
  <si>
    <t>seperangkatan</t>
  </si>
  <si>
    <t>seperinduk</t>
  </si>
  <si>
    <t>sepersukuan</t>
  </si>
  <si>
    <t>sepertegak</t>
  </si>
  <si>
    <t>sepertikan</t>
  </si>
  <si>
    <t>sepesan</t>
  </si>
  <si>
    <t>sepetang-petangan</t>
  </si>
  <si>
    <t>sepicing</t>
  </si>
  <si>
    <t>sepikiran</t>
  </si>
  <si>
    <t>sepinggang</t>
  </si>
  <si>
    <t>sepintas</t>
  </si>
  <si>
    <t>sepir</t>
  </si>
  <si>
    <t>sepocong</t>
  </si>
  <si>
    <t>sepoi</t>
  </si>
  <si>
    <t>sepraktis-praktisnya</t>
  </si>
  <si>
    <t>september</t>
  </si>
  <si>
    <t>sepulang</t>
  </si>
  <si>
    <t>sepulih</t>
  </si>
  <si>
    <t>sepusat</t>
  </si>
  <si>
    <t>seput</t>
  </si>
  <si>
    <t>serabi</t>
  </si>
  <si>
    <t>serabutan</t>
  </si>
  <si>
    <t>sera</t>
  </si>
  <si>
    <t>serahan</t>
  </si>
  <si>
    <t>serah</t>
  </si>
  <si>
    <t>serakit</t>
  </si>
  <si>
    <t>serak-serak</t>
  </si>
  <si>
    <t>serak</t>
  </si>
  <si>
    <t>serik</t>
  </si>
  <si>
    <t>serambut</t>
  </si>
  <si>
    <t>serampangan</t>
  </si>
  <si>
    <t>serampu</t>
  </si>
  <si>
    <t>serampuk</t>
  </si>
  <si>
    <t>seranah</t>
  </si>
  <si>
    <t>serana</t>
  </si>
  <si>
    <t>serancak</t>
  </si>
  <si>
    <t>serangan</t>
  </si>
  <si>
    <t>serangkai</t>
  </si>
  <si>
    <t>serang-menyerang</t>
  </si>
  <si>
    <t>serang-serangan</t>
  </si>
  <si>
    <t>Serani</t>
  </si>
  <si>
    <t>seranjang</t>
  </si>
  <si>
    <t>serantau</t>
  </si>
  <si>
    <t>serapan</t>
  </si>
  <si>
    <t>serapat</t>
  </si>
  <si>
    <t>serap</t>
  </si>
  <si>
    <t>serati</t>
  </si>
  <si>
    <t>serau</t>
  </si>
  <si>
    <t>serawak</t>
  </si>
  <si>
    <t>serawal</t>
  </si>
  <si>
    <t>seraya</t>
  </si>
  <si>
    <t>seraya-menyeraya</t>
  </si>
  <si>
    <t>serbabisa</t>
  </si>
  <si>
    <t>serbadua</t>
  </si>
  <si>
    <t>serbaguna</t>
  </si>
  <si>
    <t>serbaneka</t>
  </si>
  <si>
    <t>serban</t>
  </si>
  <si>
    <t>serbasalah</t>
  </si>
  <si>
    <t>serbasama</t>
  </si>
  <si>
    <t>serbet</t>
  </si>
  <si>
    <t>serbi</t>
  </si>
  <si>
    <t>sereat</t>
  </si>
  <si>
    <t>sereh</t>
  </si>
  <si>
    <t>serejang</t>
  </si>
  <si>
    <t>serela</t>
  </si>
  <si>
    <t>seremeh</t>
  </si>
  <si>
    <t>seremoni</t>
  </si>
  <si>
    <t>serempak</t>
  </si>
  <si>
    <t>serempet</t>
  </si>
  <si>
    <t>serendah</t>
  </si>
  <si>
    <t>serenta</t>
  </si>
  <si>
    <t>serentak</t>
  </si>
  <si>
    <t>serentang</t>
  </si>
  <si>
    <t>serep</t>
  </si>
  <si>
    <t>sergah</t>
  </si>
  <si>
    <t>sergapan</t>
  </si>
  <si>
    <t>serial</t>
  </si>
  <si>
    <t>seriat</t>
  </si>
  <si>
    <t>serigala</t>
  </si>
  <si>
    <t>serindai</t>
  </si>
  <si>
    <t>sering</t>
  </si>
  <si>
    <t>sering-sering</t>
  </si>
  <si>
    <t>serius</t>
  </si>
  <si>
    <t>serokan</t>
  </si>
  <si>
    <t>serombong</t>
  </si>
  <si>
    <t>serondeng</t>
  </si>
  <si>
    <t>serong</t>
  </si>
  <si>
    <t>serong-menyerong</t>
  </si>
  <si>
    <t>serot</t>
  </si>
  <si>
    <t>serpihan</t>
  </si>
  <si>
    <t>serpih</t>
  </si>
  <si>
    <t>sersan</t>
  </si>
  <si>
    <t>sersi</t>
  </si>
  <si>
    <t>serta-menyertai</t>
  </si>
  <si>
    <t>serta-merta</t>
  </si>
  <si>
    <t>serta-serta</t>
  </si>
  <si>
    <t>sertifikasi</t>
  </si>
  <si>
    <t>seruak</t>
  </si>
  <si>
    <t>seruduk</t>
  </si>
  <si>
    <t>seruh</t>
  </si>
  <si>
    <t>seruling</t>
  </si>
  <si>
    <t>serumat</t>
  </si>
  <si>
    <t>serumpun</t>
  </si>
  <si>
    <t>serundeng</t>
  </si>
  <si>
    <t>seruntun</t>
  </si>
  <si>
    <t>seruput</t>
  </si>
  <si>
    <t>serutu</t>
  </si>
  <si>
    <t>servis</t>
  </si>
  <si>
    <t>sesaing</t>
  </si>
  <si>
    <t>sesak-menyesak</t>
  </si>
  <si>
    <t>sesalan</t>
  </si>
  <si>
    <t>sesal-menyesali</t>
  </si>
  <si>
    <t>sesal</t>
  </si>
  <si>
    <t>sesambat</t>
  </si>
  <si>
    <t>sesam</t>
  </si>
  <si>
    <t>sesampai</t>
  </si>
  <si>
    <t>sesanggup</t>
  </si>
  <si>
    <t>sesanti</t>
  </si>
  <si>
    <t>sesap</t>
  </si>
  <si>
    <t>sesaran</t>
  </si>
  <si>
    <t>sesar</t>
  </si>
  <si>
    <t>sesawi</t>
  </si>
  <si>
    <t>sesayup-sayup</t>
  </si>
  <si>
    <t>sesegera</t>
  </si>
  <si>
    <t>sesekali</t>
  </si>
  <si>
    <t>sesenggukan</t>
  </si>
  <si>
    <t>seserahan</t>
  </si>
  <si>
    <t>sesi</t>
  </si>
  <si>
    <t>sesobek</t>
  </si>
  <si>
    <t>sesoca</t>
  </si>
  <si>
    <t>sesuai</t>
  </si>
  <si>
    <t>sesudah-sudah</t>
  </si>
  <si>
    <t>sesudah-sudahnya</t>
  </si>
  <si>
    <t>sesuka</t>
  </si>
  <si>
    <t>sesukanya</t>
  </si>
  <si>
    <t>sesuka-suka</t>
  </si>
  <si>
    <t>sesuka-sukanya</t>
  </si>
  <si>
    <t>sesumbar</t>
  </si>
  <si>
    <t>sesungguhnya</t>
  </si>
  <si>
    <t>setahun</t>
  </si>
  <si>
    <t>setaka</t>
  </si>
  <si>
    <t>setakar</t>
  </si>
  <si>
    <t>setakat</t>
  </si>
  <si>
    <t>setala</t>
  </si>
  <si>
    <t>setana</t>
  </si>
  <si>
    <t>setangan</t>
  </si>
  <si>
    <t>setangga</t>
  </si>
  <si>
    <t>setangkup</t>
  </si>
  <si>
    <t>setegak</t>
  </si>
  <si>
    <t>setekan</t>
  </si>
  <si>
    <t>seteker</t>
  </si>
  <si>
    <t>setelah</t>
  </si>
  <si>
    <t>setem</t>
  </si>
  <si>
    <t>setempat</t>
  </si>
  <si>
    <t>setempat-setempat</t>
  </si>
  <si>
    <t>setempel</t>
  </si>
  <si>
    <t>setempuh</t>
  </si>
  <si>
    <t>setengah-setengah</t>
  </si>
  <si>
    <t>setengkuk</t>
  </si>
  <si>
    <t>setentang</t>
  </si>
  <si>
    <t>seteru</t>
  </si>
  <si>
    <t>setiar</t>
  </si>
  <si>
    <t>setidaknya</t>
  </si>
  <si>
    <t>setidak-tidaknya</t>
  </si>
  <si>
    <t>setik</t>
  </si>
  <si>
    <t>setimbal</t>
  </si>
  <si>
    <t>setimbangan</t>
  </si>
  <si>
    <t>setimbang</t>
  </si>
  <si>
    <t>setimpal</t>
  </si>
  <si>
    <t>setinggi</t>
  </si>
  <si>
    <t>setingkat</t>
  </si>
  <si>
    <t>setiwel</t>
  </si>
  <si>
    <t>setoka</t>
  </si>
  <si>
    <t>seton</t>
  </si>
  <si>
    <t>setop</t>
  </si>
  <si>
    <t>setori</t>
  </si>
  <si>
    <t>setor</t>
  </si>
  <si>
    <t>setra</t>
  </si>
  <si>
    <t>setrapan</t>
  </si>
  <si>
    <t>setren</t>
  </si>
  <si>
    <t>setrip</t>
  </si>
  <si>
    <t>setrum</t>
  </si>
  <si>
    <t>setrup</t>
  </si>
  <si>
    <t>setubuh</t>
  </si>
  <si>
    <t>setujuan</t>
  </si>
  <si>
    <t>setum</t>
  </si>
  <si>
    <t>setumpuk</t>
  </si>
  <si>
    <t>setumpu</t>
  </si>
  <si>
    <t>setu</t>
  </si>
  <si>
    <t>setup</t>
  </si>
  <si>
    <t>seturu</t>
  </si>
  <si>
    <t>seturut</t>
  </si>
  <si>
    <t>seujung</t>
  </si>
  <si>
    <t>seukur</t>
  </si>
  <si>
    <t>seulang</t>
  </si>
  <si>
    <t>seulas</t>
  </si>
  <si>
    <t>seumpama</t>
  </si>
  <si>
    <t>seumumnya</t>
  </si>
  <si>
    <t>seupaya-upaya</t>
  </si>
  <si>
    <t>seutuh</t>
  </si>
  <si>
    <t>sewajar</t>
  </si>
  <si>
    <t>sewajarnya</t>
  </si>
  <si>
    <t>sewajibnya</t>
  </si>
  <si>
    <t>sewaktu</t>
  </si>
  <si>
    <t>sewaktu-waktu</t>
  </si>
  <si>
    <t>sewal</t>
  </si>
  <si>
    <t>sewarna</t>
  </si>
  <si>
    <t>sewenang-wenang</t>
  </si>
  <si>
    <t>sewilayah</t>
  </si>
  <si>
    <t>sewot-sewotan</t>
  </si>
  <si>
    <t>sewu</t>
  </si>
  <si>
    <t>seyogianya</t>
  </si>
  <si>
    <t>sialan</t>
  </si>
  <si>
    <t>siang-siang</t>
  </si>
  <si>
    <t>sianida</t>
  </si>
  <si>
    <t>sia</t>
  </si>
  <si>
    <t>siapa-siapa</t>
  </si>
  <si>
    <t>siasat</t>
  </si>
  <si>
    <t>sibak</t>
  </si>
  <si>
    <t>sibiran</t>
  </si>
  <si>
    <t>sibir</t>
  </si>
  <si>
    <t>sibur</t>
  </si>
  <si>
    <t>sidang</t>
  </si>
  <si>
    <t>sidik</t>
  </si>
  <si>
    <t>sidi</t>
  </si>
  <si>
    <t>siduk</t>
  </si>
  <si>
    <t>sifer</t>
  </si>
  <si>
    <t>sif</t>
  </si>
  <si>
    <t>sigar</t>
  </si>
  <si>
    <t>signifikansi</t>
  </si>
  <si>
    <t>signifikasi</t>
  </si>
  <si>
    <t>sigot</t>
  </si>
  <si>
    <t>sih</t>
  </si>
  <si>
    <t>sijil</t>
  </si>
  <si>
    <t>sika</t>
  </si>
  <si>
    <t>sikah</t>
  </si>
  <si>
    <t>sikari</t>
  </si>
  <si>
    <t>sikejut</t>
  </si>
  <si>
    <t>sikeras</t>
  </si>
  <si>
    <t>sikit</t>
  </si>
  <si>
    <t>siklus</t>
  </si>
  <si>
    <t>siksa</t>
  </si>
  <si>
    <t>sikutan</t>
  </si>
  <si>
    <t>silah</t>
  </si>
  <si>
    <t>silahkan</t>
  </si>
  <si>
    <t>silakanlah</t>
  </si>
  <si>
    <t>silalah</t>
  </si>
  <si>
    <t>silangan</t>
  </si>
  <si>
    <t>silang-menyilang</t>
  </si>
  <si>
    <t>siur</t>
  </si>
  <si>
    <t>silaturahim</t>
  </si>
  <si>
    <t>silaturahmi</t>
  </si>
  <si>
    <t>silihan</t>
  </si>
  <si>
    <t>silika</t>
  </si>
  <si>
    <t>siluet</t>
  </si>
  <si>
    <t>silu</t>
  </si>
  <si>
    <t>siluk</t>
  </si>
  <si>
    <t>simak</t>
  </si>
  <si>
    <t>simalu</t>
  </si>
  <si>
    <t>simbah</t>
  </si>
  <si>
    <t>simbai</t>
  </si>
  <si>
    <t>simbang</t>
  </si>
  <si>
    <t>simbiosis</t>
  </si>
  <si>
    <t>simbolis</t>
  </si>
  <si>
    <t>simbol</t>
  </si>
  <si>
    <t>simpanan</t>
  </si>
  <si>
    <t>simpangan</t>
  </si>
  <si>
    <t>simpang</t>
  </si>
  <si>
    <t>simpatisan</t>
  </si>
  <si>
    <t>simpel</t>
  </si>
  <si>
    <t>simpleks</t>
  </si>
  <si>
    <t>simplifikasi</t>
  </si>
  <si>
    <t>simposium</t>
  </si>
  <si>
    <t>simpulan</t>
  </si>
  <si>
    <t>simulator</t>
  </si>
  <si>
    <t>sinambung</t>
  </si>
  <si>
    <t>sinaran</t>
  </si>
  <si>
    <t>sinar-menyinar</t>
  </si>
  <si>
    <t>sinar-seminar</t>
  </si>
  <si>
    <t>sinar-suminar</t>
  </si>
  <si>
    <t>sindikasi</t>
  </si>
  <si>
    <t>sindir-menyindir</t>
  </si>
  <si>
    <t>sindir</t>
  </si>
  <si>
    <t>sin-</t>
  </si>
  <si>
    <t>sineas</t>
  </si>
  <si>
    <t>sinema</t>
  </si>
  <si>
    <t>sinematografi</t>
  </si>
  <si>
    <t>sinergi</t>
  </si>
  <si>
    <t>sinergis</t>
  </si>
  <si>
    <t>sinergisme</t>
  </si>
  <si>
    <t>sinetron</t>
  </si>
  <si>
    <t>singga</t>
  </si>
  <si>
    <t>singgahan</t>
  </si>
  <si>
    <t>singgah-menyinggah</t>
  </si>
  <si>
    <t>singgan</t>
  </si>
  <si>
    <t>singgang</t>
  </si>
  <si>
    <t>singgung</t>
  </si>
  <si>
    <t>singkap</t>
  </si>
  <si>
    <t>singkir</t>
  </si>
  <si>
    <t>sing</t>
  </si>
  <si>
    <t>singsat</t>
  </si>
  <si>
    <t>singset</t>
  </si>
  <si>
    <t>singsing</t>
  </si>
  <si>
    <t>singulum</t>
  </si>
  <si>
    <t>singunen</t>
  </si>
  <si>
    <t>sinian</t>
  </si>
  <si>
    <t>sin</t>
  </si>
  <si>
    <t>sinode</t>
  </si>
  <si>
    <t>sinoptis</t>
  </si>
  <si>
    <t>sintagma</t>
  </si>
  <si>
    <t>sintal</t>
  </si>
  <si>
    <t>sintese</t>
  </si>
  <si>
    <t>sintetik</t>
  </si>
  <si>
    <t>sintren</t>
  </si>
  <si>
    <t>sintua</t>
  </si>
  <si>
    <t>sinusitis</t>
  </si>
  <si>
    <t>sinyalemen</t>
  </si>
  <si>
    <t>sinyalir</t>
  </si>
  <si>
    <t>sioca</t>
  </si>
  <si>
    <t>sio</t>
  </si>
  <si>
    <t>siongka</t>
  </si>
  <si>
    <t>sipahi</t>
  </si>
  <si>
    <t>sipedas</t>
  </si>
  <si>
    <t>sipesan</t>
  </si>
  <si>
    <t>sip</t>
  </si>
  <si>
    <t>sipu</t>
  </si>
  <si>
    <t>sipulut</t>
  </si>
  <si>
    <t>sirap</t>
  </si>
  <si>
    <t>sirat</t>
  </si>
  <si>
    <t>sirene</t>
  </si>
  <si>
    <t>sirikan</t>
  </si>
  <si>
    <t>siring</t>
  </si>
  <si>
    <t>siri</t>
  </si>
  <si>
    <t>sirkulasi</t>
  </si>
  <si>
    <t>sirkus</t>
  </si>
  <si>
    <t>sir-siran</t>
  </si>
  <si>
    <t>sisal</t>
  </si>
  <si>
    <t>sistematika</t>
  </si>
  <si>
    <t>sistematik</t>
  </si>
  <si>
    <t>sistemis</t>
  </si>
  <si>
    <t>sistim</t>
  </si>
  <si>
    <t>siswi</t>
  </si>
  <si>
    <t>sitat</t>
  </si>
  <si>
    <t>siti</t>
  </si>
  <si>
    <t>sitir</t>
  </si>
  <si>
    <t>sit</t>
  </si>
  <si>
    <t>stensil</t>
  </si>
  <si>
    <t>situasional</t>
  </si>
  <si>
    <t>siuh</t>
  </si>
  <si>
    <t>siuman</t>
  </si>
  <si>
    <t>siungan</t>
  </si>
  <si>
    <t>siwalan</t>
  </si>
  <si>
    <t>skedul</t>
  </si>
  <si>
    <t>skelet</t>
  </si>
  <si>
    <t>skenario</t>
  </si>
  <si>
    <t>sketsa</t>
  </si>
  <si>
    <t>skizofrenia</t>
  </si>
  <si>
    <t>Skorpio</t>
  </si>
  <si>
    <t>skors</t>
  </si>
  <si>
    <t>skuat</t>
  </si>
  <si>
    <t>skuter</t>
  </si>
  <si>
    <t>slagorde</t>
  </si>
  <si>
    <t>slebor</t>
  </si>
  <si>
    <t>sling</t>
  </si>
  <si>
    <t>slogan</t>
  </si>
  <si>
    <t>smokel</t>
  </si>
  <si>
    <t>soang</t>
  </si>
  <si>
    <t>soba</t>
  </si>
  <si>
    <t>sodetan</t>
  </si>
  <si>
    <t>sodium</t>
  </si>
  <si>
    <t>sodok</t>
  </si>
  <si>
    <t>sodok-sodokan</t>
  </si>
  <si>
    <t>sodoran</t>
  </si>
  <si>
    <t>sodor</t>
  </si>
  <si>
    <t>soe</t>
  </si>
  <si>
    <t>sogok</t>
  </si>
  <si>
    <t>sohib</t>
  </si>
  <si>
    <t>sohor</t>
  </si>
  <si>
    <t>sokah</t>
  </si>
  <si>
    <t>solah</t>
  </si>
  <si>
    <t>solak</t>
  </si>
  <si>
    <t>solat</t>
  </si>
  <si>
    <t>solawat</t>
  </si>
  <si>
    <t>solder</t>
  </si>
  <si>
    <t>soliditas</t>
  </si>
  <si>
    <t>solokan</t>
  </si>
  <si>
    <t>solusi</t>
  </si>
  <si>
    <t>somah</t>
  </si>
  <si>
    <t>soma</t>
  </si>
  <si>
    <t>somasi</t>
  </si>
  <si>
    <t>sombong</t>
  </si>
  <si>
    <t>someng</t>
  </si>
  <si>
    <t>sompek</t>
  </si>
  <si>
    <t>sompret</t>
  </si>
  <si>
    <t>sondai</t>
  </si>
  <si>
    <t>sonder</t>
  </si>
  <si>
    <t>songar</t>
  </si>
  <si>
    <t>songket</t>
  </si>
  <si>
    <t>songkok</t>
  </si>
  <si>
    <t>sontok</t>
  </si>
  <si>
    <t>sorak</t>
  </si>
  <si>
    <t>sorangan</t>
  </si>
  <si>
    <t>sorang</t>
  </si>
  <si>
    <t>sorban</t>
  </si>
  <si>
    <t>soren</t>
  </si>
  <si>
    <t>sorgum</t>
  </si>
  <si>
    <t>sori</t>
  </si>
  <si>
    <t>sorok</t>
  </si>
  <si>
    <t>sorongan</t>
  </si>
  <si>
    <t>sortir</t>
  </si>
  <si>
    <t>sosialisasi</t>
  </si>
  <si>
    <t>sosialisme</t>
  </si>
  <si>
    <t>sosio-</t>
  </si>
  <si>
    <t>sosiokultural</t>
  </si>
  <si>
    <t>sotong</t>
  </si>
  <si>
    <t>soyak</t>
  </si>
  <si>
    <t>spanduk</t>
  </si>
  <si>
    <t>spaning</t>
  </si>
  <si>
    <t>sparing</t>
  </si>
  <si>
    <t>spatula</t>
  </si>
  <si>
    <t>spektakel</t>
  </si>
  <si>
    <t>spektator</t>
  </si>
  <si>
    <t>spekulan</t>
  </si>
  <si>
    <t>spekulasi</t>
  </si>
  <si>
    <t>spekulatif</t>
  </si>
  <si>
    <t>spekulator</t>
  </si>
  <si>
    <t>sperma</t>
  </si>
  <si>
    <t>spesialisasi</t>
  </si>
  <si>
    <t>spesial</t>
  </si>
  <si>
    <t>spesies</t>
  </si>
  <si>
    <t>spesifikasi</t>
  </si>
  <si>
    <t>spidol</t>
  </si>
  <si>
    <t>spidometer</t>
  </si>
  <si>
    <t>spikul</t>
  </si>
  <si>
    <t>spiral</t>
  </si>
  <si>
    <t>spiritisme</t>
  </si>
  <si>
    <t>spirit</t>
  </si>
  <si>
    <t>spiritualisme</t>
  </si>
  <si>
    <t>spons</t>
  </si>
  <si>
    <t>sponsor</t>
  </si>
  <si>
    <t>sponsor-sponsoran</t>
  </si>
  <si>
    <t>spontanitas</t>
  </si>
  <si>
    <t>spontan</t>
  </si>
  <si>
    <t>sportif</t>
  </si>
  <si>
    <t>spring</t>
  </si>
  <si>
    <t>sprint</t>
  </si>
  <si>
    <t>sregep</t>
  </si>
  <si>
    <t>sri</t>
  </si>
  <si>
    <t>srikandi</t>
  </si>
  <si>
    <t>sripah</t>
  </si>
  <si>
    <t>sripanggung</t>
  </si>
  <si>
    <t>stabilisasi</t>
  </si>
  <si>
    <t>stadion</t>
  </si>
  <si>
    <t>stadium</t>
  </si>
  <si>
    <t>stagnan</t>
  </si>
  <si>
    <t>stagnasi</t>
  </si>
  <si>
    <t>stalagmit</t>
  </si>
  <si>
    <t>stalaktit</t>
  </si>
  <si>
    <t>stamina</t>
  </si>
  <si>
    <t>standardisasi</t>
  </si>
  <si>
    <t>stanplat</t>
  </si>
  <si>
    <t>stanum</t>
  </si>
  <si>
    <t>stanza</t>
  </si>
  <si>
    <t>starter</t>
  </si>
  <si>
    <t>start</t>
  </si>
  <si>
    <t>statis</t>
  </si>
  <si>
    <t>statistik</t>
  </si>
  <si>
    <t>status</t>
  </si>
  <si>
    <t>stek</t>
  </si>
  <si>
    <t>steker</t>
  </si>
  <si>
    <t>step</t>
  </si>
  <si>
    <t>stereo</t>
  </si>
  <si>
    <t>sterilisasi</t>
  </si>
  <si>
    <t>sterilitas</t>
  </si>
  <si>
    <t>steril</t>
  </si>
  <si>
    <t>steroidal</t>
  </si>
  <si>
    <t>stigma</t>
  </si>
  <si>
    <t>stiker</t>
  </si>
  <si>
    <t>stik</t>
  </si>
  <si>
    <t>stimulan</t>
  </si>
  <si>
    <t>stimulasi</t>
  </si>
  <si>
    <t>stimulus</t>
  </si>
  <si>
    <t>stori</t>
  </si>
  <si>
    <t>strata</t>
  </si>
  <si>
    <t>strategi</t>
  </si>
  <si>
    <t>stratum</t>
  </si>
  <si>
    <t>streng</t>
  </si>
  <si>
    <t>striker</t>
  </si>
  <si>
    <t>stroberi</t>
  </si>
  <si>
    <t>stroke</t>
  </si>
  <si>
    <t>stromking</t>
  </si>
  <si>
    <t>studen</t>
  </si>
  <si>
    <t>studio</t>
  </si>
  <si>
    <t>suah</t>
  </si>
  <si>
    <t>suai</t>
  </si>
  <si>
    <t>suaminda</t>
  </si>
  <si>
    <t>suam-suam</t>
  </si>
  <si>
    <t>suangi</t>
  </si>
  <si>
    <t>suang</t>
  </si>
  <si>
    <t>suasana</t>
  </si>
  <si>
    <t>suat</t>
  </si>
  <si>
    <t>sua</t>
  </si>
  <si>
    <t>subal</t>
  </si>
  <si>
    <t>subam</t>
  </si>
  <si>
    <t>subbagian</t>
  </si>
  <si>
    <t>sub-</t>
  </si>
  <si>
    <t>subjek</t>
  </si>
  <si>
    <t>subjektif</t>
  </si>
  <si>
    <t>sublim</t>
  </si>
  <si>
    <t>submarine</t>
  </si>
  <si>
    <t>subordinasi</t>
  </si>
  <si>
    <t>subordinat</t>
  </si>
  <si>
    <t>subsider</t>
  </si>
  <si>
    <t>subsidi</t>
  </si>
  <si>
    <t>substandar</t>
  </si>
  <si>
    <t>substansial</t>
  </si>
  <si>
    <t>substansi</t>
  </si>
  <si>
    <t>substantif</t>
  </si>
  <si>
    <t>substitusi</t>
  </si>
  <si>
    <t>substrat</t>
  </si>
  <si>
    <t>subtil</t>
  </si>
  <si>
    <t>subversi</t>
  </si>
  <si>
    <t>subyek</t>
  </si>
  <si>
    <t>subyektif</t>
  </si>
  <si>
    <t>suci</t>
  </si>
  <si>
    <t>suda</t>
  </si>
  <si>
    <t>sudara</t>
  </si>
  <si>
    <t>sudip</t>
  </si>
  <si>
    <t>suduk</t>
  </si>
  <si>
    <t>sufiks</t>
  </si>
  <si>
    <t>sufisme</t>
  </si>
  <si>
    <t>sugar</t>
  </si>
  <si>
    <t>sugesti</t>
  </si>
  <si>
    <t>sugih</t>
  </si>
  <si>
    <t>sugul</t>
  </si>
  <si>
    <t>suh</t>
  </si>
  <si>
    <t>suhuf</t>
  </si>
  <si>
    <t>suji</t>
  </si>
  <si>
    <t>syukur</t>
  </si>
  <si>
    <t>sukaan</t>
  </si>
  <si>
    <t>sukacita</t>
  </si>
  <si>
    <t>sukarela</t>
  </si>
  <si>
    <t>sukarelawan</t>
  </si>
  <si>
    <t>suka-suka</t>
  </si>
  <si>
    <t>sukat</t>
  </si>
  <si>
    <t>suket</t>
  </si>
  <si>
    <t>suk</t>
  </si>
  <si>
    <t>sukrosa</t>
  </si>
  <si>
    <t>suksesi</t>
  </si>
  <si>
    <t>sukses</t>
  </si>
  <si>
    <t>sukun</t>
  </si>
  <si>
    <t>sulalah</t>
  </si>
  <si>
    <t>sulam</t>
  </si>
  <si>
    <t>sulang</t>
  </si>
  <si>
    <t>sula</t>
  </si>
  <si>
    <t>sulbi</t>
  </si>
  <si>
    <t>sulfat</t>
  </si>
  <si>
    <t>sulfur</t>
  </si>
  <si>
    <t>sulingan</t>
  </si>
  <si>
    <t>suling</t>
  </si>
  <si>
    <t>suli</t>
  </si>
  <si>
    <t>sultanat</t>
  </si>
  <si>
    <t>sultan</t>
  </si>
  <si>
    <t>suluk</t>
  </si>
  <si>
    <t>sumarah</t>
  </si>
  <si>
    <t>sumbangan</t>
  </si>
  <si>
    <t>sumbang</t>
  </si>
  <si>
    <t>sumbangsih</t>
  </si>
  <si>
    <t>sumbar</t>
  </si>
  <si>
    <t>sumbatan</t>
  </si>
  <si>
    <t>sumbat</t>
  </si>
  <si>
    <t>sumbel</t>
  </si>
  <si>
    <t>sumbuk</t>
  </si>
  <si>
    <t>sumbut</t>
  </si>
  <si>
    <t>sumengit</t>
  </si>
  <si>
    <t>sumirat</t>
  </si>
  <si>
    <t>sum</t>
  </si>
  <si>
    <t>sumpah</t>
  </si>
  <si>
    <t>sumpal</t>
  </si>
  <si>
    <t>sumpek</t>
  </si>
  <si>
    <t>sumuran</t>
  </si>
  <si>
    <t>sumurung</t>
  </si>
  <si>
    <t>sundal</t>
  </si>
  <si>
    <t>sun</t>
  </si>
  <si>
    <t>sunduk</t>
  </si>
  <si>
    <t>sundul</t>
  </si>
  <si>
    <t>sungga</t>
  </si>
  <si>
    <t>sungguhan</t>
  </si>
  <si>
    <t>sungguh</t>
  </si>
  <si>
    <t>sungguhpun</t>
  </si>
  <si>
    <t>sungguh-sungguh</t>
  </si>
  <si>
    <t>sungkan</t>
  </si>
  <si>
    <t>sungkur</t>
  </si>
  <si>
    <t>sungu</t>
  </si>
  <si>
    <t>sungut-sungut</t>
  </si>
  <si>
    <t>suni</t>
  </si>
  <si>
    <t>sunnah</t>
  </si>
  <si>
    <t>suntiabu</t>
  </si>
  <si>
    <t>suntik</t>
  </si>
  <si>
    <t>sunting</t>
  </si>
  <si>
    <t>suntuk</t>
  </si>
  <si>
    <t>sunukung</t>
  </si>
  <si>
    <t>supa</t>
  </si>
  <si>
    <t>supaya</t>
  </si>
  <si>
    <t>supercepat</t>
  </si>
  <si>
    <t>super-</t>
  </si>
  <si>
    <t>superfosfat</t>
  </si>
  <si>
    <t>superioritas</t>
  </si>
  <si>
    <t>superkomputer</t>
  </si>
  <si>
    <t>supermarket</t>
  </si>
  <si>
    <t>superstar</t>
  </si>
  <si>
    <t>supervisi</t>
  </si>
  <si>
    <t>supir</t>
  </si>
  <si>
    <t>suplai</t>
  </si>
  <si>
    <t>suplementasi</t>
  </si>
  <si>
    <t>suplesi</t>
  </si>
  <si>
    <t>supletoar</t>
  </si>
  <si>
    <t>suportif</t>
  </si>
  <si>
    <t>supremasi</t>
  </si>
  <si>
    <t>surah</t>
  </si>
  <si>
    <t>surai</t>
  </si>
  <si>
    <t>suram-suram</t>
  </si>
  <si>
    <t>sura</t>
  </si>
  <si>
    <t>surati</t>
  </si>
  <si>
    <t>surban</t>
  </si>
  <si>
    <t>surealis</t>
  </si>
  <si>
    <t>suren</t>
  </si>
  <si>
    <t>surgaloka</t>
  </si>
  <si>
    <t>Surgaloka</t>
  </si>
  <si>
    <t>surgawi</t>
  </si>
  <si>
    <t>surian</t>
  </si>
  <si>
    <t>surih</t>
  </si>
  <si>
    <t>surili</t>
  </si>
  <si>
    <t>surplus</t>
  </si>
  <si>
    <t>suruh</t>
  </si>
  <si>
    <t>suruh-suruhan</t>
  </si>
  <si>
    <t>surukan</t>
  </si>
  <si>
    <t>survei</t>
  </si>
  <si>
    <t>suryakanta</t>
  </si>
  <si>
    <t>suseptibilitas</t>
  </si>
  <si>
    <t>sus</t>
  </si>
  <si>
    <t>susteran</t>
  </si>
  <si>
    <t>suster</t>
  </si>
  <si>
    <t>susuan</t>
  </si>
  <si>
    <t>susuh</t>
  </si>
  <si>
    <t>susukan</t>
  </si>
  <si>
    <t>susul-menyusul</t>
  </si>
  <si>
    <t>susul</t>
  </si>
  <si>
    <t>susuran</t>
  </si>
  <si>
    <t>susur</t>
  </si>
  <si>
    <t>tepung</t>
  </si>
  <si>
    <t>sutan</t>
  </si>
  <si>
    <t>suten</t>
  </si>
  <si>
    <t>sutil</t>
  </si>
  <si>
    <t>sut</t>
  </si>
  <si>
    <t>suvenir</t>
  </si>
  <si>
    <t>suwir-suwir</t>
  </si>
  <si>
    <t>swadaya</t>
  </si>
  <si>
    <t>swa-</t>
  </si>
  <si>
    <t>swakarsa</t>
  </si>
  <si>
    <t>swakelola</t>
  </si>
  <si>
    <t>swanggi</t>
  </si>
  <si>
    <t>swasensor</t>
  </si>
  <si>
    <t>swasta</t>
  </si>
  <si>
    <t>swastanisasi</t>
  </si>
  <si>
    <t>sweter</t>
  </si>
  <si>
    <t>swike</t>
  </si>
  <si>
    <t>syafakat</t>
  </si>
  <si>
    <t>tauhid</t>
  </si>
  <si>
    <t>syah</t>
  </si>
  <si>
    <t>syahbandar</t>
  </si>
  <si>
    <t>syahda</t>
  </si>
  <si>
    <t>syahdu</t>
  </si>
  <si>
    <t>syahid</t>
  </si>
  <si>
    <t>syahriah</t>
  </si>
  <si>
    <t>syahwat</t>
  </si>
  <si>
    <t>syajarah</t>
  </si>
  <si>
    <t>syak</t>
  </si>
  <si>
    <t>syamali</t>
  </si>
  <si>
    <t>syaman</t>
  </si>
  <si>
    <t>syamsi</t>
  </si>
  <si>
    <t>syamsir</t>
  </si>
  <si>
    <t>syamsu</t>
  </si>
  <si>
    <t>syaraf</t>
  </si>
  <si>
    <t>syarahan</t>
  </si>
  <si>
    <t>syarah</t>
  </si>
  <si>
    <t>syarat</t>
  </si>
  <si>
    <t>syariah</t>
  </si>
  <si>
    <t>syariat</t>
  </si>
  <si>
    <t>syarikat</t>
  </si>
  <si>
    <t>syarik</t>
  </si>
  <si>
    <t>syar</t>
  </si>
  <si>
    <t>syeir</t>
  </si>
  <si>
    <t>syeti</t>
  </si>
  <si>
    <t>syirik</t>
  </si>
  <si>
    <t>syok</t>
  </si>
  <si>
    <t>syuhada</t>
  </si>
  <si>
    <t>syukuran</t>
  </si>
  <si>
    <t>syura</t>
  </si>
  <si>
    <t>syuriah</t>
  </si>
  <si>
    <t>taajul</t>
  </si>
  <si>
    <t>taaruf</t>
  </si>
  <si>
    <t>taasub</t>
  </si>
  <si>
    <t>taazur</t>
  </si>
  <si>
    <t>tabak</t>
  </si>
  <si>
    <t>tabaruk</t>
  </si>
  <si>
    <t>tabayun</t>
  </si>
  <si>
    <t>tabe</t>
  </si>
  <si>
    <t>tabiat</t>
  </si>
  <si>
    <t>tabir-mabir</t>
  </si>
  <si>
    <t>tablet</t>
  </si>
  <si>
    <t>tablig</t>
  </si>
  <si>
    <t>tabo</t>
  </si>
  <si>
    <t>tabrakan</t>
  </si>
  <si>
    <t>tabrak</t>
  </si>
  <si>
    <t>tabrak-tubruk</t>
  </si>
  <si>
    <t>tabulasi</t>
  </si>
  <si>
    <t>tabungan</t>
  </si>
  <si>
    <t>tabung</t>
  </si>
  <si>
    <t>tabur</t>
  </si>
  <si>
    <t>tadaruk</t>
  </si>
  <si>
    <t>tadarus</t>
  </si>
  <si>
    <t>tadbir</t>
  </si>
  <si>
    <t>tadwin</t>
  </si>
  <si>
    <t>taekwondo</t>
  </si>
  <si>
    <t>tafadal</t>
  </si>
  <si>
    <t>tafsiran</t>
  </si>
  <si>
    <t>tafsir</t>
  </si>
  <si>
    <t>tagan</t>
  </si>
  <si>
    <t>tagih</t>
  </si>
  <si>
    <t>tagut</t>
  </si>
  <si>
    <t>tahana</t>
  </si>
  <si>
    <t>tahang</t>
  </si>
  <si>
    <t>taharah</t>
  </si>
  <si>
    <t>tahbis</t>
  </si>
  <si>
    <t>tahkik</t>
  </si>
  <si>
    <t>tahlilan</t>
  </si>
  <si>
    <t>tahlil</t>
  </si>
  <si>
    <t>tahmid</t>
  </si>
  <si>
    <t>tahta</t>
  </si>
  <si>
    <t>taiko</t>
  </si>
  <si>
    <t>taipan</t>
  </si>
  <si>
    <t>tajdid</t>
  </si>
  <si>
    <t>tajribah</t>
  </si>
  <si>
    <t>tajusalatin</t>
  </si>
  <si>
    <t>tajwid</t>
  </si>
  <si>
    <t>takaful</t>
  </si>
  <si>
    <t>takah</t>
  </si>
  <si>
    <t>takah-takahnya</t>
  </si>
  <si>
    <t>takbiran</t>
  </si>
  <si>
    <t>takbir</t>
  </si>
  <si>
    <t>takdir</t>
  </si>
  <si>
    <t>takdis</t>
  </si>
  <si>
    <t>takhsis</t>
  </si>
  <si>
    <t>takhta</t>
  </si>
  <si>
    <t>takikan</t>
  </si>
  <si>
    <t>takik</t>
  </si>
  <si>
    <t>taki</t>
  </si>
  <si>
    <t>takjil</t>
  </si>
  <si>
    <t>takjub</t>
  </si>
  <si>
    <t>taklik</t>
  </si>
  <si>
    <t>taklimat</t>
  </si>
  <si>
    <t>taklim</t>
  </si>
  <si>
    <t>taklukan</t>
  </si>
  <si>
    <t>takrif</t>
  </si>
  <si>
    <t>takrim</t>
  </si>
  <si>
    <t>taksiran</t>
  </si>
  <si>
    <t>taktik</t>
  </si>
  <si>
    <t>taktis</t>
  </si>
  <si>
    <t>takur</t>
  </si>
  <si>
    <t>takut-takutan</t>
  </si>
  <si>
    <t>takut-takut</t>
  </si>
  <si>
    <t>takwil</t>
  </si>
  <si>
    <t>takwim</t>
  </si>
  <si>
    <t>takwin</t>
  </si>
  <si>
    <t>takyin</t>
  </si>
  <si>
    <t>takzim</t>
  </si>
  <si>
    <t>talang</t>
  </si>
  <si>
    <t>tala</t>
  </si>
  <si>
    <t>talek</t>
  </si>
  <si>
    <t>talen</t>
  </si>
  <si>
    <t>talenta</t>
  </si>
  <si>
    <t>tali-bertali</t>
  </si>
  <si>
    <t>talu</t>
  </si>
  <si>
    <t>talut</t>
  </si>
  <si>
    <t>tambah</t>
  </si>
  <si>
    <t>tambak</t>
  </si>
  <si>
    <t>tambalan</t>
  </si>
  <si>
    <t>tambal</t>
  </si>
  <si>
    <t>tambangan</t>
  </si>
  <si>
    <t>tambar</t>
  </si>
  <si>
    <t>tambatan</t>
  </si>
  <si>
    <t>tambera</t>
  </si>
  <si>
    <t>tambi</t>
  </si>
  <si>
    <t>tamborin</t>
  </si>
  <si>
    <t>tambunan</t>
  </si>
  <si>
    <t>tambung</t>
  </si>
  <si>
    <t>tambun</t>
  </si>
  <si>
    <t>tambur</t>
  </si>
  <si>
    <t>tameng</t>
  </si>
  <si>
    <t>tam</t>
  </si>
  <si>
    <t>tampaknya</t>
  </si>
  <si>
    <t>tampak-tampak</t>
  </si>
  <si>
    <t>tampak</t>
  </si>
  <si>
    <t>tampalan</t>
  </si>
  <si>
    <t>tampan</t>
  </si>
  <si>
    <t>tamparan</t>
  </si>
  <si>
    <t>tampar</t>
  </si>
  <si>
    <t>tampikan</t>
  </si>
  <si>
    <t>tampik</t>
  </si>
  <si>
    <t>tampil</t>
  </si>
  <si>
    <t>tampin</t>
  </si>
  <si>
    <t>tampi</t>
  </si>
  <si>
    <t>tampon</t>
  </si>
  <si>
    <t>tampuk</t>
  </si>
  <si>
    <t>tampung</t>
  </si>
  <si>
    <t>tamsilan</t>
  </si>
  <si>
    <t>tamsil</t>
  </si>
  <si>
    <t>tamyiz</t>
  </si>
  <si>
    <t>tanang</t>
  </si>
  <si>
    <t>tanbiat</t>
  </si>
  <si>
    <t>tanbihat</t>
  </si>
  <si>
    <t>tancap</t>
  </si>
  <si>
    <t>tandas</t>
  </si>
  <si>
    <t>tandem</t>
  </si>
  <si>
    <t>tandik</t>
  </si>
  <si>
    <t>tandil</t>
  </si>
  <si>
    <t>tan-</t>
  </si>
  <si>
    <t>tandukan</t>
  </si>
  <si>
    <t>tandur</t>
  </si>
  <si>
    <t>tandus</t>
  </si>
  <si>
    <t>tanfiziah</t>
  </si>
  <si>
    <t>tanganan</t>
  </si>
  <si>
    <t>tangap</t>
  </si>
  <si>
    <t>tanggulang</t>
  </si>
  <si>
    <t>tanggungan</t>
  </si>
  <si>
    <t>tanggung-menanggung</t>
  </si>
  <si>
    <t>tanggung-tanggung</t>
  </si>
  <si>
    <t>tangisan</t>
  </si>
  <si>
    <t>tangis</t>
  </si>
  <si>
    <t>tangkaian</t>
  </si>
  <si>
    <t>tangker</t>
  </si>
  <si>
    <t>tangkis</t>
  </si>
  <si>
    <t>timbun</t>
  </si>
  <si>
    <t>tangkup</t>
  </si>
  <si>
    <t>tanglung</t>
  </si>
  <si>
    <t>tango</t>
  </si>
  <si>
    <t>tangsi</t>
  </si>
  <si>
    <t>tanjakan</t>
  </si>
  <si>
    <t>tanji</t>
  </si>
  <si>
    <t>tanjur</t>
  </si>
  <si>
    <t>tanker</t>
  </si>
  <si>
    <t>tan</t>
  </si>
  <si>
    <t>ta</t>
  </si>
  <si>
    <t>tantang</t>
  </si>
  <si>
    <t>tante</t>
  </si>
  <si>
    <t>tantiem</t>
  </si>
  <si>
    <t>tapaian</t>
  </si>
  <si>
    <t>tapak-tapak</t>
  </si>
  <si>
    <t>tapa-tapa</t>
  </si>
  <si>
    <t>tapi</t>
  </si>
  <si>
    <t>taplak</t>
  </si>
  <si>
    <t>tapui</t>
  </si>
  <si>
    <t>tapuk</t>
  </si>
  <si>
    <t>tap</t>
  </si>
  <si>
    <t>tarasul</t>
  </si>
  <si>
    <t>tarawih</t>
  </si>
  <si>
    <t>tarbiah</t>
  </si>
  <si>
    <t>tarbil</t>
  </si>
  <si>
    <t>tarekat</t>
  </si>
  <si>
    <t>target</t>
  </si>
  <si>
    <t>tarian</t>
  </si>
  <si>
    <t>tarikh</t>
  </si>
  <si>
    <t>taring</t>
  </si>
  <si>
    <t>taris</t>
  </si>
  <si>
    <t>tarling</t>
  </si>
  <si>
    <t>tar</t>
  </si>
  <si>
    <t>tartar</t>
  </si>
  <si>
    <t>taruk</t>
  </si>
  <si>
    <t>tarum</t>
  </si>
  <si>
    <t>tarung</t>
  </si>
  <si>
    <t>tarup</t>
  </si>
  <si>
    <t>tasamuh</t>
  </si>
  <si>
    <t>tasaruf</t>
  </si>
  <si>
    <t>tasawuf</t>
  </si>
  <si>
    <t>tasbeh</t>
  </si>
  <si>
    <t>tasbih</t>
  </si>
  <si>
    <t>tasrih</t>
  </si>
  <si>
    <t>taswir</t>
  </si>
  <si>
    <t>tasyakuran</t>
  </si>
  <si>
    <t>tasyaum</t>
  </si>
  <si>
    <t>tasyrih</t>
  </si>
  <si>
    <t>tasyrik</t>
  </si>
  <si>
    <t>tataan</t>
  </si>
  <si>
    <t>tatakan</t>
  </si>
  <si>
    <t>tatak</t>
  </si>
  <si>
    <t>tatap</t>
  </si>
  <si>
    <t>tataran</t>
  </si>
  <si>
    <t>tatar</t>
  </si>
  <si>
    <t>tatih</t>
  </si>
  <si>
    <t>taubat</t>
  </si>
  <si>
    <t>tauco</t>
  </si>
  <si>
    <t>taufah</t>
  </si>
  <si>
    <t>taufik</t>
  </si>
  <si>
    <t>tauge</t>
  </si>
  <si>
    <t>tauladan</t>
  </si>
  <si>
    <t>taung</t>
  </si>
  <si>
    <t>tauran</t>
  </si>
  <si>
    <t>Taurus</t>
  </si>
  <si>
    <t>tau</t>
  </si>
  <si>
    <t>tawaduk</t>
  </si>
  <si>
    <t>tawadu</t>
  </si>
  <si>
    <t>tawaf</t>
  </si>
  <si>
    <t>tawa</t>
  </si>
  <si>
    <t>tawan</t>
  </si>
  <si>
    <t>tawar-menawar</t>
  </si>
  <si>
    <t>tawur</t>
  </si>
  <si>
    <t>tayangan</t>
  </si>
  <si>
    <t>tayang</t>
  </si>
  <si>
    <t>tayibah</t>
  </si>
  <si>
    <t>tayib</t>
  </si>
  <si>
    <t>tazkirah</t>
  </si>
  <si>
    <t>teater</t>
  </si>
  <si>
    <t>tebak</t>
  </si>
  <si>
    <t>tebanan</t>
  </si>
  <si>
    <t>tebangan</t>
  </si>
  <si>
    <t>tebang</t>
  </si>
  <si>
    <t>tebaran</t>
  </si>
  <si>
    <t>tebar</t>
  </si>
  <si>
    <t>tebasan</t>
  </si>
  <si>
    <t>tebas</t>
  </si>
  <si>
    <t>tebeng</t>
  </si>
  <si>
    <t>tebersit</t>
  </si>
  <si>
    <t>tebus</t>
  </si>
  <si>
    <t>tebu-tebu</t>
  </si>
  <si>
    <t>tedak</t>
  </si>
  <si>
    <t>tedas</t>
  </si>
  <si>
    <t>tedeng</t>
  </si>
  <si>
    <t>tegakan</t>
  </si>
  <si>
    <t>tegak-tegak</t>
  </si>
  <si>
    <t>tegang</t>
  </si>
  <si>
    <t>tegerbang-gerbang</t>
  </si>
  <si>
    <t>tegur</t>
  </si>
  <si>
    <t>teh-tehan</t>
  </si>
  <si>
    <t>teka</t>
  </si>
  <si>
    <t>teki</t>
  </si>
  <si>
    <t>tekek</t>
  </si>
  <si>
    <t>tekel</t>
  </si>
  <si>
    <t>tekenan</t>
  </si>
  <si>
    <t>teken</t>
  </si>
  <si>
    <t>tekerlap</t>
  </si>
  <si>
    <t>tekik</t>
  </si>
  <si>
    <t>tekis</t>
  </si>
  <si>
    <t>teknisi</t>
  </si>
  <si>
    <t>teknis</t>
  </si>
  <si>
    <t>teknokrat</t>
  </si>
  <si>
    <t>tekoan</t>
  </si>
  <si>
    <t>tekong</t>
  </si>
  <si>
    <t>tekor</t>
  </si>
  <si>
    <t>tekpi</t>
  </si>
  <si>
    <t>tekstur</t>
  </si>
  <si>
    <t>tektum</t>
  </si>
  <si>
    <t>tekur</t>
  </si>
  <si>
    <t>telaah</t>
  </si>
  <si>
    <t>teladan</t>
  </si>
  <si>
    <t>telaga</t>
  </si>
  <si>
    <t>telampung</t>
  </si>
  <si>
    <t>telangkup</t>
  </si>
  <si>
    <t>telanjang</t>
  </si>
  <si>
    <t>telanjuk</t>
  </si>
  <si>
    <t>telanjur</t>
  </si>
  <si>
    <t>telan</t>
  </si>
  <si>
    <t>telapakan</t>
  </si>
  <si>
    <t>telapak</t>
  </si>
  <si>
    <t>telaten</t>
  </si>
  <si>
    <t>teledor</t>
  </si>
  <si>
    <t>tele-</t>
  </si>
  <si>
    <t>telefon</t>
  </si>
  <si>
    <t>telekomunikasi</t>
  </si>
  <si>
    <t>telekung</t>
  </si>
  <si>
    <t>telentang</t>
  </si>
  <si>
    <t>telentung</t>
  </si>
  <si>
    <t>telerang</t>
  </si>
  <si>
    <t>teles</t>
  </si>
  <si>
    <t>tele</t>
  </si>
  <si>
    <t>telgram</t>
  </si>
  <si>
    <t>teliti</t>
  </si>
  <si>
    <t>tel</t>
  </si>
  <si>
    <t>telor</t>
  </si>
  <si>
    <t>telpon</t>
  </si>
  <si>
    <t>telungkup</t>
  </si>
  <si>
    <t>telusur</t>
  </si>
  <si>
    <t>temaha</t>
  </si>
  <si>
    <t>temak</t>
  </si>
  <si>
    <t>temali</t>
  </si>
  <si>
    <t>temanten</t>
  </si>
  <si>
    <t>temaram</t>
  </si>
  <si>
    <t>temayun</t>
  </si>
  <si>
    <t>tembaga</t>
  </si>
  <si>
    <t>tembakau</t>
  </si>
  <si>
    <t>tengkuk</t>
  </si>
  <si>
    <t>tembak-menembak</t>
  </si>
  <si>
    <t>tembang</t>
  </si>
  <si>
    <t>tengahan</t>
  </si>
  <si>
    <t>tembekar</t>
  </si>
  <si>
    <t>tembelang</t>
  </si>
  <si>
    <t>tembel</t>
  </si>
  <si>
    <t>tembem</t>
  </si>
  <si>
    <t>temberang</t>
  </si>
  <si>
    <t>temberek</t>
  </si>
  <si>
    <t>tembereng</t>
  </si>
  <si>
    <t>temberos</t>
  </si>
  <si>
    <t>tembesu</t>
  </si>
  <si>
    <t>tembiang</t>
  </si>
  <si>
    <t>tembikai</t>
  </si>
  <si>
    <t>tembilar</t>
  </si>
  <si>
    <t>tembolok</t>
  </si>
  <si>
    <t>tembuk</t>
  </si>
  <si>
    <t>tembung</t>
  </si>
  <si>
    <t>tembuni</t>
  </si>
  <si>
    <t>tembusan</t>
  </si>
  <si>
    <t>temeh</t>
  </si>
  <si>
    <t>temenggung</t>
  </si>
  <si>
    <t>temetu</t>
  </si>
  <si>
    <t>tem</t>
  </si>
  <si>
    <t>tempaan</t>
  </si>
  <si>
    <t>tempang</t>
  </si>
  <si>
    <t>tempan</t>
  </si>
  <si>
    <t>tempatan</t>
  </si>
  <si>
    <t>tempa</t>
  </si>
  <si>
    <t>tempawan</t>
  </si>
  <si>
    <t>tempelengan</t>
  </si>
  <si>
    <t>tempeleng</t>
  </si>
  <si>
    <t>temperamen</t>
  </si>
  <si>
    <t>temperamental</t>
  </si>
  <si>
    <t>temperatur</t>
  </si>
  <si>
    <t>tempikan</t>
  </si>
  <si>
    <t>templek</t>
  </si>
  <si>
    <t>tempoh</t>
  </si>
  <si>
    <t>tempolong</t>
  </si>
  <si>
    <t>tempuh</t>
  </si>
  <si>
    <t>tempuran</t>
  </si>
  <si>
    <t>tempus</t>
  </si>
  <si>
    <t>tempuyung</t>
  </si>
  <si>
    <t>temuan</t>
  </si>
  <si>
    <t>temu</t>
  </si>
  <si>
    <t>wicara</t>
  </si>
  <si>
    <t>terampil</t>
  </si>
  <si>
    <t>tenahak</t>
  </si>
  <si>
    <t>tenang</t>
  </si>
  <si>
    <t>tendangan</t>
  </si>
  <si>
    <t>tendaNgan</t>
  </si>
  <si>
    <t>tendang</t>
  </si>
  <si>
    <t>tendas</t>
  </si>
  <si>
    <t>tendensius</t>
  </si>
  <si>
    <t>tender</t>
  </si>
  <si>
    <t>tendinitis</t>
  </si>
  <si>
    <t>tener</t>
  </si>
  <si>
    <t>tengah</t>
  </si>
  <si>
    <t>tengak</t>
  </si>
  <si>
    <t>tengara</t>
  </si>
  <si>
    <t>teng</t>
  </si>
  <si>
    <t>tenggak</t>
  </si>
  <si>
    <t>tenggala</t>
  </si>
  <si>
    <t>tenggalung</t>
  </si>
  <si>
    <t>tenggang-menenggang</t>
  </si>
  <si>
    <t>tenggan</t>
  </si>
  <si>
    <t>tenggat</t>
  </si>
  <si>
    <t>tenggeran</t>
  </si>
  <si>
    <t>tengger</t>
  </si>
  <si>
    <t>tenggorokan</t>
  </si>
  <si>
    <t>tengguli</t>
  </si>
  <si>
    <t>tengik</t>
  </si>
  <si>
    <t>tengkalak</t>
  </si>
  <si>
    <t>tengkarap</t>
  </si>
  <si>
    <t>tengkar</t>
  </si>
  <si>
    <t>tengkel</t>
  </si>
  <si>
    <t>tengker</t>
  </si>
  <si>
    <t>tengkingan</t>
  </si>
  <si>
    <t>tengkuluk</t>
  </si>
  <si>
    <t>tengku</t>
  </si>
  <si>
    <t>tengkurap</t>
  </si>
  <si>
    <t>tengok-menengok</t>
  </si>
  <si>
    <t>tengok</t>
  </si>
  <si>
    <t>tengu</t>
  </si>
  <si>
    <t>te</t>
  </si>
  <si>
    <t>tentangan</t>
  </si>
  <si>
    <t>tentang</t>
  </si>
  <si>
    <t>tenteng</t>
  </si>
  <si>
    <t>tentram</t>
  </si>
  <si>
    <t>tenuk</t>
  </si>
  <si>
    <t>tenung</t>
  </si>
  <si>
    <t>teologi</t>
  </si>
  <si>
    <t>teolog</t>
  </si>
  <si>
    <t>tepa</t>
  </si>
  <si>
    <t>tepatan</t>
  </si>
  <si>
    <t>teperbuat</t>
  </si>
  <si>
    <t>tepercaya</t>
  </si>
  <si>
    <t>tepercik</t>
  </si>
  <si>
    <t>teperdaya</t>
  </si>
  <si>
    <t>tepergok</t>
  </si>
  <si>
    <t>teperlus</t>
  </si>
  <si>
    <t>tepersil</t>
  </si>
  <si>
    <t>tepis</t>
  </si>
  <si>
    <t>tepuk</t>
  </si>
  <si>
    <t>teraan</t>
  </si>
  <si>
    <t>terabak</t>
  </si>
  <si>
    <t>teraba-raba</t>
  </si>
  <si>
    <t>terabar</t>
  </si>
  <si>
    <t>teraba</t>
  </si>
  <si>
    <t>teradat</t>
  </si>
  <si>
    <t>teradil</t>
  </si>
  <si>
    <t>teragak</t>
  </si>
  <si>
    <t>teragung</t>
  </si>
  <si>
    <t>teraju</t>
  </si>
  <si>
    <t>terajun</t>
  </si>
  <si>
    <t>terak</t>
  </si>
  <si>
    <t>terakota</t>
  </si>
  <si>
    <t>terakumulasi</t>
  </si>
  <si>
    <t>teralahkan</t>
  </si>
  <si>
    <t>terala</t>
  </si>
  <si>
    <t>teralang-alang</t>
  </si>
  <si>
    <t>teralang</t>
  </si>
  <si>
    <t>teralienasi</t>
  </si>
  <si>
    <t>terali</t>
  </si>
  <si>
    <t>teralis</t>
  </si>
  <si>
    <t>teralpa</t>
  </si>
  <si>
    <t>teralun</t>
  </si>
  <si>
    <t>teramai</t>
  </si>
  <si>
    <t>teramat</t>
  </si>
  <si>
    <t>terambang-ambang</t>
  </si>
  <si>
    <t>terambang</t>
  </si>
  <si>
    <t>terambil</t>
  </si>
  <si>
    <t>terampai</t>
  </si>
  <si>
    <t>terandalkan</t>
  </si>
  <si>
    <t>terandal</t>
  </si>
  <si>
    <t>terang</t>
  </si>
  <si>
    <t>terangguk-angguk</t>
  </si>
  <si>
    <t>terangkat</t>
  </si>
  <si>
    <t>terangsang</t>
  </si>
  <si>
    <t>terang-terangan</t>
  </si>
  <si>
    <t>terang-terang</t>
  </si>
  <si>
    <t>teraniaya</t>
  </si>
  <si>
    <t>terantai</t>
  </si>
  <si>
    <t>terantar</t>
  </si>
  <si>
    <t>teran</t>
  </si>
  <si>
    <t>teranyar</t>
  </si>
  <si>
    <t>terapi</t>
  </si>
  <si>
    <t>terap</t>
  </si>
  <si>
    <t>terapung-apung</t>
  </si>
  <si>
    <t>terapung</t>
  </si>
  <si>
    <t>terasak</t>
  </si>
  <si>
    <t>teratak</t>
  </si>
  <si>
    <t>teratap</t>
  </si>
  <si>
    <t>teratu</t>
  </si>
  <si>
    <t>terawang</t>
  </si>
  <si>
    <t>terawasi</t>
  </si>
  <si>
    <t>teraweh</t>
  </si>
  <si>
    <t>terayap-rayap</t>
  </si>
  <si>
    <t>terbadai</t>
  </si>
  <si>
    <t>terbagus</t>
  </si>
  <si>
    <t>terbahana</t>
  </si>
  <si>
    <t>terbaik</t>
  </si>
  <si>
    <t>terbambang</t>
  </si>
  <si>
    <t>terbangai</t>
  </si>
  <si>
    <t>terbangkang</t>
  </si>
  <si>
    <t>terbangkit</t>
  </si>
  <si>
    <t>terbang-terbang</t>
  </si>
  <si>
    <t>terbantahkan</t>
  </si>
  <si>
    <t>terbantun</t>
  </si>
  <si>
    <t>terbantut</t>
  </si>
  <si>
    <t>terbanyak</t>
  </si>
  <si>
    <t>terbaring</t>
  </si>
  <si>
    <t>terbaru</t>
  </si>
  <si>
    <t>terbawah</t>
  </si>
  <si>
    <t>terbayang-bayang</t>
  </si>
  <si>
    <t>terbayang</t>
  </si>
  <si>
    <t>terbebang</t>
  </si>
  <si>
    <t>terbebar</t>
  </si>
  <si>
    <t>terbeda-bedakan</t>
  </si>
  <si>
    <t>terbenar</t>
  </si>
  <si>
    <t>terbendung</t>
  </si>
  <si>
    <t>terbengkalai</t>
  </si>
  <si>
    <t>terbengong-bengong</t>
  </si>
  <si>
    <t>terbentang</t>
  </si>
  <si>
    <t>terbentuk</t>
  </si>
  <si>
    <t>terbentur</t>
  </si>
  <si>
    <t>terbentus</t>
  </si>
  <si>
    <t>terberak</t>
  </si>
  <si>
    <t>terberanikan</t>
  </si>
  <si>
    <t>terberkas</t>
  </si>
  <si>
    <t>terbesar</t>
  </si>
  <si>
    <t>terbilang</t>
  </si>
  <si>
    <t>terbirit</t>
  </si>
  <si>
    <t>terbis</t>
  </si>
  <si>
    <t>terbit</t>
  </si>
  <si>
    <t>terbuku</t>
  </si>
  <si>
    <t>terbulang</t>
  </si>
  <si>
    <t>terbuncang</t>
  </si>
  <si>
    <t>terbungkuk-bungkuk</t>
  </si>
  <si>
    <t>terbuni</t>
  </si>
  <si>
    <t>terbusung</t>
  </si>
  <si>
    <t>tercampak</t>
  </si>
  <si>
    <t>tercampur</t>
  </si>
  <si>
    <t>tercancang</t>
  </si>
  <si>
    <t>tercanggung</t>
  </si>
  <si>
    <t>tercangkel</t>
  </si>
  <si>
    <t>tercantik</t>
  </si>
  <si>
    <t>tercantol</t>
  </si>
  <si>
    <t>tercantum</t>
  </si>
  <si>
    <t>tercapak</t>
  </si>
  <si>
    <t>tercaplok</t>
  </si>
  <si>
    <t>tercedera</t>
  </si>
  <si>
    <t>tercemas</t>
  </si>
  <si>
    <t>tercema</t>
  </si>
  <si>
    <t>tercengang-cengang</t>
  </si>
  <si>
    <t>tercengung</t>
  </si>
  <si>
    <t>tercerabut</t>
  </si>
  <si>
    <t>tercermin</t>
  </si>
  <si>
    <t>terciprat</t>
  </si>
  <si>
    <t>tercirit</t>
  </si>
  <si>
    <t>tercocok</t>
  </si>
  <si>
    <t>tercondong</t>
  </si>
  <si>
    <t>tercoreng</t>
  </si>
  <si>
    <t>terdadek</t>
  </si>
  <si>
    <t>terdaftar</t>
  </si>
  <si>
    <t>terdaging</t>
  </si>
  <si>
    <t>terdahulu</t>
  </si>
  <si>
    <t>terdamaikan</t>
  </si>
  <si>
    <t>terdampar</t>
  </si>
  <si>
    <t>terdangka-dangka</t>
  </si>
  <si>
    <t>terdayuh</t>
  </si>
  <si>
    <t>terdengar</t>
  </si>
  <si>
    <t>terdepan</t>
  </si>
  <si>
    <t>terderita</t>
  </si>
  <si>
    <t>terdeteksi</t>
  </si>
  <si>
    <t>terdiri</t>
  </si>
  <si>
    <t>terdistribusi</t>
  </si>
  <si>
    <t>terdodong</t>
  </si>
  <si>
    <t>terdongkrak</t>
  </si>
  <si>
    <t>terdorong</t>
  </si>
  <si>
    <t>terebut</t>
  </si>
  <si>
    <t>terefleksikan</t>
  </si>
  <si>
    <t>terein</t>
  </si>
  <si>
    <t>terekspos</t>
  </si>
  <si>
    <t>terempang</t>
  </si>
  <si>
    <t>terenak</t>
  </si>
  <si>
    <t>terencah</t>
  </si>
  <si>
    <t>terendapkan</t>
  </si>
  <si>
    <t>terenen</t>
  </si>
  <si>
    <t>terereng</t>
  </si>
  <si>
    <t>teres</t>
  </si>
  <si>
    <t>teret</t>
  </si>
  <si>
    <t>terfokus</t>
  </si>
  <si>
    <t>tergabung</t>
  </si>
  <si>
    <t>tergalang</t>
  </si>
  <si>
    <t>tergamak</t>
  </si>
  <si>
    <t>tergamang</t>
  </si>
  <si>
    <t>tergambar</t>
  </si>
  <si>
    <t>terganggu</t>
  </si>
  <si>
    <t>terganjal</t>
  </si>
  <si>
    <t>tergantung</t>
  </si>
  <si>
    <t>tergedor</t>
  </si>
  <si>
    <t>tergegas-gegas</t>
  </si>
  <si>
    <t>tergegas</t>
  </si>
  <si>
    <t>tergegau</t>
  </si>
  <si>
    <t>tergelang-gelang</t>
  </si>
  <si>
    <t>tergelecik</t>
  </si>
  <si>
    <t>tergelenang</t>
  </si>
  <si>
    <t>tergeleng-geleng</t>
  </si>
  <si>
    <t>tergeletak</t>
  </si>
  <si>
    <t>tergeliat</t>
  </si>
  <si>
    <t>tergelicik</t>
  </si>
  <si>
    <t>tergelimpang</t>
  </si>
  <si>
    <t>tergelingsir</t>
  </si>
  <si>
    <t>tergelintang</t>
  </si>
  <si>
    <t>tergelitik</t>
  </si>
  <si>
    <t>tergeluncur</t>
  </si>
  <si>
    <t>tergemap</t>
  </si>
  <si>
    <t>tergembok</t>
  </si>
  <si>
    <t>tergeming</t>
  </si>
  <si>
    <t>tergenang</t>
  </si>
  <si>
    <t>tergencet</t>
  </si>
  <si>
    <t>tergenggam</t>
  </si>
  <si>
    <t>tergerai-gerai</t>
  </si>
  <si>
    <t>tergerus</t>
  </si>
  <si>
    <t>tergetah</t>
  </si>
  <si>
    <t>tergiling</t>
  </si>
  <si>
    <t>tergolok</t>
  </si>
  <si>
    <t>tergolong</t>
  </si>
  <si>
    <t>tergontai-gontai</t>
  </si>
  <si>
    <t>tergopoh</t>
  </si>
  <si>
    <t>tergoyang</t>
  </si>
  <si>
    <t>tergugat</t>
  </si>
  <si>
    <t>terguling-guling</t>
  </si>
  <si>
    <t>terguling</t>
  </si>
  <si>
    <t>tergulir</t>
  </si>
  <si>
    <t>tergulung</t>
  </si>
  <si>
    <t>terguncang</t>
  </si>
  <si>
    <t>terhabiskan</t>
  </si>
  <si>
    <t>terhalang</t>
  </si>
  <si>
    <t>terhal</t>
  </si>
  <si>
    <t>terhambat</t>
  </si>
  <si>
    <t>terhambur</t>
  </si>
  <si>
    <t>terhampar</t>
  </si>
  <si>
    <t>terhantar</t>
  </si>
  <si>
    <t>terhanyut</t>
  </si>
  <si>
    <t>terharap-harap</t>
  </si>
  <si>
    <t>terharu</t>
  </si>
  <si>
    <t>terhasrat</t>
  </si>
  <si>
    <t>terhempap</t>
  </si>
  <si>
    <t>terhempas</t>
  </si>
  <si>
    <t>terhengit-hengit</t>
  </si>
  <si>
    <t>terhias</t>
  </si>
  <si>
    <t>terhibur</t>
  </si>
  <si>
    <t>terhidang</t>
  </si>
  <si>
    <t>terhimpun</t>
  </si>
  <si>
    <t>terhindar</t>
  </si>
  <si>
    <t>terhingga</t>
  </si>
  <si>
    <t>terhitung</t>
  </si>
  <si>
    <t>terhormat</t>
  </si>
  <si>
    <t>terhuni</t>
  </si>
  <si>
    <t>terhunjam</t>
  </si>
  <si>
    <t>terhuyung</t>
  </si>
  <si>
    <t>teriak</t>
  </si>
  <si>
    <t>terigau</t>
  </si>
  <si>
    <t>teri</t>
  </si>
  <si>
    <t>terigu</t>
  </si>
  <si>
    <t>terijuk</t>
  </si>
  <si>
    <t>terikut</t>
  </si>
  <si>
    <t>terimbas</t>
  </si>
  <si>
    <t>terimpit</t>
  </si>
  <si>
    <t>terimplikasi</t>
  </si>
  <si>
    <t>terincit</t>
  </si>
  <si>
    <t>terindah</t>
  </si>
  <si>
    <t>terinfeksi</t>
  </si>
  <si>
    <t>terinspirasi</t>
  </si>
  <si>
    <t>terintervensi</t>
  </si>
  <si>
    <t>terintrusi</t>
  </si>
  <si>
    <t>terionkan</t>
  </si>
  <si>
    <t>terion</t>
  </si>
  <si>
    <t>terista</t>
  </si>
  <si>
    <t>teristimewa</t>
  </si>
  <si>
    <t>teriujung</t>
  </si>
  <si>
    <t>terizinkan</t>
  </si>
  <si>
    <t>terjadwal</t>
  </si>
  <si>
    <t>terjajar</t>
  </si>
  <si>
    <t>terjal</t>
  </si>
  <si>
    <t>terjangkau</t>
  </si>
  <si>
    <t>terjangkiti</t>
  </si>
  <si>
    <t>terjang</t>
  </si>
  <si>
    <t>terjantur</t>
  </si>
  <si>
    <t>terjarak</t>
  </si>
  <si>
    <t>terjaring</t>
  </si>
  <si>
    <t>terjeblok</t>
  </si>
  <si>
    <t>terjeblos</t>
  </si>
  <si>
    <t>terjelabak</t>
  </si>
  <si>
    <t>terjelapak</t>
  </si>
  <si>
    <t>terjelaskan</t>
  </si>
  <si>
    <t>terjelma</t>
  </si>
  <si>
    <t>terjemah</t>
  </si>
  <si>
    <t>terjembatani</t>
  </si>
  <si>
    <t>terjepret</t>
  </si>
  <si>
    <t>terjerahak</t>
  </si>
  <si>
    <t>terjerahap</t>
  </si>
  <si>
    <t>terjerohok</t>
  </si>
  <si>
    <t>terjerumus</t>
  </si>
  <si>
    <t>terjinjing</t>
  </si>
  <si>
    <t>terjumlah</t>
  </si>
  <si>
    <t>terjumpa</t>
  </si>
  <si>
    <t>terjun</t>
  </si>
  <si>
    <t>terjuntai</t>
  </si>
  <si>
    <t>terkabar</t>
  </si>
  <si>
    <t>terkadang-kadang</t>
  </si>
  <si>
    <t>terkadang</t>
  </si>
  <si>
    <t>terkagum-kagum</t>
  </si>
  <si>
    <t>terkakak-kakak</t>
  </si>
  <si>
    <t>terkalang</t>
  </si>
  <si>
    <t>terkampai</t>
  </si>
  <si>
    <t>terkam</t>
  </si>
  <si>
    <t>terkanan</t>
  </si>
  <si>
    <t>terkancah</t>
  </si>
  <si>
    <t>terkandas</t>
  </si>
  <si>
    <t>terkantuk-kantuk</t>
  </si>
  <si>
    <t>terkantuk</t>
  </si>
  <si>
    <t>terkatah-katah</t>
  </si>
  <si>
    <t>terkategori</t>
  </si>
  <si>
    <t>terka</t>
  </si>
  <si>
    <t>terkayai</t>
  </si>
  <si>
    <t>terkaya</t>
  </si>
  <si>
    <t>terkayuhkan</t>
  </si>
  <si>
    <t>terkebelakang</t>
  </si>
  <si>
    <t>terkecap-kecap</t>
  </si>
  <si>
    <t>terkecewa</t>
  </si>
  <si>
    <t>terkecundang</t>
  </si>
  <si>
    <t>terkedai</t>
  </si>
  <si>
    <t>terkejam</t>
  </si>
  <si>
    <t>terkejar-kejar</t>
  </si>
  <si>
    <t>terkejar</t>
  </si>
  <si>
    <t>terkekang</t>
  </si>
  <si>
    <t>terkelepek</t>
  </si>
  <si>
    <t>terkelik</t>
  </si>
  <si>
    <t>terkelip-kelip</t>
  </si>
  <si>
    <t>terkelola</t>
  </si>
  <si>
    <t>terkelubak</t>
  </si>
  <si>
    <t>terkeluh</t>
  </si>
  <si>
    <t>terkemudian</t>
  </si>
  <si>
    <t>terkenang</t>
  </si>
  <si>
    <t>terkencar-kencar</t>
  </si>
  <si>
    <t>terkentut-kentut</t>
  </si>
  <si>
    <t>terkentut</t>
  </si>
  <si>
    <t>terkepung</t>
  </si>
  <si>
    <t>terkerak</t>
  </si>
  <si>
    <t>terkeranjat</t>
  </si>
  <si>
    <t>terkereseng</t>
  </si>
  <si>
    <t>terkerunyut</t>
  </si>
  <si>
    <t>terkerut</t>
  </si>
  <si>
    <t>terkesiap</t>
  </si>
  <si>
    <t>terkesima</t>
  </si>
  <si>
    <t>terketuk</t>
  </si>
  <si>
    <t>terkhusus</t>
  </si>
  <si>
    <t>terkilan</t>
  </si>
  <si>
    <t>terkilat</t>
  </si>
  <si>
    <t>terkimpus</t>
  </si>
  <si>
    <t>terkinjat</t>
  </si>
  <si>
    <t>terkirimkan</t>
  </si>
  <si>
    <t>terkisah</t>
  </si>
  <si>
    <t>terkitar-kitar</t>
  </si>
  <si>
    <t>terkiuk</t>
  </si>
  <si>
    <t>terkobarkan</t>
  </si>
  <si>
    <t>terkobar</t>
  </si>
  <si>
    <t>terkocak</t>
  </si>
  <si>
    <t>terkooptasi</t>
  </si>
  <si>
    <t>terkoordinasi</t>
  </si>
  <si>
    <t>terkotak</t>
  </si>
  <si>
    <t>terkubu</t>
  </si>
  <si>
    <t>terkucai</t>
  </si>
  <si>
    <t>terkucak</t>
  </si>
  <si>
    <t>terkudian</t>
  </si>
  <si>
    <t>terkujut</t>
  </si>
  <si>
    <t>terkumpul</t>
  </si>
  <si>
    <t>terkuntum</t>
  </si>
  <si>
    <t>terkunyah</t>
  </si>
  <si>
    <t>terkurung</t>
  </si>
  <si>
    <t>terlalaikan</t>
  </si>
  <si>
    <t>terlalai</t>
  </si>
  <si>
    <t>terlambat</t>
  </si>
  <si>
    <t>terlampau</t>
  </si>
  <si>
    <t>terlancap</t>
  </si>
  <si>
    <t>terlangah</t>
  </si>
  <si>
    <t>terlangkahkan</t>
  </si>
  <si>
    <t>terlangkaui</t>
  </si>
  <si>
    <t>terlangkup</t>
  </si>
  <si>
    <t>terlangsung</t>
  </si>
  <si>
    <t>terlanjau</t>
  </si>
  <si>
    <t>terlanjur</t>
  </si>
  <si>
    <t>terlantar</t>
  </si>
  <si>
    <t>terlantas</t>
  </si>
  <si>
    <t>terlantung-lantung</t>
  </si>
  <si>
    <t>terlarang</t>
  </si>
  <si>
    <t>terlaris</t>
  </si>
  <si>
    <t>terlayah</t>
  </si>
  <si>
    <t>terlayak</t>
  </si>
  <si>
    <t>terlayang-layang</t>
  </si>
  <si>
    <t>terlayang</t>
  </si>
  <si>
    <t>terlayap</t>
  </si>
  <si>
    <t>terledakkan</t>
  </si>
  <si>
    <t>terlembut</t>
  </si>
  <si>
    <t>terlengah</t>
  </si>
  <si>
    <t>terlengar</t>
  </si>
  <si>
    <t>terlengket</t>
  </si>
  <si>
    <t>terlengkung</t>
  </si>
  <si>
    <t>terlentang</t>
  </si>
  <si>
    <t>terlepa</t>
  </si>
  <si>
    <t>terlewat</t>
  </si>
  <si>
    <t>terlincah-lincah</t>
  </si>
  <si>
    <t>terlingkar</t>
  </si>
  <si>
    <t>terlintas</t>
  </si>
  <si>
    <t>terliuk</t>
  </si>
  <si>
    <t>terlokalisasi</t>
  </si>
  <si>
    <t>terlompat</t>
  </si>
  <si>
    <t>terlonggok</t>
  </si>
  <si>
    <t>terlonsong</t>
  </si>
  <si>
    <t>terluang</t>
  </si>
  <si>
    <t>terluncur</t>
  </si>
  <si>
    <t>termaksud</t>
  </si>
  <si>
    <t>termaktub</t>
  </si>
  <si>
    <t>termala</t>
  </si>
  <si>
    <t>termanifestasi</t>
  </si>
  <si>
    <t>termanja-manja</t>
  </si>
  <si>
    <t>termasa</t>
  </si>
  <si>
    <t>termasyhur</t>
  </si>
  <si>
    <t>termata-mata</t>
  </si>
  <si>
    <t>termateri</t>
  </si>
  <si>
    <t>termazkur</t>
  </si>
  <si>
    <t>termengah-mengah</t>
  </si>
  <si>
    <t>termengung</t>
  </si>
  <si>
    <t>termenung-menung</t>
  </si>
  <si>
    <t>termenung</t>
  </si>
  <si>
    <t>termesra</t>
  </si>
  <si>
    <t>termeterai</t>
  </si>
  <si>
    <t>termilik</t>
  </si>
  <si>
    <t>termimpi-mimpi</t>
  </si>
  <si>
    <t>termin</t>
  </si>
  <si>
    <t>termodern</t>
  </si>
  <si>
    <t>termodifikasi</t>
  </si>
  <si>
    <t>termonuklir</t>
  </si>
  <si>
    <t>termonyong-monyong</t>
  </si>
  <si>
    <t>termotivasi</t>
  </si>
  <si>
    <t>termuda</t>
  </si>
  <si>
    <t>termulia</t>
  </si>
  <si>
    <t>ternanti-nanti</t>
  </si>
  <si>
    <t>ternganga</t>
  </si>
  <si>
    <t>terngiang-ngiang</t>
  </si>
  <si>
    <t>terngiang</t>
  </si>
  <si>
    <t>ternyata</t>
  </si>
  <si>
    <t>terobat</t>
  </si>
  <si>
    <t>terobosan</t>
  </si>
  <si>
    <t>terobos</t>
  </si>
  <si>
    <t>terobsesi</t>
  </si>
  <si>
    <t>teroksidasi</t>
  </si>
  <si>
    <t>teroleng-oleng</t>
  </si>
  <si>
    <t>terong</t>
  </si>
  <si>
    <t>terorak</t>
  </si>
  <si>
    <t>terorganisasi</t>
  </si>
  <si>
    <t>terorisme</t>
  </si>
  <si>
    <t>teroris</t>
  </si>
  <si>
    <t>terpacul</t>
  </si>
  <si>
    <t>terpada</t>
  </si>
  <si>
    <t>terpajan</t>
  </si>
  <si>
    <t>terpaku</t>
  </si>
  <si>
    <t>terpal</t>
  </si>
  <si>
    <t>terpampang</t>
  </si>
  <si>
    <t>terpana</t>
  </si>
  <si>
    <t>terpanasi</t>
  </si>
  <si>
    <t>terpancang</t>
  </si>
  <si>
    <t>terpancar</t>
  </si>
  <si>
    <t>terpancing</t>
  </si>
  <si>
    <t>terpandang-pandang</t>
  </si>
  <si>
    <t>terpandang</t>
  </si>
  <si>
    <t>terpangah</t>
  </si>
  <si>
    <t>terpanggil</t>
  </si>
  <si>
    <t>terpantau</t>
  </si>
  <si>
    <t>terpantek</t>
  </si>
  <si>
    <t>terpanting</t>
  </si>
  <si>
    <t>terparkir</t>
  </si>
  <si>
    <t>terpasak</t>
  </si>
  <si>
    <t>terpasang</t>
  </si>
  <si>
    <t>terpa</t>
  </si>
  <si>
    <t>terpedo</t>
  </si>
  <si>
    <t>terpegah</t>
  </si>
  <si>
    <t>terpekik-pekik</t>
  </si>
  <si>
    <t>terpelecok</t>
  </si>
  <si>
    <t>terpelekok</t>
  </si>
  <si>
    <t>terpeleset</t>
  </si>
  <si>
    <t>terpelihara</t>
  </si>
  <si>
    <t>terpelintir</t>
  </si>
  <si>
    <t>terpelosot</t>
  </si>
  <si>
    <t>terpencar-pencar</t>
  </si>
  <si>
    <t>terpencar</t>
  </si>
  <si>
    <t>terpendam</t>
  </si>
  <si>
    <t>terpengaruh</t>
  </si>
  <si>
    <t>terpenggal</t>
  </si>
  <si>
    <t>terpenjara</t>
  </si>
  <si>
    <t>terpental</t>
  </si>
  <si>
    <t>terpenting</t>
  </si>
  <si>
    <t>terperangah</t>
  </si>
  <si>
    <t>terperanjat</t>
  </si>
  <si>
    <t>terperap</t>
  </si>
  <si>
    <t>terperengah</t>
  </si>
  <si>
    <t>terperenyuk</t>
  </si>
  <si>
    <t>terperiksa</t>
  </si>
  <si>
    <t>terperintah</t>
  </si>
  <si>
    <t>terperosok</t>
  </si>
  <si>
    <t>terperuak</t>
  </si>
  <si>
    <t>terperuk</t>
  </si>
  <si>
    <t>terpesona</t>
  </si>
  <si>
    <t>terpicing</t>
  </si>
  <si>
    <t>terpicit</t>
  </si>
  <si>
    <t>terpidana</t>
  </si>
  <si>
    <t>terpilah-pilah</t>
  </si>
  <si>
    <t>terpincut</t>
  </si>
  <si>
    <t>terpinggirkan</t>
  </si>
  <si>
    <t>terpingkal-pingkal</t>
  </si>
  <si>
    <t>terpintar</t>
  </si>
  <si>
    <t>terpinta</t>
  </si>
  <si>
    <t>terpotong</t>
  </si>
  <si>
    <t>terprogram</t>
  </si>
  <si>
    <t>terprovokasi</t>
  </si>
  <si>
    <t>terpublikasi</t>
  </si>
  <si>
    <t>terpulang</t>
  </si>
  <si>
    <t>terpumpun</t>
  </si>
  <si>
    <t>terpupuk</t>
  </si>
  <si>
    <t>terpusing-pusing</t>
  </si>
  <si>
    <t>terputar</t>
  </si>
  <si>
    <t>tersabar</t>
  </si>
  <si>
    <t>tersabung</t>
  </si>
  <si>
    <t>tersabur</t>
  </si>
  <si>
    <t>tersaku</t>
  </si>
  <si>
    <t>tersalah</t>
  </si>
  <si>
    <t>tersalut</t>
  </si>
  <si>
    <t>tersamai</t>
  </si>
  <si>
    <t>tersambar</t>
  </si>
  <si>
    <t>tersambil</t>
  </si>
  <si>
    <t>tersampaikan</t>
  </si>
  <si>
    <t>tersampai</t>
  </si>
  <si>
    <t>tersampang</t>
  </si>
  <si>
    <t>tersampir</t>
  </si>
  <si>
    <t>tersampuk</t>
  </si>
  <si>
    <t>tersandar</t>
  </si>
  <si>
    <t>tersanga-sanga</t>
  </si>
  <si>
    <t>tersangat</t>
  </si>
  <si>
    <t>tersangka</t>
  </si>
  <si>
    <t>tersangsang</t>
  </si>
  <si>
    <t>tersanjung</t>
  </si>
  <si>
    <t>tersapa</t>
  </si>
  <si>
    <t>tersaput</t>
  </si>
  <si>
    <t>tersaruk</t>
  </si>
  <si>
    <t>tersarung</t>
  </si>
  <si>
    <t>tersaur</t>
  </si>
  <si>
    <t>tersayang</t>
  </si>
  <si>
    <t>tersebab</t>
  </si>
  <si>
    <t>terseberang</t>
  </si>
  <si>
    <t>tersedan-sedan</t>
  </si>
  <si>
    <t>tersedih-sedih</t>
  </si>
  <si>
    <t>tersedikit</t>
  </si>
  <si>
    <t>tersedot</t>
  </si>
  <si>
    <t>tersekang</t>
  </si>
  <si>
    <t>tersekap</t>
  </si>
  <si>
    <t>terselat</t>
  </si>
  <si>
    <t>terselempang</t>
  </si>
  <si>
    <t>terselenggara</t>
  </si>
  <si>
    <t>terselesaikan</t>
  </si>
  <si>
    <t>terselit</t>
  </si>
  <si>
    <t>terselulur</t>
  </si>
  <si>
    <t>terselusur</t>
  </si>
  <si>
    <t>tersembam</t>
  </si>
  <si>
    <t>tersembul</t>
  </si>
  <si>
    <t>tersembunyi</t>
  </si>
  <si>
    <t>tersempalai</t>
  </si>
  <si>
    <t>tersempal</t>
  </si>
  <si>
    <t>tersempil</t>
  </si>
  <si>
    <t>tersemu</t>
  </si>
  <si>
    <t>tersenak</t>
  </si>
  <si>
    <t>tersendal</t>
  </si>
  <si>
    <t>tersendat-sendat</t>
  </si>
  <si>
    <t>tersendat</t>
  </si>
  <si>
    <t>tersendok</t>
  </si>
  <si>
    <t>tersengat</t>
  </si>
  <si>
    <t>tersenget</t>
  </si>
  <si>
    <t>tersengguk-sengguk</t>
  </si>
  <si>
    <t>tersengkang</t>
  </si>
  <si>
    <t>tersengsem</t>
  </si>
  <si>
    <t>tersentak</t>
  </si>
  <si>
    <t>tersentralisasi</t>
  </si>
  <si>
    <t>tersentuh</t>
  </si>
  <si>
    <t>tersenyum</t>
  </si>
  <si>
    <t>tersepah</t>
  </si>
  <si>
    <t>tersepit</t>
  </si>
  <si>
    <t>tersepuk</t>
  </si>
  <si>
    <t>terserak-serak</t>
  </si>
  <si>
    <t>terserampang</t>
  </si>
  <si>
    <t>terserampuk</t>
  </si>
  <si>
    <t>terserandung</t>
  </si>
  <si>
    <t>terserang</t>
  </si>
  <si>
    <t>terserimpung</t>
  </si>
  <si>
    <t>terserobok</t>
  </si>
  <si>
    <t>terserompok</t>
  </si>
  <si>
    <t>terserondok</t>
  </si>
  <si>
    <t>terserot</t>
  </si>
  <si>
    <t>terserunda</t>
  </si>
  <si>
    <t>tersesak</t>
  </si>
  <si>
    <t>tersesuaikan</t>
  </si>
  <si>
    <t>tersetrum</t>
  </si>
  <si>
    <t>tersier</t>
  </si>
  <si>
    <t>tersifatkan</t>
  </si>
  <si>
    <t>tersikut</t>
  </si>
  <si>
    <t>tersilam</t>
  </si>
  <si>
    <t>tersilang</t>
  </si>
  <si>
    <t>tersilau</t>
  </si>
  <si>
    <t>tersila</t>
  </si>
  <si>
    <t>tersimbah</t>
  </si>
  <si>
    <t>tersimpan</t>
  </si>
  <si>
    <t>tersimpul</t>
  </si>
  <si>
    <t>tersindir</t>
  </si>
  <si>
    <t>tersingahak</t>
  </si>
  <si>
    <t>tersirah</t>
  </si>
  <si>
    <t>tersisih</t>
  </si>
  <si>
    <t>tersomplok</t>
  </si>
  <si>
    <t>tersorong</t>
  </si>
  <si>
    <t>terstruktur</t>
  </si>
  <si>
    <t>tersuar</t>
  </si>
  <si>
    <t>tersua</t>
  </si>
  <si>
    <t>tersubstitusikan</t>
  </si>
  <si>
    <t>tersudut</t>
  </si>
  <si>
    <t>tersuguh</t>
  </si>
  <si>
    <t>tersujud</t>
  </si>
  <si>
    <t>tersuling</t>
  </si>
  <si>
    <t>tersumbat</t>
  </si>
  <si>
    <t>tersumpal</t>
  </si>
  <si>
    <t>tersundak</t>
  </si>
  <si>
    <t>tersungkum</t>
  </si>
  <si>
    <t>tersungkur</t>
  </si>
  <si>
    <t>tersuntuk</t>
  </si>
  <si>
    <t>tersurat</t>
  </si>
  <si>
    <t>tersuruk</t>
  </si>
  <si>
    <t>tersurut</t>
  </si>
  <si>
    <t>tersuspensi</t>
  </si>
  <si>
    <t>tertabrak</t>
  </si>
  <si>
    <t>tertabur</t>
  </si>
  <si>
    <t>tertadung</t>
  </si>
  <si>
    <t>tertagih</t>
  </si>
  <si>
    <t>tertahan-tahan</t>
  </si>
  <si>
    <t>tertambat</t>
  </si>
  <si>
    <t>tertambus</t>
  </si>
  <si>
    <t>tertampak</t>
  </si>
  <si>
    <t>tertancap</t>
  </si>
  <si>
    <t>tertangani</t>
  </si>
  <si>
    <t>tertangguhkan</t>
  </si>
  <si>
    <t>tertanggung</t>
  </si>
  <si>
    <t>tertangkis</t>
  </si>
  <si>
    <t>tertangkup</t>
  </si>
  <si>
    <t>tertantang</t>
  </si>
  <si>
    <t>tertarung</t>
  </si>
  <si>
    <t>tertawaan</t>
  </si>
  <si>
    <t>tertawa</t>
  </si>
  <si>
    <t>tertayang</t>
  </si>
  <si>
    <t>tertebar</t>
  </si>
  <si>
    <t>tertegak</t>
  </si>
  <si>
    <t>tertekan-tekan</t>
  </si>
  <si>
    <t>tertekun</t>
  </si>
  <si>
    <t>tertelentang</t>
  </si>
  <si>
    <t>tertelungkup</t>
  </si>
  <si>
    <t>tertembak</t>
  </si>
  <si>
    <t>tertembus</t>
  </si>
  <si>
    <t>tertempuh</t>
  </si>
  <si>
    <t>tertemukan</t>
  </si>
  <si>
    <t>tertendang-tendang</t>
  </si>
  <si>
    <t>tertendang</t>
  </si>
  <si>
    <t>tertenggang</t>
  </si>
  <si>
    <t>tertenggan</t>
  </si>
  <si>
    <t>tertentang</t>
  </si>
  <si>
    <t>tertera</t>
  </si>
  <si>
    <t>tertiarap</t>
  </si>
  <si>
    <t>tertib</t>
  </si>
  <si>
    <t>tertilang</t>
  </si>
  <si>
    <t>tertimbakan</t>
  </si>
  <si>
    <t>tertimbun</t>
  </si>
  <si>
    <t>tertimbus</t>
  </si>
  <si>
    <t>tertimpang-timpang</t>
  </si>
  <si>
    <t>tertindas</t>
  </si>
  <si>
    <t>tertindih</t>
  </si>
  <si>
    <t>tertinggal</t>
  </si>
  <si>
    <t>tertinggi</t>
  </si>
  <si>
    <t>tertolong</t>
  </si>
  <si>
    <t>tertransmisikan</t>
  </si>
  <si>
    <t>tertua</t>
  </si>
  <si>
    <t>tertubruk</t>
  </si>
  <si>
    <t>tertulang</t>
  </si>
  <si>
    <t>tertulari</t>
  </si>
  <si>
    <t>tertumbuk</t>
  </si>
  <si>
    <t>tertumpah</t>
  </si>
  <si>
    <t>tertumpang</t>
  </si>
  <si>
    <t>tertumpuk</t>
  </si>
  <si>
    <t>tertunggang</t>
  </si>
  <si>
    <t>tertungkup</t>
  </si>
  <si>
    <t>tertuntung</t>
  </si>
  <si>
    <t>tertunu</t>
  </si>
  <si>
    <t>tertutur</t>
  </si>
  <si>
    <t>teruapkan</t>
  </si>
  <si>
    <t>teruk</t>
  </si>
  <si>
    <t>terumbu</t>
  </si>
  <si>
    <t>teruna</t>
  </si>
  <si>
    <t>terung</t>
  </si>
  <si>
    <t>terungkap-ungkap</t>
  </si>
  <si>
    <t>terungkap</t>
  </si>
  <si>
    <t>terungku</t>
  </si>
  <si>
    <t>terupa</t>
  </si>
  <si>
    <t>terupaya</t>
  </si>
  <si>
    <t>terup</t>
  </si>
  <si>
    <t>terus-menerus</t>
  </si>
  <si>
    <t>terus-terusan</t>
  </si>
  <si>
    <t>terwadahi</t>
  </si>
  <si>
    <t>terwakili</t>
  </si>
  <si>
    <t>terwalak</t>
  </si>
  <si>
    <t>terwaralaba</t>
  </si>
  <si>
    <t>terwawancara</t>
  </si>
  <si>
    <t>terwelu</t>
  </si>
  <si>
    <t>teserbu</t>
  </si>
  <si>
    <t>tesergap</t>
  </si>
  <si>
    <t>tesmak</t>
  </si>
  <si>
    <t>tester</t>
  </si>
  <si>
    <t>testes</t>
  </si>
  <si>
    <t>testing</t>
  </si>
  <si>
    <t>testis</t>
  </si>
  <si>
    <t>testosteron</t>
  </si>
  <si>
    <t>tetabuhan</t>
  </si>
  <si>
    <t>tetal</t>
  </si>
  <si>
    <t>tetanus</t>
  </si>
  <si>
    <t>tetapi</t>
  </si>
  <si>
    <t>teteh</t>
  </si>
  <si>
    <t>tetelan</t>
  </si>
  <si>
    <t>tetumbuhan</t>
  </si>
  <si>
    <t>tiaga</t>
  </si>
  <si>
    <t>tiangui</t>
  </si>
  <si>
    <t>tiarap</t>
  </si>
  <si>
    <t>tiba-tiba</t>
  </si>
  <si>
    <t>tidak-tidak</t>
  </si>
  <si>
    <t>tidur-tidur</t>
  </si>
  <si>
    <t>tika</t>
  </si>
  <si>
    <t>tikai</t>
  </si>
  <si>
    <t>tikam</t>
  </si>
  <si>
    <t>tikam-menikam</t>
  </si>
  <si>
    <t>tikas</t>
  </si>
  <si>
    <t>tikung</t>
  </si>
  <si>
    <t>tilang</t>
  </si>
  <si>
    <t>tilap</t>
  </si>
  <si>
    <t>tilik</t>
  </si>
  <si>
    <t>timbalan</t>
  </si>
  <si>
    <t>timbal</t>
  </si>
  <si>
    <t>timbangan</t>
  </si>
  <si>
    <t>timbang</t>
  </si>
  <si>
    <t>timbang-menimbang</t>
  </si>
  <si>
    <t>timbel</t>
  </si>
  <si>
    <t>timbunan</t>
  </si>
  <si>
    <t>timburu</t>
  </si>
  <si>
    <t>timpalan</t>
  </si>
  <si>
    <t>timpal</t>
  </si>
  <si>
    <t>timpang</t>
  </si>
  <si>
    <t>timpas</t>
  </si>
  <si>
    <t>timpuk</t>
  </si>
  <si>
    <t>timun</t>
  </si>
  <si>
    <t>timun-timunan</t>
  </si>
  <si>
    <t>tindak</t>
  </si>
  <si>
    <t>tindasan</t>
  </si>
  <si>
    <t>tindas</t>
  </si>
  <si>
    <t>tindawan</t>
  </si>
  <si>
    <t>tindihan</t>
  </si>
  <si>
    <t>tindih-bertindih</t>
  </si>
  <si>
    <t>tindih-menindih</t>
  </si>
  <si>
    <t>tindih</t>
  </si>
  <si>
    <t>tiner</t>
  </si>
  <si>
    <t>tinggalan</t>
  </si>
  <si>
    <t>tingkal</t>
  </si>
  <si>
    <t>tingkap</t>
  </si>
  <si>
    <t>tingkarang</t>
  </si>
  <si>
    <t>tingkatan</t>
  </si>
  <si>
    <t>ting</t>
  </si>
  <si>
    <t>tinjak</t>
  </si>
  <si>
    <t>tinjauan</t>
  </si>
  <si>
    <t>tinjau</t>
  </si>
  <si>
    <t>tinjau-meninjau</t>
  </si>
  <si>
    <t>tinju-meninju</t>
  </si>
  <si>
    <t>tipes</t>
  </si>
  <si>
    <t>tipikal</t>
  </si>
  <si>
    <t>tip</t>
  </si>
  <si>
    <t>tipologi</t>
  </si>
  <si>
    <t>tipu</t>
  </si>
  <si>
    <t>tirakatan</t>
  </si>
  <si>
    <t>tirani</t>
  </si>
  <si>
    <t>tiroid</t>
  </si>
  <si>
    <t>tirta</t>
  </si>
  <si>
    <t>tiru</t>
  </si>
  <si>
    <t>tis</t>
  </si>
  <si>
    <t>tisu</t>
  </si>
  <si>
    <t>wajah</t>
  </si>
  <si>
    <t>titanium</t>
  </si>
  <si>
    <t>titimangsa</t>
  </si>
  <si>
    <t>titinada</t>
  </si>
  <si>
    <t>tiup</t>
  </si>
  <si>
    <t>toboh</t>
  </si>
  <si>
    <t>todak</t>
  </si>
  <si>
    <t>todong</t>
  </si>
  <si>
    <t>toge</t>
  </si>
  <si>
    <t>toh</t>
  </si>
  <si>
    <t>toilet</t>
  </si>
  <si>
    <t>tokak</t>
  </si>
  <si>
    <t>tokcer</t>
  </si>
  <si>
    <t>tokong</t>
  </si>
  <si>
    <t>tok</t>
  </si>
  <si>
    <t>toksin</t>
  </si>
  <si>
    <t>tolak</t>
  </si>
  <si>
    <t>tolak-menolak</t>
  </si>
  <si>
    <t>toleh</t>
  </si>
  <si>
    <t>toleran</t>
  </si>
  <si>
    <t>toleransi</t>
  </si>
  <si>
    <t>tolerir</t>
  </si>
  <si>
    <t>tolong-menolong</t>
  </si>
  <si>
    <t>tolong</t>
  </si>
  <si>
    <t>toman</t>
  </si>
  <si>
    <t>tombak</t>
  </si>
  <si>
    <t>tomboi</t>
  </si>
  <si>
    <t>tombol</t>
  </si>
  <si>
    <t>tom</t>
  </si>
  <si>
    <t>tomong</t>
  </si>
  <si>
    <t>tona</t>
  </si>
  <si>
    <t>tonase</t>
  </si>
  <si>
    <t>tonggak</t>
  </si>
  <si>
    <t>tonggok</t>
  </si>
  <si>
    <t>tonggong</t>
  </si>
  <si>
    <t>tongkahan</t>
  </si>
  <si>
    <t>tongkang</t>
  </si>
  <si>
    <t>tongkeng</t>
  </si>
  <si>
    <t>tongkol</t>
  </si>
  <si>
    <t>tongong</t>
  </si>
  <si>
    <t>tongsit</t>
  </si>
  <si>
    <t>tongtong</t>
  </si>
  <si>
    <t>tonjok</t>
  </si>
  <si>
    <t>tonjolan</t>
  </si>
  <si>
    <t>to</t>
  </si>
  <si>
    <t>tontonan</t>
  </si>
  <si>
    <t>tonton</t>
  </si>
  <si>
    <t>topangan</t>
  </si>
  <si>
    <t>topeng</t>
  </si>
  <si>
    <t>topografi</t>
  </si>
  <si>
    <t>topografis</t>
  </si>
  <si>
    <t>toraks</t>
  </si>
  <si>
    <t>torek</t>
  </si>
  <si>
    <t>tornado</t>
  </si>
  <si>
    <t>torpedo</t>
  </si>
  <si>
    <t>torso</t>
  </si>
  <si>
    <t>totalitas</t>
  </si>
  <si>
    <t>totol</t>
  </si>
  <si>
    <t>totol-totol</t>
  </si>
  <si>
    <t>towel</t>
  </si>
  <si>
    <t>tradisi</t>
  </si>
  <si>
    <t>tragedi</t>
  </si>
  <si>
    <t>tragis</t>
  </si>
  <si>
    <t>trailer</t>
  </si>
  <si>
    <t>traksi</t>
  </si>
  <si>
    <t>traktat</t>
  </si>
  <si>
    <t>traktir</t>
  </si>
  <si>
    <t>traktor</t>
  </si>
  <si>
    <t>traktus</t>
  </si>
  <si>
    <t>trampolin</t>
  </si>
  <si>
    <t>trans-</t>
  </si>
  <si>
    <t>transeksual</t>
  </si>
  <si>
    <t>transfigurasi</t>
  </si>
  <si>
    <t>transformasi</t>
  </si>
  <si>
    <t>transito</t>
  </si>
  <si>
    <t>transmigran</t>
  </si>
  <si>
    <t>transmigrasi</t>
  </si>
  <si>
    <t>transmutasi</t>
  </si>
  <si>
    <t>transnasional</t>
  </si>
  <si>
    <t>trans</t>
  </si>
  <si>
    <t>transplantasi</t>
  </si>
  <si>
    <t>transportasi</t>
  </si>
  <si>
    <t>trap</t>
  </si>
  <si>
    <t>tra</t>
  </si>
  <si>
    <t>trauma</t>
  </si>
  <si>
    <t>traumatis</t>
  </si>
  <si>
    <t>travesti</t>
  </si>
  <si>
    <t>trayek</t>
  </si>
  <si>
    <t>trek</t>
  </si>
  <si>
    <t>tremor</t>
  </si>
  <si>
    <t>trendi</t>
  </si>
  <si>
    <t>tren</t>
  </si>
  <si>
    <t>tresna</t>
  </si>
  <si>
    <t>tribune</t>
  </si>
  <si>
    <t>trica</t>
  </si>
  <si>
    <t>tri-</t>
  </si>
  <si>
    <t>trigonometri</t>
  </si>
  <si>
    <t>trik</t>
  </si>
  <si>
    <t>triko</t>
  </si>
  <si>
    <t>tril</t>
  </si>
  <si>
    <t>triliun</t>
  </si>
  <si>
    <t>trilogi</t>
  </si>
  <si>
    <t>trimatra</t>
  </si>
  <si>
    <t>tripartit</t>
  </si>
  <si>
    <t>trips</t>
  </si>
  <si>
    <t>trisula</t>
  </si>
  <si>
    <t>tritunggal</t>
  </si>
  <si>
    <t>triumvirat</t>
  </si>
  <si>
    <t>tromol</t>
  </si>
  <si>
    <t>trompet</t>
  </si>
  <si>
    <t>trotoar</t>
  </si>
  <si>
    <t>truf</t>
  </si>
  <si>
    <t>trUk</t>
  </si>
  <si>
    <t>tsunami</t>
  </si>
  <si>
    <t>tualang</t>
  </si>
  <si>
    <t>tuala</t>
  </si>
  <si>
    <t>tuangan</t>
  </si>
  <si>
    <t>tuang</t>
  </si>
  <si>
    <t>tuanku</t>
  </si>
  <si>
    <t>tuan-tuan</t>
  </si>
  <si>
    <t>tua-tua</t>
  </si>
  <si>
    <t>tubektomi</t>
  </si>
  <si>
    <t>tube</t>
  </si>
  <si>
    <t>tuberkulosis</t>
  </si>
  <si>
    <t>tubian</t>
  </si>
  <si>
    <t>tubi</t>
  </si>
  <si>
    <t>tubrukan</t>
  </si>
  <si>
    <t>tudingan</t>
  </si>
  <si>
    <t>tuding</t>
  </si>
  <si>
    <t>tuduh</t>
  </si>
  <si>
    <t>tuhan</t>
  </si>
  <si>
    <t>tuhmah</t>
  </si>
  <si>
    <t>tuju</t>
  </si>
  <si>
    <t>tukang-menukang</t>
  </si>
  <si>
    <t>tukar</t>
  </si>
  <si>
    <t>tukar-menukar</t>
  </si>
  <si>
    <t>tukas</t>
  </si>
  <si>
    <t>tukik</t>
  </si>
  <si>
    <t>tuk</t>
  </si>
  <si>
    <t>tukup</t>
  </si>
  <si>
    <t>tulang-tulangan</t>
  </si>
  <si>
    <t>tular</t>
  </si>
  <si>
    <t>tulat</t>
  </si>
  <si>
    <t>tulen</t>
  </si>
  <si>
    <t>tuman</t>
  </si>
  <si>
    <t>tumbak</t>
  </si>
  <si>
    <t>tumbang</t>
  </si>
  <si>
    <t>tumbuhan</t>
  </si>
  <si>
    <t>tumbuh-tumbuhan</t>
  </si>
  <si>
    <t>tumbukan</t>
  </si>
  <si>
    <t>tum</t>
  </si>
  <si>
    <t>tumpahan</t>
  </si>
  <si>
    <t>tumpah</t>
  </si>
  <si>
    <t>tumpak</t>
  </si>
  <si>
    <t>tumpangan</t>
  </si>
  <si>
    <t>tumpang</t>
  </si>
  <si>
    <t>tumpengan</t>
  </si>
  <si>
    <t>tumpeng</t>
  </si>
  <si>
    <t>tumplek</t>
  </si>
  <si>
    <t>tumpukan</t>
  </si>
  <si>
    <t>tumpuk</t>
  </si>
  <si>
    <t>tumpul</t>
  </si>
  <si>
    <t>tumpu</t>
  </si>
  <si>
    <t>tumpur</t>
  </si>
  <si>
    <t>tuna-</t>
  </si>
  <si>
    <t>tunak</t>
  </si>
  <si>
    <t>tunanetra</t>
  </si>
  <si>
    <t>tunarungu</t>
  </si>
  <si>
    <t>tunasusila</t>
  </si>
  <si>
    <t>tunawicara</t>
  </si>
  <si>
    <t>tunawisma</t>
  </si>
  <si>
    <t>tunda</t>
  </si>
  <si>
    <t>tunduk</t>
  </si>
  <si>
    <t>tundungan</t>
  </si>
  <si>
    <t>tunggakan</t>
  </si>
  <si>
    <t>tunggak</t>
  </si>
  <si>
    <t>tunggangan</t>
  </si>
  <si>
    <t>tunggang</t>
  </si>
  <si>
    <t>tunggang-tunggik</t>
  </si>
  <si>
    <t>tunggang-tungging</t>
  </si>
  <si>
    <t>tunggang-tunggit</t>
  </si>
  <si>
    <t>tungkak</t>
  </si>
  <si>
    <t>tungkup</t>
  </si>
  <si>
    <t>tungsten</t>
  </si>
  <si>
    <t>tunik</t>
  </si>
  <si>
    <t>tunjangan</t>
  </si>
  <si>
    <t>tunjuk</t>
  </si>
  <si>
    <t>tunjuk-menunjuk</t>
  </si>
  <si>
    <t>tun</t>
  </si>
  <si>
    <t>tuntas</t>
  </si>
  <si>
    <t>tuntunan</t>
  </si>
  <si>
    <t>tuntung</t>
  </si>
  <si>
    <t>tuntutan</t>
  </si>
  <si>
    <t>tuntut</t>
  </si>
  <si>
    <t>tupai-tupaian</t>
  </si>
  <si>
    <t>turangga</t>
  </si>
  <si>
    <t>turang</t>
  </si>
  <si>
    <t>turap</t>
  </si>
  <si>
    <t>turbiditas</t>
  </si>
  <si>
    <t>turbin</t>
  </si>
  <si>
    <t>turbulensi</t>
  </si>
  <si>
    <t>turfat</t>
  </si>
  <si>
    <t>turi</t>
  </si>
  <si>
    <t>turisme</t>
  </si>
  <si>
    <t>turi-turian</t>
  </si>
  <si>
    <t>turnamen</t>
  </si>
  <si>
    <t>tur</t>
  </si>
  <si>
    <t>turnoi</t>
  </si>
  <si>
    <t>turun-temurun</t>
  </si>
  <si>
    <t>turus</t>
  </si>
  <si>
    <t>turutan</t>
  </si>
  <si>
    <t>turut-menurut</t>
  </si>
  <si>
    <t>turut-turutan</t>
  </si>
  <si>
    <t>tuslah</t>
  </si>
  <si>
    <t>tustel</t>
  </si>
  <si>
    <t>tutorial</t>
  </si>
  <si>
    <t>tutul</t>
  </si>
  <si>
    <t>tutung</t>
  </si>
  <si>
    <t>tutut</t>
  </si>
  <si>
    <t>uai</t>
  </si>
  <si>
    <t>uak</t>
  </si>
  <si>
    <t>uan</t>
  </si>
  <si>
    <t>uapan</t>
  </si>
  <si>
    <t>uar-uar</t>
  </si>
  <si>
    <t>ubah</t>
  </si>
  <si>
    <t>ubanan</t>
  </si>
  <si>
    <t>ubat</t>
  </si>
  <si>
    <t>uberan</t>
  </si>
  <si>
    <t>uber</t>
  </si>
  <si>
    <t>ubub</t>
  </si>
  <si>
    <t>ucap</t>
  </si>
  <si>
    <t>ucok</t>
  </si>
  <si>
    <t>ucu</t>
  </si>
  <si>
    <t>udam</t>
  </si>
  <si>
    <t>ude</t>
  </si>
  <si>
    <t>ugahari</t>
  </si>
  <si>
    <t>ugal-ugalan</t>
  </si>
  <si>
    <t>uger</t>
  </si>
  <si>
    <t>ugut</t>
  </si>
  <si>
    <t>uh</t>
  </si>
  <si>
    <t>ujana</t>
  </si>
  <si>
    <t>ujar</t>
  </si>
  <si>
    <t>ujar-ujar</t>
  </si>
  <si>
    <t>ujub</t>
  </si>
  <si>
    <t>ujud</t>
  </si>
  <si>
    <t>ujuk</t>
  </si>
  <si>
    <t>ukas</t>
  </si>
  <si>
    <t>ukhuwah</t>
  </si>
  <si>
    <t>ukir</t>
  </si>
  <si>
    <t>uktab</t>
  </si>
  <si>
    <t>ukulele</t>
  </si>
  <si>
    <t>ukupan</t>
  </si>
  <si>
    <t>ukup</t>
  </si>
  <si>
    <t>ukur</t>
  </si>
  <si>
    <t>ulang-ulang</t>
  </si>
  <si>
    <t>ulas</t>
  </si>
  <si>
    <t>ulayat</t>
  </si>
  <si>
    <t>ulek-ulek</t>
  </si>
  <si>
    <t>uleman</t>
  </si>
  <si>
    <t>ulin</t>
  </si>
  <si>
    <t>ultima</t>
  </si>
  <si>
    <t>ultimatum</t>
  </si>
  <si>
    <t>ultimo</t>
  </si>
  <si>
    <t>ulur</t>
  </si>
  <si>
    <t>umbalan</t>
  </si>
  <si>
    <t>umbar</t>
  </si>
  <si>
    <t>umbilikus</t>
  </si>
  <si>
    <t>umbul</t>
  </si>
  <si>
    <t>umi</t>
  </si>
  <si>
    <t>um</t>
  </si>
  <si>
    <t>umpama</t>
  </si>
  <si>
    <t>umpat</t>
  </si>
  <si>
    <t>umpuk</t>
  </si>
  <si>
    <t>umput</t>
  </si>
  <si>
    <t>umuk</t>
  </si>
  <si>
    <t>unam</t>
  </si>
  <si>
    <t>uncu</t>
  </si>
  <si>
    <t>undakan</t>
  </si>
  <si>
    <t>undang</t>
  </si>
  <si>
    <t>unda</t>
  </si>
  <si>
    <t>unduh</t>
  </si>
  <si>
    <t>undur</t>
  </si>
  <si>
    <t>unggah</t>
  </si>
  <si>
    <t>unggal</t>
  </si>
  <si>
    <t>unggas</t>
  </si>
  <si>
    <t>unggit</t>
  </si>
  <si>
    <t>unggulan</t>
  </si>
  <si>
    <t>unggul-mengungguli</t>
  </si>
  <si>
    <t>unggunan</t>
  </si>
  <si>
    <t>unggun</t>
  </si>
  <si>
    <t>ungkap</t>
  </si>
  <si>
    <t>ungkit-ungkit</t>
  </si>
  <si>
    <t>ungkit</t>
  </si>
  <si>
    <t>ungkulan</t>
  </si>
  <si>
    <t>ungsi</t>
  </si>
  <si>
    <t>unguis</t>
  </si>
  <si>
    <t>uni-</t>
  </si>
  <si>
    <t>uniform</t>
  </si>
  <si>
    <t>uni</t>
  </si>
  <si>
    <t>universitas</t>
  </si>
  <si>
    <t>universitet</t>
  </si>
  <si>
    <t>unjuk</t>
  </si>
  <si>
    <t>unjung</t>
  </si>
  <si>
    <t>untal</t>
  </si>
  <si>
    <t>untung-untungan</t>
  </si>
  <si>
    <t>untung-untung</t>
  </si>
  <si>
    <t>untun</t>
  </si>
  <si>
    <t>unun</t>
  </si>
  <si>
    <t>upaboga</t>
  </si>
  <si>
    <t>upa-</t>
  </si>
  <si>
    <t>upah-mengupah</t>
  </si>
  <si>
    <t>upajiwa</t>
  </si>
  <si>
    <t>upa</t>
  </si>
  <si>
    <t>upawasa</t>
  </si>
  <si>
    <t>urak</t>
  </si>
  <si>
    <t>uranium</t>
  </si>
  <si>
    <t>uras</t>
  </si>
  <si>
    <t>ura-ura</t>
  </si>
  <si>
    <t>urbanisasi</t>
  </si>
  <si>
    <t>urgensi</t>
  </si>
  <si>
    <t>urian</t>
  </si>
  <si>
    <t>uring</t>
  </si>
  <si>
    <t>uring-uringan</t>
  </si>
  <si>
    <t>uri</t>
  </si>
  <si>
    <t>urip</t>
  </si>
  <si>
    <t>uris</t>
  </si>
  <si>
    <t>urita</t>
  </si>
  <si>
    <t>urna</t>
  </si>
  <si>
    <t>urologi</t>
  </si>
  <si>
    <t>uruk</t>
  </si>
  <si>
    <t>urunan</t>
  </si>
  <si>
    <t>urun</t>
  </si>
  <si>
    <t>urus-urus</t>
  </si>
  <si>
    <t>usahkan</t>
  </si>
  <si>
    <t>usak</t>
  </si>
  <si>
    <t>usap</t>
  </si>
  <si>
    <t>usat</t>
  </si>
  <si>
    <t>usik</t>
  </si>
  <si>
    <t>usiran</t>
  </si>
  <si>
    <t>usir</t>
  </si>
  <si>
    <t>usrek</t>
  </si>
  <si>
    <t>ustazah</t>
  </si>
  <si>
    <t>usut</t>
  </si>
  <si>
    <t>utangan</t>
  </si>
  <si>
    <t>utan</t>
  </si>
  <si>
    <t>Utarid</t>
  </si>
  <si>
    <t>utasan</t>
  </si>
  <si>
    <t>uterus</t>
  </si>
  <si>
    <t>utik</t>
  </si>
  <si>
    <t>utilitas</t>
  </si>
  <si>
    <t>utopis</t>
  </si>
  <si>
    <t>utus</t>
  </si>
  <si>
    <t>uwungan</t>
  </si>
  <si>
    <t>uyuh</t>
  </si>
  <si>
    <t>vagina</t>
  </si>
  <si>
    <t>vakansi</t>
  </si>
  <si>
    <t>vakatur</t>
  </si>
  <si>
    <t>vak</t>
  </si>
  <si>
    <t>vaksinasi</t>
  </si>
  <si>
    <t>vaksin</t>
  </si>
  <si>
    <t>valas</t>
  </si>
  <si>
    <t>valensi</t>
  </si>
  <si>
    <t>Valentine</t>
  </si>
  <si>
    <t>validitas</t>
  </si>
  <si>
    <t>valis</t>
  </si>
  <si>
    <t>valuta</t>
  </si>
  <si>
    <t>vampir</t>
  </si>
  <si>
    <t>vandalisme</t>
  </si>
  <si>
    <t>vanili</t>
  </si>
  <si>
    <t>variabel</t>
  </si>
  <si>
    <t>varian</t>
  </si>
  <si>
    <t>variasi</t>
  </si>
  <si>
    <t>variatif</t>
  </si>
  <si>
    <t>varietas</t>
  </si>
  <si>
    <t>variola</t>
  </si>
  <si>
    <t>varises</t>
  </si>
  <si>
    <t>vasektomi</t>
  </si>
  <si>
    <t>vegetarian</t>
  </si>
  <si>
    <t>vegetarir</t>
  </si>
  <si>
    <t>vegetasi</t>
  </si>
  <si>
    <t>vektor</t>
  </si>
  <si>
    <t>velositas</t>
  </si>
  <si>
    <t>vendor</t>
  </si>
  <si>
    <t>ve</t>
  </si>
  <si>
    <t>ventilator</t>
  </si>
  <si>
    <t>venus</t>
  </si>
  <si>
    <t>verifikasi</t>
  </si>
  <si>
    <t>verset</t>
  </si>
  <si>
    <t>verstek</t>
  </si>
  <si>
    <t>versus</t>
  </si>
  <si>
    <t>verzet</t>
  </si>
  <si>
    <t>veste</t>
  </si>
  <si>
    <t>vestibula</t>
  </si>
  <si>
    <t>veteran</t>
  </si>
  <si>
    <t>vet</t>
  </si>
  <si>
    <t>vetsin</t>
  </si>
  <si>
    <t>viaduk</t>
  </si>
  <si>
    <t>vibrasi</t>
  </si>
  <si>
    <t>vibrator</t>
  </si>
  <si>
    <t>viola</t>
  </si>
  <si>
    <t>violet</t>
  </si>
  <si>
    <t>viol</t>
  </si>
  <si>
    <t>virginia</t>
  </si>
  <si>
    <t>virilitas</t>
  </si>
  <si>
    <t>virtual</t>
  </si>
  <si>
    <t>virulen</t>
  </si>
  <si>
    <t>visera</t>
  </si>
  <si>
    <t>visibel</t>
  </si>
  <si>
    <t>visibilitas</t>
  </si>
  <si>
    <t>visioner</t>
  </si>
  <si>
    <t>visitasi</t>
  </si>
  <si>
    <t>viskositas</t>
  </si>
  <si>
    <t>visualisasi</t>
  </si>
  <si>
    <t>vitamin</t>
  </si>
  <si>
    <t>vitiligo</t>
  </si>
  <si>
    <t>vla</t>
  </si>
  <si>
    <t>vlek</t>
  </si>
  <si>
    <t>v</t>
  </si>
  <si>
    <t>vodka</t>
  </si>
  <si>
    <t>vokal</t>
  </si>
  <si>
    <t>vokalia</t>
  </si>
  <si>
    <t>vokatif</t>
  </si>
  <si>
    <t>volatilitas</t>
  </si>
  <si>
    <t>voltase</t>
  </si>
  <si>
    <t>volt</t>
  </si>
  <si>
    <t>volume</t>
  </si>
  <si>
    <t>volunter</t>
  </si>
  <si>
    <t>vonis</t>
  </si>
  <si>
    <t>vulgar</t>
  </si>
  <si>
    <t>vulkan</t>
  </si>
  <si>
    <t>vulkanologi</t>
  </si>
  <si>
    <t>vulpen</t>
  </si>
  <si>
    <t>vulva</t>
  </si>
  <si>
    <t>waadat</t>
  </si>
  <si>
    <t>waad</t>
  </si>
  <si>
    <t>wabah</t>
  </si>
  <si>
    <t>wadah</t>
  </si>
  <si>
    <t>wadak</t>
  </si>
  <si>
    <t>wadam</t>
  </si>
  <si>
    <t>wadi</t>
  </si>
  <si>
    <t>wa</t>
  </si>
  <si>
    <t>waduh</t>
  </si>
  <si>
    <t>waduk</t>
  </si>
  <si>
    <t>wadung</t>
  </si>
  <si>
    <t>wafak</t>
  </si>
  <si>
    <t>wafat</t>
  </si>
  <si>
    <t>wagon</t>
  </si>
  <si>
    <t>wagu</t>
  </si>
  <si>
    <t>wahah</t>
  </si>
  <si>
    <t>waham</t>
  </si>
  <si>
    <t>wahana</t>
  </si>
  <si>
    <t>wahdiah</t>
  </si>
  <si>
    <t>wah</t>
  </si>
  <si>
    <t>wahyu</t>
  </si>
  <si>
    <t>waid</t>
  </si>
  <si>
    <t>wai</t>
  </si>
  <si>
    <t>waima</t>
  </si>
  <si>
    <t>wajan</t>
  </si>
  <si>
    <t>wajar</t>
  </si>
  <si>
    <t>wakaf</t>
  </si>
  <si>
    <t>wakil</t>
  </si>
  <si>
    <t>walah</t>
  </si>
  <si>
    <t>walakhir</t>
  </si>
  <si>
    <t>walau</t>
  </si>
  <si>
    <t>walaupun</t>
  </si>
  <si>
    <t>walet</t>
  </si>
  <si>
    <t>walhasil</t>
  </si>
  <si>
    <t>wali</t>
  </si>
  <si>
    <t>walimah</t>
  </si>
  <si>
    <t>waluh</t>
  </si>
  <si>
    <t>waluku</t>
  </si>
  <si>
    <t>wanara</t>
  </si>
  <si>
    <t>wang</t>
  </si>
  <si>
    <t>wangi-wangian</t>
  </si>
  <si>
    <t>wangsa</t>
  </si>
  <si>
    <t>wangsit</t>
  </si>
  <si>
    <t>wanita</t>
  </si>
  <si>
    <t>wan</t>
  </si>
  <si>
    <t>wantah</t>
  </si>
  <si>
    <t>wara</t>
  </si>
  <si>
    <t>warakawuri</t>
  </si>
  <si>
    <t>wara-wara</t>
  </si>
  <si>
    <t>wardi</t>
  </si>
  <si>
    <t>war</t>
  </si>
  <si>
    <t>warga</t>
  </si>
  <si>
    <t>waria</t>
  </si>
  <si>
    <t>waringin</t>
  </si>
  <si>
    <t>warisan</t>
  </si>
  <si>
    <t>warita</t>
  </si>
  <si>
    <t>warkat</t>
  </si>
  <si>
    <t>warta</t>
  </si>
  <si>
    <t>warsa</t>
  </si>
  <si>
    <t>wartawan</t>
  </si>
  <si>
    <t>wartawati</t>
  </si>
  <si>
    <t>waruga</t>
  </si>
  <si>
    <t>warung</t>
  </si>
  <si>
    <t>wasal</t>
  </si>
  <si>
    <t>wasangka</t>
  </si>
  <si>
    <t>wasilah</t>
  </si>
  <si>
    <t>wasir</t>
  </si>
  <si>
    <t>wasit</t>
  </si>
  <si>
    <t>was</t>
  </si>
  <si>
    <t>waspada</t>
  </si>
  <si>
    <t>wassalam</t>
  </si>
  <si>
    <t>wastafel</t>
  </si>
  <si>
    <t>waswas</t>
  </si>
  <si>
    <t>watak</t>
  </si>
  <si>
    <t>watang</t>
  </si>
  <si>
    <t>watas</t>
  </si>
  <si>
    <t>watt</t>
  </si>
  <si>
    <t>wawancara</t>
  </si>
  <si>
    <t>wawanrembuk</t>
  </si>
  <si>
    <t>wawasan</t>
  </si>
  <si>
    <t>wayangan</t>
  </si>
  <si>
    <t>wong</t>
  </si>
  <si>
    <t>wazir</t>
  </si>
  <si>
    <t>wedang</t>
  </si>
  <si>
    <t>wedaran</t>
  </si>
  <si>
    <t>wedel</t>
  </si>
  <si>
    <t>wede</t>
  </si>
  <si>
    <t>weduk</t>
  </si>
  <si>
    <t>weh</t>
  </si>
  <si>
    <t>wejangan</t>
  </si>
  <si>
    <t>wejang</t>
  </si>
  <si>
    <t>wekel</t>
  </si>
  <si>
    <t>weker</t>
  </si>
  <si>
    <t>welas</t>
  </si>
  <si>
    <t>welingan</t>
  </si>
  <si>
    <t>welirang</t>
  </si>
  <si>
    <t>welter</t>
  </si>
  <si>
    <t>welut</t>
  </si>
  <si>
    <t>wenang</t>
  </si>
  <si>
    <t>we</t>
  </si>
  <si>
    <t>wereng</t>
  </si>
  <si>
    <t>were</t>
  </si>
  <si>
    <t>werst</t>
  </si>
  <si>
    <t>wese</t>
  </si>
  <si>
    <t>wesket</t>
  </si>
  <si>
    <t>wet</t>
  </si>
  <si>
    <t>weton</t>
  </si>
  <si>
    <t>wewangian</t>
  </si>
  <si>
    <t>wewara</t>
  </si>
  <si>
    <t>wewe</t>
  </si>
  <si>
    <t>wibawa</t>
  </si>
  <si>
    <t>widyaiswara</t>
  </si>
  <si>
    <t>wigata</t>
  </si>
  <si>
    <t>wig</t>
  </si>
  <si>
    <t>wijaya</t>
  </si>
  <si>
    <t>wijen</t>
  </si>
  <si>
    <t>wiji</t>
  </si>
  <si>
    <t>wikalat</t>
  </si>
  <si>
    <t>wimana</t>
  </si>
  <si>
    <t>winaya</t>
  </si>
  <si>
    <t>wing</t>
  </si>
  <si>
    <t>wiracarita</t>
  </si>
  <si>
    <t>wirang</t>
  </si>
  <si>
    <t>wira</t>
  </si>
  <si>
    <t>wiraswasta</t>
  </si>
  <si>
    <t>wirausaha</t>
  </si>
  <si>
    <t>wirawan</t>
  </si>
  <si>
    <t>wiridan</t>
  </si>
  <si>
    <t>wirid</t>
  </si>
  <si>
    <t>wisatawan</t>
  </si>
  <si>
    <t>wisaya</t>
  </si>
  <si>
    <t>wisik</t>
  </si>
  <si>
    <t>wiski</t>
  </si>
  <si>
    <t>wisma</t>
  </si>
  <si>
    <t>wisuda</t>
  </si>
  <si>
    <t>wisudawan</t>
  </si>
  <si>
    <t>witir</t>
  </si>
  <si>
    <t>wiwaha</t>
  </si>
  <si>
    <t>wolanda</t>
  </si>
  <si>
    <t>won</t>
  </si>
  <si>
    <t>wortel</t>
  </si>
  <si>
    <t>wreda</t>
  </si>
  <si>
    <t>wregu</t>
  </si>
  <si>
    <t>Wrisaba</t>
  </si>
  <si>
    <t>wudu</t>
  </si>
  <si>
    <t>wujud</t>
  </si>
  <si>
    <t>wungu</t>
  </si>
  <si>
    <t>wuwungan</t>
  </si>
  <si>
    <t>yad</t>
  </si>
  <si>
    <t>ya</t>
  </si>
  <si>
    <t>yahud</t>
  </si>
  <si>
    <t>yaitu</t>
  </si>
  <si>
    <t>yakin</t>
  </si>
  <si>
    <t>yakni</t>
  </si>
  <si>
    <t>yang</t>
  </si>
  <si>
    <t>yang-yang</t>
  </si>
  <si>
    <t>yatim</t>
  </si>
  <si>
    <t>yaum</t>
  </si>
  <si>
    <t>yayasan</t>
  </si>
  <si>
    <t>yayu</t>
  </si>
  <si>
    <t>yel</t>
  </si>
  <si>
    <t>yen</t>
  </si>
  <si>
    <t>ye</t>
  </si>
  <si>
    <t>yoga</t>
  </si>
  <si>
    <t>yoghurt</t>
  </si>
  <si>
    <t>yogia</t>
  </si>
  <si>
    <t>yojana</t>
  </si>
  <si>
    <t>yuda</t>
  </si>
  <si>
    <t>yudikatif</t>
  </si>
  <si>
    <t>yudisial</t>
  </si>
  <si>
    <t>yudisium</t>
  </si>
  <si>
    <t>yuk</t>
  </si>
  <si>
    <t>yunior</t>
  </si>
  <si>
    <t>yu</t>
  </si>
  <si>
    <t>yunta</t>
  </si>
  <si>
    <t>yura</t>
  </si>
  <si>
    <t>yuridis</t>
  </si>
  <si>
    <t>yuri</t>
  </si>
  <si>
    <t>yurisdiksi</t>
  </si>
  <si>
    <t>yurisprudensi</t>
  </si>
  <si>
    <t>yustisi</t>
  </si>
  <si>
    <t>yute</t>
  </si>
  <si>
    <t>yuwana</t>
  </si>
  <si>
    <t>zabah</t>
  </si>
  <si>
    <t>zabib</t>
  </si>
  <si>
    <t>zadah</t>
  </si>
  <si>
    <t>zaim</t>
  </si>
  <si>
    <t>zakat</t>
  </si>
  <si>
    <t>zakelek</t>
  </si>
  <si>
    <t>zakiah</t>
  </si>
  <si>
    <t>zalim</t>
  </si>
  <si>
    <t>zal</t>
  </si>
  <si>
    <t>zamin</t>
  </si>
  <si>
    <t>zamzam</t>
  </si>
  <si>
    <t>zan</t>
  </si>
  <si>
    <t>za</t>
  </si>
  <si>
    <t>zantara</t>
  </si>
  <si>
    <t>zarah</t>
  </si>
  <si>
    <t>zariah</t>
  </si>
  <si>
    <t>zat</t>
  </si>
  <si>
    <t>zatua</t>
  </si>
  <si>
    <t>zawiat</t>
  </si>
  <si>
    <t>zebra</t>
  </si>
  <si>
    <t>zero</t>
  </si>
  <si>
    <t>ziadah</t>
  </si>
  <si>
    <t>ziarah</t>
  </si>
  <si>
    <t>zib</t>
  </si>
  <si>
    <t>zikir</t>
  </si>
  <si>
    <t>zimi</t>
  </si>
  <si>
    <t>zinah</t>
  </si>
  <si>
    <t>zina</t>
  </si>
  <si>
    <t>zink</t>
  </si>
  <si>
    <t>zionis</t>
  </si>
  <si>
    <t>Zohrah</t>
  </si>
  <si>
    <t>zona</t>
  </si>
  <si>
    <t>zonasi</t>
  </si>
  <si>
    <t>zonder</t>
  </si>
  <si>
    <t>zone</t>
  </si>
  <si>
    <t>zuhud</t>
  </si>
  <si>
    <t>zuhur</t>
  </si>
  <si>
    <t>zulmat</t>
  </si>
  <si>
    <t>zuriah</t>
  </si>
  <si>
    <t>KT. BENDA</t>
  </si>
  <si>
    <t>KT. KERJA</t>
  </si>
  <si>
    <t>KT. KETERANGAN</t>
  </si>
  <si>
    <t>sENKT. GANTIEPOSISI</t>
  </si>
  <si>
    <t>Determiner</t>
  </si>
  <si>
    <t>Preposisi</t>
  </si>
  <si>
    <t>word</t>
  </si>
  <si>
    <t>sentiment</t>
  </si>
  <si>
    <t>berbaik hati</t>
  </si>
  <si>
    <t>berbudi luhur</t>
  </si>
  <si>
    <t>cetar membahana</t>
  </si>
  <si>
    <t>dapat diandalkan</t>
  </si>
  <si>
    <t>dapat dicapai</t>
  </si>
  <si>
    <t>dapat dipercaya</t>
  </si>
  <si>
    <t>daya tarik</t>
  </si>
  <si>
    <t>senang hati</t>
  </si>
  <si>
    <t>harga diri</t>
  </si>
  <si>
    <t>hak istimewa</t>
  </si>
  <si>
    <t>hemat biaya</t>
  </si>
  <si>
    <t>kasih sayang</t>
  </si>
  <si>
    <t>mudah digunakan</t>
  </si>
  <si>
    <t>tanggung jawab</t>
  </si>
  <si>
    <t>tidak</t>
  </si>
  <si>
    <t>Nomina</t>
  </si>
  <si>
    <t>keNominaan</t>
  </si>
  <si>
    <t>pemNominaaan</t>
  </si>
  <si>
    <t>perNominaan</t>
  </si>
  <si>
    <t>Nominahara</t>
  </si>
  <si>
    <t>Nominahari</t>
  </si>
  <si>
    <t>Nominang</t>
  </si>
  <si>
    <t>pemNominaan</t>
  </si>
  <si>
    <t>perNominaharaan</t>
  </si>
  <si>
    <t>Verba</t>
  </si>
  <si>
    <t>beVerba</t>
  </si>
  <si>
    <t>diVerbakan</t>
  </si>
  <si>
    <t>diperVerbakan</t>
  </si>
  <si>
    <t>memperVerbakan</t>
  </si>
  <si>
    <t>terVerbakan</t>
  </si>
  <si>
    <t>Verbap</t>
  </si>
  <si>
    <t>mempeVerbakan</t>
  </si>
  <si>
    <t>teVerbakan</t>
  </si>
  <si>
    <t>Adjektiva</t>
  </si>
  <si>
    <t>Adverbia</t>
  </si>
  <si>
    <t>acungan jempol</t>
  </si>
  <si>
    <t>bukan</t>
  </si>
  <si>
    <t>tulang punggung</t>
  </si>
  <si>
    <t>beban berat</t>
  </si>
  <si>
    <t>tidak bodoh</t>
  </si>
  <si>
    <t>Harus dapat memuaskan</t>
  </si>
  <si>
    <t>bekerja keras</t>
  </si>
  <si>
    <t>ragu menegurnya</t>
  </si>
  <si>
    <t>sombong sekali</t>
  </si>
  <si>
    <t xml:space="preserve">sangat ramah </t>
  </si>
  <si>
    <t>anta rmuka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</si>
</sst>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color rgb="FF222222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11">
    <xf numFmtId="0" fontId="0" fillId="0" borderId="0" xfId="0" applyFill="1" applyProtection="1"/>
    <xf numFmtId="0" fontId="1" fillId="0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0" fillId="0" borderId="0" xfId="0" applyFill="1" applyAlignment="1" applyProtection="1">
      <alignment horizontal="center"/>
    </xf>
    <xf numFmtId="16" fontId="0" fillId="0" borderId="0" xfId="0" applyNumberFormat="1" applyFill="1" applyProtection="1"/>
    <xf numFmtId="0" fontId="0" fillId="0" borderId="0" xfId="0" applyFill="1" applyProtection="1"/>
    <xf numFmtId="0" fontId="0" fillId="2" borderId="0" xfId="0" applyFill="1" applyProtection="1"/>
    <xf numFmtId="0" fontId="3" fillId="0" borderId="0" xfId="0" applyFont="1" applyFill="1" applyProtection="1"/>
    <xf numFmtId="0" fontId="4" fillId="0" borderId="0" xfId="0" applyFont="1" applyFill="1" applyProtection="1"/>
    <xf numFmtId="1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5676"/>
  <sheetViews>
    <sheetView topLeftCell="A14539" zoomScale="85" workbookViewId="0">
      <selection activeCell="E14559" sqref="E14559"/>
    </sheetView>
  </sheetViews>
  <sheetFormatPr defaultRowHeight="15" x14ac:dyDescent="0.25"/>
  <cols>
    <col min="1" max="1" width="20.140625" customWidth="1"/>
    <col min="2" max="2" width="16.42578125" style="4" customWidth="1"/>
  </cols>
  <sheetData>
    <row r="1" spans="1:3" x14ac:dyDescent="0.25">
      <c r="A1" s="2" t="s">
        <v>35521</v>
      </c>
      <c r="B1" s="3" t="s">
        <v>15062</v>
      </c>
      <c r="C1" s="2" t="s">
        <v>35522</v>
      </c>
    </row>
    <row r="2" spans="1:3" x14ac:dyDescent="0.25">
      <c r="A2" t="s">
        <v>5</v>
      </c>
      <c r="B2" s="4" t="s">
        <v>35538</v>
      </c>
      <c r="C2">
        <v>0</v>
      </c>
    </row>
    <row r="3" spans="1:3" x14ac:dyDescent="0.25">
      <c r="A3" t="s">
        <v>6</v>
      </c>
      <c r="B3" s="4" t="s">
        <v>35538</v>
      </c>
      <c r="C3">
        <v>0</v>
      </c>
    </row>
    <row r="4" spans="1:3" x14ac:dyDescent="0.25">
      <c r="A4" t="s">
        <v>7</v>
      </c>
      <c r="B4" s="4" t="s">
        <v>35538</v>
      </c>
      <c r="C4">
        <v>0</v>
      </c>
    </row>
    <row r="5" spans="1:3" x14ac:dyDescent="0.25">
      <c r="A5" t="s">
        <v>8</v>
      </c>
      <c r="B5" s="4" t="s">
        <v>35538</v>
      </c>
      <c r="C5">
        <v>0</v>
      </c>
    </row>
    <row r="6" spans="1:3" x14ac:dyDescent="0.25">
      <c r="A6" t="s">
        <v>9</v>
      </c>
      <c r="B6" s="4" t="s">
        <v>35538</v>
      </c>
      <c r="C6">
        <v>0</v>
      </c>
    </row>
    <row r="7" spans="1:3" x14ac:dyDescent="0.25">
      <c r="A7" t="s">
        <v>10</v>
      </c>
      <c r="B7" s="4" t="s">
        <v>35538</v>
      </c>
      <c r="C7">
        <v>0</v>
      </c>
    </row>
    <row r="8" spans="1:3" x14ac:dyDescent="0.25">
      <c r="A8" t="s">
        <v>11</v>
      </c>
      <c r="B8" s="4" t="s">
        <v>35538</v>
      </c>
      <c r="C8">
        <v>0</v>
      </c>
    </row>
    <row r="9" spans="1:3" x14ac:dyDescent="0.25">
      <c r="A9" t="s">
        <v>14</v>
      </c>
      <c r="B9" s="4" t="s">
        <v>35538</v>
      </c>
      <c r="C9">
        <v>0</v>
      </c>
    </row>
    <row r="10" spans="1:3" x14ac:dyDescent="0.25">
      <c r="A10" t="s">
        <v>15</v>
      </c>
      <c r="B10" s="4" t="s">
        <v>35538</v>
      </c>
      <c r="C10">
        <v>0</v>
      </c>
    </row>
    <row r="11" spans="1:3" x14ac:dyDescent="0.25">
      <c r="A11" t="s">
        <v>16</v>
      </c>
      <c r="B11" s="4" t="s">
        <v>35538</v>
      </c>
      <c r="C11">
        <v>0</v>
      </c>
    </row>
    <row r="12" spans="1:3" x14ac:dyDescent="0.25">
      <c r="A12" t="s">
        <v>19</v>
      </c>
      <c r="B12" s="4" t="s">
        <v>35538</v>
      </c>
      <c r="C12">
        <v>1</v>
      </c>
    </row>
    <row r="13" spans="1:3" x14ac:dyDescent="0.25">
      <c r="A13" t="s">
        <v>20</v>
      </c>
      <c r="B13" s="4" t="s">
        <v>35538</v>
      </c>
      <c r="C13">
        <v>0</v>
      </c>
    </row>
    <row r="14" spans="1:3" x14ac:dyDescent="0.25">
      <c r="A14" t="s">
        <v>22</v>
      </c>
      <c r="B14" s="4" t="s">
        <v>35538</v>
      </c>
      <c r="C14">
        <v>0</v>
      </c>
    </row>
    <row r="15" spans="1:3" x14ac:dyDescent="0.25">
      <c r="A15" t="s">
        <v>23</v>
      </c>
      <c r="B15" s="4" t="s">
        <v>35538</v>
      </c>
      <c r="C15">
        <v>0</v>
      </c>
    </row>
    <row r="16" spans="1:3" x14ac:dyDescent="0.25">
      <c r="A16" t="s">
        <v>25</v>
      </c>
      <c r="B16" s="4" t="s">
        <v>35538</v>
      </c>
      <c r="C16">
        <v>0</v>
      </c>
    </row>
    <row r="17" spans="1:3" x14ac:dyDescent="0.25">
      <c r="A17" t="s">
        <v>26</v>
      </c>
      <c r="B17" s="4" t="s">
        <v>35538</v>
      </c>
      <c r="C17">
        <v>0</v>
      </c>
    </row>
    <row r="18" spans="1:3" x14ac:dyDescent="0.25">
      <c r="A18" t="s">
        <v>30</v>
      </c>
      <c r="B18" s="4" t="s">
        <v>35538</v>
      </c>
      <c r="C18">
        <v>0</v>
      </c>
    </row>
    <row r="19" spans="1:3" x14ac:dyDescent="0.25">
      <c r="A19" t="s">
        <v>32</v>
      </c>
      <c r="B19" s="4" t="s">
        <v>35538</v>
      </c>
      <c r="C19">
        <v>0</v>
      </c>
    </row>
    <row r="20" spans="1:3" x14ac:dyDescent="0.25">
      <c r="A20" t="s">
        <v>33</v>
      </c>
      <c r="B20" s="4" t="s">
        <v>35538</v>
      </c>
      <c r="C20">
        <v>0</v>
      </c>
    </row>
    <row r="21" spans="1:3" x14ac:dyDescent="0.25">
      <c r="A21" t="s">
        <v>34</v>
      </c>
      <c r="B21" s="4" t="s">
        <v>35538</v>
      </c>
      <c r="C21">
        <v>-1</v>
      </c>
    </row>
    <row r="22" spans="1:3" x14ac:dyDescent="0.25">
      <c r="A22" t="s">
        <v>35</v>
      </c>
      <c r="B22" s="4" t="s">
        <v>35538</v>
      </c>
      <c r="C22">
        <v>-1</v>
      </c>
    </row>
    <row r="23" spans="1:3" x14ac:dyDescent="0.25">
      <c r="A23" t="s">
        <v>36</v>
      </c>
      <c r="B23" s="4" t="s">
        <v>35538</v>
      </c>
      <c r="C23">
        <v>0</v>
      </c>
    </row>
    <row r="24" spans="1:3" x14ac:dyDescent="0.25">
      <c r="A24" t="s">
        <v>37</v>
      </c>
      <c r="B24" s="4" t="s">
        <v>35538</v>
      </c>
      <c r="C24">
        <v>0</v>
      </c>
    </row>
    <row r="25" spans="1:3" x14ac:dyDescent="0.25">
      <c r="A25" t="s">
        <v>38</v>
      </c>
      <c r="B25" s="4" t="s">
        <v>35538</v>
      </c>
      <c r="C25">
        <v>0</v>
      </c>
    </row>
    <row r="26" spans="1:3" x14ac:dyDescent="0.25">
      <c r="A26" t="s">
        <v>39</v>
      </c>
      <c r="B26" s="4" t="s">
        <v>35538</v>
      </c>
      <c r="C26">
        <v>0</v>
      </c>
    </row>
    <row r="27" spans="1:3" x14ac:dyDescent="0.25">
      <c r="A27" t="s">
        <v>40</v>
      </c>
      <c r="B27" s="4" t="s">
        <v>35538</v>
      </c>
      <c r="C27">
        <v>0</v>
      </c>
    </row>
    <row r="28" spans="1:3" x14ac:dyDescent="0.25">
      <c r="A28" t="s">
        <v>44</v>
      </c>
      <c r="B28" s="4" t="s">
        <v>35538</v>
      </c>
      <c r="C28">
        <v>0</v>
      </c>
    </row>
    <row r="29" spans="1:3" x14ac:dyDescent="0.25">
      <c r="A29" t="s">
        <v>48</v>
      </c>
      <c r="B29" s="4" t="s">
        <v>35538</v>
      </c>
      <c r="C29">
        <v>0</v>
      </c>
    </row>
    <row r="30" spans="1:3" x14ac:dyDescent="0.25">
      <c r="A30" t="s">
        <v>51</v>
      </c>
      <c r="B30" s="4" t="s">
        <v>35538</v>
      </c>
      <c r="C30">
        <v>0</v>
      </c>
    </row>
    <row r="31" spans="1:3" x14ac:dyDescent="0.25">
      <c r="A31" t="s">
        <v>52</v>
      </c>
      <c r="B31" s="4" t="s">
        <v>35538</v>
      </c>
      <c r="C31">
        <v>0</v>
      </c>
    </row>
    <row r="32" spans="1:3" x14ac:dyDescent="0.25">
      <c r="A32" t="s">
        <v>54</v>
      </c>
      <c r="B32" s="4" t="s">
        <v>35538</v>
      </c>
      <c r="C32">
        <v>0</v>
      </c>
    </row>
    <row r="33" spans="1:3" x14ac:dyDescent="0.25">
      <c r="A33" t="s">
        <v>55</v>
      </c>
      <c r="B33" s="4" t="s">
        <v>35538</v>
      </c>
      <c r="C33">
        <v>0</v>
      </c>
    </row>
    <row r="34" spans="1:3" x14ac:dyDescent="0.25">
      <c r="A34" t="s">
        <v>56</v>
      </c>
      <c r="B34" s="4" t="s">
        <v>35538</v>
      </c>
      <c r="C34">
        <v>0</v>
      </c>
    </row>
    <row r="35" spans="1:3" x14ac:dyDescent="0.25">
      <c r="A35" t="s">
        <v>57</v>
      </c>
      <c r="B35" s="4" t="s">
        <v>35538</v>
      </c>
      <c r="C35">
        <v>0</v>
      </c>
    </row>
    <row r="36" spans="1:3" x14ac:dyDescent="0.25">
      <c r="A36" t="s">
        <v>58</v>
      </c>
      <c r="B36" s="4" t="s">
        <v>35538</v>
      </c>
      <c r="C36">
        <v>0</v>
      </c>
    </row>
    <row r="37" spans="1:3" x14ac:dyDescent="0.25">
      <c r="A37" t="s">
        <v>59</v>
      </c>
      <c r="B37" s="4" t="s">
        <v>35538</v>
      </c>
      <c r="C37">
        <v>0</v>
      </c>
    </row>
    <row r="38" spans="1:3" x14ac:dyDescent="0.25">
      <c r="A38" t="s">
        <v>60</v>
      </c>
      <c r="B38" s="4" t="s">
        <v>35538</v>
      </c>
      <c r="C38">
        <v>0</v>
      </c>
    </row>
    <row r="39" spans="1:3" x14ac:dyDescent="0.25">
      <c r="A39" t="s">
        <v>61</v>
      </c>
      <c r="B39" s="4" t="s">
        <v>35538</v>
      </c>
      <c r="C39">
        <v>0</v>
      </c>
    </row>
    <row r="40" spans="1:3" x14ac:dyDescent="0.25">
      <c r="A40" t="s">
        <v>62</v>
      </c>
      <c r="B40" s="4" t="s">
        <v>35538</v>
      </c>
      <c r="C40">
        <v>0</v>
      </c>
    </row>
    <row r="41" spans="1:3" x14ac:dyDescent="0.25">
      <c r="A41" t="s">
        <v>64</v>
      </c>
      <c r="B41" s="4" t="s">
        <v>35538</v>
      </c>
      <c r="C41">
        <v>0</v>
      </c>
    </row>
    <row r="42" spans="1:3" x14ac:dyDescent="0.25">
      <c r="A42" t="s">
        <v>66</v>
      </c>
      <c r="B42" s="4" t="s">
        <v>35538</v>
      </c>
      <c r="C42">
        <v>0</v>
      </c>
    </row>
    <row r="43" spans="1:3" x14ac:dyDescent="0.25">
      <c r="A43" t="s">
        <v>67</v>
      </c>
      <c r="B43" s="4" t="s">
        <v>35538</v>
      </c>
      <c r="C43">
        <v>0</v>
      </c>
    </row>
    <row r="44" spans="1:3" x14ac:dyDescent="0.25">
      <c r="A44" t="s">
        <v>68</v>
      </c>
      <c r="B44" s="4" t="s">
        <v>35538</v>
      </c>
      <c r="C44">
        <v>-1</v>
      </c>
    </row>
    <row r="45" spans="1:3" x14ac:dyDescent="0.25">
      <c r="A45" t="s">
        <v>69</v>
      </c>
      <c r="B45" s="4" t="s">
        <v>35538</v>
      </c>
      <c r="C45">
        <v>0</v>
      </c>
    </row>
    <row r="46" spans="1:3" x14ac:dyDescent="0.25">
      <c r="A46" t="s">
        <v>71</v>
      </c>
      <c r="B46" s="4" t="s">
        <v>35538</v>
      </c>
      <c r="C46">
        <v>0</v>
      </c>
    </row>
    <row r="47" spans="1:3" x14ac:dyDescent="0.25">
      <c r="A47" t="s">
        <v>72</v>
      </c>
      <c r="B47" s="4" t="s">
        <v>35538</v>
      </c>
      <c r="C47">
        <v>0</v>
      </c>
    </row>
    <row r="48" spans="1:3" x14ac:dyDescent="0.25">
      <c r="A48" t="s">
        <v>73</v>
      </c>
      <c r="B48" s="4" t="s">
        <v>35538</v>
      </c>
      <c r="C48">
        <v>1</v>
      </c>
    </row>
    <row r="49" spans="1:3" x14ac:dyDescent="0.25">
      <c r="A49" t="s">
        <v>74</v>
      </c>
      <c r="B49" s="4" t="s">
        <v>35538</v>
      </c>
      <c r="C49">
        <v>1</v>
      </c>
    </row>
    <row r="50" spans="1:3" x14ac:dyDescent="0.25">
      <c r="A50" t="s">
        <v>76</v>
      </c>
      <c r="B50" s="4" t="s">
        <v>35538</v>
      </c>
      <c r="C50">
        <v>0</v>
      </c>
    </row>
    <row r="51" spans="1:3" x14ac:dyDescent="0.25">
      <c r="A51" t="s">
        <v>77</v>
      </c>
      <c r="B51" s="4" t="s">
        <v>35538</v>
      </c>
      <c r="C51">
        <v>1</v>
      </c>
    </row>
    <row r="52" spans="1:3" x14ac:dyDescent="0.25">
      <c r="A52" t="s">
        <v>78</v>
      </c>
      <c r="B52" s="4" t="s">
        <v>35538</v>
      </c>
      <c r="C52">
        <v>0</v>
      </c>
    </row>
    <row r="53" spans="1:3" x14ac:dyDescent="0.25">
      <c r="A53" t="s">
        <v>79</v>
      </c>
      <c r="B53" s="4" t="s">
        <v>35538</v>
      </c>
      <c r="C53">
        <v>0</v>
      </c>
    </row>
    <row r="54" spans="1:3" x14ac:dyDescent="0.25">
      <c r="A54" t="s">
        <v>80</v>
      </c>
      <c r="B54" s="4" t="s">
        <v>35538</v>
      </c>
      <c r="C54">
        <v>0</v>
      </c>
    </row>
    <row r="55" spans="1:3" x14ac:dyDescent="0.25">
      <c r="A55" t="s">
        <v>81</v>
      </c>
      <c r="B55" s="4" t="s">
        <v>35538</v>
      </c>
      <c r="C55">
        <v>0</v>
      </c>
    </row>
    <row r="56" spans="1:3" x14ac:dyDescent="0.25">
      <c r="A56" t="s">
        <v>84</v>
      </c>
      <c r="B56" s="4" t="s">
        <v>35538</v>
      </c>
      <c r="C56">
        <v>-1</v>
      </c>
    </row>
    <row r="57" spans="1:3" x14ac:dyDescent="0.25">
      <c r="A57" t="s">
        <v>85</v>
      </c>
      <c r="B57" s="4" t="s">
        <v>35538</v>
      </c>
      <c r="C57">
        <v>1</v>
      </c>
    </row>
    <row r="58" spans="1:3" x14ac:dyDescent="0.25">
      <c r="A58" t="s">
        <v>87</v>
      </c>
      <c r="B58" s="4" t="s">
        <v>35538</v>
      </c>
      <c r="C58">
        <v>0</v>
      </c>
    </row>
    <row r="59" spans="1:3" x14ac:dyDescent="0.25">
      <c r="A59" t="s">
        <v>88</v>
      </c>
      <c r="B59" s="4" t="s">
        <v>35538</v>
      </c>
      <c r="C59">
        <v>0</v>
      </c>
    </row>
    <row r="60" spans="1:3" x14ac:dyDescent="0.25">
      <c r="A60" t="s">
        <v>92</v>
      </c>
      <c r="B60" s="4" t="s">
        <v>35538</v>
      </c>
      <c r="C60">
        <v>0</v>
      </c>
    </row>
    <row r="61" spans="1:3" x14ac:dyDescent="0.25">
      <c r="A61" t="s">
        <v>93</v>
      </c>
      <c r="B61" s="4" t="s">
        <v>35538</v>
      </c>
      <c r="C61">
        <v>0</v>
      </c>
    </row>
    <row r="62" spans="1:3" x14ac:dyDescent="0.25">
      <c r="A62" t="s">
        <v>94</v>
      </c>
      <c r="B62" s="4" t="s">
        <v>35538</v>
      </c>
      <c r="C62">
        <v>-1</v>
      </c>
    </row>
    <row r="63" spans="1:3" x14ac:dyDescent="0.25">
      <c r="A63" t="s">
        <v>95</v>
      </c>
      <c r="B63" s="4" t="s">
        <v>35538</v>
      </c>
      <c r="C63">
        <v>0</v>
      </c>
    </row>
    <row r="64" spans="1:3" x14ac:dyDescent="0.25">
      <c r="A64" t="s">
        <v>97</v>
      </c>
      <c r="B64" s="4" t="s">
        <v>35538</v>
      </c>
      <c r="C64">
        <v>0</v>
      </c>
    </row>
    <row r="65" spans="1:3" x14ac:dyDescent="0.25">
      <c r="A65" t="s">
        <v>99</v>
      </c>
      <c r="B65" s="4" t="s">
        <v>35538</v>
      </c>
      <c r="C65">
        <v>0</v>
      </c>
    </row>
    <row r="66" spans="1:3" x14ac:dyDescent="0.25">
      <c r="A66" t="s">
        <v>100</v>
      </c>
      <c r="B66" s="4" t="s">
        <v>35538</v>
      </c>
      <c r="C66">
        <v>0</v>
      </c>
    </row>
    <row r="67" spans="1:3" x14ac:dyDescent="0.25">
      <c r="A67" t="s">
        <v>102</v>
      </c>
      <c r="B67" s="4" t="s">
        <v>35538</v>
      </c>
      <c r="C67">
        <v>0</v>
      </c>
    </row>
    <row r="68" spans="1:3" x14ac:dyDescent="0.25">
      <c r="A68" t="s">
        <v>107</v>
      </c>
      <c r="B68" s="4" t="s">
        <v>35538</v>
      </c>
      <c r="C68">
        <v>0</v>
      </c>
    </row>
    <row r="69" spans="1:3" x14ac:dyDescent="0.25">
      <c r="A69" t="s">
        <v>109</v>
      </c>
      <c r="B69" s="4" t="s">
        <v>35538</v>
      </c>
      <c r="C69">
        <v>0</v>
      </c>
    </row>
    <row r="70" spans="1:3" x14ac:dyDescent="0.25">
      <c r="A70" t="s">
        <v>110</v>
      </c>
      <c r="B70" s="4" t="s">
        <v>35538</v>
      </c>
      <c r="C70">
        <v>-1</v>
      </c>
    </row>
    <row r="71" spans="1:3" x14ac:dyDescent="0.25">
      <c r="A71" t="s">
        <v>111</v>
      </c>
      <c r="B71" s="4" t="s">
        <v>35538</v>
      </c>
      <c r="C71">
        <v>0</v>
      </c>
    </row>
    <row r="72" spans="1:3" x14ac:dyDescent="0.25">
      <c r="A72" t="s">
        <v>112</v>
      </c>
      <c r="B72" s="4" t="s">
        <v>35538</v>
      </c>
      <c r="C72">
        <v>0</v>
      </c>
    </row>
    <row r="73" spans="1:3" x14ac:dyDescent="0.25">
      <c r="A73" t="s">
        <v>113</v>
      </c>
      <c r="B73" s="4" t="s">
        <v>35538</v>
      </c>
      <c r="C73">
        <v>0</v>
      </c>
    </row>
    <row r="74" spans="1:3" x14ac:dyDescent="0.25">
      <c r="A74" t="s">
        <v>115</v>
      </c>
      <c r="B74" s="4" t="s">
        <v>35538</v>
      </c>
      <c r="C74">
        <v>0</v>
      </c>
    </row>
    <row r="75" spans="1:3" x14ac:dyDescent="0.25">
      <c r="A75" t="s">
        <v>117</v>
      </c>
      <c r="B75" s="4" t="s">
        <v>35538</v>
      </c>
      <c r="C75">
        <v>-1</v>
      </c>
    </row>
    <row r="76" spans="1:3" x14ac:dyDescent="0.25">
      <c r="A76" t="s">
        <v>119</v>
      </c>
      <c r="B76" s="4" t="s">
        <v>35538</v>
      </c>
      <c r="C76">
        <v>0</v>
      </c>
    </row>
    <row r="77" spans="1:3" x14ac:dyDescent="0.25">
      <c r="A77" t="s">
        <v>120</v>
      </c>
      <c r="B77" s="4" t="s">
        <v>35538</v>
      </c>
      <c r="C77">
        <v>0</v>
      </c>
    </row>
    <row r="78" spans="1:3" x14ac:dyDescent="0.25">
      <c r="A78" t="s">
        <v>121</v>
      </c>
      <c r="B78" s="4" t="s">
        <v>35538</v>
      </c>
      <c r="C78">
        <v>0</v>
      </c>
    </row>
    <row r="79" spans="1:3" x14ac:dyDescent="0.25">
      <c r="A79" t="s">
        <v>122</v>
      </c>
      <c r="B79" s="4" t="s">
        <v>35538</v>
      </c>
      <c r="C79">
        <v>0</v>
      </c>
    </row>
    <row r="80" spans="1:3" x14ac:dyDescent="0.25">
      <c r="A80" t="s">
        <v>123</v>
      </c>
      <c r="B80" s="4" t="s">
        <v>35538</v>
      </c>
      <c r="C80">
        <v>0</v>
      </c>
    </row>
    <row r="81" spans="1:3" x14ac:dyDescent="0.25">
      <c r="A81" t="s">
        <v>124</v>
      </c>
      <c r="B81" s="4" t="s">
        <v>35538</v>
      </c>
      <c r="C81">
        <v>0</v>
      </c>
    </row>
    <row r="82" spans="1:3" x14ac:dyDescent="0.25">
      <c r="A82" t="s">
        <v>127</v>
      </c>
      <c r="B82" s="4" t="s">
        <v>35538</v>
      </c>
      <c r="C82">
        <v>0</v>
      </c>
    </row>
    <row r="83" spans="1:3" x14ac:dyDescent="0.25">
      <c r="A83" t="s">
        <v>128</v>
      </c>
      <c r="B83" s="4" t="s">
        <v>35538</v>
      </c>
      <c r="C83">
        <v>0</v>
      </c>
    </row>
    <row r="84" spans="1:3" x14ac:dyDescent="0.25">
      <c r="A84" t="s">
        <v>129</v>
      </c>
      <c r="B84" s="4" t="s">
        <v>35538</v>
      </c>
      <c r="C84">
        <v>0</v>
      </c>
    </row>
    <row r="85" spans="1:3" x14ac:dyDescent="0.25">
      <c r="A85" t="s">
        <v>130</v>
      </c>
      <c r="B85" s="4" t="s">
        <v>35538</v>
      </c>
      <c r="C85">
        <v>0</v>
      </c>
    </row>
    <row r="86" spans="1:3" x14ac:dyDescent="0.25">
      <c r="A86" t="s">
        <v>131</v>
      </c>
      <c r="B86" s="4" t="s">
        <v>35538</v>
      </c>
      <c r="C86">
        <v>0</v>
      </c>
    </row>
    <row r="87" spans="1:3" x14ac:dyDescent="0.25">
      <c r="A87" t="s">
        <v>132</v>
      </c>
      <c r="B87" s="4" t="s">
        <v>35538</v>
      </c>
      <c r="C87">
        <v>0</v>
      </c>
    </row>
    <row r="88" spans="1:3" x14ac:dyDescent="0.25">
      <c r="A88" t="s">
        <v>133</v>
      </c>
      <c r="B88" s="4" t="s">
        <v>35538</v>
      </c>
      <c r="C88">
        <v>0</v>
      </c>
    </row>
    <row r="89" spans="1:3" x14ac:dyDescent="0.25">
      <c r="A89" t="s">
        <v>134</v>
      </c>
      <c r="B89" s="4" t="s">
        <v>35538</v>
      </c>
      <c r="C89">
        <v>0</v>
      </c>
    </row>
    <row r="90" spans="1:3" x14ac:dyDescent="0.25">
      <c r="A90" t="s">
        <v>135</v>
      </c>
      <c r="B90" s="4" t="s">
        <v>35538</v>
      </c>
      <c r="C90">
        <v>0</v>
      </c>
    </row>
    <row r="91" spans="1:3" x14ac:dyDescent="0.25">
      <c r="A91" t="s">
        <v>136</v>
      </c>
      <c r="B91" s="4" t="s">
        <v>35538</v>
      </c>
      <c r="C91">
        <v>0</v>
      </c>
    </row>
    <row r="92" spans="1:3" x14ac:dyDescent="0.25">
      <c r="A92" t="s">
        <v>137</v>
      </c>
      <c r="B92" s="4" t="s">
        <v>35538</v>
      </c>
      <c r="C92">
        <v>0</v>
      </c>
    </row>
    <row r="93" spans="1:3" x14ac:dyDescent="0.25">
      <c r="A93" t="s">
        <v>138</v>
      </c>
      <c r="B93" s="4" t="s">
        <v>35538</v>
      </c>
      <c r="C93">
        <v>0</v>
      </c>
    </row>
    <row r="94" spans="1:3" x14ac:dyDescent="0.25">
      <c r="A94" t="s">
        <v>139</v>
      </c>
      <c r="B94" s="4" t="s">
        <v>35538</v>
      </c>
      <c r="C94">
        <v>0</v>
      </c>
    </row>
    <row r="95" spans="1:3" x14ac:dyDescent="0.25">
      <c r="A95" t="s">
        <v>142</v>
      </c>
      <c r="B95" s="4" t="s">
        <v>35538</v>
      </c>
      <c r="C95">
        <v>0</v>
      </c>
    </row>
    <row r="96" spans="1:3" x14ac:dyDescent="0.25">
      <c r="A96" t="s">
        <v>143</v>
      </c>
      <c r="B96" s="4" t="s">
        <v>35538</v>
      </c>
      <c r="C96">
        <v>0</v>
      </c>
    </row>
    <row r="97" spans="1:3" x14ac:dyDescent="0.25">
      <c r="A97" t="s">
        <v>144</v>
      </c>
      <c r="B97" s="4" t="s">
        <v>35538</v>
      </c>
      <c r="C97">
        <v>0</v>
      </c>
    </row>
    <row r="98" spans="1:3" x14ac:dyDescent="0.25">
      <c r="A98" t="s">
        <v>145</v>
      </c>
      <c r="B98" s="4" t="s">
        <v>35538</v>
      </c>
      <c r="C98">
        <v>0</v>
      </c>
    </row>
    <row r="99" spans="1:3" x14ac:dyDescent="0.25">
      <c r="A99" t="s">
        <v>146</v>
      </c>
      <c r="B99" s="4" t="s">
        <v>35538</v>
      </c>
      <c r="C99">
        <v>0</v>
      </c>
    </row>
    <row r="100" spans="1:3" x14ac:dyDescent="0.25">
      <c r="A100" t="s">
        <v>147</v>
      </c>
      <c r="B100" s="4" t="s">
        <v>35538</v>
      </c>
      <c r="C100">
        <v>0</v>
      </c>
    </row>
    <row r="101" spans="1:3" x14ac:dyDescent="0.25">
      <c r="A101" t="s">
        <v>148</v>
      </c>
      <c r="B101" s="4" t="s">
        <v>35538</v>
      </c>
      <c r="C101">
        <v>0</v>
      </c>
    </row>
    <row r="102" spans="1:3" x14ac:dyDescent="0.25">
      <c r="A102" t="s">
        <v>150</v>
      </c>
      <c r="B102" s="4" t="s">
        <v>35538</v>
      </c>
      <c r="C102">
        <v>0</v>
      </c>
    </row>
    <row r="103" spans="1:3" x14ac:dyDescent="0.25">
      <c r="A103" t="s">
        <v>151</v>
      </c>
      <c r="B103" s="4" t="s">
        <v>35538</v>
      </c>
      <c r="C103">
        <v>0</v>
      </c>
    </row>
    <row r="104" spans="1:3" x14ac:dyDescent="0.25">
      <c r="A104" t="s">
        <v>153</v>
      </c>
      <c r="B104" s="4" t="s">
        <v>35538</v>
      </c>
      <c r="C104">
        <v>0</v>
      </c>
    </row>
    <row r="105" spans="1:3" x14ac:dyDescent="0.25">
      <c r="A105" t="s">
        <v>155</v>
      </c>
      <c r="B105" s="4" t="s">
        <v>35538</v>
      </c>
      <c r="C105">
        <v>0</v>
      </c>
    </row>
    <row r="106" spans="1:3" x14ac:dyDescent="0.25">
      <c r="A106" t="s">
        <v>156</v>
      </c>
      <c r="B106" s="4" t="s">
        <v>35538</v>
      </c>
      <c r="C106">
        <v>0</v>
      </c>
    </row>
    <row r="107" spans="1:3" x14ac:dyDescent="0.25">
      <c r="A107" t="s">
        <v>157</v>
      </c>
      <c r="B107" s="4" t="s">
        <v>35538</v>
      </c>
      <c r="C107">
        <v>0</v>
      </c>
    </row>
    <row r="108" spans="1:3" x14ac:dyDescent="0.25">
      <c r="A108" t="s">
        <v>158</v>
      </c>
      <c r="B108" s="4" t="s">
        <v>35538</v>
      </c>
      <c r="C108">
        <v>0</v>
      </c>
    </row>
    <row r="109" spans="1:3" x14ac:dyDescent="0.25">
      <c r="A109" t="s">
        <v>159</v>
      </c>
      <c r="B109" s="4" t="s">
        <v>35538</v>
      </c>
      <c r="C109">
        <v>0</v>
      </c>
    </row>
    <row r="110" spans="1:3" x14ac:dyDescent="0.25">
      <c r="A110" t="s">
        <v>161</v>
      </c>
      <c r="B110" s="4" t="s">
        <v>35538</v>
      </c>
      <c r="C110">
        <v>0</v>
      </c>
    </row>
    <row r="111" spans="1:3" x14ac:dyDescent="0.25">
      <c r="A111" t="s">
        <v>162</v>
      </c>
      <c r="B111" s="4" t="s">
        <v>35538</v>
      </c>
      <c r="C111">
        <v>1</v>
      </c>
    </row>
    <row r="112" spans="1:3" x14ac:dyDescent="0.25">
      <c r="A112" t="s">
        <v>163</v>
      </c>
      <c r="B112" s="4" t="s">
        <v>35538</v>
      </c>
      <c r="C112">
        <v>1</v>
      </c>
    </row>
    <row r="113" spans="1:3" x14ac:dyDescent="0.25">
      <c r="A113" t="s">
        <v>164</v>
      </c>
      <c r="B113" s="4" t="s">
        <v>35538</v>
      </c>
      <c r="C113">
        <v>0</v>
      </c>
    </row>
    <row r="114" spans="1:3" x14ac:dyDescent="0.25">
      <c r="A114" t="s">
        <v>165</v>
      </c>
      <c r="B114" s="4" t="s">
        <v>35538</v>
      </c>
      <c r="C114">
        <v>0</v>
      </c>
    </row>
    <row r="115" spans="1:3" x14ac:dyDescent="0.25">
      <c r="A115" t="s">
        <v>166</v>
      </c>
      <c r="B115" s="4" t="s">
        <v>35538</v>
      </c>
      <c r="C115">
        <v>0</v>
      </c>
    </row>
    <row r="116" spans="1:3" x14ac:dyDescent="0.25">
      <c r="A116" t="s">
        <v>167</v>
      </c>
      <c r="B116" s="4" t="s">
        <v>35538</v>
      </c>
      <c r="C116">
        <v>0</v>
      </c>
    </row>
    <row r="117" spans="1:3" x14ac:dyDescent="0.25">
      <c r="A117" t="s">
        <v>168</v>
      </c>
      <c r="B117" s="4" t="s">
        <v>35538</v>
      </c>
      <c r="C117">
        <v>-1</v>
      </c>
    </row>
    <row r="118" spans="1:3" x14ac:dyDescent="0.25">
      <c r="A118" t="s">
        <v>169</v>
      </c>
      <c r="B118" s="4" t="s">
        <v>35538</v>
      </c>
      <c r="C118">
        <v>0</v>
      </c>
    </row>
    <row r="119" spans="1:3" x14ac:dyDescent="0.25">
      <c r="A119" t="s">
        <v>170</v>
      </c>
      <c r="B119" s="4" t="s">
        <v>35538</v>
      </c>
      <c r="C119">
        <v>0</v>
      </c>
    </row>
    <row r="120" spans="1:3" x14ac:dyDescent="0.25">
      <c r="A120" t="s">
        <v>171</v>
      </c>
      <c r="B120" s="4" t="s">
        <v>35538</v>
      </c>
      <c r="C120">
        <v>-1</v>
      </c>
    </row>
    <row r="121" spans="1:3" x14ac:dyDescent="0.25">
      <c r="A121" t="s">
        <v>172</v>
      </c>
      <c r="B121" s="4" t="s">
        <v>35538</v>
      </c>
      <c r="C121">
        <v>1</v>
      </c>
    </row>
    <row r="122" spans="1:3" x14ac:dyDescent="0.25">
      <c r="A122" t="s">
        <v>174</v>
      </c>
      <c r="B122" s="4" t="s">
        <v>35538</v>
      </c>
      <c r="C122">
        <v>1</v>
      </c>
    </row>
    <row r="123" spans="1:3" x14ac:dyDescent="0.25">
      <c r="A123" t="s">
        <v>175</v>
      </c>
      <c r="B123" s="4" t="s">
        <v>35538</v>
      </c>
      <c r="C123">
        <v>0</v>
      </c>
    </row>
    <row r="124" spans="1:3" x14ac:dyDescent="0.25">
      <c r="A124" t="s">
        <v>176</v>
      </c>
      <c r="B124" s="4" t="s">
        <v>35538</v>
      </c>
      <c r="C124">
        <v>0</v>
      </c>
    </row>
    <row r="125" spans="1:3" x14ac:dyDescent="0.25">
      <c r="A125" t="s">
        <v>177</v>
      </c>
      <c r="B125" s="4" t="s">
        <v>35538</v>
      </c>
      <c r="C125">
        <v>0</v>
      </c>
    </row>
    <row r="126" spans="1:3" x14ac:dyDescent="0.25">
      <c r="A126" t="s">
        <v>180</v>
      </c>
      <c r="B126" s="4" t="s">
        <v>35538</v>
      </c>
      <c r="C126">
        <v>0</v>
      </c>
    </row>
    <row r="127" spans="1:3" x14ac:dyDescent="0.25">
      <c r="A127" t="s">
        <v>181</v>
      </c>
      <c r="B127" s="4" t="s">
        <v>35538</v>
      </c>
      <c r="C127">
        <v>0</v>
      </c>
    </row>
    <row r="128" spans="1:3" x14ac:dyDescent="0.25">
      <c r="A128" t="s">
        <v>182</v>
      </c>
      <c r="B128" s="4" t="s">
        <v>35538</v>
      </c>
      <c r="C128">
        <v>0</v>
      </c>
    </row>
    <row r="129" spans="1:3" x14ac:dyDescent="0.25">
      <c r="A129" t="s">
        <v>183</v>
      </c>
      <c r="B129" s="4" t="s">
        <v>35538</v>
      </c>
      <c r="C129">
        <v>0</v>
      </c>
    </row>
    <row r="130" spans="1:3" x14ac:dyDescent="0.25">
      <c r="A130" t="s">
        <v>184</v>
      </c>
      <c r="B130" s="4" t="s">
        <v>35538</v>
      </c>
      <c r="C130">
        <v>-1</v>
      </c>
    </row>
    <row r="131" spans="1:3" x14ac:dyDescent="0.25">
      <c r="A131" t="s">
        <v>185</v>
      </c>
      <c r="B131" s="4" t="s">
        <v>35538</v>
      </c>
      <c r="C131">
        <v>0</v>
      </c>
    </row>
    <row r="132" spans="1:3" x14ac:dyDescent="0.25">
      <c r="A132" t="s">
        <v>186</v>
      </c>
      <c r="B132" s="4" t="s">
        <v>35538</v>
      </c>
      <c r="C132">
        <v>0</v>
      </c>
    </row>
    <row r="133" spans="1:3" x14ac:dyDescent="0.25">
      <c r="A133" t="s">
        <v>187</v>
      </c>
      <c r="B133" s="4" t="s">
        <v>35538</v>
      </c>
      <c r="C133">
        <v>0</v>
      </c>
    </row>
    <row r="134" spans="1:3" x14ac:dyDescent="0.25">
      <c r="A134" t="s">
        <v>189</v>
      </c>
      <c r="B134" s="4" t="s">
        <v>35538</v>
      </c>
      <c r="C134">
        <v>0</v>
      </c>
    </row>
    <row r="135" spans="1:3" x14ac:dyDescent="0.25">
      <c r="A135" t="s">
        <v>191</v>
      </c>
      <c r="B135" s="4" t="s">
        <v>35538</v>
      </c>
      <c r="C135">
        <v>0</v>
      </c>
    </row>
    <row r="136" spans="1:3" x14ac:dyDescent="0.25">
      <c r="A136" t="s">
        <v>192</v>
      </c>
      <c r="B136" s="4" t="s">
        <v>35538</v>
      </c>
      <c r="C136">
        <v>0</v>
      </c>
    </row>
    <row r="137" spans="1:3" x14ac:dyDescent="0.25">
      <c r="A137" t="s">
        <v>193</v>
      </c>
      <c r="B137" s="4" t="s">
        <v>35538</v>
      </c>
      <c r="C137">
        <v>1</v>
      </c>
    </row>
    <row r="138" spans="1:3" x14ac:dyDescent="0.25">
      <c r="A138" t="s">
        <v>194</v>
      </c>
      <c r="B138" s="4" t="s">
        <v>35538</v>
      </c>
      <c r="C138">
        <v>0</v>
      </c>
    </row>
    <row r="139" spans="1:3" x14ac:dyDescent="0.25">
      <c r="A139" t="s">
        <v>195</v>
      </c>
      <c r="B139" s="4" t="s">
        <v>35538</v>
      </c>
      <c r="C139">
        <v>0</v>
      </c>
    </row>
    <row r="140" spans="1:3" x14ac:dyDescent="0.25">
      <c r="A140" t="s">
        <v>196</v>
      </c>
      <c r="B140" s="4" t="s">
        <v>35538</v>
      </c>
      <c r="C140">
        <v>0</v>
      </c>
    </row>
    <row r="141" spans="1:3" x14ac:dyDescent="0.25">
      <c r="A141" t="s">
        <v>197</v>
      </c>
      <c r="B141" s="4" t="s">
        <v>35538</v>
      </c>
      <c r="C141">
        <v>0</v>
      </c>
    </row>
    <row r="142" spans="1:3" x14ac:dyDescent="0.25">
      <c r="A142" t="s">
        <v>198</v>
      </c>
      <c r="B142" s="4" t="s">
        <v>35538</v>
      </c>
      <c r="C142">
        <v>-1</v>
      </c>
    </row>
    <row r="143" spans="1:3" x14ac:dyDescent="0.25">
      <c r="A143" t="s">
        <v>199</v>
      </c>
      <c r="B143" s="4" t="s">
        <v>35538</v>
      </c>
      <c r="C143">
        <v>1</v>
      </c>
    </row>
    <row r="144" spans="1:3" x14ac:dyDescent="0.25">
      <c r="A144" t="s">
        <v>200</v>
      </c>
      <c r="B144" s="4" t="s">
        <v>35538</v>
      </c>
      <c r="C144">
        <v>0</v>
      </c>
    </row>
    <row r="145" spans="1:3" x14ac:dyDescent="0.25">
      <c r="A145" t="s">
        <v>201</v>
      </c>
      <c r="B145" s="4" t="s">
        <v>35538</v>
      </c>
      <c r="C145">
        <v>1</v>
      </c>
    </row>
    <row r="146" spans="1:3" x14ac:dyDescent="0.25">
      <c r="A146" t="s">
        <v>202</v>
      </c>
      <c r="B146" s="4" t="s">
        <v>35538</v>
      </c>
      <c r="C146">
        <v>0</v>
      </c>
    </row>
    <row r="147" spans="1:3" x14ac:dyDescent="0.25">
      <c r="A147" t="s">
        <v>203</v>
      </c>
      <c r="B147" s="4" t="s">
        <v>35538</v>
      </c>
      <c r="C147">
        <v>0</v>
      </c>
    </row>
    <row r="148" spans="1:3" x14ac:dyDescent="0.25">
      <c r="A148" t="s">
        <v>204</v>
      </c>
      <c r="B148" s="4" t="s">
        <v>35538</v>
      </c>
      <c r="C148">
        <v>1</v>
      </c>
    </row>
    <row r="149" spans="1:3" x14ac:dyDescent="0.25">
      <c r="A149" t="s">
        <v>205</v>
      </c>
      <c r="B149" s="4" t="s">
        <v>35538</v>
      </c>
      <c r="C149">
        <v>0</v>
      </c>
    </row>
    <row r="150" spans="1:3" x14ac:dyDescent="0.25">
      <c r="A150" t="s">
        <v>206</v>
      </c>
      <c r="B150" s="4" t="s">
        <v>35538</v>
      </c>
      <c r="C150">
        <v>-1</v>
      </c>
    </row>
    <row r="151" spans="1:3" x14ac:dyDescent="0.25">
      <c r="A151" t="s">
        <v>208</v>
      </c>
      <c r="B151" s="4" t="s">
        <v>35538</v>
      </c>
      <c r="C151">
        <v>0</v>
      </c>
    </row>
    <row r="152" spans="1:3" x14ac:dyDescent="0.25">
      <c r="A152" t="s">
        <v>209</v>
      </c>
      <c r="B152" s="4" t="s">
        <v>35538</v>
      </c>
      <c r="C152">
        <v>-1</v>
      </c>
    </row>
    <row r="153" spans="1:3" x14ac:dyDescent="0.25">
      <c r="A153" t="s">
        <v>210</v>
      </c>
      <c r="B153" s="4" t="s">
        <v>35538</v>
      </c>
      <c r="C153">
        <v>-1</v>
      </c>
    </row>
    <row r="154" spans="1:3" x14ac:dyDescent="0.25">
      <c r="A154" t="s">
        <v>211</v>
      </c>
      <c r="B154" s="4" t="s">
        <v>35538</v>
      </c>
      <c r="C154">
        <v>0</v>
      </c>
    </row>
    <row r="155" spans="1:3" x14ac:dyDescent="0.25">
      <c r="A155" t="s">
        <v>212</v>
      </c>
      <c r="B155" s="4" t="s">
        <v>35538</v>
      </c>
      <c r="C155">
        <v>0</v>
      </c>
    </row>
    <row r="156" spans="1:3" x14ac:dyDescent="0.25">
      <c r="A156" t="s">
        <v>213</v>
      </c>
      <c r="B156" s="4" t="s">
        <v>35538</v>
      </c>
      <c r="C156">
        <v>0</v>
      </c>
    </row>
    <row r="157" spans="1:3" x14ac:dyDescent="0.25">
      <c r="A157" t="s">
        <v>214</v>
      </c>
      <c r="B157" s="4" t="s">
        <v>35538</v>
      </c>
      <c r="C157">
        <v>0</v>
      </c>
    </row>
    <row r="158" spans="1:3" x14ac:dyDescent="0.25">
      <c r="A158" t="s">
        <v>215</v>
      </c>
      <c r="B158" s="4" t="s">
        <v>35538</v>
      </c>
      <c r="C158">
        <v>-1</v>
      </c>
    </row>
    <row r="159" spans="1:3" x14ac:dyDescent="0.25">
      <c r="A159" t="s">
        <v>216</v>
      </c>
      <c r="B159" s="4" t="s">
        <v>35538</v>
      </c>
      <c r="C159">
        <v>0</v>
      </c>
    </row>
    <row r="160" spans="1:3" x14ac:dyDescent="0.25">
      <c r="A160" t="s">
        <v>219</v>
      </c>
      <c r="B160" s="4" t="s">
        <v>35538</v>
      </c>
      <c r="C160">
        <v>-1</v>
      </c>
    </row>
    <row r="161" spans="1:3" x14ac:dyDescent="0.25">
      <c r="A161" t="s">
        <v>220</v>
      </c>
      <c r="B161" s="4" t="s">
        <v>35538</v>
      </c>
      <c r="C161">
        <v>1</v>
      </c>
    </row>
    <row r="162" spans="1:3" x14ac:dyDescent="0.25">
      <c r="A162" t="s">
        <v>221</v>
      </c>
      <c r="B162" s="4" t="s">
        <v>35538</v>
      </c>
      <c r="C162">
        <v>-1</v>
      </c>
    </row>
    <row r="163" spans="1:3" x14ac:dyDescent="0.25">
      <c r="A163" t="s">
        <v>222</v>
      </c>
      <c r="B163" s="4" t="s">
        <v>35538</v>
      </c>
      <c r="C163">
        <v>0</v>
      </c>
    </row>
    <row r="164" spans="1:3" x14ac:dyDescent="0.25">
      <c r="A164" t="s">
        <v>223</v>
      </c>
      <c r="B164" s="4" t="s">
        <v>35538</v>
      </c>
      <c r="C164">
        <v>0</v>
      </c>
    </row>
    <row r="165" spans="1:3" x14ac:dyDescent="0.25">
      <c r="A165" t="s">
        <v>226</v>
      </c>
      <c r="B165" s="4" t="s">
        <v>35538</v>
      </c>
      <c r="C165">
        <v>1</v>
      </c>
    </row>
    <row r="166" spans="1:3" x14ac:dyDescent="0.25">
      <c r="A166" t="s">
        <v>227</v>
      </c>
      <c r="B166" s="4" t="s">
        <v>35538</v>
      </c>
      <c r="C166">
        <v>1</v>
      </c>
    </row>
    <row r="167" spans="1:3" x14ac:dyDescent="0.25">
      <c r="A167" t="s">
        <v>229</v>
      </c>
      <c r="B167" s="4" t="s">
        <v>35538</v>
      </c>
      <c r="C167">
        <v>0</v>
      </c>
    </row>
    <row r="168" spans="1:3" x14ac:dyDescent="0.25">
      <c r="A168" t="s">
        <v>230</v>
      </c>
      <c r="B168" s="4" t="s">
        <v>35538</v>
      </c>
      <c r="C168">
        <v>0</v>
      </c>
    </row>
    <row r="169" spans="1:3" x14ac:dyDescent="0.25">
      <c r="A169" t="s">
        <v>231</v>
      </c>
      <c r="B169" s="4" t="s">
        <v>35538</v>
      </c>
      <c r="C169">
        <v>1</v>
      </c>
    </row>
    <row r="170" spans="1:3" x14ac:dyDescent="0.25">
      <c r="A170" t="s">
        <v>232</v>
      </c>
      <c r="B170" s="4" t="s">
        <v>35538</v>
      </c>
      <c r="C170">
        <v>0</v>
      </c>
    </row>
    <row r="171" spans="1:3" x14ac:dyDescent="0.25">
      <c r="A171" t="s">
        <v>234</v>
      </c>
      <c r="B171" s="4" t="s">
        <v>35538</v>
      </c>
      <c r="C171">
        <v>0</v>
      </c>
    </row>
    <row r="172" spans="1:3" x14ac:dyDescent="0.25">
      <c r="A172" t="s">
        <v>236</v>
      </c>
      <c r="B172" s="4" t="s">
        <v>35538</v>
      </c>
      <c r="C172">
        <v>0</v>
      </c>
    </row>
    <row r="173" spans="1:3" x14ac:dyDescent="0.25">
      <c r="A173" t="s">
        <v>237</v>
      </c>
      <c r="B173" s="4" t="s">
        <v>35538</v>
      </c>
      <c r="C173">
        <v>0</v>
      </c>
    </row>
    <row r="174" spans="1:3" x14ac:dyDescent="0.25">
      <c r="A174" t="s">
        <v>238</v>
      </c>
      <c r="B174" s="4" t="s">
        <v>35538</v>
      </c>
      <c r="C174">
        <v>0</v>
      </c>
    </row>
    <row r="175" spans="1:3" x14ac:dyDescent="0.25">
      <c r="A175" t="s">
        <v>239</v>
      </c>
      <c r="B175" s="4" t="s">
        <v>35538</v>
      </c>
      <c r="C175">
        <v>-1</v>
      </c>
    </row>
    <row r="176" spans="1:3" x14ac:dyDescent="0.25">
      <c r="A176" t="s">
        <v>240</v>
      </c>
      <c r="B176" s="4" t="s">
        <v>35538</v>
      </c>
      <c r="C176">
        <v>-1</v>
      </c>
    </row>
    <row r="177" spans="1:3" x14ac:dyDescent="0.25">
      <c r="A177" t="s">
        <v>241</v>
      </c>
      <c r="B177" s="4" t="s">
        <v>35538</v>
      </c>
      <c r="C177">
        <v>0</v>
      </c>
    </row>
    <row r="178" spans="1:3" x14ac:dyDescent="0.25">
      <c r="A178" t="s">
        <v>244</v>
      </c>
      <c r="B178" s="4" t="s">
        <v>35538</v>
      </c>
      <c r="C178">
        <v>0</v>
      </c>
    </row>
    <row r="179" spans="1:3" x14ac:dyDescent="0.25">
      <c r="A179" t="s">
        <v>245</v>
      </c>
      <c r="B179" s="4" t="s">
        <v>35538</v>
      </c>
      <c r="C179">
        <v>0</v>
      </c>
    </row>
    <row r="180" spans="1:3" x14ac:dyDescent="0.25">
      <c r="A180" t="s">
        <v>246</v>
      </c>
      <c r="B180" s="4" t="s">
        <v>35538</v>
      </c>
      <c r="C180">
        <v>0</v>
      </c>
    </row>
    <row r="181" spans="1:3" x14ac:dyDescent="0.25">
      <c r="A181" t="s">
        <v>247</v>
      </c>
      <c r="B181" s="4" t="s">
        <v>35538</v>
      </c>
      <c r="C181">
        <v>-1</v>
      </c>
    </row>
    <row r="182" spans="1:3" x14ac:dyDescent="0.25">
      <c r="A182" t="s">
        <v>250</v>
      </c>
      <c r="B182" s="4" t="s">
        <v>35538</v>
      </c>
      <c r="C182">
        <v>0</v>
      </c>
    </row>
    <row r="183" spans="1:3" x14ac:dyDescent="0.25">
      <c r="A183" t="s">
        <v>251</v>
      </c>
      <c r="B183" s="4" t="s">
        <v>35538</v>
      </c>
      <c r="C183">
        <v>0</v>
      </c>
    </row>
    <row r="184" spans="1:3" x14ac:dyDescent="0.25">
      <c r="A184" t="s">
        <v>252</v>
      </c>
      <c r="B184" s="4" t="s">
        <v>35538</v>
      </c>
      <c r="C184">
        <v>0</v>
      </c>
    </row>
    <row r="185" spans="1:3" x14ac:dyDescent="0.25">
      <c r="A185" t="s">
        <v>253</v>
      </c>
      <c r="B185" s="4" t="s">
        <v>35538</v>
      </c>
      <c r="C185">
        <v>0</v>
      </c>
    </row>
    <row r="186" spans="1:3" x14ac:dyDescent="0.25">
      <c r="A186" t="s">
        <v>254</v>
      </c>
      <c r="B186" s="4" t="s">
        <v>35538</v>
      </c>
      <c r="C186">
        <v>0</v>
      </c>
    </row>
    <row r="187" spans="1:3" x14ac:dyDescent="0.25">
      <c r="A187" t="s">
        <v>255</v>
      </c>
      <c r="B187" s="4" t="s">
        <v>35538</v>
      </c>
      <c r="C187">
        <v>-1</v>
      </c>
    </row>
    <row r="188" spans="1:3" x14ac:dyDescent="0.25">
      <c r="A188" t="s">
        <v>256</v>
      </c>
      <c r="B188" s="4" t="s">
        <v>35538</v>
      </c>
      <c r="C188">
        <v>0</v>
      </c>
    </row>
    <row r="189" spans="1:3" x14ac:dyDescent="0.25">
      <c r="A189" t="s">
        <v>257</v>
      </c>
      <c r="B189" s="4" t="s">
        <v>35538</v>
      </c>
      <c r="C189">
        <v>0</v>
      </c>
    </row>
    <row r="190" spans="1:3" x14ac:dyDescent="0.25">
      <c r="A190" t="s">
        <v>258</v>
      </c>
      <c r="B190" s="4" t="s">
        <v>35538</v>
      </c>
      <c r="C190">
        <v>0</v>
      </c>
    </row>
    <row r="191" spans="1:3" x14ac:dyDescent="0.25">
      <c r="A191" t="s">
        <v>259</v>
      </c>
      <c r="B191" s="4" t="s">
        <v>35538</v>
      </c>
      <c r="C191">
        <v>0</v>
      </c>
    </row>
    <row r="192" spans="1:3" x14ac:dyDescent="0.25">
      <c r="A192" t="s">
        <v>261</v>
      </c>
      <c r="B192" s="4" t="s">
        <v>35538</v>
      </c>
      <c r="C192">
        <v>0</v>
      </c>
    </row>
    <row r="193" spans="1:3" x14ac:dyDescent="0.25">
      <c r="A193" t="s">
        <v>262</v>
      </c>
      <c r="B193" s="4" t="s">
        <v>35538</v>
      </c>
      <c r="C193">
        <v>1</v>
      </c>
    </row>
    <row r="194" spans="1:3" x14ac:dyDescent="0.25">
      <c r="A194" t="s">
        <v>263</v>
      </c>
      <c r="B194" s="4" t="s">
        <v>35538</v>
      </c>
      <c r="C194">
        <v>1</v>
      </c>
    </row>
    <row r="195" spans="1:3" x14ac:dyDescent="0.25">
      <c r="A195" t="s">
        <v>264</v>
      </c>
      <c r="B195" s="4" t="s">
        <v>35538</v>
      </c>
      <c r="C195">
        <v>0</v>
      </c>
    </row>
    <row r="196" spans="1:3" x14ac:dyDescent="0.25">
      <c r="A196" t="s">
        <v>265</v>
      </c>
      <c r="B196" s="4" t="s">
        <v>35538</v>
      </c>
      <c r="C196">
        <v>0</v>
      </c>
    </row>
    <row r="197" spans="1:3" x14ac:dyDescent="0.25">
      <c r="A197" t="s">
        <v>267</v>
      </c>
      <c r="B197" s="4" t="s">
        <v>35538</v>
      </c>
      <c r="C197">
        <v>0</v>
      </c>
    </row>
    <row r="198" spans="1:3" x14ac:dyDescent="0.25">
      <c r="A198" t="s">
        <v>268</v>
      </c>
      <c r="B198" s="4" t="s">
        <v>35538</v>
      </c>
      <c r="C198">
        <v>0</v>
      </c>
    </row>
    <row r="199" spans="1:3" x14ac:dyDescent="0.25">
      <c r="A199" t="s">
        <v>269</v>
      </c>
      <c r="B199" s="4" t="s">
        <v>35538</v>
      </c>
      <c r="C199">
        <v>1</v>
      </c>
    </row>
    <row r="200" spans="1:3" x14ac:dyDescent="0.25">
      <c r="A200" t="s">
        <v>270</v>
      </c>
      <c r="B200" s="4" t="s">
        <v>35538</v>
      </c>
      <c r="C200">
        <v>1</v>
      </c>
    </row>
    <row r="201" spans="1:3" x14ac:dyDescent="0.25">
      <c r="A201" t="s">
        <v>271</v>
      </c>
      <c r="B201" s="4" t="s">
        <v>35538</v>
      </c>
      <c r="C201">
        <v>0</v>
      </c>
    </row>
    <row r="202" spans="1:3" x14ac:dyDescent="0.25">
      <c r="A202" t="s">
        <v>272</v>
      </c>
      <c r="B202" s="4" t="s">
        <v>35538</v>
      </c>
      <c r="C202">
        <v>1</v>
      </c>
    </row>
    <row r="203" spans="1:3" x14ac:dyDescent="0.25">
      <c r="A203" t="s">
        <v>274</v>
      </c>
      <c r="B203" s="4" t="s">
        <v>35538</v>
      </c>
      <c r="C203">
        <v>0</v>
      </c>
    </row>
    <row r="204" spans="1:3" x14ac:dyDescent="0.25">
      <c r="A204" t="s">
        <v>277</v>
      </c>
      <c r="B204" s="4" t="s">
        <v>35538</v>
      </c>
      <c r="C204">
        <v>0</v>
      </c>
    </row>
    <row r="205" spans="1:3" x14ac:dyDescent="0.25">
      <c r="A205" t="s">
        <v>278</v>
      </c>
      <c r="B205" s="4" t="s">
        <v>35538</v>
      </c>
      <c r="C205">
        <v>0</v>
      </c>
    </row>
    <row r="206" spans="1:3" x14ac:dyDescent="0.25">
      <c r="A206" t="s">
        <v>280</v>
      </c>
      <c r="B206" s="4" t="s">
        <v>35538</v>
      </c>
      <c r="C206">
        <v>0</v>
      </c>
    </row>
    <row r="207" spans="1:3" x14ac:dyDescent="0.25">
      <c r="A207" t="s">
        <v>281</v>
      </c>
      <c r="B207" s="4" t="s">
        <v>35538</v>
      </c>
      <c r="C207">
        <v>0</v>
      </c>
    </row>
    <row r="208" spans="1:3" x14ac:dyDescent="0.25">
      <c r="A208" t="s">
        <v>282</v>
      </c>
      <c r="B208" s="4" t="s">
        <v>35538</v>
      </c>
      <c r="C208">
        <v>0</v>
      </c>
    </row>
    <row r="209" spans="1:3" x14ac:dyDescent="0.25">
      <c r="A209" t="s">
        <v>283</v>
      </c>
      <c r="B209" s="4" t="s">
        <v>35538</v>
      </c>
      <c r="C209">
        <v>0</v>
      </c>
    </row>
    <row r="210" spans="1:3" x14ac:dyDescent="0.25">
      <c r="A210" t="s">
        <v>285</v>
      </c>
      <c r="B210" s="4" t="s">
        <v>35538</v>
      </c>
      <c r="C210">
        <v>1</v>
      </c>
    </row>
    <row r="211" spans="1:3" x14ac:dyDescent="0.25">
      <c r="A211" t="s">
        <v>286</v>
      </c>
      <c r="B211" s="4" t="s">
        <v>35538</v>
      </c>
      <c r="C211">
        <v>0</v>
      </c>
    </row>
    <row r="212" spans="1:3" x14ac:dyDescent="0.25">
      <c r="A212" t="s">
        <v>287</v>
      </c>
      <c r="B212" s="4" t="s">
        <v>35538</v>
      </c>
      <c r="C212">
        <v>0</v>
      </c>
    </row>
    <row r="213" spans="1:3" x14ac:dyDescent="0.25">
      <c r="A213" t="s">
        <v>288</v>
      </c>
      <c r="B213" s="4" t="s">
        <v>35538</v>
      </c>
      <c r="C213">
        <v>0</v>
      </c>
    </row>
    <row r="214" spans="1:3" x14ac:dyDescent="0.25">
      <c r="A214" t="s">
        <v>289</v>
      </c>
      <c r="B214" s="4" t="s">
        <v>35538</v>
      </c>
      <c r="C214">
        <v>0</v>
      </c>
    </row>
    <row r="215" spans="1:3" x14ac:dyDescent="0.25">
      <c r="A215" t="s">
        <v>291</v>
      </c>
      <c r="B215" s="4" t="s">
        <v>35538</v>
      </c>
      <c r="C215">
        <v>0</v>
      </c>
    </row>
    <row r="216" spans="1:3" x14ac:dyDescent="0.25">
      <c r="A216" t="s">
        <v>292</v>
      </c>
      <c r="B216" s="4" t="s">
        <v>35538</v>
      </c>
      <c r="C216">
        <v>0</v>
      </c>
    </row>
    <row r="217" spans="1:3" x14ac:dyDescent="0.25">
      <c r="A217" t="s">
        <v>293</v>
      </c>
      <c r="B217" s="4" t="s">
        <v>35538</v>
      </c>
      <c r="C217">
        <v>0</v>
      </c>
    </row>
    <row r="218" spans="1:3" x14ac:dyDescent="0.25">
      <c r="A218" t="s">
        <v>294</v>
      </c>
      <c r="B218" s="4" t="s">
        <v>35538</v>
      </c>
      <c r="C218">
        <v>0</v>
      </c>
    </row>
    <row r="219" spans="1:3" x14ac:dyDescent="0.25">
      <c r="A219" t="s">
        <v>296</v>
      </c>
      <c r="B219" s="4" t="s">
        <v>35538</v>
      </c>
      <c r="C219">
        <v>0</v>
      </c>
    </row>
    <row r="220" spans="1:3" x14ac:dyDescent="0.25">
      <c r="A220" t="s">
        <v>297</v>
      </c>
      <c r="B220" s="4" t="s">
        <v>35538</v>
      </c>
      <c r="C220">
        <v>0</v>
      </c>
    </row>
    <row r="221" spans="1:3" x14ac:dyDescent="0.25">
      <c r="A221" t="s">
        <v>298</v>
      </c>
      <c r="B221" s="4" t="s">
        <v>35538</v>
      </c>
      <c r="C221">
        <v>0</v>
      </c>
    </row>
    <row r="222" spans="1:3" x14ac:dyDescent="0.25">
      <c r="A222" t="s">
        <v>299</v>
      </c>
      <c r="B222" s="4" t="s">
        <v>35538</v>
      </c>
      <c r="C222">
        <v>-1</v>
      </c>
    </row>
    <row r="223" spans="1:3" x14ac:dyDescent="0.25">
      <c r="A223" t="s">
        <v>300</v>
      </c>
      <c r="B223" s="4" t="s">
        <v>35538</v>
      </c>
      <c r="C223">
        <v>0</v>
      </c>
    </row>
    <row r="224" spans="1:3" x14ac:dyDescent="0.25">
      <c r="A224" t="s">
        <v>301</v>
      </c>
      <c r="B224" s="4" t="s">
        <v>35538</v>
      </c>
      <c r="C224">
        <v>0</v>
      </c>
    </row>
    <row r="225" spans="1:3" x14ac:dyDescent="0.25">
      <c r="A225" t="s">
        <v>302</v>
      </c>
      <c r="B225" s="4" t="s">
        <v>35538</v>
      </c>
      <c r="C225">
        <v>-1</v>
      </c>
    </row>
    <row r="226" spans="1:3" x14ac:dyDescent="0.25">
      <c r="A226" t="s">
        <v>303</v>
      </c>
      <c r="B226" s="4" t="s">
        <v>35538</v>
      </c>
      <c r="C226">
        <v>0</v>
      </c>
    </row>
    <row r="227" spans="1:3" x14ac:dyDescent="0.25">
      <c r="A227" t="s">
        <v>305</v>
      </c>
      <c r="B227" s="4" t="s">
        <v>35538</v>
      </c>
      <c r="C227">
        <v>0</v>
      </c>
    </row>
    <row r="228" spans="1:3" x14ac:dyDescent="0.25">
      <c r="A228" t="s">
        <v>306</v>
      </c>
      <c r="B228" s="4" t="s">
        <v>35538</v>
      </c>
      <c r="C228">
        <v>0</v>
      </c>
    </row>
    <row r="229" spans="1:3" x14ac:dyDescent="0.25">
      <c r="A229" t="s">
        <v>307</v>
      </c>
      <c r="B229" s="4" t="s">
        <v>35538</v>
      </c>
      <c r="C229">
        <v>0</v>
      </c>
    </row>
    <row r="230" spans="1:3" x14ac:dyDescent="0.25">
      <c r="A230" t="s">
        <v>308</v>
      </c>
      <c r="B230" s="4" t="s">
        <v>35538</v>
      </c>
      <c r="C230">
        <v>0</v>
      </c>
    </row>
    <row r="231" spans="1:3" x14ac:dyDescent="0.25">
      <c r="A231" t="s">
        <v>309</v>
      </c>
      <c r="B231" s="4" t="s">
        <v>35538</v>
      </c>
      <c r="C231">
        <v>0</v>
      </c>
    </row>
    <row r="232" spans="1:3" x14ac:dyDescent="0.25">
      <c r="A232" t="s">
        <v>313</v>
      </c>
      <c r="B232" s="4" t="s">
        <v>35538</v>
      </c>
      <c r="C232">
        <v>0</v>
      </c>
    </row>
    <row r="233" spans="1:3" x14ac:dyDescent="0.25">
      <c r="A233" t="s">
        <v>316</v>
      </c>
      <c r="B233" s="4" t="s">
        <v>35538</v>
      </c>
      <c r="C233">
        <v>0</v>
      </c>
    </row>
    <row r="234" spans="1:3" x14ac:dyDescent="0.25">
      <c r="A234" t="s">
        <v>318</v>
      </c>
      <c r="B234" s="4" t="s">
        <v>35538</v>
      </c>
      <c r="C234">
        <v>0</v>
      </c>
    </row>
    <row r="235" spans="1:3" x14ac:dyDescent="0.25">
      <c r="A235" t="s">
        <v>320</v>
      </c>
      <c r="B235" s="4" t="s">
        <v>35538</v>
      </c>
      <c r="C235">
        <v>0</v>
      </c>
    </row>
    <row r="236" spans="1:3" x14ac:dyDescent="0.25">
      <c r="A236" t="s">
        <v>321</v>
      </c>
      <c r="B236" s="4" t="s">
        <v>35538</v>
      </c>
      <c r="C236">
        <v>0</v>
      </c>
    </row>
    <row r="237" spans="1:3" x14ac:dyDescent="0.25">
      <c r="A237" t="s">
        <v>322</v>
      </c>
      <c r="B237" s="4" t="s">
        <v>35538</v>
      </c>
      <c r="C237">
        <v>0</v>
      </c>
    </row>
    <row r="238" spans="1:3" x14ac:dyDescent="0.25">
      <c r="A238" t="s">
        <v>324</v>
      </c>
      <c r="B238" s="4" t="s">
        <v>35538</v>
      </c>
      <c r="C238">
        <v>0</v>
      </c>
    </row>
    <row r="239" spans="1:3" x14ac:dyDescent="0.25">
      <c r="A239" t="s">
        <v>325</v>
      </c>
      <c r="B239" s="4" t="s">
        <v>35538</v>
      </c>
      <c r="C239">
        <v>0</v>
      </c>
    </row>
    <row r="240" spans="1:3" x14ac:dyDescent="0.25">
      <c r="A240" t="s">
        <v>326</v>
      </c>
      <c r="B240" s="4" t="s">
        <v>35538</v>
      </c>
      <c r="C240">
        <v>0</v>
      </c>
    </row>
    <row r="241" spans="1:3" x14ac:dyDescent="0.25">
      <c r="A241" t="s">
        <v>328</v>
      </c>
      <c r="B241" s="4" t="s">
        <v>35538</v>
      </c>
      <c r="C241">
        <v>0</v>
      </c>
    </row>
    <row r="242" spans="1:3" x14ac:dyDescent="0.25">
      <c r="A242" t="s">
        <v>329</v>
      </c>
      <c r="B242" s="4" t="s">
        <v>35538</v>
      </c>
      <c r="C242">
        <v>0</v>
      </c>
    </row>
    <row r="243" spans="1:3" x14ac:dyDescent="0.25">
      <c r="A243" t="s">
        <v>330</v>
      </c>
      <c r="B243" s="4" t="s">
        <v>35538</v>
      </c>
      <c r="C243">
        <v>0</v>
      </c>
    </row>
    <row r="244" spans="1:3" x14ac:dyDescent="0.25">
      <c r="A244" t="s">
        <v>333</v>
      </c>
      <c r="B244" s="4" t="s">
        <v>35538</v>
      </c>
      <c r="C244">
        <v>0</v>
      </c>
    </row>
    <row r="245" spans="1:3" x14ac:dyDescent="0.25">
      <c r="A245" t="s">
        <v>334</v>
      </c>
      <c r="B245" s="4" t="s">
        <v>35538</v>
      </c>
      <c r="C245">
        <v>0</v>
      </c>
    </row>
    <row r="246" spans="1:3" x14ac:dyDescent="0.25">
      <c r="A246" t="s">
        <v>335</v>
      </c>
      <c r="B246" s="4" t="s">
        <v>35538</v>
      </c>
      <c r="C246">
        <v>0</v>
      </c>
    </row>
    <row r="247" spans="1:3" x14ac:dyDescent="0.25">
      <c r="A247" t="s">
        <v>336</v>
      </c>
      <c r="B247" s="4" t="s">
        <v>35538</v>
      </c>
      <c r="C247">
        <v>0</v>
      </c>
    </row>
    <row r="248" spans="1:3" x14ac:dyDescent="0.25">
      <c r="A248" t="s">
        <v>337</v>
      </c>
      <c r="B248" s="4" t="s">
        <v>35538</v>
      </c>
      <c r="C248">
        <v>0</v>
      </c>
    </row>
    <row r="249" spans="1:3" x14ac:dyDescent="0.25">
      <c r="A249" t="s">
        <v>339</v>
      </c>
      <c r="B249" s="4" t="s">
        <v>35538</v>
      </c>
      <c r="C249">
        <v>0</v>
      </c>
    </row>
    <row r="250" spans="1:3" x14ac:dyDescent="0.25">
      <c r="A250" t="s">
        <v>341</v>
      </c>
      <c r="B250" s="4" t="s">
        <v>35538</v>
      </c>
      <c r="C250">
        <v>0</v>
      </c>
    </row>
    <row r="251" spans="1:3" x14ac:dyDescent="0.25">
      <c r="A251" t="s">
        <v>342</v>
      </c>
      <c r="B251" s="4" t="s">
        <v>35538</v>
      </c>
      <c r="C251">
        <v>0</v>
      </c>
    </row>
    <row r="252" spans="1:3" x14ac:dyDescent="0.25">
      <c r="A252" t="s">
        <v>343</v>
      </c>
      <c r="B252" s="4" t="s">
        <v>35538</v>
      </c>
      <c r="C252">
        <v>0</v>
      </c>
    </row>
    <row r="253" spans="1:3" x14ac:dyDescent="0.25">
      <c r="A253" t="s">
        <v>344</v>
      </c>
      <c r="B253" s="4" t="s">
        <v>35538</v>
      </c>
      <c r="C253">
        <v>0</v>
      </c>
    </row>
    <row r="254" spans="1:3" x14ac:dyDescent="0.25">
      <c r="A254" t="s">
        <v>345</v>
      </c>
      <c r="B254" s="4" t="s">
        <v>35538</v>
      </c>
      <c r="C254">
        <v>0</v>
      </c>
    </row>
    <row r="255" spans="1:3" x14ac:dyDescent="0.25">
      <c r="A255" t="s">
        <v>346</v>
      </c>
      <c r="B255" s="4" t="s">
        <v>35538</v>
      </c>
      <c r="C255">
        <v>0</v>
      </c>
    </row>
    <row r="256" spans="1:3" x14ac:dyDescent="0.25">
      <c r="A256" t="s">
        <v>348</v>
      </c>
      <c r="B256" s="4" t="s">
        <v>35538</v>
      </c>
      <c r="C256">
        <v>-1</v>
      </c>
    </row>
    <row r="257" spans="1:3" x14ac:dyDescent="0.25">
      <c r="A257" t="s">
        <v>349</v>
      </c>
      <c r="B257" s="4" t="s">
        <v>35538</v>
      </c>
      <c r="C257">
        <v>0</v>
      </c>
    </row>
    <row r="258" spans="1:3" x14ac:dyDescent="0.25">
      <c r="A258" t="s">
        <v>351</v>
      </c>
      <c r="B258" s="4" t="s">
        <v>35538</v>
      </c>
      <c r="C258">
        <v>0</v>
      </c>
    </row>
    <row r="259" spans="1:3" x14ac:dyDescent="0.25">
      <c r="A259" t="s">
        <v>352</v>
      </c>
      <c r="B259" s="4" t="s">
        <v>35538</v>
      </c>
      <c r="C259">
        <v>0</v>
      </c>
    </row>
    <row r="260" spans="1:3" x14ac:dyDescent="0.25">
      <c r="A260" t="s">
        <v>353</v>
      </c>
      <c r="B260" s="4" t="s">
        <v>35538</v>
      </c>
      <c r="C260">
        <v>0</v>
      </c>
    </row>
    <row r="261" spans="1:3" x14ac:dyDescent="0.25">
      <c r="A261" t="s">
        <v>354</v>
      </c>
      <c r="B261" s="4" t="s">
        <v>35538</v>
      </c>
      <c r="C261">
        <v>0</v>
      </c>
    </row>
    <row r="262" spans="1:3" x14ac:dyDescent="0.25">
      <c r="A262" t="s">
        <v>355</v>
      </c>
      <c r="B262" s="4" t="s">
        <v>35538</v>
      </c>
      <c r="C262">
        <v>0</v>
      </c>
    </row>
    <row r="263" spans="1:3" x14ac:dyDescent="0.25">
      <c r="A263" t="s">
        <v>356</v>
      </c>
      <c r="B263" s="4" t="s">
        <v>35538</v>
      </c>
      <c r="C263">
        <v>0</v>
      </c>
    </row>
    <row r="264" spans="1:3" x14ac:dyDescent="0.25">
      <c r="A264" t="s">
        <v>357</v>
      </c>
      <c r="B264" s="4" t="s">
        <v>35538</v>
      </c>
      <c r="C264">
        <v>0</v>
      </c>
    </row>
    <row r="265" spans="1:3" x14ac:dyDescent="0.25">
      <c r="A265" t="s">
        <v>360</v>
      </c>
      <c r="B265" s="4" t="s">
        <v>35538</v>
      </c>
      <c r="C265">
        <v>1</v>
      </c>
    </row>
    <row r="266" spans="1:3" x14ac:dyDescent="0.25">
      <c r="A266" t="s">
        <v>362</v>
      </c>
      <c r="B266" s="4" t="s">
        <v>35538</v>
      </c>
      <c r="C266">
        <v>0</v>
      </c>
    </row>
    <row r="267" spans="1:3" x14ac:dyDescent="0.25">
      <c r="A267" t="s">
        <v>363</v>
      </c>
      <c r="B267" s="4" t="s">
        <v>35538</v>
      </c>
      <c r="C267">
        <v>0</v>
      </c>
    </row>
    <row r="268" spans="1:3" x14ac:dyDescent="0.25">
      <c r="A268" t="s">
        <v>365</v>
      </c>
      <c r="B268" s="4" t="s">
        <v>35538</v>
      </c>
      <c r="C268">
        <v>0</v>
      </c>
    </row>
    <row r="269" spans="1:3" x14ac:dyDescent="0.25">
      <c r="A269" t="s">
        <v>366</v>
      </c>
      <c r="B269" s="4" t="s">
        <v>35538</v>
      </c>
      <c r="C269">
        <v>0</v>
      </c>
    </row>
    <row r="270" spans="1:3" x14ac:dyDescent="0.25">
      <c r="A270" t="s">
        <v>369</v>
      </c>
      <c r="B270" s="4" t="s">
        <v>35538</v>
      </c>
      <c r="C270">
        <v>0</v>
      </c>
    </row>
    <row r="271" spans="1:3" x14ac:dyDescent="0.25">
      <c r="A271" t="s">
        <v>370</v>
      </c>
      <c r="B271" s="4" t="s">
        <v>35538</v>
      </c>
      <c r="C271">
        <v>0</v>
      </c>
    </row>
    <row r="272" spans="1:3" x14ac:dyDescent="0.25">
      <c r="A272" t="s">
        <v>371</v>
      </c>
      <c r="B272" s="4" t="s">
        <v>35538</v>
      </c>
      <c r="C272">
        <v>0</v>
      </c>
    </row>
    <row r="273" spans="1:3" x14ac:dyDescent="0.25">
      <c r="A273" t="s">
        <v>377</v>
      </c>
      <c r="B273" s="4" t="s">
        <v>35538</v>
      </c>
      <c r="C273">
        <v>0</v>
      </c>
    </row>
    <row r="274" spans="1:3" x14ac:dyDescent="0.25">
      <c r="A274" t="s">
        <v>378</v>
      </c>
      <c r="B274" s="4" t="s">
        <v>35538</v>
      </c>
      <c r="C274">
        <v>0</v>
      </c>
    </row>
    <row r="275" spans="1:3" x14ac:dyDescent="0.25">
      <c r="A275" t="s">
        <v>380</v>
      </c>
      <c r="B275" s="4" t="s">
        <v>35538</v>
      </c>
      <c r="C275">
        <v>0</v>
      </c>
    </row>
    <row r="276" spans="1:3" x14ac:dyDescent="0.25">
      <c r="A276" t="s">
        <v>381</v>
      </c>
      <c r="B276" s="4" t="s">
        <v>35538</v>
      </c>
      <c r="C276">
        <v>0</v>
      </c>
    </row>
    <row r="277" spans="1:3" x14ac:dyDescent="0.25">
      <c r="A277" t="s">
        <v>382</v>
      </c>
      <c r="B277" s="4" t="s">
        <v>35538</v>
      </c>
      <c r="C277">
        <v>0</v>
      </c>
    </row>
    <row r="278" spans="1:3" x14ac:dyDescent="0.25">
      <c r="A278" t="s">
        <v>385</v>
      </c>
      <c r="B278" s="4" t="s">
        <v>35538</v>
      </c>
      <c r="C278">
        <v>0</v>
      </c>
    </row>
    <row r="279" spans="1:3" x14ac:dyDescent="0.25">
      <c r="A279" t="s">
        <v>386</v>
      </c>
      <c r="B279" s="4" t="s">
        <v>35538</v>
      </c>
      <c r="C279">
        <v>0</v>
      </c>
    </row>
    <row r="280" spans="1:3" x14ac:dyDescent="0.25">
      <c r="A280" t="s">
        <v>387</v>
      </c>
      <c r="B280" s="4" t="s">
        <v>35538</v>
      </c>
      <c r="C280">
        <v>0</v>
      </c>
    </row>
    <row r="281" spans="1:3" x14ac:dyDescent="0.25">
      <c r="A281" t="s">
        <v>388</v>
      </c>
      <c r="B281" s="4" t="s">
        <v>35538</v>
      </c>
      <c r="C281">
        <v>0</v>
      </c>
    </row>
    <row r="282" spans="1:3" x14ac:dyDescent="0.25">
      <c r="A282" t="s">
        <v>389</v>
      </c>
      <c r="B282" s="4" t="s">
        <v>35538</v>
      </c>
      <c r="C282">
        <v>0</v>
      </c>
    </row>
    <row r="283" spans="1:3" x14ac:dyDescent="0.25">
      <c r="A283" t="s">
        <v>390</v>
      </c>
      <c r="B283" s="4" t="s">
        <v>35538</v>
      </c>
      <c r="C283">
        <v>0</v>
      </c>
    </row>
    <row r="284" spans="1:3" x14ac:dyDescent="0.25">
      <c r="A284" t="s">
        <v>391</v>
      </c>
      <c r="B284" s="4" t="s">
        <v>35538</v>
      </c>
      <c r="C284">
        <v>0</v>
      </c>
    </row>
    <row r="285" spans="1:3" x14ac:dyDescent="0.25">
      <c r="A285" t="s">
        <v>392</v>
      </c>
      <c r="B285" s="4" t="s">
        <v>35538</v>
      </c>
      <c r="C285">
        <v>0</v>
      </c>
    </row>
    <row r="286" spans="1:3" x14ac:dyDescent="0.25">
      <c r="A286" t="s">
        <v>393</v>
      </c>
      <c r="B286" s="4" t="s">
        <v>35538</v>
      </c>
      <c r="C286">
        <v>0</v>
      </c>
    </row>
    <row r="287" spans="1:3" x14ac:dyDescent="0.25">
      <c r="A287" t="s">
        <v>395</v>
      </c>
      <c r="B287" s="4" t="s">
        <v>35538</v>
      </c>
      <c r="C287">
        <v>0</v>
      </c>
    </row>
    <row r="288" spans="1:3" x14ac:dyDescent="0.25">
      <c r="A288" t="s">
        <v>396</v>
      </c>
      <c r="B288" s="4" t="s">
        <v>35538</v>
      </c>
      <c r="C288">
        <v>0</v>
      </c>
    </row>
    <row r="289" spans="1:3" x14ac:dyDescent="0.25">
      <c r="A289" t="s">
        <v>397</v>
      </c>
      <c r="B289" s="4" t="s">
        <v>35538</v>
      </c>
      <c r="C289">
        <v>0</v>
      </c>
    </row>
    <row r="290" spans="1:3" x14ac:dyDescent="0.25">
      <c r="A290" t="s">
        <v>398</v>
      </c>
      <c r="B290" s="4" t="s">
        <v>35538</v>
      </c>
      <c r="C290">
        <v>0</v>
      </c>
    </row>
    <row r="291" spans="1:3" x14ac:dyDescent="0.25">
      <c r="A291" t="s">
        <v>399</v>
      </c>
      <c r="B291" s="4" t="s">
        <v>35538</v>
      </c>
      <c r="C291">
        <v>0</v>
      </c>
    </row>
    <row r="292" spans="1:3" x14ac:dyDescent="0.25">
      <c r="A292" t="s">
        <v>400</v>
      </c>
      <c r="B292" s="4" t="s">
        <v>35538</v>
      </c>
      <c r="C292">
        <v>0</v>
      </c>
    </row>
    <row r="293" spans="1:3" x14ac:dyDescent="0.25">
      <c r="A293" t="s">
        <v>401</v>
      </c>
      <c r="B293" s="4" t="s">
        <v>35538</v>
      </c>
      <c r="C293">
        <v>0</v>
      </c>
    </row>
    <row r="294" spans="1:3" x14ac:dyDescent="0.25">
      <c r="A294" t="s">
        <v>402</v>
      </c>
      <c r="B294" s="4" t="s">
        <v>35538</v>
      </c>
      <c r="C294">
        <v>0</v>
      </c>
    </row>
    <row r="295" spans="1:3" x14ac:dyDescent="0.25">
      <c r="A295" t="s">
        <v>403</v>
      </c>
      <c r="B295" s="4" t="s">
        <v>35538</v>
      </c>
      <c r="C295">
        <v>-1</v>
      </c>
    </row>
    <row r="296" spans="1:3" x14ac:dyDescent="0.25">
      <c r="A296" t="s">
        <v>404</v>
      </c>
      <c r="B296" s="4" t="s">
        <v>35538</v>
      </c>
      <c r="C296">
        <v>-1</v>
      </c>
    </row>
    <row r="297" spans="1:3" x14ac:dyDescent="0.25">
      <c r="A297" t="s">
        <v>405</v>
      </c>
      <c r="B297" s="4" t="s">
        <v>35538</v>
      </c>
      <c r="C297">
        <v>0</v>
      </c>
    </row>
    <row r="298" spans="1:3" x14ac:dyDescent="0.25">
      <c r="A298" t="s">
        <v>407</v>
      </c>
      <c r="B298" s="4" t="s">
        <v>35538</v>
      </c>
      <c r="C298">
        <v>0</v>
      </c>
    </row>
    <row r="299" spans="1:3" x14ac:dyDescent="0.25">
      <c r="A299" t="s">
        <v>408</v>
      </c>
      <c r="B299" s="4" t="s">
        <v>35538</v>
      </c>
      <c r="C299">
        <v>0</v>
      </c>
    </row>
    <row r="300" spans="1:3" x14ac:dyDescent="0.25">
      <c r="A300" t="s">
        <v>409</v>
      </c>
      <c r="B300" s="4" t="s">
        <v>35538</v>
      </c>
      <c r="C300">
        <v>0</v>
      </c>
    </row>
    <row r="301" spans="1:3" x14ac:dyDescent="0.25">
      <c r="A301" t="s">
        <v>410</v>
      </c>
      <c r="B301" s="4" t="s">
        <v>35538</v>
      </c>
      <c r="C301">
        <v>0</v>
      </c>
    </row>
    <row r="302" spans="1:3" x14ac:dyDescent="0.25">
      <c r="A302" t="s">
        <v>411</v>
      </c>
      <c r="B302" s="4" t="s">
        <v>35538</v>
      </c>
      <c r="C302">
        <v>0</v>
      </c>
    </row>
    <row r="303" spans="1:3" x14ac:dyDescent="0.25">
      <c r="A303" t="s">
        <v>412</v>
      </c>
      <c r="B303" s="4" t="s">
        <v>35538</v>
      </c>
      <c r="C303">
        <v>0</v>
      </c>
    </row>
    <row r="304" spans="1:3" x14ac:dyDescent="0.25">
      <c r="A304" t="s">
        <v>413</v>
      </c>
      <c r="B304" s="4" t="s">
        <v>35538</v>
      </c>
      <c r="C304">
        <v>0</v>
      </c>
    </row>
    <row r="305" spans="1:3" x14ac:dyDescent="0.25">
      <c r="A305" t="s">
        <v>416</v>
      </c>
      <c r="B305" s="4" t="s">
        <v>35538</v>
      </c>
      <c r="C305">
        <v>0</v>
      </c>
    </row>
    <row r="306" spans="1:3" x14ac:dyDescent="0.25">
      <c r="A306" t="s">
        <v>417</v>
      </c>
      <c r="B306" s="4" t="s">
        <v>35538</v>
      </c>
      <c r="C306">
        <v>0</v>
      </c>
    </row>
    <row r="307" spans="1:3" x14ac:dyDescent="0.25">
      <c r="A307" t="s">
        <v>418</v>
      </c>
      <c r="B307" s="4" t="s">
        <v>35538</v>
      </c>
      <c r="C307">
        <v>0</v>
      </c>
    </row>
    <row r="308" spans="1:3" x14ac:dyDescent="0.25">
      <c r="A308" t="s">
        <v>419</v>
      </c>
      <c r="B308" s="4" t="s">
        <v>35538</v>
      </c>
      <c r="C308">
        <v>0</v>
      </c>
    </row>
    <row r="309" spans="1:3" x14ac:dyDescent="0.25">
      <c r="A309" t="s">
        <v>421</v>
      </c>
      <c r="B309" s="4" t="s">
        <v>35538</v>
      </c>
      <c r="C309">
        <v>0</v>
      </c>
    </row>
    <row r="310" spans="1:3" x14ac:dyDescent="0.25">
      <c r="A310" t="s">
        <v>423</v>
      </c>
      <c r="B310" s="4" t="s">
        <v>35538</v>
      </c>
      <c r="C310">
        <v>0</v>
      </c>
    </row>
    <row r="311" spans="1:3" x14ac:dyDescent="0.25">
      <c r="A311" t="s">
        <v>424</v>
      </c>
      <c r="B311" s="4" t="s">
        <v>35538</v>
      </c>
      <c r="C311">
        <v>0</v>
      </c>
    </row>
    <row r="312" spans="1:3" x14ac:dyDescent="0.25">
      <c r="A312" t="s">
        <v>425</v>
      </c>
      <c r="B312" s="4" t="s">
        <v>35538</v>
      </c>
      <c r="C312">
        <v>0</v>
      </c>
    </row>
    <row r="313" spans="1:3" x14ac:dyDescent="0.25">
      <c r="A313" t="s">
        <v>426</v>
      </c>
      <c r="B313" s="4" t="s">
        <v>35538</v>
      </c>
      <c r="C313">
        <v>0</v>
      </c>
    </row>
    <row r="314" spans="1:3" x14ac:dyDescent="0.25">
      <c r="A314" t="s">
        <v>428</v>
      </c>
      <c r="B314" s="4" t="s">
        <v>35538</v>
      </c>
      <c r="C314">
        <v>0</v>
      </c>
    </row>
    <row r="315" spans="1:3" x14ac:dyDescent="0.25">
      <c r="A315" t="s">
        <v>429</v>
      </c>
      <c r="B315" s="4" t="s">
        <v>35538</v>
      </c>
      <c r="C315">
        <v>0</v>
      </c>
    </row>
    <row r="316" spans="1:3" x14ac:dyDescent="0.25">
      <c r="A316" t="s">
        <v>430</v>
      </c>
      <c r="B316" s="4" t="s">
        <v>35538</v>
      </c>
      <c r="C316">
        <v>0</v>
      </c>
    </row>
    <row r="317" spans="1:3" x14ac:dyDescent="0.25">
      <c r="A317" t="s">
        <v>433</v>
      </c>
      <c r="B317" s="4" t="s">
        <v>35538</v>
      </c>
      <c r="C317">
        <v>0</v>
      </c>
    </row>
    <row r="318" spans="1:3" x14ac:dyDescent="0.25">
      <c r="A318" t="s">
        <v>434</v>
      </c>
      <c r="B318" s="4" t="s">
        <v>35538</v>
      </c>
      <c r="C318">
        <v>0</v>
      </c>
    </row>
    <row r="319" spans="1:3" x14ac:dyDescent="0.25">
      <c r="A319" t="s">
        <v>435</v>
      </c>
      <c r="B319" s="4" t="s">
        <v>35538</v>
      </c>
      <c r="C319">
        <v>0</v>
      </c>
    </row>
    <row r="320" spans="1:3" x14ac:dyDescent="0.25">
      <c r="A320" t="s">
        <v>436</v>
      </c>
      <c r="B320" s="4" t="s">
        <v>35538</v>
      </c>
      <c r="C320">
        <v>0</v>
      </c>
    </row>
    <row r="321" spans="1:3" x14ac:dyDescent="0.25">
      <c r="A321" t="s">
        <v>437</v>
      </c>
      <c r="B321" s="4" t="s">
        <v>35538</v>
      </c>
      <c r="C321">
        <v>0</v>
      </c>
    </row>
    <row r="322" spans="1:3" x14ac:dyDescent="0.25">
      <c r="A322" t="s">
        <v>438</v>
      </c>
      <c r="B322" s="4" t="s">
        <v>35538</v>
      </c>
      <c r="C322">
        <v>0</v>
      </c>
    </row>
    <row r="323" spans="1:3" x14ac:dyDescent="0.25">
      <c r="A323" t="s">
        <v>439</v>
      </c>
      <c r="B323" s="4" t="s">
        <v>35538</v>
      </c>
      <c r="C323">
        <v>0</v>
      </c>
    </row>
    <row r="324" spans="1:3" x14ac:dyDescent="0.25">
      <c r="A324" t="s">
        <v>440</v>
      </c>
      <c r="B324" s="4" t="s">
        <v>35538</v>
      </c>
      <c r="C324">
        <v>0</v>
      </c>
    </row>
    <row r="325" spans="1:3" x14ac:dyDescent="0.25">
      <c r="A325" t="s">
        <v>441</v>
      </c>
      <c r="B325" s="4" t="s">
        <v>35538</v>
      </c>
      <c r="C325">
        <v>0</v>
      </c>
    </row>
    <row r="326" spans="1:3" x14ac:dyDescent="0.25">
      <c r="A326" t="s">
        <v>442</v>
      </c>
      <c r="B326" s="4" t="s">
        <v>35538</v>
      </c>
      <c r="C326">
        <v>0</v>
      </c>
    </row>
    <row r="327" spans="1:3" x14ac:dyDescent="0.25">
      <c r="A327" t="s">
        <v>443</v>
      </c>
      <c r="B327" s="4" t="s">
        <v>35538</v>
      </c>
      <c r="C327">
        <v>0</v>
      </c>
    </row>
    <row r="328" spans="1:3" x14ac:dyDescent="0.25">
      <c r="A328" t="s">
        <v>444</v>
      </c>
      <c r="B328" s="4" t="s">
        <v>35538</v>
      </c>
      <c r="C328">
        <v>0</v>
      </c>
    </row>
    <row r="329" spans="1:3" x14ac:dyDescent="0.25">
      <c r="A329" t="s">
        <v>445</v>
      </c>
      <c r="B329" s="4" t="s">
        <v>35538</v>
      </c>
      <c r="C329">
        <v>0</v>
      </c>
    </row>
    <row r="330" spans="1:3" x14ac:dyDescent="0.25">
      <c r="A330" t="s">
        <v>446</v>
      </c>
      <c r="B330" s="4" t="s">
        <v>35538</v>
      </c>
      <c r="C330">
        <v>0</v>
      </c>
    </row>
    <row r="331" spans="1:3" x14ac:dyDescent="0.25">
      <c r="A331" t="s">
        <v>447</v>
      </c>
      <c r="B331" s="4" t="s">
        <v>35538</v>
      </c>
      <c r="C331">
        <v>0</v>
      </c>
    </row>
    <row r="332" spans="1:3" x14ac:dyDescent="0.25">
      <c r="A332" t="s">
        <v>448</v>
      </c>
      <c r="B332" s="4" t="s">
        <v>35538</v>
      </c>
      <c r="C332">
        <v>0</v>
      </c>
    </row>
    <row r="333" spans="1:3" x14ac:dyDescent="0.25">
      <c r="A333" t="s">
        <v>449</v>
      </c>
      <c r="B333" s="4" t="s">
        <v>35538</v>
      </c>
      <c r="C333">
        <v>0</v>
      </c>
    </row>
    <row r="334" spans="1:3" x14ac:dyDescent="0.25">
      <c r="A334" t="s">
        <v>450</v>
      </c>
      <c r="B334" s="4" t="s">
        <v>35538</v>
      </c>
      <c r="C334">
        <v>0</v>
      </c>
    </row>
    <row r="335" spans="1:3" x14ac:dyDescent="0.25">
      <c r="A335" t="s">
        <v>451</v>
      </c>
      <c r="B335" s="4" t="s">
        <v>35538</v>
      </c>
      <c r="C335">
        <v>0</v>
      </c>
    </row>
    <row r="336" spans="1:3" x14ac:dyDescent="0.25">
      <c r="A336" t="s">
        <v>452</v>
      </c>
      <c r="B336" s="4" t="s">
        <v>35538</v>
      </c>
      <c r="C336">
        <v>0</v>
      </c>
    </row>
    <row r="337" spans="1:3" x14ac:dyDescent="0.25">
      <c r="A337" t="s">
        <v>454</v>
      </c>
      <c r="B337" s="4" t="s">
        <v>35538</v>
      </c>
      <c r="C337">
        <v>0</v>
      </c>
    </row>
    <row r="338" spans="1:3" x14ac:dyDescent="0.25">
      <c r="A338" t="s">
        <v>456</v>
      </c>
      <c r="B338" s="4" t="s">
        <v>35538</v>
      </c>
      <c r="C338">
        <v>0</v>
      </c>
    </row>
    <row r="339" spans="1:3" x14ac:dyDescent="0.25">
      <c r="A339" t="s">
        <v>457</v>
      </c>
      <c r="B339" s="4" t="s">
        <v>35538</v>
      </c>
      <c r="C339">
        <v>0</v>
      </c>
    </row>
    <row r="340" spans="1:3" x14ac:dyDescent="0.25">
      <c r="A340" t="s">
        <v>458</v>
      </c>
      <c r="B340" s="4" t="s">
        <v>35538</v>
      </c>
      <c r="C340">
        <v>0</v>
      </c>
    </row>
    <row r="341" spans="1:3" x14ac:dyDescent="0.25">
      <c r="A341" t="s">
        <v>459</v>
      </c>
      <c r="B341" s="4" t="s">
        <v>35538</v>
      </c>
      <c r="C341">
        <v>0</v>
      </c>
    </row>
    <row r="342" spans="1:3" x14ac:dyDescent="0.25">
      <c r="A342" t="s">
        <v>460</v>
      </c>
      <c r="B342" s="4" t="s">
        <v>35538</v>
      </c>
      <c r="C342">
        <v>0</v>
      </c>
    </row>
    <row r="343" spans="1:3" x14ac:dyDescent="0.25">
      <c r="A343" t="s">
        <v>462</v>
      </c>
      <c r="B343" s="4" t="s">
        <v>35538</v>
      </c>
      <c r="C343">
        <v>0</v>
      </c>
    </row>
    <row r="344" spans="1:3" x14ac:dyDescent="0.25">
      <c r="A344" t="s">
        <v>463</v>
      </c>
      <c r="B344" s="4" t="s">
        <v>35538</v>
      </c>
      <c r="C344">
        <v>0</v>
      </c>
    </row>
    <row r="345" spans="1:3" x14ac:dyDescent="0.25">
      <c r="A345" t="s">
        <v>465</v>
      </c>
      <c r="B345" s="4" t="s">
        <v>35538</v>
      </c>
      <c r="C345">
        <v>-1</v>
      </c>
    </row>
    <row r="346" spans="1:3" x14ac:dyDescent="0.25">
      <c r="A346" t="s">
        <v>466</v>
      </c>
      <c r="B346" s="4" t="s">
        <v>35538</v>
      </c>
      <c r="C346">
        <v>0</v>
      </c>
    </row>
    <row r="347" spans="1:3" x14ac:dyDescent="0.25">
      <c r="A347" t="s">
        <v>467</v>
      </c>
      <c r="B347" s="4" t="s">
        <v>35538</v>
      </c>
      <c r="C347">
        <v>0</v>
      </c>
    </row>
    <row r="348" spans="1:3" x14ac:dyDescent="0.25">
      <c r="A348" t="s">
        <v>468</v>
      </c>
      <c r="B348" s="4" t="s">
        <v>35538</v>
      </c>
      <c r="C348">
        <v>0</v>
      </c>
    </row>
    <row r="349" spans="1:3" x14ac:dyDescent="0.25">
      <c r="A349" t="s">
        <v>469</v>
      </c>
      <c r="B349" s="4" t="s">
        <v>35538</v>
      </c>
      <c r="C349">
        <v>0</v>
      </c>
    </row>
    <row r="350" spans="1:3" x14ac:dyDescent="0.25">
      <c r="A350" t="s">
        <v>470</v>
      </c>
      <c r="B350" s="4" t="s">
        <v>35538</v>
      </c>
      <c r="C350">
        <v>0</v>
      </c>
    </row>
    <row r="351" spans="1:3" x14ac:dyDescent="0.25">
      <c r="A351" t="s">
        <v>471</v>
      </c>
      <c r="B351" s="4" t="s">
        <v>35538</v>
      </c>
      <c r="C351">
        <v>0</v>
      </c>
    </row>
    <row r="352" spans="1:3" x14ac:dyDescent="0.25">
      <c r="A352" t="s">
        <v>472</v>
      </c>
      <c r="B352" s="4" t="s">
        <v>35538</v>
      </c>
      <c r="C352">
        <v>0</v>
      </c>
    </row>
    <row r="353" spans="1:3" x14ac:dyDescent="0.25">
      <c r="A353" t="s">
        <v>474</v>
      </c>
      <c r="B353" s="4" t="s">
        <v>35538</v>
      </c>
      <c r="C353">
        <v>0</v>
      </c>
    </row>
    <row r="354" spans="1:3" x14ac:dyDescent="0.25">
      <c r="A354" t="s">
        <v>475</v>
      </c>
      <c r="B354" s="4" t="s">
        <v>35538</v>
      </c>
      <c r="C354">
        <v>-1</v>
      </c>
    </row>
    <row r="355" spans="1:3" x14ac:dyDescent="0.25">
      <c r="A355" t="s">
        <v>476</v>
      </c>
      <c r="B355" s="4" t="s">
        <v>35538</v>
      </c>
      <c r="C355">
        <v>0</v>
      </c>
    </row>
    <row r="356" spans="1:3" x14ac:dyDescent="0.25">
      <c r="A356" t="s">
        <v>477</v>
      </c>
      <c r="B356" s="4" t="s">
        <v>35538</v>
      </c>
      <c r="C356">
        <v>0</v>
      </c>
    </row>
    <row r="357" spans="1:3" x14ac:dyDescent="0.25">
      <c r="A357" t="s">
        <v>478</v>
      </c>
      <c r="B357" s="4" t="s">
        <v>35538</v>
      </c>
      <c r="C357">
        <v>0</v>
      </c>
    </row>
    <row r="358" spans="1:3" x14ac:dyDescent="0.25">
      <c r="A358" t="s">
        <v>479</v>
      </c>
      <c r="B358" s="4" t="s">
        <v>35538</v>
      </c>
      <c r="C358">
        <v>0</v>
      </c>
    </row>
    <row r="359" spans="1:3" x14ac:dyDescent="0.25">
      <c r="A359" t="s">
        <v>480</v>
      </c>
      <c r="B359" s="4" t="s">
        <v>35538</v>
      </c>
      <c r="C359">
        <v>0</v>
      </c>
    </row>
    <row r="360" spans="1:3" x14ac:dyDescent="0.25">
      <c r="A360" t="s">
        <v>481</v>
      </c>
      <c r="B360" s="4" t="s">
        <v>35538</v>
      </c>
      <c r="C360">
        <v>0</v>
      </c>
    </row>
    <row r="361" spans="1:3" x14ac:dyDescent="0.25">
      <c r="A361" t="s">
        <v>482</v>
      </c>
      <c r="B361" s="4" t="s">
        <v>35538</v>
      </c>
      <c r="C361">
        <v>0</v>
      </c>
    </row>
    <row r="362" spans="1:3" x14ac:dyDescent="0.25">
      <c r="A362" t="s">
        <v>483</v>
      </c>
      <c r="B362" s="4" t="s">
        <v>35538</v>
      </c>
      <c r="C362">
        <v>1</v>
      </c>
    </row>
    <row r="363" spans="1:3" x14ac:dyDescent="0.25">
      <c r="A363" t="s">
        <v>484</v>
      </c>
      <c r="B363" s="4" t="s">
        <v>35538</v>
      </c>
      <c r="C363">
        <v>0</v>
      </c>
    </row>
    <row r="364" spans="1:3" x14ac:dyDescent="0.25">
      <c r="A364" t="s">
        <v>485</v>
      </c>
      <c r="B364" s="4" t="s">
        <v>35538</v>
      </c>
      <c r="C364">
        <v>0</v>
      </c>
    </row>
    <row r="365" spans="1:3" x14ac:dyDescent="0.25">
      <c r="A365" t="s">
        <v>486</v>
      </c>
      <c r="B365" s="4" t="s">
        <v>35538</v>
      </c>
      <c r="C365">
        <v>0</v>
      </c>
    </row>
    <row r="366" spans="1:3" x14ac:dyDescent="0.25">
      <c r="A366" t="s">
        <v>487</v>
      </c>
      <c r="B366" s="4" t="s">
        <v>35538</v>
      </c>
      <c r="C366">
        <v>0</v>
      </c>
    </row>
    <row r="367" spans="1:3" x14ac:dyDescent="0.25">
      <c r="A367" t="s">
        <v>488</v>
      </c>
      <c r="B367" s="4" t="s">
        <v>35538</v>
      </c>
    </row>
    <row r="368" spans="1:3" x14ac:dyDescent="0.25">
      <c r="A368" t="s">
        <v>489</v>
      </c>
      <c r="B368" s="4" t="s">
        <v>35538</v>
      </c>
      <c r="C368">
        <v>0</v>
      </c>
    </row>
    <row r="369" spans="1:3" x14ac:dyDescent="0.25">
      <c r="A369" t="s">
        <v>491</v>
      </c>
      <c r="B369" s="4" t="s">
        <v>35538</v>
      </c>
      <c r="C369">
        <v>0</v>
      </c>
    </row>
    <row r="370" spans="1:3" x14ac:dyDescent="0.25">
      <c r="A370" t="s">
        <v>492</v>
      </c>
      <c r="B370" s="4" t="s">
        <v>35538</v>
      </c>
      <c r="C370">
        <v>0</v>
      </c>
    </row>
    <row r="371" spans="1:3" x14ac:dyDescent="0.25">
      <c r="A371" t="s">
        <v>493</v>
      </c>
      <c r="B371" s="4" t="s">
        <v>35538</v>
      </c>
      <c r="C371">
        <v>0</v>
      </c>
    </row>
    <row r="372" spans="1:3" x14ac:dyDescent="0.25">
      <c r="A372" t="s">
        <v>494</v>
      </c>
      <c r="B372" s="4" t="s">
        <v>35538</v>
      </c>
      <c r="C372">
        <v>0</v>
      </c>
    </row>
    <row r="373" spans="1:3" x14ac:dyDescent="0.25">
      <c r="A373" t="s">
        <v>495</v>
      </c>
      <c r="B373" s="4" t="s">
        <v>35538</v>
      </c>
      <c r="C373">
        <v>0</v>
      </c>
    </row>
    <row r="374" spans="1:3" x14ac:dyDescent="0.25">
      <c r="A374" t="s">
        <v>496</v>
      </c>
      <c r="B374" s="4" t="s">
        <v>35538</v>
      </c>
      <c r="C374">
        <v>0</v>
      </c>
    </row>
    <row r="375" spans="1:3" x14ac:dyDescent="0.25">
      <c r="A375" t="s">
        <v>497</v>
      </c>
      <c r="B375" s="4" t="s">
        <v>35538</v>
      </c>
      <c r="C375">
        <v>0</v>
      </c>
    </row>
    <row r="376" spans="1:3" x14ac:dyDescent="0.25">
      <c r="A376" t="s">
        <v>498</v>
      </c>
      <c r="B376" s="4" t="s">
        <v>35538</v>
      </c>
      <c r="C376">
        <v>0</v>
      </c>
    </row>
    <row r="377" spans="1:3" x14ac:dyDescent="0.25">
      <c r="A377" t="s">
        <v>499</v>
      </c>
      <c r="B377" s="4" t="s">
        <v>35538</v>
      </c>
      <c r="C377">
        <v>0</v>
      </c>
    </row>
    <row r="378" spans="1:3" x14ac:dyDescent="0.25">
      <c r="A378" t="s">
        <v>500</v>
      </c>
      <c r="B378" s="4" t="s">
        <v>35538</v>
      </c>
      <c r="C378">
        <v>0</v>
      </c>
    </row>
    <row r="379" spans="1:3" x14ac:dyDescent="0.25">
      <c r="A379" t="s">
        <v>501</v>
      </c>
      <c r="B379" s="4" t="s">
        <v>35538</v>
      </c>
      <c r="C379">
        <v>0</v>
      </c>
    </row>
    <row r="380" spans="1:3" x14ac:dyDescent="0.25">
      <c r="A380" t="s">
        <v>502</v>
      </c>
      <c r="B380" s="4" t="s">
        <v>35538</v>
      </c>
      <c r="C380">
        <v>0</v>
      </c>
    </row>
    <row r="381" spans="1:3" x14ac:dyDescent="0.25">
      <c r="A381" t="s">
        <v>503</v>
      </c>
      <c r="B381" s="4" t="s">
        <v>35538</v>
      </c>
      <c r="C381">
        <v>0</v>
      </c>
    </row>
    <row r="382" spans="1:3" x14ac:dyDescent="0.25">
      <c r="A382" t="s">
        <v>504</v>
      </c>
      <c r="B382" s="4" t="s">
        <v>35538</v>
      </c>
      <c r="C382">
        <v>0</v>
      </c>
    </row>
    <row r="383" spans="1:3" x14ac:dyDescent="0.25">
      <c r="A383" t="s">
        <v>505</v>
      </c>
      <c r="B383" s="4" t="s">
        <v>35538</v>
      </c>
      <c r="C383">
        <v>0</v>
      </c>
    </row>
    <row r="384" spans="1:3" x14ac:dyDescent="0.25">
      <c r="A384" t="s">
        <v>506</v>
      </c>
      <c r="B384" s="4" t="s">
        <v>35538</v>
      </c>
      <c r="C384">
        <v>0</v>
      </c>
    </row>
    <row r="385" spans="1:3" x14ac:dyDescent="0.25">
      <c r="A385" t="s">
        <v>507</v>
      </c>
      <c r="B385" s="4" t="s">
        <v>35538</v>
      </c>
      <c r="C385">
        <v>0</v>
      </c>
    </row>
    <row r="386" spans="1:3" x14ac:dyDescent="0.25">
      <c r="A386" t="s">
        <v>508</v>
      </c>
      <c r="B386" s="4" t="s">
        <v>35538</v>
      </c>
      <c r="C386">
        <v>0</v>
      </c>
    </row>
    <row r="387" spans="1:3" x14ac:dyDescent="0.25">
      <c r="A387" t="s">
        <v>509</v>
      </c>
      <c r="B387" s="4" t="s">
        <v>35538</v>
      </c>
      <c r="C387">
        <v>0</v>
      </c>
    </row>
    <row r="388" spans="1:3" x14ac:dyDescent="0.25">
      <c r="A388" t="s">
        <v>510</v>
      </c>
      <c r="B388" s="4" t="s">
        <v>35538</v>
      </c>
      <c r="C388">
        <v>0</v>
      </c>
    </row>
    <row r="389" spans="1:3" x14ac:dyDescent="0.25">
      <c r="A389" t="s">
        <v>513</v>
      </c>
      <c r="B389" s="4" t="s">
        <v>35538</v>
      </c>
      <c r="C389">
        <v>0</v>
      </c>
    </row>
    <row r="390" spans="1:3" x14ac:dyDescent="0.25">
      <c r="A390" t="s">
        <v>514</v>
      </c>
      <c r="B390" s="4" t="s">
        <v>35538</v>
      </c>
      <c r="C390">
        <v>0</v>
      </c>
    </row>
    <row r="391" spans="1:3" x14ac:dyDescent="0.25">
      <c r="A391" t="s">
        <v>516</v>
      </c>
      <c r="B391" s="4" t="s">
        <v>35538</v>
      </c>
      <c r="C391">
        <v>0</v>
      </c>
    </row>
    <row r="392" spans="1:3" x14ac:dyDescent="0.25">
      <c r="A392" t="s">
        <v>517</v>
      </c>
      <c r="B392" s="4" t="s">
        <v>35538</v>
      </c>
      <c r="C392">
        <v>0</v>
      </c>
    </row>
    <row r="393" spans="1:3" x14ac:dyDescent="0.25">
      <c r="A393" t="s">
        <v>518</v>
      </c>
      <c r="B393" s="4" t="s">
        <v>35538</v>
      </c>
      <c r="C393">
        <v>0</v>
      </c>
    </row>
    <row r="394" spans="1:3" x14ac:dyDescent="0.25">
      <c r="A394" t="s">
        <v>519</v>
      </c>
      <c r="B394" s="4" t="s">
        <v>35538</v>
      </c>
      <c r="C394">
        <v>0</v>
      </c>
    </row>
    <row r="395" spans="1:3" x14ac:dyDescent="0.25">
      <c r="A395" t="s">
        <v>521</v>
      </c>
      <c r="B395" s="4" t="s">
        <v>35538</v>
      </c>
      <c r="C395">
        <v>0</v>
      </c>
    </row>
    <row r="396" spans="1:3" x14ac:dyDescent="0.25">
      <c r="A396" t="s">
        <v>522</v>
      </c>
      <c r="B396" s="4" t="s">
        <v>35538</v>
      </c>
      <c r="C396">
        <v>-1</v>
      </c>
    </row>
    <row r="397" spans="1:3" x14ac:dyDescent="0.25">
      <c r="A397" t="s">
        <v>523</v>
      </c>
      <c r="B397" s="4" t="s">
        <v>35538</v>
      </c>
      <c r="C397">
        <v>0</v>
      </c>
    </row>
    <row r="398" spans="1:3" x14ac:dyDescent="0.25">
      <c r="A398" t="s">
        <v>524</v>
      </c>
      <c r="B398" s="4" t="s">
        <v>35538</v>
      </c>
      <c r="C398">
        <v>0</v>
      </c>
    </row>
    <row r="399" spans="1:3" x14ac:dyDescent="0.25">
      <c r="A399" t="s">
        <v>525</v>
      </c>
      <c r="B399" s="4" t="s">
        <v>35538</v>
      </c>
      <c r="C399">
        <v>0</v>
      </c>
    </row>
    <row r="400" spans="1:3" x14ac:dyDescent="0.25">
      <c r="A400" t="s">
        <v>527</v>
      </c>
      <c r="B400" s="4" t="s">
        <v>35538</v>
      </c>
      <c r="C400">
        <v>0</v>
      </c>
    </row>
    <row r="401" spans="1:3" x14ac:dyDescent="0.25">
      <c r="A401" t="s">
        <v>528</v>
      </c>
      <c r="B401" s="4" t="s">
        <v>35538</v>
      </c>
      <c r="C401">
        <v>0</v>
      </c>
    </row>
    <row r="402" spans="1:3" x14ac:dyDescent="0.25">
      <c r="A402" t="s">
        <v>529</v>
      </c>
      <c r="B402" s="4" t="s">
        <v>35538</v>
      </c>
      <c r="C402">
        <v>0</v>
      </c>
    </row>
    <row r="403" spans="1:3" x14ac:dyDescent="0.25">
      <c r="A403" t="s">
        <v>530</v>
      </c>
      <c r="B403" s="4" t="s">
        <v>35538</v>
      </c>
      <c r="C403">
        <v>0</v>
      </c>
    </row>
    <row r="404" spans="1:3" x14ac:dyDescent="0.25">
      <c r="A404" t="s">
        <v>531</v>
      </c>
      <c r="B404" s="4" t="s">
        <v>35538</v>
      </c>
      <c r="C404">
        <v>0</v>
      </c>
    </row>
    <row r="405" spans="1:3" x14ac:dyDescent="0.25">
      <c r="A405" t="s">
        <v>532</v>
      </c>
      <c r="B405" s="4" t="s">
        <v>35538</v>
      </c>
      <c r="C405">
        <v>0</v>
      </c>
    </row>
    <row r="406" spans="1:3" x14ac:dyDescent="0.25">
      <c r="A406" t="s">
        <v>533</v>
      </c>
      <c r="B406" s="4" t="s">
        <v>35538</v>
      </c>
      <c r="C406">
        <v>0</v>
      </c>
    </row>
    <row r="407" spans="1:3" x14ac:dyDescent="0.25">
      <c r="A407" t="s">
        <v>534</v>
      </c>
      <c r="B407" s="4" t="s">
        <v>35538</v>
      </c>
      <c r="C407">
        <v>0</v>
      </c>
    </row>
    <row r="408" spans="1:3" x14ac:dyDescent="0.25">
      <c r="A408" t="s">
        <v>535</v>
      </c>
      <c r="B408" s="4" t="s">
        <v>35538</v>
      </c>
      <c r="C408">
        <v>0</v>
      </c>
    </row>
    <row r="409" spans="1:3" x14ac:dyDescent="0.25">
      <c r="A409" t="s">
        <v>536</v>
      </c>
      <c r="B409" s="4" t="s">
        <v>35538</v>
      </c>
      <c r="C409">
        <v>-1</v>
      </c>
    </row>
    <row r="410" spans="1:3" x14ac:dyDescent="0.25">
      <c r="A410" t="s">
        <v>537</v>
      </c>
      <c r="B410" s="4" t="s">
        <v>35538</v>
      </c>
      <c r="C410">
        <v>0</v>
      </c>
    </row>
    <row r="411" spans="1:3" x14ac:dyDescent="0.25">
      <c r="A411" t="s">
        <v>538</v>
      </c>
      <c r="B411" s="4" t="s">
        <v>35538</v>
      </c>
      <c r="C411">
        <v>0</v>
      </c>
    </row>
    <row r="412" spans="1:3" x14ac:dyDescent="0.25">
      <c r="A412" t="s">
        <v>539</v>
      </c>
      <c r="B412" s="4" t="s">
        <v>35538</v>
      </c>
      <c r="C412">
        <v>0</v>
      </c>
    </row>
    <row r="413" spans="1:3" x14ac:dyDescent="0.25">
      <c r="A413" t="s">
        <v>540</v>
      </c>
      <c r="B413" s="4" t="s">
        <v>35538</v>
      </c>
      <c r="C413">
        <v>0</v>
      </c>
    </row>
    <row r="414" spans="1:3" x14ac:dyDescent="0.25">
      <c r="A414" t="s">
        <v>541</v>
      </c>
      <c r="B414" s="4" t="s">
        <v>35538</v>
      </c>
      <c r="C414">
        <v>0</v>
      </c>
    </row>
    <row r="415" spans="1:3" x14ac:dyDescent="0.25">
      <c r="A415" t="s">
        <v>542</v>
      </c>
      <c r="B415" s="4" t="s">
        <v>35538</v>
      </c>
      <c r="C415">
        <v>0</v>
      </c>
    </row>
    <row r="416" spans="1:3" x14ac:dyDescent="0.25">
      <c r="A416" t="s">
        <v>543</v>
      </c>
      <c r="B416" s="4" t="s">
        <v>35538</v>
      </c>
      <c r="C416">
        <v>0</v>
      </c>
    </row>
    <row r="417" spans="1:3" x14ac:dyDescent="0.25">
      <c r="A417" t="s">
        <v>545</v>
      </c>
      <c r="B417" s="4" t="s">
        <v>35538</v>
      </c>
      <c r="C417">
        <v>0</v>
      </c>
    </row>
    <row r="418" spans="1:3" x14ac:dyDescent="0.25">
      <c r="A418" t="s">
        <v>547</v>
      </c>
      <c r="B418" s="4" t="s">
        <v>35538</v>
      </c>
      <c r="C418">
        <v>0</v>
      </c>
    </row>
    <row r="419" spans="1:3" x14ac:dyDescent="0.25">
      <c r="A419" t="s">
        <v>548</v>
      </c>
      <c r="B419" s="4" t="s">
        <v>35538</v>
      </c>
      <c r="C419">
        <v>0</v>
      </c>
    </row>
    <row r="420" spans="1:3" x14ac:dyDescent="0.25">
      <c r="A420" t="s">
        <v>549</v>
      </c>
      <c r="B420" s="4" t="s">
        <v>35538</v>
      </c>
      <c r="C420">
        <v>0</v>
      </c>
    </row>
    <row r="421" spans="1:3" x14ac:dyDescent="0.25">
      <c r="A421" t="s">
        <v>550</v>
      </c>
      <c r="B421" s="4" t="s">
        <v>35538</v>
      </c>
      <c r="C421">
        <v>0</v>
      </c>
    </row>
    <row r="422" spans="1:3" x14ac:dyDescent="0.25">
      <c r="A422" t="s">
        <v>551</v>
      </c>
      <c r="B422" s="4" t="s">
        <v>35538</v>
      </c>
      <c r="C422">
        <v>0</v>
      </c>
    </row>
    <row r="423" spans="1:3" x14ac:dyDescent="0.25">
      <c r="A423" t="s">
        <v>552</v>
      </c>
      <c r="B423" s="4" t="s">
        <v>35538</v>
      </c>
      <c r="C423">
        <v>0</v>
      </c>
    </row>
    <row r="424" spans="1:3" x14ac:dyDescent="0.25">
      <c r="A424" t="s">
        <v>553</v>
      </c>
      <c r="B424" s="4" t="s">
        <v>35538</v>
      </c>
      <c r="C424">
        <v>0</v>
      </c>
    </row>
    <row r="425" spans="1:3" x14ac:dyDescent="0.25">
      <c r="A425" t="s">
        <v>554</v>
      </c>
      <c r="B425" s="4" t="s">
        <v>35538</v>
      </c>
      <c r="C425">
        <v>0</v>
      </c>
    </row>
    <row r="426" spans="1:3" x14ac:dyDescent="0.25">
      <c r="A426" t="s">
        <v>555</v>
      </c>
      <c r="B426" s="4" t="s">
        <v>35538</v>
      </c>
      <c r="C426">
        <v>0</v>
      </c>
    </row>
    <row r="427" spans="1:3" x14ac:dyDescent="0.25">
      <c r="A427" t="s">
        <v>556</v>
      </c>
      <c r="B427" s="4" t="s">
        <v>35538</v>
      </c>
      <c r="C427">
        <v>0</v>
      </c>
    </row>
    <row r="428" spans="1:3" x14ac:dyDescent="0.25">
      <c r="A428" t="s">
        <v>557</v>
      </c>
      <c r="B428" s="4" t="s">
        <v>35538</v>
      </c>
      <c r="C428">
        <v>0</v>
      </c>
    </row>
    <row r="429" spans="1:3" x14ac:dyDescent="0.25">
      <c r="A429" t="s">
        <v>558</v>
      </c>
      <c r="B429" s="4" t="s">
        <v>35538</v>
      </c>
      <c r="C429">
        <v>0</v>
      </c>
    </row>
    <row r="430" spans="1:3" x14ac:dyDescent="0.25">
      <c r="A430" t="s">
        <v>559</v>
      </c>
      <c r="B430" s="4" t="s">
        <v>35538</v>
      </c>
      <c r="C430">
        <v>0</v>
      </c>
    </row>
    <row r="431" spans="1:3" x14ac:dyDescent="0.25">
      <c r="A431" t="s">
        <v>561</v>
      </c>
      <c r="B431" s="4" t="s">
        <v>35538</v>
      </c>
      <c r="C431">
        <v>0</v>
      </c>
    </row>
    <row r="432" spans="1:3" x14ac:dyDescent="0.25">
      <c r="A432" t="s">
        <v>563</v>
      </c>
      <c r="B432" s="4" t="s">
        <v>35538</v>
      </c>
      <c r="C432">
        <v>0</v>
      </c>
    </row>
    <row r="433" spans="1:3" x14ac:dyDescent="0.25">
      <c r="A433" t="s">
        <v>564</v>
      </c>
      <c r="B433" s="4" t="s">
        <v>35538</v>
      </c>
      <c r="C433">
        <v>0</v>
      </c>
    </row>
    <row r="434" spans="1:3" x14ac:dyDescent="0.25">
      <c r="A434" t="s">
        <v>565</v>
      </c>
      <c r="B434" s="4" t="s">
        <v>35538</v>
      </c>
      <c r="C434">
        <v>0</v>
      </c>
    </row>
    <row r="435" spans="1:3" x14ac:dyDescent="0.25">
      <c r="A435" t="s">
        <v>567</v>
      </c>
      <c r="B435" s="4" t="s">
        <v>35538</v>
      </c>
      <c r="C435">
        <v>0</v>
      </c>
    </row>
    <row r="436" spans="1:3" x14ac:dyDescent="0.25">
      <c r="A436" t="s">
        <v>568</v>
      </c>
      <c r="B436" s="4" t="s">
        <v>35538</v>
      </c>
      <c r="C436">
        <v>0</v>
      </c>
    </row>
    <row r="437" spans="1:3" x14ac:dyDescent="0.25">
      <c r="A437" t="s">
        <v>571</v>
      </c>
      <c r="B437" s="4" t="s">
        <v>35538</v>
      </c>
      <c r="C437">
        <v>0</v>
      </c>
    </row>
    <row r="438" spans="1:3" x14ac:dyDescent="0.25">
      <c r="A438" t="s">
        <v>572</v>
      </c>
      <c r="B438" s="4" t="s">
        <v>35538</v>
      </c>
      <c r="C438">
        <v>0</v>
      </c>
    </row>
    <row r="439" spans="1:3" x14ac:dyDescent="0.25">
      <c r="A439" t="s">
        <v>573</v>
      </c>
      <c r="B439" s="4" t="s">
        <v>35538</v>
      </c>
      <c r="C439">
        <v>0</v>
      </c>
    </row>
    <row r="440" spans="1:3" x14ac:dyDescent="0.25">
      <c r="A440" t="s">
        <v>574</v>
      </c>
      <c r="B440" s="4" t="s">
        <v>35538</v>
      </c>
      <c r="C440">
        <v>0</v>
      </c>
    </row>
    <row r="441" spans="1:3" x14ac:dyDescent="0.25">
      <c r="A441" t="s">
        <v>575</v>
      </c>
      <c r="B441" s="4" t="s">
        <v>35538</v>
      </c>
      <c r="C441">
        <v>0</v>
      </c>
    </row>
    <row r="442" spans="1:3" x14ac:dyDescent="0.25">
      <c r="A442" t="s">
        <v>576</v>
      </c>
      <c r="B442" s="4" t="s">
        <v>35538</v>
      </c>
      <c r="C442">
        <v>0</v>
      </c>
    </row>
    <row r="443" spans="1:3" x14ac:dyDescent="0.25">
      <c r="A443" t="s">
        <v>577</v>
      </c>
      <c r="B443" s="4" t="s">
        <v>35538</v>
      </c>
      <c r="C443">
        <v>0</v>
      </c>
    </row>
    <row r="444" spans="1:3" x14ac:dyDescent="0.25">
      <c r="A444" t="s">
        <v>580</v>
      </c>
      <c r="B444" s="4" t="s">
        <v>35538</v>
      </c>
      <c r="C444">
        <v>0</v>
      </c>
    </row>
    <row r="445" spans="1:3" x14ac:dyDescent="0.25">
      <c r="A445" t="s">
        <v>581</v>
      </c>
      <c r="B445" s="4" t="s">
        <v>35538</v>
      </c>
      <c r="C445">
        <v>0</v>
      </c>
    </row>
    <row r="446" spans="1:3" x14ac:dyDescent="0.25">
      <c r="A446" t="s">
        <v>582</v>
      </c>
      <c r="B446" s="4" t="s">
        <v>35538</v>
      </c>
      <c r="C446">
        <v>0</v>
      </c>
    </row>
    <row r="447" spans="1:3" x14ac:dyDescent="0.25">
      <c r="A447" t="s">
        <v>584</v>
      </c>
      <c r="B447" s="4" t="s">
        <v>35538</v>
      </c>
      <c r="C447">
        <v>0</v>
      </c>
    </row>
    <row r="448" spans="1:3" x14ac:dyDescent="0.25">
      <c r="A448" t="s">
        <v>585</v>
      </c>
      <c r="B448" s="4" t="s">
        <v>35538</v>
      </c>
      <c r="C448">
        <v>0</v>
      </c>
    </row>
    <row r="449" spans="1:3" x14ac:dyDescent="0.25">
      <c r="A449" t="s">
        <v>586</v>
      </c>
      <c r="B449" s="4" t="s">
        <v>35538</v>
      </c>
      <c r="C449">
        <v>0</v>
      </c>
    </row>
    <row r="450" spans="1:3" x14ac:dyDescent="0.25">
      <c r="A450" t="s">
        <v>587</v>
      </c>
      <c r="B450" s="4" t="s">
        <v>35538</v>
      </c>
      <c r="C450">
        <v>0</v>
      </c>
    </row>
    <row r="451" spans="1:3" x14ac:dyDescent="0.25">
      <c r="A451" t="s">
        <v>589</v>
      </c>
      <c r="B451" s="4" t="s">
        <v>35538</v>
      </c>
      <c r="C451">
        <v>0</v>
      </c>
    </row>
    <row r="452" spans="1:3" x14ac:dyDescent="0.25">
      <c r="A452" t="s">
        <v>590</v>
      </c>
      <c r="B452" s="4" t="s">
        <v>35538</v>
      </c>
      <c r="C452">
        <v>0</v>
      </c>
    </row>
    <row r="453" spans="1:3" x14ac:dyDescent="0.25">
      <c r="A453" t="s">
        <v>592</v>
      </c>
      <c r="B453" s="4" t="s">
        <v>35538</v>
      </c>
      <c r="C453">
        <v>0</v>
      </c>
    </row>
    <row r="454" spans="1:3" x14ac:dyDescent="0.25">
      <c r="A454" t="s">
        <v>593</v>
      </c>
      <c r="B454" s="4" t="s">
        <v>35538</v>
      </c>
      <c r="C454">
        <v>0</v>
      </c>
    </row>
    <row r="455" spans="1:3" x14ac:dyDescent="0.25">
      <c r="A455" t="s">
        <v>594</v>
      </c>
      <c r="B455" s="4" t="s">
        <v>35538</v>
      </c>
      <c r="C455">
        <v>0</v>
      </c>
    </row>
    <row r="456" spans="1:3" x14ac:dyDescent="0.25">
      <c r="A456" t="s">
        <v>596</v>
      </c>
      <c r="B456" s="4" t="s">
        <v>35538</v>
      </c>
      <c r="C456">
        <v>0</v>
      </c>
    </row>
    <row r="457" spans="1:3" x14ac:dyDescent="0.25">
      <c r="A457" t="s">
        <v>597</v>
      </c>
      <c r="B457" s="4" t="s">
        <v>35538</v>
      </c>
      <c r="C457">
        <v>0</v>
      </c>
    </row>
    <row r="458" spans="1:3" x14ac:dyDescent="0.25">
      <c r="A458" t="s">
        <v>598</v>
      </c>
      <c r="B458" s="4" t="s">
        <v>35538</v>
      </c>
      <c r="C458">
        <v>0</v>
      </c>
    </row>
    <row r="459" spans="1:3" x14ac:dyDescent="0.25">
      <c r="A459" t="s">
        <v>600</v>
      </c>
      <c r="B459" s="4" t="s">
        <v>35538</v>
      </c>
      <c r="C459">
        <v>0</v>
      </c>
    </row>
    <row r="460" spans="1:3" x14ac:dyDescent="0.25">
      <c r="A460" t="s">
        <v>601</v>
      </c>
      <c r="B460" s="4" t="s">
        <v>35538</v>
      </c>
      <c r="C460">
        <v>0</v>
      </c>
    </row>
    <row r="461" spans="1:3" x14ac:dyDescent="0.25">
      <c r="A461" t="s">
        <v>603</v>
      </c>
      <c r="B461" s="4" t="s">
        <v>35538</v>
      </c>
      <c r="C461">
        <v>0</v>
      </c>
    </row>
    <row r="462" spans="1:3" x14ac:dyDescent="0.25">
      <c r="A462" t="s">
        <v>604</v>
      </c>
      <c r="B462" s="4" t="s">
        <v>35538</v>
      </c>
      <c r="C462">
        <v>0</v>
      </c>
    </row>
    <row r="463" spans="1:3" x14ac:dyDescent="0.25">
      <c r="A463" t="s">
        <v>607</v>
      </c>
      <c r="B463" s="4" t="s">
        <v>35538</v>
      </c>
      <c r="C463">
        <v>0</v>
      </c>
    </row>
    <row r="464" spans="1:3" x14ac:dyDescent="0.25">
      <c r="A464" t="s">
        <v>608</v>
      </c>
      <c r="B464" s="4" t="s">
        <v>35538</v>
      </c>
      <c r="C464">
        <v>0</v>
      </c>
    </row>
    <row r="465" spans="1:3" x14ac:dyDescent="0.25">
      <c r="A465" t="s">
        <v>609</v>
      </c>
      <c r="B465" s="4" t="s">
        <v>35538</v>
      </c>
      <c r="C465">
        <v>0</v>
      </c>
    </row>
    <row r="466" spans="1:3" x14ac:dyDescent="0.25">
      <c r="A466" t="s">
        <v>610</v>
      </c>
      <c r="B466" s="4" t="s">
        <v>35538</v>
      </c>
      <c r="C466">
        <v>0</v>
      </c>
    </row>
    <row r="467" spans="1:3" x14ac:dyDescent="0.25">
      <c r="A467" t="s">
        <v>612</v>
      </c>
      <c r="B467" s="4" t="s">
        <v>35538</v>
      </c>
      <c r="C467">
        <v>0</v>
      </c>
    </row>
    <row r="468" spans="1:3" x14ac:dyDescent="0.25">
      <c r="A468" t="s">
        <v>614</v>
      </c>
      <c r="B468" s="4" t="s">
        <v>35538</v>
      </c>
      <c r="C468">
        <v>0</v>
      </c>
    </row>
    <row r="469" spans="1:3" x14ac:dyDescent="0.25">
      <c r="A469" t="s">
        <v>615</v>
      </c>
      <c r="B469" s="4" t="s">
        <v>35538</v>
      </c>
      <c r="C469">
        <v>0</v>
      </c>
    </row>
    <row r="470" spans="1:3" x14ac:dyDescent="0.25">
      <c r="A470" t="s">
        <v>616</v>
      </c>
      <c r="B470" s="4" t="s">
        <v>35538</v>
      </c>
      <c r="C470">
        <v>0</v>
      </c>
    </row>
    <row r="471" spans="1:3" x14ac:dyDescent="0.25">
      <c r="A471" t="s">
        <v>617</v>
      </c>
      <c r="B471" s="4" t="s">
        <v>35538</v>
      </c>
      <c r="C471">
        <v>0</v>
      </c>
    </row>
    <row r="472" spans="1:3" x14ac:dyDescent="0.25">
      <c r="A472" t="s">
        <v>618</v>
      </c>
      <c r="B472" s="4" t="s">
        <v>35538</v>
      </c>
      <c r="C472">
        <v>0</v>
      </c>
    </row>
    <row r="473" spans="1:3" x14ac:dyDescent="0.25">
      <c r="A473" t="s">
        <v>35538</v>
      </c>
      <c r="B473" s="4" t="s">
        <v>35538</v>
      </c>
      <c r="C473">
        <v>0</v>
      </c>
    </row>
    <row r="474" spans="1:3" x14ac:dyDescent="0.25">
      <c r="A474" t="s">
        <v>621</v>
      </c>
      <c r="B474" s="4" t="s">
        <v>35538</v>
      </c>
      <c r="C474">
        <v>0</v>
      </c>
    </row>
    <row r="475" spans="1:3" x14ac:dyDescent="0.25">
      <c r="A475" t="s">
        <v>622</v>
      </c>
      <c r="B475" s="4" t="s">
        <v>35538</v>
      </c>
      <c r="C475">
        <v>0</v>
      </c>
    </row>
    <row r="476" spans="1:3" x14ac:dyDescent="0.25">
      <c r="A476" t="s">
        <v>623</v>
      </c>
      <c r="B476" s="4" t="s">
        <v>35538</v>
      </c>
      <c r="C476">
        <v>0</v>
      </c>
    </row>
    <row r="477" spans="1:3" x14ac:dyDescent="0.25">
      <c r="A477" t="s">
        <v>624</v>
      </c>
      <c r="B477" s="4" t="s">
        <v>35538</v>
      </c>
      <c r="C477">
        <v>0</v>
      </c>
    </row>
    <row r="478" spans="1:3" x14ac:dyDescent="0.25">
      <c r="A478" t="s">
        <v>625</v>
      </c>
      <c r="B478" s="4" t="s">
        <v>35538</v>
      </c>
      <c r="C478">
        <v>0</v>
      </c>
    </row>
    <row r="479" spans="1:3" x14ac:dyDescent="0.25">
      <c r="A479" t="s">
        <v>626</v>
      </c>
      <c r="B479" s="4" t="s">
        <v>35538</v>
      </c>
      <c r="C479">
        <v>0</v>
      </c>
    </row>
    <row r="480" spans="1:3" x14ac:dyDescent="0.25">
      <c r="A480" t="s">
        <v>627</v>
      </c>
      <c r="B480" s="4" t="s">
        <v>35538</v>
      </c>
      <c r="C480">
        <v>0</v>
      </c>
    </row>
    <row r="481" spans="1:3" x14ac:dyDescent="0.25">
      <c r="A481" t="s">
        <v>629</v>
      </c>
      <c r="B481" s="4" t="s">
        <v>35538</v>
      </c>
      <c r="C481">
        <v>0</v>
      </c>
    </row>
    <row r="482" spans="1:3" x14ac:dyDescent="0.25">
      <c r="A482" t="s">
        <v>670</v>
      </c>
      <c r="B482" s="4" t="s">
        <v>35538</v>
      </c>
      <c r="C482">
        <v>0</v>
      </c>
    </row>
    <row r="483" spans="1:3" x14ac:dyDescent="0.25">
      <c r="A483" t="s">
        <v>685</v>
      </c>
      <c r="B483" s="4" t="s">
        <v>35538</v>
      </c>
      <c r="C483">
        <v>0</v>
      </c>
    </row>
    <row r="484" spans="1:3" x14ac:dyDescent="0.25">
      <c r="A484" t="s">
        <v>709</v>
      </c>
      <c r="B484" s="4" t="s">
        <v>35538</v>
      </c>
      <c r="C484">
        <v>0</v>
      </c>
    </row>
    <row r="485" spans="1:3" x14ac:dyDescent="0.25">
      <c r="A485" t="s">
        <v>713</v>
      </c>
      <c r="B485" s="4" t="s">
        <v>35538</v>
      </c>
      <c r="C485">
        <v>0</v>
      </c>
    </row>
    <row r="486" spans="1:3" x14ac:dyDescent="0.25">
      <c r="A486" t="s">
        <v>1089</v>
      </c>
      <c r="B486" s="4" t="s">
        <v>35538</v>
      </c>
      <c r="C486">
        <v>0</v>
      </c>
    </row>
    <row r="487" spans="1:3" x14ac:dyDescent="0.25">
      <c r="A487" t="s">
        <v>1113</v>
      </c>
      <c r="B487" s="4" t="s">
        <v>35538</v>
      </c>
      <c r="C487">
        <v>0</v>
      </c>
    </row>
    <row r="488" spans="1:3" x14ac:dyDescent="0.25">
      <c r="A488" t="s">
        <v>1524</v>
      </c>
      <c r="B488" s="4" t="s">
        <v>35538</v>
      </c>
      <c r="C488">
        <v>0</v>
      </c>
    </row>
    <row r="489" spans="1:3" x14ac:dyDescent="0.25">
      <c r="A489" t="s">
        <v>1875</v>
      </c>
      <c r="B489" s="4" t="s">
        <v>35538</v>
      </c>
      <c r="C489">
        <v>0</v>
      </c>
    </row>
    <row r="490" spans="1:3" x14ac:dyDescent="0.25">
      <c r="A490" t="s">
        <v>1889</v>
      </c>
      <c r="B490" s="4" t="s">
        <v>35538</v>
      </c>
      <c r="C490">
        <v>0</v>
      </c>
    </row>
    <row r="491" spans="1:3" x14ac:dyDescent="0.25">
      <c r="A491" t="s">
        <v>1907</v>
      </c>
      <c r="B491" s="4" t="s">
        <v>35538</v>
      </c>
      <c r="C491">
        <v>0</v>
      </c>
    </row>
    <row r="492" spans="1:3" x14ac:dyDescent="0.25">
      <c r="A492" t="s">
        <v>1910</v>
      </c>
      <c r="B492" s="4" t="s">
        <v>35538</v>
      </c>
      <c r="C492">
        <v>0</v>
      </c>
    </row>
    <row r="493" spans="1:3" x14ac:dyDescent="0.25">
      <c r="A493" t="s">
        <v>1914</v>
      </c>
      <c r="B493" s="4" t="s">
        <v>35538</v>
      </c>
      <c r="C493">
        <v>0</v>
      </c>
    </row>
    <row r="494" spans="1:3" x14ac:dyDescent="0.25">
      <c r="A494" t="s">
        <v>1915</v>
      </c>
      <c r="B494" s="4" t="s">
        <v>35538</v>
      </c>
      <c r="C494">
        <v>0</v>
      </c>
    </row>
    <row r="495" spans="1:3" x14ac:dyDescent="0.25">
      <c r="A495" t="s">
        <v>1918</v>
      </c>
      <c r="B495" s="4" t="s">
        <v>35538</v>
      </c>
      <c r="C495">
        <v>0</v>
      </c>
    </row>
    <row r="496" spans="1:3" x14ac:dyDescent="0.25">
      <c r="A496" t="s">
        <v>1919</v>
      </c>
      <c r="B496" s="4" t="s">
        <v>35538</v>
      </c>
      <c r="C496">
        <v>0</v>
      </c>
    </row>
    <row r="497" spans="1:3" x14ac:dyDescent="0.25">
      <c r="A497" t="s">
        <v>1920</v>
      </c>
      <c r="B497" s="4" t="s">
        <v>35538</v>
      </c>
      <c r="C497">
        <v>0</v>
      </c>
    </row>
    <row r="498" spans="1:3" x14ac:dyDescent="0.25">
      <c r="A498" t="s">
        <v>1921</v>
      </c>
      <c r="B498" s="4" t="s">
        <v>35538</v>
      </c>
      <c r="C498">
        <v>0</v>
      </c>
    </row>
    <row r="499" spans="1:3" x14ac:dyDescent="0.25">
      <c r="A499" t="s">
        <v>1922</v>
      </c>
      <c r="B499" s="4" t="s">
        <v>35538</v>
      </c>
      <c r="C499">
        <v>0</v>
      </c>
    </row>
    <row r="500" spans="1:3" x14ac:dyDescent="0.25">
      <c r="A500" t="s">
        <v>1923</v>
      </c>
      <c r="B500" s="4" t="s">
        <v>35538</v>
      </c>
      <c r="C500">
        <v>0</v>
      </c>
    </row>
    <row r="501" spans="1:3" x14ac:dyDescent="0.25">
      <c r="A501" t="s">
        <v>1924</v>
      </c>
      <c r="B501" s="4" t="s">
        <v>35538</v>
      </c>
      <c r="C501">
        <v>0</v>
      </c>
    </row>
    <row r="502" spans="1:3" x14ac:dyDescent="0.25">
      <c r="A502" t="s">
        <v>1926</v>
      </c>
      <c r="B502" s="4" t="s">
        <v>35538</v>
      </c>
      <c r="C502">
        <v>0</v>
      </c>
    </row>
    <row r="503" spans="1:3" x14ac:dyDescent="0.25">
      <c r="A503" t="s">
        <v>1927</v>
      </c>
      <c r="B503" s="4" t="s">
        <v>35538</v>
      </c>
      <c r="C503">
        <v>0</v>
      </c>
    </row>
    <row r="504" spans="1:3" x14ac:dyDescent="0.25">
      <c r="A504" t="s">
        <v>1928</v>
      </c>
      <c r="B504" s="4" t="s">
        <v>35538</v>
      </c>
      <c r="C504">
        <v>0</v>
      </c>
    </row>
    <row r="505" spans="1:3" x14ac:dyDescent="0.25">
      <c r="A505" t="s">
        <v>1929</v>
      </c>
      <c r="B505" s="4" t="s">
        <v>35538</v>
      </c>
      <c r="C505">
        <v>0</v>
      </c>
    </row>
    <row r="506" spans="1:3" x14ac:dyDescent="0.25">
      <c r="A506" t="s">
        <v>1930</v>
      </c>
      <c r="B506" s="4" t="s">
        <v>35538</v>
      </c>
      <c r="C506">
        <v>0</v>
      </c>
    </row>
    <row r="507" spans="1:3" x14ac:dyDescent="0.25">
      <c r="A507" t="s">
        <v>1933</v>
      </c>
      <c r="B507" s="4" t="s">
        <v>35538</v>
      </c>
      <c r="C507">
        <v>0</v>
      </c>
    </row>
    <row r="508" spans="1:3" x14ac:dyDescent="0.25">
      <c r="A508" t="s">
        <v>1934</v>
      </c>
      <c r="B508" s="4" t="s">
        <v>35538</v>
      </c>
      <c r="C508">
        <v>0</v>
      </c>
    </row>
    <row r="509" spans="1:3" x14ac:dyDescent="0.25">
      <c r="A509" t="s">
        <v>1935</v>
      </c>
      <c r="B509" s="4" t="s">
        <v>35538</v>
      </c>
      <c r="C509">
        <v>0</v>
      </c>
    </row>
    <row r="510" spans="1:3" x14ac:dyDescent="0.25">
      <c r="A510" t="s">
        <v>1936</v>
      </c>
      <c r="B510" s="4" t="s">
        <v>35538</v>
      </c>
      <c r="C510">
        <v>0</v>
      </c>
    </row>
    <row r="511" spans="1:3" x14ac:dyDescent="0.25">
      <c r="A511" t="s">
        <v>1937</v>
      </c>
      <c r="B511" s="4" t="s">
        <v>35538</v>
      </c>
      <c r="C511">
        <v>0</v>
      </c>
    </row>
    <row r="512" spans="1:3" x14ac:dyDescent="0.25">
      <c r="A512" t="s">
        <v>1938</v>
      </c>
      <c r="B512" s="4" t="s">
        <v>35538</v>
      </c>
      <c r="C512">
        <v>0</v>
      </c>
    </row>
    <row r="513" spans="1:3" x14ac:dyDescent="0.25">
      <c r="A513" t="s">
        <v>1939</v>
      </c>
      <c r="B513" s="4" t="s">
        <v>35538</v>
      </c>
      <c r="C513">
        <v>0</v>
      </c>
    </row>
    <row r="514" spans="1:3" x14ac:dyDescent="0.25">
      <c r="A514" t="s">
        <v>1940</v>
      </c>
      <c r="B514" s="4" t="s">
        <v>35538</v>
      </c>
      <c r="C514">
        <v>0</v>
      </c>
    </row>
    <row r="515" spans="1:3" x14ac:dyDescent="0.25">
      <c r="A515" t="s">
        <v>1941</v>
      </c>
      <c r="B515" s="4" t="s">
        <v>35538</v>
      </c>
      <c r="C515">
        <v>0</v>
      </c>
    </row>
    <row r="516" spans="1:3" x14ac:dyDescent="0.25">
      <c r="A516" t="s">
        <v>1942</v>
      </c>
      <c r="B516" s="4" t="s">
        <v>35538</v>
      </c>
      <c r="C516">
        <v>0</v>
      </c>
    </row>
    <row r="517" spans="1:3" x14ac:dyDescent="0.25">
      <c r="A517" t="s">
        <v>1943</v>
      </c>
      <c r="B517" s="4" t="s">
        <v>35538</v>
      </c>
      <c r="C517">
        <v>0</v>
      </c>
    </row>
    <row r="518" spans="1:3" x14ac:dyDescent="0.25">
      <c r="A518" t="s">
        <v>1944</v>
      </c>
      <c r="B518" s="4" t="s">
        <v>35538</v>
      </c>
      <c r="C518">
        <v>0</v>
      </c>
    </row>
    <row r="519" spans="1:3" x14ac:dyDescent="0.25">
      <c r="A519" t="s">
        <v>1946</v>
      </c>
      <c r="B519" s="4" t="s">
        <v>35538</v>
      </c>
      <c r="C519">
        <v>0</v>
      </c>
    </row>
    <row r="520" spans="1:3" x14ac:dyDescent="0.25">
      <c r="A520" t="s">
        <v>1947</v>
      </c>
      <c r="B520" s="4" t="s">
        <v>35538</v>
      </c>
      <c r="C520">
        <v>0</v>
      </c>
    </row>
    <row r="521" spans="1:3" x14ac:dyDescent="0.25">
      <c r="A521" t="s">
        <v>1948</v>
      </c>
      <c r="B521" s="4" t="s">
        <v>35538</v>
      </c>
      <c r="C521">
        <v>0</v>
      </c>
    </row>
    <row r="522" spans="1:3" x14ac:dyDescent="0.25">
      <c r="A522" t="s">
        <v>1949</v>
      </c>
      <c r="B522" s="4" t="s">
        <v>35538</v>
      </c>
      <c r="C522">
        <v>0</v>
      </c>
    </row>
    <row r="523" spans="1:3" x14ac:dyDescent="0.25">
      <c r="A523" t="s">
        <v>1950</v>
      </c>
      <c r="B523" s="4" t="s">
        <v>35538</v>
      </c>
      <c r="C523">
        <v>0</v>
      </c>
    </row>
    <row r="524" spans="1:3" x14ac:dyDescent="0.25">
      <c r="A524" t="s">
        <v>1951</v>
      </c>
      <c r="B524" s="4" t="s">
        <v>35538</v>
      </c>
      <c r="C524">
        <v>1</v>
      </c>
    </row>
    <row r="525" spans="1:3" x14ac:dyDescent="0.25">
      <c r="A525" t="s">
        <v>1952</v>
      </c>
      <c r="B525" s="4" t="s">
        <v>35538</v>
      </c>
      <c r="C525">
        <v>0</v>
      </c>
    </row>
    <row r="526" spans="1:3" x14ac:dyDescent="0.25">
      <c r="A526" t="s">
        <v>1953</v>
      </c>
      <c r="B526" s="4" t="s">
        <v>35538</v>
      </c>
      <c r="C526">
        <v>0</v>
      </c>
    </row>
    <row r="527" spans="1:3" x14ac:dyDescent="0.25">
      <c r="A527" t="s">
        <v>1954</v>
      </c>
      <c r="B527" s="4" t="s">
        <v>35538</v>
      </c>
      <c r="C527">
        <v>0</v>
      </c>
    </row>
    <row r="528" spans="1:3" x14ac:dyDescent="0.25">
      <c r="A528" t="s">
        <v>1955</v>
      </c>
      <c r="B528" s="4" t="s">
        <v>35538</v>
      </c>
      <c r="C528">
        <v>0</v>
      </c>
    </row>
    <row r="529" spans="1:3" x14ac:dyDescent="0.25">
      <c r="A529" t="s">
        <v>1956</v>
      </c>
      <c r="B529" s="4" t="s">
        <v>35538</v>
      </c>
      <c r="C529">
        <v>0</v>
      </c>
    </row>
    <row r="530" spans="1:3" x14ac:dyDescent="0.25">
      <c r="A530" t="s">
        <v>1957</v>
      </c>
      <c r="B530" s="4" t="s">
        <v>35538</v>
      </c>
      <c r="C530">
        <v>0</v>
      </c>
    </row>
    <row r="531" spans="1:3" x14ac:dyDescent="0.25">
      <c r="A531" t="s">
        <v>1958</v>
      </c>
      <c r="B531" s="4" t="s">
        <v>35538</v>
      </c>
      <c r="C531">
        <v>0</v>
      </c>
    </row>
    <row r="532" spans="1:3" x14ac:dyDescent="0.25">
      <c r="A532" t="s">
        <v>1959</v>
      </c>
      <c r="B532" s="4" t="s">
        <v>35538</v>
      </c>
      <c r="C532">
        <v>0</v>
      </c>
    </row>
    <row r="533" spans="1:3" x14ac:dyDescent="0.25">
      <c r="A533" t="s">
        <v>1960</v>
      </c>
      <c r="B533" s="4" t="s">
        <v>35538</v>
      </c>
      <c r="C533">
        <v>0</v>
      </c>
    </row>
    <row r="534" spans="1:3" x14ac:dyDescent="0.25">
      <c r="A534" t="s">
        <v>1961</v>
      </c>
      <c r="B534" s="4" t="s">
        <v>35538</v>
      </c>
      <c r="C534">
        <v>0</v>
      </c>
    </row>
    <row r="535" spans="1:3" x14ac:dyDescent="0.25">
      <c r="A535" t="s">
        <v>1962</v>
      </c>
      <c r="B535" s="4" t="s">
        <v>35538</v>
      </c>
      <c r="C535">
        <v>0</v>
      </c>
    </row>
    <row r="536" spans="1:3" x14ac:dyDescent="0.25">
      <c r="A536" t="s">
        <v>1963</v>
      </c>
      <c r="B536" s="4" t="s">
        <v>35538</v>
      </c>
      <c r="C536">
        <v>0</v>
      </c>
    </row>
    <row r="537" spans="1:3" x14ac:dyDescent="0.25">
      <c r="A537" t="s">
        <v>1965</v>
      </c>
      <c r="B537" s="4" t="s">
        <v>35538</v>
      </c>
      <c r="C537">
        <v>0</v>
      </c>
    </row>
    <row r="538" spans="1:3" x14ac:dyDescent="0.25">
      <c r="A538" t="s">
        <v>1966</v>
      </c>
      <c r="B538" s="4" t="s">
        <v>35538</v>
      </c>
      <c r="C538">
        <v>0</v>
      </c>
    </row>
    <row r="539" spans="1:3" x14ac:dyDescent="0.25">
      <c r="A539" t="s">
        <v>1967</v>
      </c>
      <c r="B539" s="4" t="s">
        <v>35538</v>
      </c>
      <c r="C539">
        <v>0</v>
      </c>
    </row>
    <row r="540" spans="1:3" x14ac:dyDescent="0.25">
      <c r="A540" t="s">
        <v>1968</v>
      </c>
      <c r="B540" s="4" t="s">
        <v>35538</v>
      </c>
      <c r="C540">
        <v>0</v>
      </c>
    </row>
    <row r="541" spans="1:3" x14ac:dyDescent="0.25">
      <c r="A541" t="s">
        <v>1969</v>
      </c>
      <c r="B541" s="4" t="s">
        <v>35538</v>
      </c>
      <c r="C541">
        <v>0</v>
      </c>
    </row>
    <row r="542" spans="1:3" x14ac:dyDescent="0.25">
      <c r="A542" t="s">
        <v>1970</v>
      </c>
      <c r="B542" s="4" t="s">
        <v>35538</v>
      </c>
      <c r="C542">
        <v>0</v>
      </c>
    </row>
    <row r="543" spans="1:3" x14ac:dyDescent="0.25">
      <c r="A543" t="s">
        <v>1971</v>
      </c>
      <c r="B543" s="4" t="s">
        <v>35538</v>
      </c>
      <c r="C543">
        <v>0</v>
      </c>
    </row>
    <row r="544" spans="1:3" x14ac:dyDescent="0.25">
      <c r="A544" t="s">
        <v>1972</v>
      </c>
      <c r="B544" s="4" t="s">
        <v>35538</v>
      </c>
      <c r="C544">
        <v>0</v>
      </c>
    </row>
    <row r="545" spans="1:3" x14ac:dyDescent="0.25">
      <c r="A545" t="s">
        <v>1973</v>
      </c>
      <c r="B545" s="4" t="s">
        <v>35538</v>
      </c>
      <c r="C545">
        <v>0</v>
      </c>
    </row>
    <row r="546" spans="1:3" x14ac:dyDescent="0.25">
      <c r="A546" t="s">
        <v>1974</v>
      </c>
      <c r="B546" s="4" t="s">
        <v>35538</v>
      </c>
      <c r="C546">
        <v>0</v>
      </c>
    </row>
    <row r="547" spans="1:3" x14ac:dyDescent="0.25">
      <c r="A547" t="s">
        <v>1976</v>
      </c>
      <c r="B547" s="4" t="s">
        <v>35538</v>
      </c>
      <c r="C547">
        <v>0</v>
      </c>
    </row>
    <row r="548" spans="1:3" x14ac:dyDescent="0.25">
      <c r="A548" t="s">
        <v>1977</v>
      </c>
      <c r="B548" s="4" t="s">
        <v>35538</v>
      </c>
      <c r="C548">
        <v>0</v>
      </c>
    </row>
    <row r="549" spans="1:3" x14ac:dyDescent="0.25">
      <c r="A549" t="s">
        <v>1978</v>
      </c>
      <c r="B549" s="4" t="s">
        <v>35538</v>
      </c>
      <c r="C549">
        <v>0</v>
      </c>
    </row>
    <row r="550" spans="1:3" x14ac:dyDescent="0.25">
      <c r="A550" t="s">
        <v>1979</v>
      </c>
      <c r="B550" s="4" t="s">
        <v>35538</v>
      </c>
      <c r="C550">
        <v>0</v>
      </c>
    </row>
    <row r="551" spans="1:3" x14ac:dyDescent="0.25">
      <c r="A551" t="s">
        <v>1980</v>
      </c>
      <c r="B551" s="4" t="s">
        <v>35538</v>
      </c>
      <c r="C551">
        <v>0</v>
      </c>
    </row>
    <row r="552" spans="1:3" x14ac:dyDescent="0.25">
      <c r="A552" t="s">
        <v>1981</v>
      </c>
      <c r="B552" s="4" t="s">
        <v>35538</v>
      </c>
      <c r="C552">
        <v>0</v>
      </c>
    </row>
    <row r="553" spans="1:3" x14ac:dyDescent="0.25">
      <c r="A553" t="s">
        <v>1982</v>
      </c>
      <c r="B553" s="4" t="s">
        <v>35538</v>
      </c>
      <c r="C553">
        <v>0</v>
      </c>
    </row>
    <row r="554" spans="1:3" x14ac:dyDescent="0.25">
      <c r="A554" t="s">
        <v>1983</v>
      </c>
      <c r="B554" s="4" t="s">
        <v>35538</v>
      </c>
      <c r="C554">
        <v>0</v>
      </c>
    </row>
    <row r="555" spans="1:3" x14ac:dyDescent="0.25">
      <c r="A555" t="s">
        <v>1985</v>
      </c>
      <c r="B555" s="4" t="s">
        <v>35538</v>
      </c>
      <c r="C555">
        <v>0</v>
      </c>
    </row>
    <row r="556" spans="1:3" x14ac:dyDescent="0.25">
      <c r="A556" t="s">
        <v>1986</v>
      </c>
      <c r="B556" s="4" t="s">
        <v>35538</v>
      </c>
      <c r="C556">
        <v>-1</v>
      </c>
    </row>
    <row r="557" spans="1:3" x14ac:dyDescent="0.25">
      <c r="A557" t="s">
        <v>1987</v>
      </c>
      <c r="B557" s="4" t="s">
        <v>35538</v>
      </c>
      <c r="C557">
        <v>0</v>
      </c>
    </row>
    <row r="558" spans="1:3" x14ac:dyDescent="0.25">
      <c r="A558" t="s">
        <v>1988</v>
      </c>
      <c r="B558" s="4" t="s">
        <v>35538</v>
      </c>
      <c r="C558">
        <v>0</v>
      </c>
    </row>
    <row r="559" spans="1:3" x14ac:dyDescent="0.25">
      <c r="A559" t="s">
        <v>1990</v>
      </c>
      <c r="B559" s="4" t="s">
        <v>35538</v>
      </c>
      <c r="C559">
        <v>0</v>
      </c>
    </row>
    <row r="560" spans="1:3" x14ac:dyDescent="0.25">
      <c r="A560" t="s">
        <v>1991</v>
      </c>
      <c r="B560" s="4" t="s">
        <v>35538</v>
      </c>
      <c r="C560">
        <v>0</v>
      </c>
    </row>
    <row r="561" spans="1:3" x14ac:dyDescent="0.25">
      <c r="A561" t="s">
        <v>1992</v>
      </c>
      <c r="B561" s="4" t="s">
        <v>35538</v>
      </c>
      <c r="C561">
        <v>0</v>
      </c>
    </row>
    <row r="562" spans="1:3" x14ac:dyDescent="0.25">
      <c r="A562" t="s">
        <v>1995</v>
      </c>
      <c r="B562" s="4" t="s">
        <v>35538</v>
      </c>
      <c r="C562">
        <v>0</v>
      </c>
    </row>
    <row r="563" spans="1:3" x14ac:dyDescent="0.25">
      <c r="A563" t="s">
        <v>1997</v>
      </c>
      <c r="B563" s="4" t="s">
        <v>35538</v>
      </c>
      <c r="C563">
        <v>0</v>
      </c>
    </row>
    <row r="564" spans="1:3" x14ac:dyDescent="0.25">
      <c r="A564" t="s">
        <v>1998</v>
      </c>
      <c r="B564" s="4" t="s">
        <v>35538</v>
      </c>
      <c r="C564">
        <v>0</v>
      </c>
    </row>
    <row r="565" spans="1:3" x14ac:dyDescent="0.25">
      <c r="A565" t="s">
        <v>2000</v>
      </c>
      <c r="B565" s="4" t="s">
        <v>35538</v>
      </c>
      <c r="C565">
        <v>0</v>
      </c>
    </row>
    <row r="566" spans="1:3" x14ac:dyDescent="0.25">
      <c r="A566" t="s">
        <v>2001</v>
      </c>
      <c r="B566" s="4" t="s">
        <v>35538</v>
      </c>
      <c r="C566">
        <v>0</v>
      </c>
    </row>
    <row r="567" spans="1:3" x14ac:dyDescent="0.25">
      <c r="A567" t="s">
        <v>2002</v>
      </c>
      <c r="B567" s="4" t="s">
        <v>35538</v>
      </c>
      <c r="C567">
        <v>0</v>
      </c>
    </row>
    <row r="568" spans="1:3" x14ac:dyDescent="0.25">
      <c r="A568" t="s">
        <v>2003</v>
      </c>
      <c r="B568" s="4" t="s">
        <v>35538</v>
      </c>
      <c r="C568">
        <v>-1</v>
      </c>
    </row>
    <row r="569" spans="1:3" x14ac:dyDescent="0.25">
      <c r="A569" t="s">
        <v>2005</v>
      </c>
      <c r="B569" s="4" t="s">
        <v>35538</v>
      </c>
      <c r="C569">
        <v>0</v>
      </c>
    </row>
    <row r="570" spans="1:3" x14ac:dyDescent="0.25">
      <c r="A570" t="s">
        <v>2008</v>
      </c>
      <c r="B570" s="4" t="s">
        <v>35538</v>
      </c>
      <c r="C570">
        <v>0</v>
      </c>
    </row>
    <row r="571" spans="1:3" x14ac:dyDescent="0.25">
      <c r="A571" t="s">
        <v>2009</v>
      </c>
      <c r="B571" s="4" t="s">
        <v>35538</v>
      </c>
      <c r="C571">
        <v>0</v>
      </c>
    </row>
    <row r="572" spans="1:3" x14ac:dyDescent="0.25">
      <c r="A572" t="s">
        <v>2010</v>
      </c>
      <c r="B572" s="4" t="s">
        <v>35538</v>
      </c>
      <c r="C572">
        <v>0</v>
      </c>
    </row>
    <row r="573" spans="1:3" x14ac:dyDescent="0.25">
      <c r="A573" t="s">
        <v>2012</v>
      </c>
      <c r="B573" s="4" t="s">
        <v>35538</v>
      </c>
      <c r="C573">
        <v>0</v>
      </c>
    </row>
    <row r="574" spans="1:3" x14ac:dyDescent="0.25">
      <c r="A574" t="s">
        <v>2014</v>
      </c>
      <c r="B574" s="4" t="s">
        <v>35538</v>
      </c>
      <c r="C574">
        <v>0</v>
      </c>
    </row>
    <row r="575" spans="1:3" x14ac:dyDescent="0.25">
      <c r="A575" t="s">
        <v>2015</v>
      </c>
      <c r="B575" s="4" t="s">
        <v>35538</v>
      </c>
      <c r="C575">
        <v>0</v>
      </c>
    </row>
    <row r="576" spans="1:3" x14ac:dyDescent="0.25">
      <c r="A576" t="s">
        <v>2017</v>
      </c>
      <c r="B576" s="4" t="s">
        <v>35538</v>
      </c>
      <c r="C576">
        <v>0</v>
      </c>
    </row>
    <row r="577" spans="1:3" x14ac:dyDescent="0.25">
      <c r="A577" t="s">
        <v>2018</v>
      </c>
      <c r="B577" s="4" t="s">
        <v>35538</v>
      </c>
      <c r="C577">
        <v>0</v>
      </c>
    </row>
    <row r="578" spans="1:3" x14ac:dyDescent="0.25">
      <c r="A578" t="s">
        <v>2019</v>
      </c>
      <c r="B578" s="4" t="s">
        <v>35538</v>
      </c>
      <c r="C578">
        <v>0</v>
      </c>
    </row>
    <row r="579" spans="1:3" x14ac:dyDescent="0.25">
      <c r="A579" t="s">
        <v>2020</v>
      </c>
      <c r="B579" s="4" t="s">
        <v>35538</v>
      </c>
      <c r="C579">
        <v>0</v>
      </c>
    </row>
    <row r="580" spans="1:3" x14ac:dyDescent="0.25">
      <c r="A580" t="s">
        <v>2021</v>
      </c>
      <c r="B580" s="4" t="s">
        <v>35538</v>
      </c>
      <c r="C580">
        <v>0</v>
      </c>
    </row>
    <row r="581" spans="1:3" x14ac:dyDescent="0.25">
      <c r="A581" t="s">
        <v>2022</v>
      </c>
      <c r="B581" s="4" t="s">
        <v>35538</v>
      </c>
      <c r="C581">
        <v>0</v>
      </c>
    </row>
    <row r="582" spans="1:3" x14ac:dyDescent="0.25">
      <c r="A582" t="s">
        <v>2024</v>
      </c>
      <c r="B582" s="4" t="s">
        <v>35538</v>
      </c>
      <c r="C582">
        <v>0</v>
      </c>
    </row>
    <row r="583" spans="1:3" x14ac:dyDescent="0.25">
      <c r="A583" t="s">
        <v>2026</v>
      </c>
      <c r="B583" s="4" t="s">
        <v>35538</v>
      </c>
      <c r="C583">
        <v>0</v>
      </c>
    </row>
    <row r="584" spans="1:3" x14ac:dyDescent="0.25">
      <c r="A584" t="s">
        <v>2028</v>
      </c>
      <c r="B584" s="4" t="s">
        <v>35538</v>
      </c>
      <c r="C584">
        <v>0</v>
      </c>
    </row>
    <row r="585" spans="1:3" x14ac:dyDescent="0.25">
      <c r="A585" t="s">
        <v>2029</v>
      </c>
      <c r="B585" s="4" t="s">
        <v>35538</v>
      </c>
      <c r="C585">
        <v>0</v>
      </c>
    </row>
    <row r="586" spans="1:3" x14ac:dyDescent="0.25">
      <c r="A586" t="s">
        <v>2030</v>
      </c>
      <c r="B586" s="4" t="s">
        <v>35538</v>
      </c>
      <c r="C586">
        <v>0</v>
      </c>
    </row>
    <row r="587" spans="1:3" x14ac:dyDescent="0.25">
      <c r="A587" t="s">
        <v>2033</v>
      </c>
      <c r="B587" s="4" t="s">
        <v>35538</v>
      </c>
      <c r="C587">
        <v>0</v>
      </c>
    </row>
    <row r="588" spans="1:3" x14ac:dyDescent="0.25">
      <c r="A588" t="s">
        <v>2035</v>
      </c>
      <c r="B588" s="4" t="s">
        <v>35538</v>
      </c>
      <c r="C588">
        <v>0</v>
      </c>
    </row>
    <row r="589" spans="1:3" x14ac:dyDescent="0.25">
      <c r="A589" t="s">
        <v>2037</v>
      </c>
      <c r="B589" s="4" t="s">
        <v>35538</v>
      </c>
      <c r="C589">
        <v>0</v>
      </c>
    </row>
    <row r="590" spans="1:3" x14ac:dyDescent="0.25">
      <c r="A590" t="s">
        <v>2038</v>
      </c>
      <c r="B590" s="4" t="s">
        <v>35538</v>
      </c>
      <c r="C590">
        <v>0</v>
      </c>
    </row>
    <row r="591" spans="1:3" x14ac:dyDescent="0.25">
      <c r="A591" t="s">
        <v>2039</v>
      </c>
      <c r="B591" s="4" t="s">
        <v>35538</v>
      </c>
      <c r="C591">
        <v>0</v>
      </c>
    </row>
    <row r="592" spans="1:3" x14ac:dyDescent="0.25">
      <c r="A592" t="s">
        <v>2040</v>
      </c>
      <c r="B592" s="4" t="s">
        <v>35538</v>
      </c>
      <c r="C592">
        <v>0</v>
      </c>
    </row>
    <row r="593" spans="1:3" x14ac:dyDescent="0.25">
      <c r="A593" t="s">
        <v>2042</v>
      </c>
      <c r="B593" s="4" t="s">
        <v>35538</v>
      </c>
      <c r="C593">
        <v>0</v>
      </c>
    </row>
    <row r="594" spans="1:3" x14ac:dyDescent="0.25">
      <c r="A594" t="s">
        <v>2043</v>
      </c>
      <c r="B594" s="4" t="s">
        <v>35538</v>
      </c>
      <c r="C594">
        <v>0</v>
      </c>
    </row>
    <row r="595" spans="1:3" x14ac:dyDescent="0.25">
      <c r="A595" t="s">
        <v>2044</v>
      </c>
      <c r="B595" s="4" t="s">
        <v>35538</v>
      </c>
      <c r="C595">
        <v>0</v>
      </c>
    </row>
    <row r="596" spans="1:3" x14ac:dyDescent="0.25">
      <c r="A596" t="s">
        <v>2046</v>
      </c>
      <c r="B596" s="4" t="s">
        <v>35538</v>
      </c>
      <c r="C596">
        <v>0</v>
      </c>
    </row>
    <row r="597" spans="1:3" x14ac:dyDescent="0.25">
      <c r="A597" t="s">
        <v>2047</v>
      </c>
      <c r="B597" s="4" t="s">
        <v>35538</v>
      </c>
      <c r="C597">
        <v>0</v>
      </c>
    </row>
    <row r="598" spans="1:3" x14ac:dyDescent="0.25">
      <c r="A598" t="s">
        <v>2048</v>
      </c>
      <c r="B598" s="4" t="s">
        <v>35538</v>
      </c>
      <c r="C598">
        <v>1</v>
      </c>
    </row>
    <row r="599" spans="1:3" x14ac:dyDescent="0.25">
      <c r="A599" t="s">
        <v>2049</v>
      </c>
      <c r="B599" s="4" t="s">
        <v>35538</v>
      </c>
      <c r="C599">
        <v>0</v>
      </c>
    </row>
    <row r="600" spans="1:3" x14ac:dyDescent="0.25">
      <c r="A600" t="s">
        <v>2050</v>
      </c>
      <c r="B600" s="4" t="s">
        <v>35538</v>
      </c>
      <c r="C600">
        <v>0</v>
      </c>
    </row>
    <row r="601" spans="1:3" x14ac:dyDescent="0.25">
      <c r="A601" t="s">
        <v>2051</v>
      </c>
      <c r="B601" s="4" t="s">
        <v>35538</v>
      </c>
      <c r="C601">
        <v>0</v>
      </c>
    </row>
    <row r="602" spans="1:3" x14ac:dyDescent="0.25">
      <c r="A602" t="s">
        <v>2054</v>
      </c>
      <c r="B602" s="4" t="s">
        <v>35538</v>
      </c>
      <c r="C602">
        <v>1</v>
      </c>
    </row>
    <row r="603" spans="1:3" x14ac:dyDescent="0.25">
      <c r="A603" t="s">
        <v>2056</v>
      </c>
      <c r="B603" s="4" t="s">
        <v>35538</v>
      </c>
      <c r="C603">
        <v>0</v>
      </c>
    </row>
    <row r="604" spans="1:3" x14ac:dyDescent="0.25">
      <c r="A604" t="s">
        <v>2058</v>
      </c>
      <c r="B604" s="4" t="s">
        <v>35538</v>
      </c>
      <c r="C604">
        <v>0</v>
      </c>
    </row>
    <row r="605" spans="1:3" x14ac:dyDescent="0.25">
      <c r="A605" t="s">
        <v>2059</v>
      </c>
      <c r="B605" s="4" t="s">
        <v>35538</v>
      </c>
      <c r="C605">
        <v>0</v>
      </c>
    </row>
    <row r="606" spans="1:3" x14ac:dyDescent="0.25">
      <c r="A606" t="s">
        <v>2060</v>
      </c>
      <c r="B606" s="4" t="s">
        <v>35538</v>
      </c>
      <c r="C606">
        <v>0</v>
      </c>
    </row>
    <row r="607" spans="1:3" x14ac:dyDescent="0.25">
      <c r="A607" t="s">
        <v>2061</v>
      </c>
      <c r="B607" s="4" t="s">
        <v>35538</v>
      </c>
      <c r="C607">
        <v>0</v>
      </c>
    </row>
    <row r="608" spans="1:3" x14ac:dyDescent="0.25">
      <c r="A608" t="s">
        <v>2062</v>
      </c>
      <c r="B608" s="4" t="s">
        <v>35538</v>
      </c>
      <c r="C608">
        <v>0</v>
      </c>
    </row>
    <row r="609" spans="1:3" x14ac:dyDescent="0.25">
      <c r="A609" t="s">
        <v>2063</v>
      </c>
      <c r="B609" s="4" t="s">
        <v>35538</v>
      </c>
      <c r="C609">
        <v>0</v>
      </c>
    </row>
    <row r="610" spans="1:3" x14ac:dyDescent="0.25">
      <c r="A610" t="s">
        <v>2064</v>
      </c>
      <c r="B610" s="4" t="s">
        <v>35538</v>
      </c>
      <c r="C610">
        <v>0</v>
      </c>
    </row>
    <row r="611" spans="1:3" x14ac:dyDescent="0.25">
      <c r="A611" t="s">
        <v>2066</v>
      </c>
      <c r="B611" s="4" t="s">
        <v>35538</v>
      </c>
      <c r="C611">
        <v>0</v>
      </c>
    </row>
    <row r="612" spans="1:3" x14ac:dyDescent="0.25">
      <c r="A612" t="s">
        <v>2067</v>
      </c>
      <c r="B612" s="4" t="s">
        <v>35538</v>
      </c>
      <c r="C612">
        <v>0</v>
      </c>
    </row>
    <row r="613" spans="1:3" x14ac:dyDescent="0.25">
      <c r="A613" t="s">
        <v>2068</v>
      </c>
      <c r="B613" s="4" t="s">
        <v>35538</v>
      </c>
      <c r="C613">
        <v>0</v>
      </c>
    </row>
    <row r="614" spans="1:3" x14ac:dyDescent="0.25">
      <c r="A614" t="s">
        <v>2069</v>
      </c>
      <c r="B614" s="4" t="s">
        <v>35538</v>
      </c>
      <c r="C614">
        <v>0</v>
      </c>
    </row>
    <row r="615" spans="1:3" x14ac:dyDescent="0.25">
      <c r="A615" t="s">
        <v>2070</v>
      </c>
      <c r="B615" s="4" t="s">
        <v>35538</v>
      </c>
      <c r="C615">
        <v>0</v>
      </c>
    </row>
    <row r="616" spans="1:3" x14ac:dyDescent="0.25">
      <c r="A616" t="s">
        <v>2071</v>
      </c>
      <c r="B616" s="4" t="s">
        <v>35538</v>
      </c>
      <c r="C616">
        <v>0</v>
      </c>
    </row>
    <row r="617" spans="1:3" x14ac:dyDescent="0.25">
      <c r="A617" t="s">
        <v>2074</v>
      </c>
      <c r="B617" s="4" t="s">
        <v>35538</v>
      </c>
      <c r="C617">
        <v>0</v>
      </c>
    </row>
    <row r="618" spans="1:3" x14ac:dyDescent="0.25">
      <c r="A618" t="s">
        <v>2075</v>
      </c>
      <c r="B618" s="4" t="s">
        <v>35538</v>
      </c>
      <c r="C618">
        <v>0</v>
      </c>
    </row>
    <row r="619" spans="1:3" x14ac:dyDescent="0.25">
      <c r="A619" t="s">
        <v>2076</v>
      </c>
      <c r="B619" s="4" t="s">
        <v>35538</v>
      </c>
      <c r="C619">
        <v>0</v>
      </c>
    </row>
    <row r="620" spans="1:3" x14ac:dyDescent="0.25">
      <c r="A620" t="s">
        <v>2077</v>
      </c>
      <c r="B620" s="4" t="s">
        <v>35538</v>
      </c>
      <c r="C620">
        <v>1</v>
      </c>
    </row>
    <row r="621" spans="1:3" x14ac:dyDescent="0.25">
      <c r="A621" t="s">
        <v>2078</v>
      </c>
      <c r="B621" s="4" t="s">
        <v>35538</v>
      </c>
      <c r="C621">
        <v>0</v>
      </c>
    </row>
    <row r="622" spans="1:3" x14ac:dyDescent="0.25">
      <c r="A622" t="s">
        <v>2079</v>
      </c>
      <c r="B622" s="4" t="s">
        <v>35538</v>
      </c>
      <c r="C622">
        <v>0</v>
      </c>
    </row>
    <row r="623" spans="1:3" x14ac:dyDescent="0.25">
      <c r="A623" t="s">
        <v>2081</v>
      </c>
      <c r="B623" s="4" t="s">
        <v>35538</v>
      </c>
      <c r="C623">
        <v>0</v>
      </c>
    </row>
    <row r="624" spans="1:3" x14ac:dyDescent="0.25">
      <c r="A624" t="s">
        <v>2082</v>
      </c>
      <c r="B624" s="4" t="s">
        <v>35538</v>
      </c>
      <c r="C624">
        <v>0</v>
      </c>
    </row>
    <row r="625" spans="1:3" x14ac:dyDescent="0.25">
      <c r="A625" t="s">
        <v>2083</v>
      </c>
      <c r="B625" s="4" t="s">
        <v>35538</v>
      </c>
      <c r="C625">
        <v>1</v>
      </c>
    </row>
    <row r="626" spans="1:3" x14ac:dyDescent="0.25">
      <c r="A626" t="s">
        <v>2084</v>
      </c>
      <c r="B626" s="4" t="s">
        <v>35538</v>
      </c>
      <c r="C626">
        <v>0</v>
      </c>
    </row>
    <row r="627" spans="1:3" x14ac:dyDescent="0.25">
      <c r="A627" t="s">
        <v>2085</v>
      </c>
      <c r="B627" s="4" t="s">
        <v>35538</v>
      </c>
      <c r="C627">
        <v>0</v>
      </c>
    </row>
    <row r="628" spans="1:3" x14ac:dyDescent="0.25">
      <c r="A628" t="s">
        <v>2087</v>
      </c>
      <c r="B628" s="4" t="s">
        <v>35538</v>
      </c>
      <c r="C628">
        <v>0</v>
      </c>
    </row>
    <row r="629" spans="1:3" x14ac:dyDescent="0.25">
      <c r="A629" t="s">
        <v>2088</v>
      </c>
      <c r="B629" s="4" t="s">
        <v>35538</v>
      </c>
      <c r="C629">
        <v>0</v>
      </c>
    </row>
    <row r="630" spans="1:3" x14ac:dyDescent="0.25">
      <c r="A630" t="s">
        <v>2089</v>
      </c>
      <c r="B630" s="4" t="s">
        <v>35538</v>
      </c>
      <c r="C630">
        <v>0</v>
      </c>
    </row>
    <row r="631" spans="1:3" x14ac:dyDescent="0.25">
      <c r="A631" t="s">
        <v>2091</v>
      </c>
      <c r="B631" s="4" t="s">
        <v>35538</v>
      </c>
      <c r="C631">
        <v>0</v>
      </c>
    </row>
    <row r="632" spans="1:3" x14ac:dyDescent="0.25">
      <c r="A632" t="s">
        <v>2092</v>
      </c>
      <c r="B632" s="4" t="s">
        <v>35538</v>
      </c>
      <c r="C632">
        <v>0</v>
      </c>
    </row>
    <row r="633" spans="1:3" x14ac:dyDescent="0.25">
      <c r="A633" t="s">
        <v>2094</v>
      </c>
      <c r="B633" s="4" t="s">
        <v>35538</v>
      </c>
      <c r="C633">
        <v>0</v>
      </c>
    </row>
    <row r="634" spans="1:3" x14ac:dyDescent="0.25">
      <c r="A634" t="s">
        <v>2095</v>
      </c>
      <c r="B634" s="4" t="s">
        <v>35538</v>
      </c>
      <c r="C634">
        <v>0</v>
      </c>
    </row>
    <row r="635" spans="1:3" x14ac:dyDescent="0.25">
      <c r="A635" t="s">
        <v>2096</v>
      </c>
      <c r="B635" s="4" t="s">
        <v>35538</v>
      </c>
      <c r="C635">
        <v>0</v>
      </c>
    </row>
    <row r="636" spans="1:3" x14ac:dyDescent="0.25">
      <c r="A636" t="s">
        <v>2097</v>
      </c>
      <c r="B636" s="4" t="s">
        <v>35538</v>
      </c>
      <c r="C636">
        <v>0</v>
      </c>
    </row>
    <row r="637" spans="1:3" x14ac:dyDescent="0.25">
      <c r="A637" t="s">
        <v>2098</v>
      </c>
      <c r="B637" s="4" t="s">
        <v>35538</v>
      </c>
      <c r="C637">
        <v>0</v>
      </c>
    </row>
    <row r="638" spans="1:3" x14ac:dyDescent="0.25">
      <c r="A638" t="s">
        <v>2099</v>
      </c>
      <c r="B638" s="4" t="s">
        <v>35538</v>
      </c>
      <c r="C638">
        <v>0</v>
      </c>
    </row>
    <row r="639" spans="1:3" x14ac:dyDescent="0.25">
      <c r="A639" t="s">
        <v>2100</v>
      </c>
      <c r="B639" s="4" t="s">
        <v>35538</v>
      </c>
      <c r="C639">
        <v>0</v>
      </c>
    </row>
    <row r="640" spans="1:3" x14ac:dyDescent="0.25">
      <c r="A640" t="s">
        <v>2101</v>
      </c>
      <c r="B640" s="4" t="s">
        <v>35538</v>
      </c>
      <c r="C640">
        <v>0</v>
      </c>
    </row>
    <row r="641" spans="1:3" x14ac:dyDescent="0.25">
      <c r="A641" t="s">
        <v>2102</v>
      </c>
      <c r="B641" s="4" t="s">
        <v>35538</v>
      </c>
      <c r="C641">
        <v>0</v>
      </c>
    </row>
    <row r="642" spans="1:3" x14ac:dyDescent="0.25">
      <c r="A642" t="s">
        <v>2103</v>
      </c>
      <c r="B642" s="4" t="s">
        <v>35538</v>
      </c>
      <c r="C642">
        <v>0</v>
      </c>
    </row>
    <row r="643" spans="1:3" x14ac:dyDescent="0.25">
      <c r="A643" t="s">
        <v>2104</v>
      </c>
      <c r="B643" s="4" t="s">
        <v>35538</v>
      </c>
      <c r="C643">
        <v>0</v>
      </c>
    </row>
    <row r="644" spans="1:3" x14ac:dyDescent="0.25">
      <c r="A644" t="s">
        <v>2105</v>
      </c>
      <c r="B644" s="4" t="s">
        <v>35538</v>
      </c>
      <c r="C644">
        <v>0</v>
      </c>
    </row>
    <row r="645" spans="1:3" x14ac:dyDescent="0.25">
      <c r="A645" t="s">
        <v>2106</v>
      </c>
      <c r="B645" s="4" t="s">
        <v>35538</v>
      </c>
      <c r="C645">
        <v>0</v>
      </c>
    </row>
    <row r="646" spans="1:3" x14ac:dyDescent="0.25">
      <c r="A646" t="s">
        <v>2109</v>
      </c>
      <c r="B646" s="4" t="s">
        <v>35538</v>
      </c>
      <c r="C646">
        <v>0</v>
      </c>
    </row>
    <row r="647" spans="1:3" x14ac:dyDescent="0.25">
      <c r="A647" t="s">
        <v>2110</v>
      </c>
      <c r="B647" s="4" t="s">
        <v>35538</v>
      </c>
      <c r="C647">
        <v>0</v>
      </c>
    </row>
    <row r="648" spans="1:3" x14ac:dyDescent="0.25">
      <c r="A648" t="s">
        <v>2111</v>
      </c>
      <c r="B648" s="4" t="s">
        <v>35538</v>
      </c>
      <c r="C648">
        <v>0</v>
      </c>
    </row>
    <row r="649" spans="1:3" x14ac:dyDescent="0.25">
      <c r="A649" t="s">
        <v>2112</v>
      </c>
      <c r="B649" s="4" t="s">
        <v>35538</v>
      </c>
      <c r="C649">
        <v>0</v>
      </c>
    </row>
    <row r="650" spans="1:3" x14ac:dyDescent="0.25">
      <c r="A650" t="s">
        <v>2113</v>
      </c>
      <c r="B650" s="4" t="s">
        <v>35538</v>
      </c>
      <c r="C650">
        <v>0</v>
      </c>
    </row>
    <row r="651" spans="1:3" x14ac:dyDescent="0.25">
      <c r="A651" t="s">
        <v>2115</v>
      </c>
      <c r="B651" s="4" t="s">
        <v>35538</v>
      </c>
      <c r="C651">
        <v>0</v>
      </c>
    </row>
    <row r="652" spans="1:3" x14ac:dyDescent="0.25">
      <c r="A652" t="s">
        <v>2116</v>
      </c>
      <c r="B652" s="4" t="s">
        <v>35538</v>
      </c>
      <c r="C652">
        <v>0</v>
      </c>
    </row>
    <row r="653" spans="1:3" x14ac:dyDescent="0.25">
      <c r="A653" t="s">
        <v>2117</v>
      </c>
      <c r="B653" s="4" t="s">
        <v>35538</v>
      </c>
      <c r="C653">
        <v>-1</v>
      </c>
    </row>
    <row r="654" spans="1:3" x14ac:dyDescent="0.25">
      <c r="A654" t="s">
        <v>2119</v>
      </c>
      <c r="B654" s="4" t="s">
        <v>35538</v>
      </c>
      <c r="C654">
        <v>0</v>
      </c>
    </row>
    <row r="655" spans="1:3" x14ac:dyDescent="0.25">
      <c r="A655" t="s">
        <v>2120</v>
      </c>
      <c r="B655" s="4" t="s">
        <v>35538</v>
      </c>
      <c r="C655">
        <v>0</v>
      </c>
    </row>
    <row r="656" spans="1:3" x14ac:dyDescent="0.25">
      <c r="A656" t="s">
        <v>2121</v>
      </c>
      <c r="B656" s="4" t="s">
        <v>35538</v>
      </c>
      <c r="C656">
        <v>0</v>
      </c>
    </row>
    <row r="657" spans="1:3" x14ac:dyDescent="0.25">
      <c r="A657" t="s">
        <v>2122</v>
      </c>
      <c r="B657" s="4" t="s">
        <v>35538</v>
      </c>
      <c r="C657">
        <v>0</v>
      </c>
    </row>
    <row r="658" spans="1:3" x14ac:dyDescent="0.25">
      <c r="A658" t="s">
        <v>2124</v>
      </c>
      <c r="B658" s="4" t="s">
        <v>35538</v>
      </c>
      <c r="C658">
        <v>0</v>
      </c>
    </row>
    <row r="659" spans="1:3" x14ac:dyDescent="0.25">
      <c r="A659" t="s">
        <v>2125</v>
      </c>
      <c r="B659" s="4" t="s">
        <v>35538</v>
      </c>
      <c r="C659">
        <v>0</v>
      </c>
    </row>
    <row r="660" spans="1:3" x14ac:dyDescent="0.25">
      <c r="A660" t="s">
        <v>2126</v>
      </c>
      <c r="B660" s="4" t="s">
        <v>35538</v>
      </c>
      <c r="C660">
        <v>0</v>
      </c>
    </row>
    <row r="661" spans="1:3" x14ac:dyDescent="0.25">
      <c r="A661" t="s">
        <v>2127</v>
      </c>
      <c r="B661" s="4" t="s">
        <v>35538</v>
      </c>
      <c r="C661">
        <v>0</v>
      </c>
    </row>
    <row r="662" spans="1:3" x14ac:dyDescent="0.25">
      <c r="A662" t="s">
        <v>2129</v>
      </c>
      <c r="B662" s="4" t="s">
        <v>35538</v>
      </c>
      <c r="C662">
        <v>0</v>
      </c>
    </row>
    <row r="663" spans="1:3" x14ac:dyDescent="0.25">
      <c r="A663" t="s">
        <v>2130</v>
      </c>
      <c r="B663" s="4" t="s">
        <v>35538</v>
      </c>
      <c r="C663">
        <v>0</v>
      </c>
    </row>
    <row r="664" spans="1:3" x14ac:dyDescent="0.25">
      <c r="A664" t="s">
        <v>2133</v>
      </c>
      <c r="B664" s="4" t="s">
        <v>35538</v>
      </c>
      <c r="C664">
        <v>0</v>
      </c>
    </row>
    <row r="665" spans="1:3" x14ac:dyDescent="0.25">
      <c r="A665" t="s">
        <v>2134</v>
      </c>
      <c r="B665" s="4" t="s">
        <v>35538</v>
      </c>
      <c r="C665">
        <v>0</v>
      </c>
    </row>
    <row r="666" spans="1:3" x14ac:dyDescent="0.25">
      <c r="A666" t="s">
        <v>2137</v>
      </c>
      <c r="B666" s="4" t="s">
        <v>35538</v>
      </c>
      <c r="C666">
        <v>0</v>
      </c>
    </row>
    <row r="667" spans="1:3" x14ac:dyDescent="0.25">
      <c r="A667" t="s">
        <v>2139</v>
      </c>
      <c r="B667" s="4" t="s">
        <v>35538</v>
      </c>
      <c r="C667">
        <v>0</v>
      </c>
    </row>
    <row r="668" spans="1:3" x14ac:dyDescent="0.25">
      <c r="A668" t="s">
        <v>2140</v>
      </c>
      <c r="B668" s="4" t="s">
        <v>35538</v>
      </c>
      <c r="C668">
        <v>0</v>
      </c>
    </row>
    <row r="669" spans="1:3" x14ac:dyDescent="0.25">
      <c r="A669" t="s">
        <v>2141</v>
      </c>
      <c r="B669" s="4" t="s">
        <v>35538</v>
      </c>
      <c r="C669">
        <v>-1</v>
      </c>
    </row>
    <row r="670" spans="1:3" x14ac:dyDescent="0.25">
      <c r="A670" t="s">
        <v>2144</v>
      </c>
      <c r="B670" s="4" t="s">
        <v>35538</v>
      </c>
      <c r="C670">
        <v>1</v>
      </c>
    </row>
    <row r="671" spans="1:3" x14ac:dyDescent="0.25">
      <c r="A671" t="s">
        <v>2145</v>
      </c>
      <c r="B671" s="4" t="s">
        <v>35538</v>
      </c>
      <c r="C671">
        <v>0</v>
      </c>
    </row>
    <row r="672" spans="1:3" x14ac:dyDescent="0.25">
      <c r="A672" t="s">
        <v>2146</v>
      </c>
      <c r="B672" s="4" t="s">
        <v>35538</v>
      </c>
      <c r="C672">
        <v>0</v>
      </c>
    </row>
    <row r="673" spans="1:3" x14ac:dyDescent="0.25">
      <c r="A673" t="s">
        <v>2147</v>
      </c>
      <c r="B673" s="4" t="s">
        <v>35538</v>
      </c>
      <c r="C673">
        <v>0</v>
      </c>
    </row>
    <row r="674" spans="1:3" x14ac:dyDescent="0.25">
      <c r="A674" t="s">
        <v>2148</v>
      </c>
      <c r="B674" s="4" t="s">
        <v>35538</v>
      </c>
      <c r="C674">
        <v>0</v>
      </c>
    </row>
    <row r="675" spans="1:3" x14ac:dyDescent="0.25">
      <c r="A675" t="s">
        <v>2149</v>
      </c>
      <c r="B675" s="4" t="s">
        <v>35538</v>
      </c>
      <c r="C675">
        <v>0</v>
      </c>
    </row>
    <row r="676" spans="1:3" x14ac:dyDescent="0.25">
      <c r="A676" t="s">
        <v>2151</v>
      </c>
      <c r="B676" s="4" t="s">
        <v>35538</v>
      </c>
      <c r="C676">
        <v>0</v>
      </c>
    </row>
    <row r="677" spans="1:3" x14ac:dyDescent="0.25">
      <c r="A677" t="s">
        <v>2152</v>
      </c>
      <c r="B677" s="4" t="s">
        <v>35538</v>
      </c>
      <c r="C677">
        <v>0</v>
      </c>
    </row>
    <row r="678" spans="1:3" x14ac:dyDescent="0.25">
      <c r="A678" t="s">
        <v>2153</v>
      </c>
      <c r="B678" s="4" t="s">
        <v>35538</v>
      </c>
      <c r="C678">
        <v>0</v>
      </c>
    </row>
    <row r="679" spans="1:3" x14ac:dyDescent="0.25">
      <c r="A679" t="s">
        <v>2155</v>
      </c>
      <c r="B679" s="4" t="s">
        <v>35538</v>
      </c>
      <c r="C679">
        <v>0</v>
      </c>
    </row>
    <row r="680" spans="1:3" x14ac:dyDescent="0.25">
      <c r="A680" t="s">
        <v>2156</v>
      </c>
      <c r="B680" s="4" t="s">
        <v>35538</v>
      </c>
      <c r="C680">
        <v>0</v>
      </c>
    </row>
    <row r="681" spans="1:3" x14ac:dyDescent="0.25">
      <c r="A681" t="s">
        <v>2157</v>
      </c>
      <c r="B681" s="4" t="s">
        <v>35538</v>
      </c>
      <c r="C681">
        <v>0</v>
      </c>
    </row>
    <row r="682" spans="1:3" x14ac:dyDescent="0.25">
      <c r="A682" t="s">
        <v>2159</v>
      </c>
      <c r="B682" s="4" t="s">
        <v>35538</v>
      </c>
      <c r="C682">
        <v>0</v>
      </c>
    </row>
    <row r="683" spans="1:3" x14ac:dyDescent="0.25">
      <c r="A683" t="s">
        <v>2161</v>
      </c>
      <c r="B683" s="4" t="s">
        <v>35538</v>
      </c>
      <c r="C683">
        <v>0</v>
      </c>
    </row>
    <row r="684" spans="1:3" x14ac:dyDescent="0.25">
      <c r="A684" t="s">
        <v>2162</v>
      </c>
      <c r="B684" s="4" t="s">
        <v>35538</v>
      </c>
      <c r="C684">
        <v>0</v>
      </c>
    </row>
    <row r="685" spans="1:3" x14ac:dyDescent="0.25">
      <c r="A685" t="s">
        <v>2164</v>
      </c>
      <c r="B685" s="4" t="s">
        <v>35538</v>
      </c>
      <c r="C685">
        <v>0</v>
      </c>
    </row>
    <row r="686" spans="1:3" x14ac:dyDescent="0.25">
      <c r="A686" t="s">
        <v>2165</v>
      </c>
      <c r="B686" s="4" t="s">
        <v>35538</v>
      </c>
      <c r="C686">
        <v>0</v>
      </c>
    </row>
    <row r="687" spans="1:3" x14ac:dyDescent="0.25">
      <c r="A687" t="s">
        <v>2166</v>
      </c>
      <c r="B687" s="4" t="s">
        <v>35538</v>
      </c>
      <c r="C687">
        <v>0</v>
      </c>
    </row>
    <row r="688" spans="1:3" x14ac:dyDescent="0.25">
      <c r="A688" t="s">
        <v>2167</v>
      </c>
      <c r="B688" s="4" t="s">
        <v>35538</v>
      </c>
      <c r="C688">
        <v>0</v>
      </c>
    </row>
    <row r="689" spans="1:3" x14ac:dyDescent="0.25">
      <c r="A689" t="s">
        <v>2168</v>
      </c>
      <c r="B689" s="4" t="s">
        <v>35538</v>
      </c>
      <c r="C689">
        <v>0</v>
      </c>
    </row>
    <row r="690" spans="1:3" x14ac:dyDescent="0.25">
      <c r="A690" t="s">
        <v>2169</v>
      </c>
      <c r="B690" s="4" t="s">
        <v>35538</v>
      </c>
      <c r="C690">
        <v>0</v>
      </c>
    </row>
    <row r="691" spans="1:3" x14ac:dyDescent="0.25">
      <c r="A691" t="s">
        <v>2170</v>
      </c>
      <c r="B691" s="4" t="s">
        <v>35538</v>
      </c>
      <c r="C691">
        <v>0</v>
      </c>
    </row>
    <row r="692" spans="1:3" x14ac:dyDescent="0.25">
      <c r="A692" t="s">
        <v>2171</v>
      </c>
      <c r="B692" s="4" t="s">
        <v>35538</v>
      </c>
      <c r="C692">
        <v>0</v>
      </c>
    </row>
    <row r="693" spans="1:3" x14ac:dyDescent="0.25">
      <c r="A693" t="s">
        <v>2172</v>
      </c>
      <c r="B693" s="4" t="s">
        <v>35538</v>
      </c>
      <c r="C693">
        <v>0</v>
      </c>
    </row>
    <row r="694" spans="1:3" x14ac:dyDescent="0.25">
      <c r="A694" t="s">
        <v>2173</v>
      </c>
      <c r="B694" s="4" t="s">
        <v>35538</v>
      </c>
      <c r="C694">
        <v>0</v>
      </c>
    </row>
    <row r="695" spans="1:3" x14ac:dyDescent="0.25">
      <c r="A695" t="s">
        <v>2174</v>
      </c>
      <c r="B695" s="4" t="s">
        <v>35538</v>
      </c>
      <c r="C695">
        <v>0</v>
      </c>
    </row>
    <row r="696" spans="1:3" x14ac:dyDescent="0.25">
      <c r="A696" t="s">
        <v>2175</v>
      </c>
      <c r="B696" s="4" t="s">
        <v>35538</v>
      </c>
      <c r="C696">
        <v>0</v>
      </c>
    </row>
    <row r="697" spans="1:3" x14ac:dyDescent="0.25">
      <c r="A697" t="s">
        <v>2176</v>
      </c>
      <c r="B697" s="4" t="s">
        <v>35538</v>
      </c>
      <c r="C697">
        <v>0</v>
      </c>
    </row>
    <row r="698" spans="1:3" x14ac:dyDescent="0.25">
      <c r="A698" t="s">
        <v>2177</v>
      </c>
      <c r="B698" s="4" t="s">
        <v>35538</v>
      </c>
      <c r="C698">
        <v>0</v>
      </c>
    </row>
    <row r="699" spans="1:3" x14ac:dyDescent="0.25">
      <c r="A699" t="s">
        <v>2179</v>
      </c>
      <c r="B699" s="4" t="s">
        <v>35538</v>
      </c>
      <c r="C699">
        <v>0</v>
      </c>
    </row>
    <row r="700" spans="1:3" x14ac:dyDescent="0.25">
      <c r="A700" t="s">
        <v>2182</v>
      </c>
      <c r="B700" s="4" t="s">
        <v>35538</v>
      </c>
      <c r="C700">
        <v>0</v>
      </c>
    </row>
    <row r="701" spans="1:3" x14ac:dyDescent="0.25">
      <c r="A701" t="s">
        <v>2183</v>
      </c>
      <c r="B701" s="4" t="s">
        <v>35538</v>
      </c>
      <c r="C701">
        <v>0</v>
      </c>
    </row>
    <row r="702" spans="1:3" x14ac:dyDescent="0.25">
      <c r="A702" t="s">
        <v>2184</v>
      </c>
      <c r="B702" s="4" t="s">
        <v>35538</v>
      </c>
      <c r="C702">
        <v>0</v>
      </c>
    </row>
    <row r="703" spans="1:3" x14ac:dyDescent="0.25">
      <c r="A703" t="s">
        <v>2185</v>
      </c>
      <c r="B703" s="4" t="s">
        <v>35538</v>
      </c>
      <c r="C703">
        <v>0</v>
      </c>
    </row>
    <row r="704" spans="1:3" x14ac:dyDescent="0.25">
      <c r="A704" t="s">
        <v>2186</v>
      </c>
      <c r="B704" s="4" t="s">
        <v>35538</v>
      </c>
      <c r="C704">
        <v>0</v>
      </c>
    </row>
    <row r="705" spans="1:3" x14ac:dyDescent="0.25">
      <c r="A705" t="s">
        <v>2187</v>
      </c>
      <c r="B705" s="4" t="s">
        <v>35538</v>
      </c>
      <c r="C705">
        <v>0</v>
      </c>
    </row>
    <row r="706" spans="1:3" x14ac:dyDescent="0.25">
      <c r="A706" t="s">
        <v>2188</v>
      </c>
      <c r="B706" s="4" t="s">
        <v>35538</v>
      </c>
      <c r="C706">
        <v>0</v>
      </c>
    </row>
    <row r="707" spans="1:3" x14ac:dyDescent="0.25">
      <c r="A707" t="s">
        <v>2189</v>
      </c>
      <c r="B707" s="4" t="s">
        <v>35538</v>
      </c>
      <c r="C707">
        <v>0</v>
      </c>
    </row>
    <row r="708" spans="1:3" x14ac:dyDescent="0.25">
      <c r="A708" t="s">
        <v>2190</v>
      </c>
      <c r="B708" s="4" t="s">
        <v>35538</v>
      </c>
      <c r="C708">
        <v>0</v>
      </c>
    </row>
    <row r="709" spans="1:3" x14ac:dyDescent="0.25">
      <c r="A709" t="s">
        <v>2191</v>
      </c>
      <c r="B709" s="4" t="s">
        <v>35538</v>
      </c>
      <c r="C709">
        <v>0</v>
      </c>
    </row>
    <row r="710" spans="1:3" x14ac:dyDescent="0.25">
      <c r="A710" t="s">
        <v>2192</v>
      </c>
      <c r="B710" s="4" t="s">
        <v>35538</v>
      </c>
      <c r="C710">
        <v>0</v>
      </c>
    </row>
    <row r="711" spans="1:3" x14ac:dyDescent="0.25">
      <c r="A711" t="s">
        <v>2193</v>
      </c>
      <c r="B711" s="4" t="s">
        <v>35538</v>
      </c>
      <c r="C711">
        <v>0</v>
      </c>
    </row>
    <row r="712" spans="1:3" x14ac:dyDescent="0.25">
      <c r="A712" t="s">
        <v>2194</v>
      </c>
      <c r="B712" s="4" t="s">
        <v>35538</v>
      </c>
      <c r="C712">
        <v>0</v>
      </c>
    </row>
    <row r="713" spans="1:3" x14ac:dyDescent="0.25">
      <c r="A713" t="s">
        <v>2195</v>
      </c>
      <c r="B713" s="4" t="s">
        <v>35538</v>
      </c>
      <c r="C713">
        <v>0</v>
      </c>
    </row>
    <row r="714" spans="1:3" x14ac:dyDescent="0.25">
      <c r="A714" t="s">
        <v>2196</v>
      </c>
      <c r="B714" s="4" t="s">
        <v>35538</v>
      </c>
      <c r="C714">
        <v>0</v>
      </c>
    </row>
    <row r="715" spans="1:3" x14ac:dyDescent="0.25">
      <c r="A715" t="s">
        <v>2197</v>
      </c>
      <c r="B715" s="4" t="s">
        <v>35538</v>
      </c>
      <c r="C715">
        <v>0</v>
      </c>
    </row>
    <row r="716" spans="1:3" x14ac:dyDescent="0.25">
      <c r="A716" t="s">
        <v>2198</v>
      </c>
      <c r="B716" s="4" t="s">
        <v>35538</v>
      </c>
      <c r="C716">
        <v>0</v>
      </c>
    </row>
    <row r="717" spans="1:3" x14ac:dyDescent="0.25">
      <c r="A717" t="s">
        <v>2199</v>
      </c>
      <c r="B717" s="4" t="s">
        <v>35538</v>
      </c>
      <c r="C717">
        <v>0</v>
      </c>
    </row>
    <row r="718" spans="1:3" x14ac:dyDescent="0.25">
      <c r="A718" t="s">
        <v>2201</v>
      </c>
      <c r="B718" s="4" t="s">
        <v>35538</v>
      </c>
      <c r="C718">
        <v>0</v>
      </c>
    </row>
    <row r="719" spans="1:3" x14ac:dyDescent="0.25">
      <c r="A719" t="s">
        <v>2202</v>
      </c>
      <c r="B719" s="4" t="s">
        <v>35538</v>
      </c>
      <c r="C719">
        <v>0</v>
      </c>
    </row>
    <row r="720" spans="1:3" x14ac:dyDescent="0.25">
      <c r="A720" t="s">
        <v>2203</v>
      </c>
      <c r="B720" s="4" t="s">
        <v>35538</v>
      </c>
      <c r="C720">
        <v>0</v>
      </c>
    </row>
    <row r="721" spans="1:3" x14ac:dyDescent="0.25">
      <c r="A721" t="s">
        <v>2204</v>
      </c>
      <c r="B721" s="4" t="s">
        <v>35538</v>
      </c>
      <c r="C721">
        <v>0</v>
      </c>
    </row>
    <row r="722" spans="1:3" x14ac:dyDescent="0.25">
      <c r="A722" t="s">
        <v>2206</v>
      </c>
      <c r="B722" s="4" t="s">
        <v>35538</v>
      </c>
      <c r="C722">
        <v>0</v>
      </c>
    </row>
    <row r="723" spans="1:3" x14ac:dyDescent="0.25">
      <c r="A723" t="s">
        <v>2207</v>
      </c>
      <c r="B723" s="4" t="s">
        <v>35538</v>
      </c>
      <c r="C723">
        <v>0</v>
      </c>
    </row>
    <row r="724" spans="1:3" x14ac:dyDescent="0.25">
      <c r="A724" t="s">
        <v>2208</v>
      </c>
      <c r="B724" s="4" t="s">
        <v>35538</v>
      </c>
      <c r="C724">
        <v>0</v>
      </c>
    </row>
    <row r="725" spans="1:3" x14ac:dyDescent="0.25">
      <c r="A725" t="s">
        <v>2209</v>
      </c>
      <c r="B725" s="4" t="s">
        <v>35538</v>
      </c>
      <c r="C725">
        <v>0</v>
      </c>
    </row>
    <row r="726" spans="1:3" x14ac:dyDescent="0.25">
      <c r="A726" t="s">
        <v>2210</v>
      </c>
      <c r="B726" s="4" t="s">
        <v>35538</v>
      </c>
      <c r="C726">
        <v>0</v>
      </c>
    </row>
    <row r="727" spans="1:3" x14ac:dyDescent="0.25">
      <c r="A727" t="s">
        <v>2211</v>
      </c>
      <c r="B727" s="4" t="s">
        <v>35538</v>
      </c>
      <c r="C727">
        <v>-1</v>
      </c>
    </row>
    <row r="728" spans="1:3" x14ac:dyDescent="0.25">
      <c r="A728" t="s">
        <v>2212</v>
      </c>
      <c r="B728" s="4" t="s">
        <v>35538</v>
      </c>
      <c r="C728">
        <v>0</v>
      </c>
    </row>
    <row r="729" spans="1:3" x14ac:dyDescent="0.25">
      <c r="A729" t="s">
        <v>2213</v>
      </c>
      <c r="B729" s="4" t="s">
        <v>35538</v>
      </c>
      <c r="C729">
        <v>0</v>
      </c>
    </row>
    <row r="730" spans="1:3" x14ac:dyDescent="0.25">
      <c r="A730" t="s">
        <v>2214</v>
      </c>
      <c r="B730" s="4" t="s">
        <v>35538</v>
      </c>
      <c r="C730">
        <v>0</v>
      </c>
    </row>
    <row r="731" spans="1:3" x14ac:dyDescent="0.25">
      <c r="A731" t="s">
        <v>2218</v>
      </c>
      <c r="B731" s="4" t="s">
        <v>35538</v>
      </c>
      <c r="C731">
        <v>0</v>
      </c>
    </row>
    <row r="732" spans="1:3" x14ac:dyDescent="0.25">
      <c r="A732" t="s">
        <v>2219</v>
      </c>
      <c r="B732" s="4" t="s">
        <v>35538</v>
      </c>
      <c r="C732">
        <v>0</v>
      </c>
    </row>
    <row r="733" spans="1:3" x14ac:dyDescent="0.25">
      <c r="A733" t="s">
        <v>2224</v>
      </c>
      <c r="B733" s="4" t="s">
        <v>35538</v>
      </c>
      <c r="C733">
        <v>0</v>
      </c>
    </row>
    <row r="734" spans="1:3" x14ac:dyDescent="0.25">
      <c r="A734" t="s">
        <v>2225</v>
      </c>
      <c r="B734" s="4" t="s">
        <v>35538</v>
      </c>
      <c r="C734">
        <v>0</v>
      </c>
    </row>
    <row r="735" spans="1:3" x14ac:dyDescent="0.25">
      <c r="A735" t="s">
        <v>2227</v>
      </c>
      <c r="B735" s="4" t="s">
        <v>35538</v>
      </c>
      <c r="C735">
        <v>0</v>
      </c>
    </row>
    <row r="736" spans="1:3" x14ac:dyDescent="0.25">
      <c r="A736" t="s">
        <v>2228</v>
      </c>
      <c r="B736" s="4" t="s">
        <v>35538</v>
      </c>
      <c r="C736">
        <v>0</v>
      </c>
    </row>
    <row r="737" spans="1:3" x14ac:dyDescent="0.25">
      <c r="A737" t="s">
        <v>2231</v>
      </c>
      <c r="B737" s="4" t="s">
        <v>35538</v>
      </c>
      <c r="C737">
        <v>0</v>
      </c>
    </row>
    <row r="738" spans="1:3" x14ac:dyDescent="0.25">
      <c r="A738" t="s">
        <v>2232</v>
      </c>
      <c r="B738" s="4" t="s">
        <v>35538</v>
      </c>
      <c r="C738">
        <v>0</v>
      </c>
    </row>
    <row r="739" spans="1:3" x14ac:dyDescent="0.25">
      <c r="A739" t="s">
        <v>2234</v>
      </c>
      <c r="B739" s="4" t="s">
        <v>35538</v>
      </c>
      <c r="C739">
        <v>0</v>
      </c>
    </row>
    <row r="740" spans="1:3" x14ac:dyDescent="0.25">
      <c r="A740" t="s">
        <v>2235</v>
      </c>
      <c r="B740" s="4" t="s">
        <v>35538</v>
      </c>
      <c r="C740">
        <v>0</v>
      </c>
    </row>
    <row r="741" spans="1:3" x14ac:dyDescent="0.25">
      <c r="A741" t="s">
        <v>2237</v>
      </c>
      <c r="B741" s="4" t="s">
        <v>35538</v>
      </c>
      <c r="C741">
        <v>0</v>
      </c>
    </row>
    <row r="742" spans="1:3" x14ac:dyDescent="0.25">
      <c r="A742" t="s">
        <v>2239</v>
      </c>
      <c r="B742" s="4" t="s">
        <v>35538</v>
      </c>
      <c r="C742">
        <v>0</v>
      </c>
    </row>
    <row r="743" spans="1:3" x14ac:dyDescent="0.25">
      <c r="A743" t="s">
        <v>2241</v>
      </c>
      <c r="B743" s="4" t="s">
        <v>35538</v>
      </c>
      <c r="C743">
        <v>0</v>
      </c>
    </row>
    <row r="744" spans="1:3" x14ac:dyDescent="0.25">
      <c r="A744" t="s">
        <v>2242</v>
      </c>
      <c r="B744" s="4" t="s">
        <v>35538</v>
      </c>
      <c r="C744">
        <v>0</v>
      </c>
    </row>
    <row r="745" spans="1:3" x14ac:dyDescent="0.25">
      <c r="A745" t="s">
        <v>2243</v>
      </c>
      <c r="B745" s="4" t="s">
        <v>35538</v>
      </c>
      <c r="C745">
        <v>0</v>
      </c>
    </row>
    <row r="746" spans="1:3" x14ac:dyDescent="0.25">
      <c r="A746" t="s">
        <v>2245</v>
      </c>
      <c r="B746" s="4" t="s">
        <v>35538</v>
      </c>
      <c r="C746">
        <v>0</v>
      </c>
    </row>
    <row r="747" spans="1:3" x14ac:dyDescent="0.25">
      <c r="A747" t="s">
        <v>2246</v>
      </c>
      <c r="B747" s="4" t="s">
        <v>35538</v>
      </c>
      <c r="C747">
        <v>0</v>
      </c>
    </row>
    <row r="748" spans="1:3" x14ac:dyDescent="0.25">
      <c r="A748" t="s">
        <v>2247</v>
      </c>
      <c r="B748" s="4" t="s">
        <v>35538</v>
      </c>
      <c r="C748">
        <v>0</v>
      </c>
    </row>
    <row r="749" spans="1:3" x14ac:dyDescent="0.25">
      <c r="A749" t="s">
        <v>2248</v>
      </c>
      <c r="B749" s="4" t="s">
        <v>35538</v>
      </c>
      <c r="C749">
        <v>0</v>
      </c>
    </row>
    <row r="750" spans="1:3" x14ac:dyDescent="0.25">
      <c r="A750" t="s">
        <v>2249</v>
      </c>
      <c r="B750" s="4" t="s">
        <v>35538</v>
      </c>
      <c r="C750">
        <v>0</v>
      </c>
    </row>
    <row r="751" spans="1:3" x14ac:dyDescent="0.25">
      <c r="A751" t="s">
        <v>2251</v>
      </c>
      <c r="B751" s="4" t="s">
        <v>35538</v>
      </c>
      <c r="C751">
        <v>0</v>
      </c>
    </row>
    <row r="752" spans="1:3" x14ac:dyDescent="0.25">
      <c r="A752" t="s">
        <v>2252</v>
      </c>
      <c r="B752" s="4" t="s">
        <v>35538</v>
      </c>
      <c r="C752">
        <v>0</v>
      </c>
    </row>
    <row r="753" spans="1:3" x14ac:dyDescent="0.25">
      <c r="A753" t="s">
        <v>2253</v>
      </c>
      <c r="B753" s="4" t="s">
        <v>35538</v>
      </c>
      <c r="C753">
        <v>0</v>
      </c>
    </row>
    <row r="754" spans="1:3" x14ac:dyDescent="0.25">
      <c r="A754" t="s">
        <v>2254</v>
      </c>
      <c r="B754" s="4" t="s">
        <v>35538</v>
      </c>
      <c r="C754">
        <v>0</v>
      </c>
    </row>
    <row r="755" spans="1:3" x14ac:dyDescent="0.25">
      <c r="A755" t="s">
        <v>2255</v>
      </c>
      <c r="B755" s="4" t="s">
        <v>35538</v>
      </c>
      <c r="C755">
        <v>0</v>
      </c>
    </row>
    <row r="756" spans="1:3" x14ac:dyDescent="0.25">
      <c r="A756" t="s">
        <v>2256</v>
      </c>
      <c r="B756" s="4" t="s">
        <v>35538</v>
      </c>
      <c r="C756">
        <v>0</v>
      </c>
    </row>
    <row r="757" spans="1:3" x14ac:dyDescent="0.25">
      <c r="A757" t="s">
        <v>2257</v>
      </c>
      <c r="B757" s="4" t="s">
        <v>35538</v>
      </c>
      <c r="C757">
        <v>0</v>
      </c>
    </row>
    <row r="758" spans="1:3" x14ac:dyDescent="0.25">
      <c r="A758" t="s">
        <v>2258</v>
      </c>
      <c r="B758" s="4" t="s">
        <v>35538</v>
      </c>
      <c r="C758">
        <v>0</v>
      </c>
    </row>
    <row r="759" spans="1:3" x14ac:dyDescent="0.25">
      <c r="A759" t="s">
        <v>2259</v>
      </c>
      <c r="B759" s="4" t="s">
        <v>35538</v>
      </c>
      <c r="C759">
        <v>0</v>
      </c>
    </row>
    <row r="760" spans="1:3" x14ac:dyDescent="0.25">
      <c r="A760" t="s">
        <v>2261</v>
      </c>
      <c r="B760" s="4" t="s">
        <v>35538</v>
      </c>
      <c r="C760">
        <v>0</v>
      </c>
    </row>
    <row r="761" spans="1:3" x14ac:dyDescent="0.25">
      <c r="A761" t="s">
        <v>2262</v>
      </c>
      <c r="B761" s="4" t="s">
        <v>35538</v>
      </c>
      <c r="C761">
        <v>0</v>
      </c>
    </row>
    <row r="762" spans="1:3" x14ac:dyDescent="0.25">
      <c r="A762" t="s">
        <v>2263</v>
      </c>
      <c r="B762" s="4" t="s">
        <v>35538</v>
      </c>
      <c r="C762">
        <v>0</v>
      </c>
    </row>
    <row r="763" spans="1:3" x14ac:dyDescent="0.25">
      <c r="A763" t="s">
        <v>2264</v>
      </c>
      <c r="B763" s="4" t="s">
        <v>35538</v>
      </c>
      <c r="C763">
        <v>0</v>
      </c>
    </row>
    <row r="764" spans="1:3" x14ac:dyDescent="0.25">
      <c r="A764" t="s">
        <v>2266</v>
      </c>
      <c r="B764" s="4" t="s">
        <v>35538</v>
      </c>
      <c r="C764">
        <v>0</v>
      </c>
    </row>
    <row r="765" spans="1:3" x14ac:dyDescent="0.25">
      <c r="A765" t="s">
        <v>2267</v>
      </c>
      <c r="B765" s="4" t="s">
        <v>35538</v>
      </c>
      <c r="C765">
        <v>0</v>
      </c>
    </row>
    <row r="766" spans="1:3" x14ac:dyDescent="0.25">
      <c r="A766" t="s">
        <v>2268</v>
      </c>
      <c r="B766" s="4" t="s">
        <v>35538</v>
      </c>
      <c r="C766">
        <v>0</v>
      </c>
    </row>
    <row r="767" spans="1:3" x14ac:dyDescent="0.25">
      <c r="A767" t="s">
        <v>2269</v>
      </c>
      <c r="B767" s="4" t="s">
        <v>35538</v>
      </c>
      <c r="C767">
        <v>0</v>
      </c>
    </row>
    <row r="768" spans="1:3" x14ac:dyDescent="0.25">
      <c r="A768" t="s">
        <v>2270</v>
      </c>
      <c r="B768" s="4" t="s">
        <v>35538</v>
      </c>
      <c r="C768">
        <v>0</v>
      </c>
    </row>
    <row r="769" spans="1:3" x14ac:dyDescent="0.25">
      <c r="A769" t="s">
        <v>2271</v>
      </c>
      <c r="B769" s="4" t="s">
        <v>35538</v>
      </c>
      <c r="C769">
        <v>0</v>
      </c>
    </row>
    <row r="770" spans="1:3" x14ac:dyDescent="0.25">
      <c r="A770" t="s">
        <v>2272</v>
      </c>
      <c r="B770" s="4" t="s">
        <v>35538</v>
      </c>
      <c r="C770">
        <v>-1</v>
      </c>
    </row>
    <row r="771" spans="1:3" x14ac:dyDescent="0.25">
      <c r="A771" t="s">
        <v>2273</v>
      </c>
      <c r="B771" s="4" t="s">
        <v>35538</v>
      </c>
      <c r="C771">
        <v>-1</v>
      </c>
    </row>
    <row r="772" spans="1:3" x14ac:dyDescent="0.25">
      <c r="A772" t="s">
        <v>2275</v>
      </c>
      <c r="B772" s="4" t="s">
        <v>35538</v>
      </c>
      <c r="C772">
        <v>-1</v>
      </c>
    </row>
    <row r="773" spans="1:3" x14ac:dyDescent="0.25">
      <c r="A773" t="s">
        <v>2276</v>
      </c>
      <c r="B773" s="4" t="s">
        <v>35538</v>
      </c>
      <c r="C773">
        <v>1</v>
      </c>
    </row>
    <row r="774" spans="1:3" x14ac:dyDescent="0.25">
      <c r="A774" t="s">
        <v>2277</v>
      </c>
      <c r="B774" s="4" t="s">
        <v>35538</v>
      </c>
      <c r="C774">
        <v>0</v>
      </c>
    </row>
    <row r="775" spans="1:3" x14ac:dyDescent="0.25">
      <c r="A775" t="s">
        <v>2279</v>
      </c>
      <c r="B775" s="4" t="s">
        <v>35538</v>
      </c>
      <c r="C775">
        <v>0</v>
      </c>
    </row>
    <row r="776" spans="1:3" x14ac:dyDescent="0.25">
      <c r="A776" t="s">
        <v>2280</v>
      </c>
      <c r="B776" s="4" t="s">
        <v>35538</v>
      </c>
      <c r="C776">
        <v>0</v>
      </c>
    </row>
    <row r="777" spans="1:3" x14ac:dyDescent="0.25">
      <c r="A777" t="s">
        <v>2281</v>
      </c>
      <c r="B777" s="4" t="s">
        <v>35538</v>
      </c>
      <c r="C777">
        <v>0</v>
      </c>
    </row>
    <row r="778" spans="1:3" x14ac:dyDescent="0.25">
      <c r="A778" t="s">
        <v>2282</v>
      </c>
      <c r="B778" s="4" t="s">
        <v>35538</v>
      </c>
      <c r="C778">
        <v>0</v>
      </c>
    </row>
    <row r="779" spans="1:3" x14ac:dyDescent="0.25">
      <c r="A779" t="s">
        <v>2283</v>
      </c>
      <c r="B779" s="4" t="s">
        <v>35538</v>
      </c>
      <c r="C779">
        <v>0</v>
      </c>
    </row>
    <row r="780" spans="1:3" x14ac:dyDescent="0.25">
      <c r="A780" t="s">
        <v>2284</v>
      </c>
      <c r="B780" s="4" t="s">
        <v>35538</v>
      </c>
      <c r="C780">
        <v>0</v>
      </c>
    </row>
    <row r="781" spans="1:3" x14ac:dyDescent="0.25">
      <c r="A781" t="s">
        <v>2285</v>
      </c>
      <c r="B781" s="4" t="s">
        <v>35538</v>
      </c>
      <c r="C781">
        <v>0</v>
      </c>
    </row>
    <row r="782" spans="1:3" x14ac:dyDescent="0.25">
      <c r="A782" t="s">
        <v>2286</v>
      </c>
      <c r="B782" s="4" t="s">
        <v>35538</v>
      </c>
      <c r="C782">
        <v>0</v>
      </c>
    </row>
    <row r="783" spans="1:3" x14ac:dyDescent="0.25">
      <c r="A783" t="s">
        <v>2289</v>
      </c>
      <c r="B783" s="4" t="s">
        <v>35538</v>
      </c>
      <c r="C783">
        <v>0</v>
      </c>
    </row>
    <row r="784" spans="1:3" x14ac:dyDescent="0.25">
      <c r="A784" t="s">
        <v>2290</v>
      </c>
      <c r="B784" s="4" t="s">
        <v>35538</v>
      </c>
      <c r="C784">
        <v>0</v>
      </c>
    </row>
    <row r="785" spans="1:3" x14ac:dyDescent="0.25">
      <c r="A785" t="s">
        <v>2291</v>
      </c>
      <c r="B785" s="4" t="s">
        <v>35538</v>
      </c>
      <c r="C785">
        <v>0</v>
      </c>
    </row>
    <row r="786" spans="1:3" x14ac:dyDescent="0.25">
      <c r="A786" t="s">
        <v>2292</v>
      </c>
      <c r="B786" s="4" t="s">
        <v>35538</v>
      </c>
      <c r="C786">
        <v>0</v>
      </c>
    </row>
    <row r="787" spans="1:3" x14ac:dyDescent="0.25">
      <c r="A787" t="s">
        <v>2293</v>
      </c>
      <c r="B787" s="4" t="s">
        <v>35538</v>
      </c>
      <c r="C787">
        <v>-1</v>
      </c>
    </row>
    <row r="788" spans="1:3" x14ac:dyDescent="0.25">
      <c r="A788" t="s">
        <v>2295</v>
      </c>
      <c r="B788" s="4" t="s">
        <v>35538</v>
      </c>
      <c r="C788">
        <v>1</v>
      </c>
    </row>
    <row r="789" spans="1:3" x14ac:dyDescent="0.25">
      <c r="A789" t="s">
        <v>2296</v>
      </c>
      <c r="B789" s="4" t="s">
        <v>35538</v>
      </c>
      <c r="C789">
        <v>0</v>
      </c>
    </row>
    <row r="790" spans="1:3" x14ac:dyDescent="0.25">
      <c r="A790" t="s">
        <v>2297</v>
      </c>
      <c r="B790" s="4" t="s">
        <v>35538</v>
      </c>
      <c r="C790">
        <v>-1</v>
      </c>
    </row>
    <row r="791" spans="1:3" x14ac:dyDescent="0.25">
      <c r="A791" t="s">
        <v>2298</v>
      </c>
      <c r="B791" s="4" t="s">
        <v>35538</v>
      </c>
      <c r="C791">
        <v>0</v>
      </c>
    </row>
    <row r="792" spans="1:3" x14ac:dyDescent="0.25">
      <c r="A792" t="s">
        <v>2299</v>
      </c>
      <c r="B792" s="4" t="s">
        <v>35538</v>
      </c>
      <c r="C792">
        <v>0</v>
      </c>
    </row>
    <row r="793" spans="1:3" x14ac:dyDescent="0.25">
      <c r="A793" t="s">
        <v>2300</v>
      </c>
      <c r="B793" s="4" t="s">
        <v>35538</v>
      </c>
      <c r="C793">
        <v>1</v>
      </c>
    </row>
    <row r="794" spans="1:3" x14ac:dyDescent="0.25">
      <c r="A794" t="s">
        <v>2301</v>
      </c>
      <c r="B794" s="4" t="s">
        <v>35538</v>
      </c>
      <c r="C794">
        <v>0</v>
      </c>
    </row>
    <row r="795" spans="1:3" x14ac:dyDescent="0.25">
      <c r="A795" t="s">
        <v>2302</v>
      </c>
      <c r="B795" s="4" t="s">
        <v>35538</v>
      </c>
      <c r="C795">
        <v>-1</v>
      </c>
    </row>
    <row r="796" spans="1:3" x14ac:dyDescent="0.25">
      <c r="A796" t="s">
        <v>2303</v>
      </c>
      <c r="B796" s="4" t="s">
        <v>35538</v>
      </c>
      <c r="C796">
        <v>0</v>
      </c>
    </row>
    <row r="797" spans="1:3" x14ac:dyDescent="0.25">
      <c r="A797" t="s">
        <v>2304</v>
      </c>
      <c r="B797" s="4" t="s">
        <v>35538</v>
      </c>
      <c r="C797">
        <v>0</v>
      </c>
    </row>
    <row r="798" spans="1:3" x14ac:dyDescent="0.25">
      <c r="A798" t="s">
        <v>2305</v>
      </c>
      <c r="B798" s="4" t="s">
        <v>35538</v>
      </c>
      <c r="C798">
        <v>1</v>
      </c>
    </row>
    <row r="799" spans="1:3" x14ac:dyDescent="0.25">
      <c r="A799" t="s">
        <v>2306</v>
      </c>
      <c r="B799" s="4" t="s">
        <v>35538</v>
      </c>
      <c r="C799">
        <v>0</v>
      </c>
    </row>
    <row r="800" spans="1:3" x14ac:dyDescent="0.25">
      <c r="A800" t="s">
        <v>2307</v>
      </c>
      <c r="B800" s="4" t="s">
        <v>35538</v>
      </c>
      <c r="C800">
        <v>0</v>
      </c>
    </row>
    <row r="801" spans="1:3" x14ac:dyDescent="0.25">
      <c r="A801" t="s">
        <v>2308</v>
      </c>
      <c r="B801" s="4" t="s">
        <v>35538</v>
      </c>
      <c r="C801">
        <v>0</v>
      </c>
    </row>
    <row r="802" spans="1:3" x14ac:dyDescent="0.25">
      <c r="A802" t="s">
        <v>2309</v>
      </c>
      <c r="B802" s="4" t="s">
        <v>35538</v>
      </c>
      <c r="C802">
        <v>0</v>
      </c>
    </row>
    <row r="803" spans="1:3" x14ac:dyDescent="0.25">
      <c r="A803" t="s">
        <v>2310</v>
      </c>
      <c r="B803" s="4" t="s">
        <v>35538</v>
      </c>
      <c r="C803">
        <v>1</v>
      </c>
    </row>
    <row r="804" spans="1:3" x14ac:dyDescent="0.25">
      <c r="A804" t="s">
        <v>2311</v>
      </c>
      <c r="B804" s="4" t="s">
        <v>35538</v>
      </c>
      <c r="C804">
        <v>1</v>
      </c>
    </row>
    <row r="805" spans="1:3" x14ac:dyDescent="0.25">
      <c r="A805" t="s">
        <v>2312</v>
      </c>
      <c r="B805" s="4" t="s">
        <v>35538</v>
      </c>
      <c r="C805">
        <v>0</v>
      </c>
    </row>
    <row r="806" spans="1:3" x14ac:dyDescent="0.25">
      <c r="A806" t="s">
        <v>2314</v>
      </c>
      <c r="B806" s="4" t="s">
        <v>35538</v>
      </c>
      <c r="C806">
        <v>1</v>
      </c>
    </row>
    <row r="807" spans="1:3" x14ac:dyDescent="0.25">
      <c r="A807" t="s">
        <v>2318</v>
      </c>
      <c r="B807" s="4" t="s">
        <v>35538</v>
      </c>
      <c r="C807">
        <v>0</v>
      </c>
    </row>
    <row r="808" spans="1:3" x14ac:dyDescent="0.25">
      <c r="A808" t="s">
        <v>2319</v>
      </c>
      <c r="B808" s="4" t="s">
        <v>35538</v>
      </c>
      <c r="C808">
        <v>-1</v>
      </c>
    </row>
    <row r="809" spans="1:3" x14ac:dyDescent="0.25">
      <c r="A809" t="s">
        <v>2320</v>
      </c>
      <c r="B809" s="4" t="s">
        <v>35538</v>
      </c>
      <c r="C809">
        <v>-1</v>
      </c>
    </row>
    <row r="810" spans="1:3" x14ac:dyDescent="0.25">
      <c r="A810" t="s">
        <v>2321</v>
      </c>
      <c r="B810" s="4" t="s">
        <v>35538</v>
      </c>
      <c r="C810">
        <v>0</v>
      </c>
    </row>
    <row r="811" spans="1:3" x14ac:dyDescent="0.25">
      <c r="A811" t="s">
        <v>2322</v>
      </c>
      <c r="B811" s="4" t="s">
        <v>35538</v>
      </c>
      <c r="C811">
        <v>0</v>
      </c>
    </row>
    <row r="812" spans="1:3" x14ac:dyDescent="0.25">
      <c r="A812" t="s">
        <v>2323</v>
      </c>
      <c r="B812" s="4" t="s">
        <v>35538</v>
      </c>
      <c r="C812">
        <v>0</v>
      </c>
    </row>
    <row r="813" spans="1:3" x14ac:dyDescent="0.25">
      <c r="A813" t="s">
        <v>2324</v>
      </c>
      <c r="B813" s="4" t="s">
        <v>35538</v>
      </c>
      <c r="C813">
        <v>0</v>
      </c>
    </row>
    <row r="814" spans="1:3" x14ac:dyDescent="0.25">
      <c r="A814" t="s">
        <v>2325</v>
      </c>
      <c r="B814" s="4" t="s">
        <v>35538</v>
      </c>
      <c r="C814">
        <v>0</v>
      </c>
    </row>
    <row r="815" spans="1:3" x14ac:dyDescent="0.25">
      <c r="A815" t="s">
        <v>2327</v>
      </c>
      <c r="B815" s="4" t="s">
        <v>35538</v>
      </c>
      <c r="C815">
        <v>0</v>
      </c>
    </row>
    <row r="816" spans="1:3" x14ac:dyDescent="0.25">
      <c r="A816" t="s">
        <v>2328</v>
      </c>
      <c r="B816" s="4" t="s">
        <v>35538</v>
      </c>
      <c r="C816">
        <v>-1</v>
      </c>
    </row>
    <row r="817" spans="1:3" x14ac:dyDescent="0.25">
      <c r="A817" t="s">
        <v>2329</v>
      </c>
      <c r="B817" s="4" t="s">
        <v>35538</v>
      </c>
      <c r="C817">
        <v>0</v>
      </c>
    </row>
    <row r="818" spans="1:3" x14ac:dyDescent="0.25">
      <c r="A818" t="s">
        <v>2330</v>
      </c>
      <c r="B818" s="4" t="s">
        <v>35538</v>
      </c>
      <c r="C818">
        <v>0</v>
      </c>
    </row>
    <row r="819" spans="1:3" x14ac:dyDescent="0.25">
      <c r="A819" t="s">
        <v>2331</v>
      </c>
      <c r="B819" s="4" t="s">
        <v>35538</v>
      </c>
      <c r="C819">
        <v>1</v>
      </c>
    </row>
    <row r="820" spans="1:3" x14ac:dyDescent="0.25">
      <c r="A820" t="s">
        <v>2332</v>
      </c>
      <c r="B820" s="4" t="s">
        <v>35538</v>
      </c>
      <c r="C820">
        <v>1</v>
      </c>
    </row>
    <row r="821" spans="1:3" x14ac:dyDescent="0.25">
      <c r="A821" t="s">
        <v>2333</v>
      </c>
      <c r="B821" s="4" t="s">
        <v>35538</v>
      </c>
      <c r="C821">
        <v>0</v>
      </c>
    </row>
    <row r="822" spans="1:3" x14ac:dyDescent="0.25">
      <c r="A822" t="s">
        <v>2334</v>
      </c>
      <c r="B822" s="4" t="s">
        <v>35538</v>
      </c>
      <c r="C822">
        <v>1</v>
      </c>
    </row>
    <row r="823" spans="1:3" x14ac:dyDescent="0.25">
      <c r="A823" t="s">
        <v>2335</v>
      </c>
      <c r="B823" s="4" t="s">
        <v>35538</v>
      </c>
      <c r="C823">
        <v>0</v>
      </c>
    </row>
    <row r="824" spans="1:3" x14ac:dyDescent="0.25">
      <c r="A824" t="s">
        <v>2336</v>
      </c>
      <c r="B824" s="4" t="s">
        <v>35538</v>
      </c>
      <c r="C824">
        <v>1</v>
      </c>
    </row>
    <row r="825" spans="1:3" x14ac:dyDescent="0.25">
      <c r="A825" t="s">
        <v>2337</v>
      </c>
      <c r="B825" s="4" t="s">
        <v>35538</v>
      </c>
      <c r="C825">
        <v>0</v>
      </c>
    </row>
    <row r="826" spans="1:3" x14ac:dyDescent="0.25">
      <c r="A826" t="s">
        <v>2338</v>
      </c>
      <c r="B826" s="4" t="s">
        <v>35538</v>
      </c>
      <c r="C826">
        <v>0</v>
      </c>
    </row>
    <row r="827" spans="1:3" x14ac:dyDescent="0.25">
      <c r="A827" t="s">
        <v>2339</v>
      </c>
      <c r="B827" s="4" t="s">
        <v>35538</v>
      </c>
      <c r="C827">
        <v>0</v>
      </c>
    </row>
    <row r="828" spans="1:3" x14ac:dyDescent="0.25">
      <c r="A828" t="s">
        <v>2340</v>
      </c>
      <c r="B828" s="4" t="s">
        <v>35538</v>
      </c>
      <c r="C828">
        <v>1</v>
      </c>
    </row>
    <row r="829" spans="1:3" x14ac:dyDescent="0.25">
      <c r="A829" t="s">
        <v>2341</v>
      </c>
      <c r="B829" s="4" t="s">
        <v>35538</v>
      </c>
      <c r="C829">
        <v>-1</v>
      </c>
    </row>
    <row r="830" spans="1:3" x14ac:dyDescent="0.25">
      <c r="A830" t="s">
        <v>2342</v>
      </c>
      <c r="B830" s="4" t="s">
        <v>35538</v>
      </c>
      <c r="C830">
        <v>0</v>
      </c>
    </row>
    <row r="831" spans="1:3" x14ac:dyDescent="0.25">
      <c r="A831" t="s">
        <v>2344</v>
      </c>
      <c r="B831" s="4" t="s">
        <v>35538</v>
      </c>
      <c r="C831">
        <v>1</v>
      </c>
    </row>
    <row r="832" spans="1:3" x14ac:dyDescent="0.25">
      <c r="A832" t="s">
        <v>2345</v>
      </c>
      <c r="B832" s="4" t="s">
        <v>35538</v>
      </c>
      <c r="C832">
        <v>0</v>
      </c>
    </row>
    <row r="833" spans="1:3" x14ac:dyDescent="0.25">
      <c r="A833" t="s">
        <v>2346</v>
      </c>
      <c r="B833" s="4" t="s">
        <v>35538</v>
      </c>
      <c r="C833">
        <v>-1</v>
      </c>
    </row>
    <row r="834" spans="1:3" x14ac:dyDescent="0.25">
      <c r="A834" t="s">
        <v>2348</v>
      </c>
      <c r="B834" s="4" t="s">
        <v>35538</v>
      </c>
      <c r="C834">
        <v>-1</v>
      </c>
    </row>
    <row r="835" spans="1:3" x14ac:dyDescent="0.25">
      <c r="A835" t="s">
        <v>2349</v>
      </c>
      <c r="B835" s="4" t="s">
        <v>35538</v>
      </c>
      <c r="C835">
        <v>-1</v>
      </c>
    </row>
    <row r="836" spans="1:3" x14ac:dyDescent="0.25">
      <c r="A836" t="s">
        <v>2350</v>
      </c>
      <c r="B836" s="4" t="s">
        <v>35538</v>
      </c>
      <c r="C836">
        <v>1</v>
      </c>
    </row>
    <row r="837" spans="1:3" x14ac:dyDescent="0.25">
      <c r="A837" t="s">
        <v>2351</v>
      </c>
      <c r="B837" s="4" t="s">
        <v>35538</v>
      </c>
      <c r="C837">
        <v>0</v>
      </c>
    </row>
    <row r="838" spans="1:3" x14ac:dyDescent="0.25">
      <c r="A838" t="s">
        <v>2352</v>
      </c>
      <c r="B838" s="4" t="s">
        <v>35538</v>
      </c>
      <c r="C838">
        <v>0</v>
      </c>
    </row>
    <row r="839" spans="1:3" x14ac:dyDescent="0.25">
      <c r="A839" t="s">
        <v>2354</v>
      </c>
      <c r="B839" s="4" t="s">
        <v>35538</v>
      </c>
      <c r="C839">
        <v>0</v>
      </c>
    </row>
    <row r="840" spans="1:3" x14ac:dyDescent="0.25">
      <c r="A840" t="s">
        <v>2355</v>
      </c>
      <c r="B840" s="4" t="s">
        <v>35538</v>
      </c>
      <c r="C840">
        <v>0</v>
      </c>
    </row>
    <row r="841" spans="1:3" x14ac:dyDescent="0.25">
      <c r="A841" t="s">
        <v>2356</v>
      </c>
      <c r="B841" s="4" t="s">
        <v>35538</v>
      </c>
      <c r="C841">
        <v>0</v>
      </c>
    </row>
    <row r="842" spans="1:3" x14ac:dyDescent="0.25">
      <c r="A842" t="s">
        <v>2357</v>
      </c>
      <c r="B842" s="4" t="s">
        <v>35538</v>
      </c>
      <c r="C842">
        <v>0</v>
      </c>
    </row>
    <row r="843" spans="1:3" x14ac:dyDescent="0.25">
      <c r="A843" t="s">
        <v>2358</v>
      </c>
      <c r="B843" s="4" t="s">
        <v>35538</v>
      </c>
      <c r="C843">
        <v>0</v>
      </c>
    </row>
    <row r="844" spans="1:3" x14ac:dyDescent="0.25">
      <c r="A844" t="s">
        <v>2359</v>
      </c>
      <c r="B844" s="4" t="s">
        <v>35538</v>
      </c>
      <c r="C844">
        <v>0</v>
      </c>
    </row>
    <row r="845" spans="1:3" x14ac:dyDescent="0.25">
      <c r="A845" t="s">
        <v>2360</v>
      </c>
      <c r="B845" s="4" t="s">
        <v>35538</v>
      </c>
      <c r="C845">
        <v>0</v>
      </c>
    </row>
    <row r="846" spans="1:3" x14ac:dyDescent="0.25">
      <c r="A846" t="s">
        <v>2361</v>
      </c>
      <c r="B846" s="4" t="s">
        <v>35538</v>
      </c>
      <c r="C846">
        <v>1</v>
      </c>
    </row>
    <row r="847" spans="1:3" x14ac:dyDescent="0.25">
      <c r="A847" t="s">
        <v>2362</v>
      </c>
      <c r="B847" s="4" t="s">
        <v>35538</v>
      </c>
      <c r="C847">
        <v>0</v>
      </c>
    </row>
    <row r="848" spans="1:3" x14ac:dyDescent="0.25">
      <c r="A848" t="s">
        <v>2363</v>
      </c>
      <c r="B848" s="4" t="s">
        <v>35538</v>
      </c>
      <c r="C848">
        <v>1</v>
      </c>
    </row>
    <row r="849" spans="1:3" x14ac:dyDescent="0.25">
      <c r="A849" t="s">
        <v>2364</v>
      </c>
      <c r="B849" s="4" t="s">
        <v>35538</v>
      </c>
      <c r="C849">
        <v>0</v>
      </c>
    </row>
    <row r="850" spans="1:3" x14ac:dyDescent="0.25">
      <c r="A850" t="s">
        <v>2365</v>
      </c>
      <c r="B850" s="4" t="s">
        <v>35538</v>
      </c>
      <c r="C850">
        <v>0</v>
      </c>
    </row>
    <row r="851" spans="1:3" x14ac:dyDescent="0.25">
      <c r="A851" t="s">
        <v>2366</v>
      </c>
      <c r="B851" s="4" t="s">
        <v>35538</v>
      </c>
      <c r="C851">
        <v>0</v>
      </c>
    </row>
    <row r="852" spans="1:3" x14ac:dyDescent="0.25">
      <c r="A852" t="s">
        <v>2368</v>
      </c>
      <c r="B852" s="4" t="s">
        <v>35538</v>
      </c>
      <c r="C852">
        <v>0</v>
      </c>
    </row>
    <row r="853" spans="1:3" x14ac:dyDescent="0.25">
      <c r="A853" t="s">
        <v>2369</v>
      </c>
      <c r="B853" s="4" t="s">
        <v>35538</v>
      </c>
      <c r="C853">
        <v>0</v>
      </c>
    </row>
    <row r="854" spans="1:3" x14ac:dyDescent="0.25">
      <c r="A854" t="s">
        <v>2370</v>
      </c>
      <c r="B854" s="4" t="s">
        <v>35538</v>
      </c>
      <c r="C854">
        <v>0</v>
      </c>
    </row>
    <row r="855" spans="1:3" x14ac:dyDescent="0.25">
      <c r="A855" t="s">
        <v>2371</v>
      </c>
      <c r="B855" s="4" t="s">
        <v>35538</v>
      </c>
      <c r="C855">
        <v>0</v>
      </c>
    </row>
    <row r="856" spans="1:3" x14ac:dyDescent="0.25">
      <c r="A856" t="s">
        <v>2372</v>
      </c>
      <c r="B856" s="4" t="s">
        <v>35538</v>
      </c>
      <c r="C856">
        <v>0</v>
      </c>
    </row>
    <row r="857" spans="1:3" x14ac:dyDescent="0.25">
      <c r="A857" t="s">
        <v>2373</v>
      </c>
      <c r="B857" s="4" t="s">
        <v>35538</v>
      </c>
      <c r="C857">
        <v>0</v>
      </c>
    </row>
    <row r="858" spans="1:3" x14ac:dyDescent="0.25">
      <c r="A858" t="s">
        <v>2374</v>
      </c>
      <c r="B858" s="4" t="s">
        <v>35538</v>
      </c>
      <c r="C858">
        <v>1</v>
      </c>
    </row>
    <row r="859" spans="1:3" x14ac:dyDescent="0.25">
      <c r="A859" t="s">
        <v>2375</v>
      </c>
      <c r="B859" s="4" t="s">
        <v>35538</v>
      </c>
      <c r="C859">
        <v>1</v>
      </c>
    </row>
    <row r="860" spans="1:3" x14ac:dyDescent="0.25">
      <c r="A860" t="s">
        <v>2376</v>
      </c>
      <c r="B860" s="4" t="s">
        <v>35538</v>
      </c>
      <c r="C860">
        <v>0</v>
      </c>
    </row>
    <row r="861" spans="1:3" x14ac:dyDescent="0.25">
      <c r="A861" t="s">
        <v>2377</v>
      </c>
      <c r="B861" s="4" t="s">
        <v>35538</v>
      </c>
      <c r="C861">
        <v>1</v>
      </c>
    </row>
    <row r="862" spans="1:3" x14ac:dyDescent="0.25">
      <c r="A862" t="s">
        <v>2378</v>
      </c>
      <c r="B862" s="4" t="s">
        <v>35538</v>
      </c>
      <c r="C862">
        <v>1</v>
      </c>
    </row>
    <row r="863" spans="1:3" x14ac:dyDescent="0.25">
      <c r="A863" t="s">
        <v>2381</v>
      </c>
      <c r="B863" s="4" t="s">
        <v>35538</v>
      </c>
      <c r="C863">
        <v>0</v>
      </c>
    </row>
    <row r="864" spans="1:3" x14ac:dyDescent="0.25">
      <c r="A864" t="s">
        <v>2382</v>
      </c>
      <c r="B864" s="4" t="s">
        <v>35538</v>
      </c>
      <c r="C864">
        <v>0</v>
      </c>
    </row>
    <row r="865" spans="1:3" x14ac:dyDescent="0.25">
      <c r="A865" t="s">
        <v>2383</v>
      </c>
      <c r="B865" s="4" t="s">
        <v>35538</v>
      </c>
      <c r="C865">
        <v>0</v>
      </c>
    </row>
    <row r="866" spans="1:3" x14ac:dyDescent="0.25">
      <c r="A866" t="s">
        <v>2385</v>
      </c>
      <c r="B866" s="4" t="s">
        <v>35538</v>
      </c>
      <c r="C866">
        <v>0</v>
      </c>
    </row>
    <row r="867" spans="1:3" x14ac:dyDescent="0.25">
      <c r="A867" t="s">
        <v>2386</v>
      </c>
      <c r="B867" s="4" t="s">
        <v>35538</v>
      </c>
      <c r="C867">
        <v>0</v>
      </c>
    </row>
    <row r="868" spans="1:3" x14ac:dyDescent="0.25">
      <c r="A868" t="s">
        <v>2387</v>
      </c>
      <c r="B868" s="4" t="s">
        <v>35538</v>
      </c>
      <c r="C868">
        <v>1</v>
      </c>
    </row>
    <row r="869" spans="1:3" x14ac:dyDescent="0.25">
      <c r="A869" t="s">
        <v>2388</v>
      </c>
      <c r="B869" s="4" t="s">
        <v>35538</v>
      </c>
      <c r="C869">
        <v>0</v>
      </c>
    </row>
    <row r="870" spans="1:3" x14ac:dyDescent="0.25">
      <c r="A870" t="s">
        <v>2389</v>
      </c>
      <c r="B870" s="4" t="s">
        <v>35538</v>
      </c>
      <c r="C870">
        <v>0</v>
      </c>
    </row>
    <row r="871" spans="1:3" x14ac:dyDescent="0.25">
      <c r="A871" t="s">
        <v>2390</v>
      </c>
      <c r="B871" s="4" t="s">
        <v>35538</v>
      </c>
      <c r="C871">
        <v>1</v>
      </c>
    </row>
    <row r="872" spans="1:3" x14ac:dyDescent="0.25">
      <c r="A872" t="s">
        <v>2391</v>
      </c>
      <c r="B872" s="4" t="s">
        <v>35538</v>
      </c>
      <c r="C872">
        <v>0</v>
      </c>
    </row>
    <row r="873" spans="1:3" x14ac:dyDescent="0.25">
      <c r="A873" t="s">
        <v>2392</v>
      </c>
      <c r="B873" s="4" t="s">
        <v>35538</v>
      </c>
      <c r="C873">
        <v>1</v>
      </c>
    </row>
    <row r="874" spans="1:3" x14ac:dyDescent="0.25">
      <c r="A874" t="s">
        <v>2393</v>
      </c>
      <c r="B874" s="4" t="s">
        <v>35538</v>
      </c>
      <c r="C874">
        <v>1</v>
      </c>
    </row>
    <row r="875" spans="1:3" x14ac:dyDescent="0.25">
      <c r="A875" t="s">
        <v>2395</v>
      </c>
      <c r="B875" s="4" t="s">
        <v>35538</v>
      </c>
      <c r="C875">
        <v>0</v>
      </c>
    </row>
    <row r="876" spans="1:3" x14ac:dyDescent="0.25">
      <c r="A876" t="s">
        <v>2396</v>
      </c>
      <c r="B876" s="4" t="s">
        <v>35538</v>
      </c>
      <c r="C876">
        <v>0</v>
      </c>
    </row>
    <row r="877" spans="1:3" x14ac:dyDescent="0.25">
      <c r="A877" t="s">
        <v>2397</v>
      </c>
      <c r="B877" s="4" t="s">
        <v>35538</v>
      </c>
      <c r="C877">
        <v>0</v>
      </c>
    </row>
    <row r="878" spans="1:3" x14ac:dyDescent="0.25">
      <c r="A878" t="s">
        <v>2398</v>
      </c>
      <c r="B878" s="4" t="s">
        <v>35538</v>
      </c>
      <c r="C878">
        <v>1</v>
      </c>
    </row>
    <row r="879" spans="1:3" x14ac:dyDescent="0.25">
      <c r="A879" t="s">
        <v>2399</v>
      </c>
      <c r="B879" s="4" t="s">
        <v>35538</v>
      </c>
      <c r="C879">
        <v>-1</v>
      </c>
    </row>
    <row r="880" spans="1:3" x14ac:dyDescent="0.25">
      <c r="A880" t="s">
        <v>2400</v>
      </c>
      <c r="B880" s="4" t="s">
        <v>35538</v>
      </c>
      <c r="C880">
        <v>0</v>
      </c>
    </row>
    <row r="881" spans="1:3" x14ac:dyDescent="0.25">
      <c r="A881" t="s">
        <v>2401</v>
      </c>
      <c r="B881" s="4" t="s">
        <v>35538</v>
      </c>
      <c r="C881">
        <v>0</v>
      </c>
    </row>
    <row r="882" spans="1:3" x14ac:dyDescent="0.25">
      <c r="A882" t="s">
        <v>2402</v>
      </c>
      <c r="B882" s="4" t="s">
        <v>35538</v>
      </c>
      <c r="C882">
        <v>0</v>
      </c>
    </row>
    <row r="883" spans="1:3" x14ac:dyDescent="0.25">
      <c r="A883" t="s">
        <v>2403</v>
      </c>
      <c r="B883" s="4" t="s">
        <v>35538</v>
      </c>
      <c r="C883">
        <v>0</v>
      </c>
    </row>
    <row r="884" spans="1:3" x14ac:dyDescent="0.25">
      <c r="A884" t="s">
        <v>2404</v>
      </c>
      <c r="B884" s="4" t="s">
        <v>35538</v>
      </c>
      <c r="C884">
        <v>0</v>
      </c>
    </row>
    <row r="885" spans="1:3" x14ac:dyDescent="0.25">
      <c r="A885" t="s">
        <v>2405</v>
      </c>
      <c r="B885" s="4" t="s">
        <v>35538</v>
      </c>
      <c r="C885">
        <v>0</v>
      </c>
    </row>
    <row r="886" spans="1:3" x14ac:dyDescent="0.25">
      <c r="A886" t="s">
        <v>2406</v>
      </c>
      <c r="B886" s="4" t="s">
        <v>35538</v>
      </c>
      <c r="C886">
        <v>0</v>
      </c>
    </row>
    <row r="887" spans="1:3" x14ac:dyDescent="0.25">
      <c r="A887" t="s">
        <v>2407</v>
      </c>
      <c r="B887" s="4" t="s">
        <v>35538</v>
      </c>
      <c r="C887">
        <v>0</v>
      </c>
    </row>
    <row r="888" spans="1:3" x14ac:dyDescent="0.25">
      <c r="A888" t="s">
        <v>2408</v>
      </c>
      <c r="B888" s="4" t="s">
        <v>35538</v>
      </c>
      <c r="C888">
        <v>0</v>
      </c>
    </row>
    <row r="889" spans="1:3" x14ac:dyDescent="0.25">
      <c r="A889" t="s">
        <v>2409</v>
      </c>
      <c r="B889" s="4" t="s">
        <v>35538</v>
      </c>
      <c r="C889">
        <v>-1</v>
      </c>
    </row>
    <row r="890" spans="1:3" x14ac:dyDescent="0.25">
      <c r="A890" t="s">
        <v>2411</v>
      </c>
      <c r="B890" s="4" t="s">
        <v>35538</v>
      </c>
      <c r="C890">
        <v>1</v>
      </c>
    </row>
    <row r="891" spans="1:3" x14ac:dyDescent="0.25">
      <c r="A891" t="s">
        <v>2412</v>
      </c>
      <c r="B891" s="4" t="s">
        <v>35538</v>
      </c>
      <c r="C891">
        <v>0</v>
      </c>
    </row>
    <row r="892" spans="1:3" x14ac:dyDescent="0.25">
      <c r="A892" t="s">
        <v>2413</v>
      </c>
      <c r="B892" s="4" t="s">
        <v>35538</v>
      </c>
      <c r="C892">
        <v>-1</v>
      </c>
    </row>
    <row r="893" spans="1:3" x14ac:dyDescent="0.25">
      <c r="A893" t="s">
        <v>2414</v>
      </c>
      <c r="B893" s="4" t="s">
        <v>35538</v>
      </c>
      <c r="C893">
        <v>0</v>
      </c>
    </row>
    <row r="894" spans="1:3" x14ac:dyDescent="0.25">
      <c r="A894" t="s">
        <v>2415</v>
      </c>
      <c r="B894" s="4" t="s">
        <v>35538</v>
      </c>
      <c r="C894">
        <v>0</v>
      </c>
    </row>
    <row r="895" spans="1:3" x14ac:dyDescent="0.25">
      <c r="A895" t="s">
        <v>2416</v>
      </c>
      <c r="B895" s="4" t="s">
        <v>35538</v>
      </c>
      <c r="C895">
        <v>0</v>
      </c>
    </row>
    <row r="896" spans="1:3" x14ac:dyDescent="0.25">
      <c r="A896" t="s">
        <v>2417</v>
      </c>
      <c r="B896" s="4" t="s">
        <v>35538</v>
      </c>
      <c r="C896">
        <v>0</v>
      </c>
    </row>
    <row r="897" spans="1:3" x14ac:dyDescent="0.25">
      <c r="A897" t="s">
        <v>2418</v>
      </c>
      <c r="B897" s="4" t="s">
        <v>35538</v>
      </c>
      <c r="C897">
        <v>0</v>
      </c>
    </row>
    <row r="898" spans="1:3" x14ac:dyDescent="0.25">
      <c r="A898" t="s">
        <v>2420</v>
      </c>
      <c r="B898" s="4" t="s">
        <v>35538</v>
      </c>
      <c r="C898">
        <v>-1</v>
      </c>
    </row>
    <row r="899" spans="1:3" x14ac:dyDescent="0.25">
      <c r="A899" t="s">
        <v>2421</v>
      </c>
      <c r="B899" s="4" t="s">
        <v>35538</v>
      </c>
      <c r="C899">
        <v>-1</v>
      </c>
    </row>
    <row r="900" spans="1:3" x14ac:dyDescent="0.25">
      <c r="A900" t="s">
        <v>2422</v>
      </c>
      <c r="B900" s="4" t="s">
        <v>35538</v>
      </c>
      <c r="C900">
        <v>0</v>
      </c>
    </row>
    <row r="901" spans="1:3" x14ac:dyDescent="0.25">
      <c r="A901" t="s">
        <v>2423</v>
      </c>
      <c r="B901" s="4" t="s">
        <v>35538</v>
      </c>
      <c r="C901">
        <v>-1</v>
      </c>
    </row>
    <row r="902" spans="1:3" x14ac:dyDescent="0.25">
      <c r="A902" t="s">
        <v>2424</v>
      </c>
      <c r="B902" s="4" t="s">
        <v>35538</v>
      </c>
      <c r="C902">
        <v>0</v>
      </c>
    </row>
    <row r="903" spans="1:3" x14ac:dyDescent="0.25">
      <c r="A903" t="s">
        <v>2425</v>
      </c>
      <c r="B903" s="4" t="s">
        <v>35538</v>
      </c>
      <c r="C903">
        <v>0</v>
      </c>
    </row>
    <row r="904" spans="1:3" x14ac:dyDescent="0.25">
      <c r="A904" t="s">
        <v>2426</v>
      </c>
      <c r="B904" s="4" t="s">
        <v>35538</v>
      </c>
      <c r="C904">
        <v>1</v>
      </c>
    </row>
    <row r="905" spans="1:3" x14ac:dyDescent="0.25">
      <c r="A905" t="s">
        <v>2428</v>
      </c>
      <c r="B905" s="4" t="s">
        <v>35538</v>
      </c>
      <c r="C905">
        <v>0</v>
      </c>
    </row>
    <row r="906" spans="1:3" x14ac:dyDescent="0.25">
      <c r="A906" t="s">
        <v>2429</v>
      </c>
      <c r="B906" s="4" t="s">
        <v>35538</v>
      </c>
      <c r="C906">
        <v>1</v>
      </c>
    </row>
    <row r="907" spans="1:3" x14ac:dyDescent="0.25">
      <c r="A907" t="s">
        <v>2430</v>
      </c>
      <c r="B907" s="4" t="s">
        <v>35538</v>
      </c>
      <c r="C907">
        <v>-1</v>
      </c>
    </row>
    <row r="908" spans="1:3" x14ac:dyDescent="0.25">
      <c r="A908" t="s">
        <v>2433</v>
      </c>
      <c r="B908" s="4" t="s">
        <v>35538</v>
      </c>
      <c r="C908">
        <v>1</v>
      </c>
    </row>
    <row r="909" spans="1:3" x14ac:dyDescent="0.25">
      <c r="A909" t="s">
        <v>2434</v>
      </c>
      <c r="B909" s="4" t="s">
        <v>35538</v>
      </c>
      <c r="C909">
        <v>0</v>
      </c>
    </row>
    <row r="910" spans="1:3" x14ac:dyDescent="0.25">
      <c r="A910" t="s">
        <v>2435</v>
      </c>
      <c r="B910" s="4" t="s">
        <v>35538</v>
      </c>
      <c r="C910">
        <v>0</v>
      </c>
    </row>
    <row r="911" spans="1:3" x14ac:dyDescent="0.25">
      <c r="A911" t="s">
        <v>2436</v>
      </c>
      <c r="B911" s="4" t="s">
        <v>35538</v>
      </c>
      <c r="C911">
        <v>1</v>
      </c>
    </row>
    <row r="912" spans="1:3" x14ac:dyDescent="0.25">
      <c r="A912" t="s">
        <v>2437</v>
      </c>
      <c r="B912" s="4" t="s">
        <v>35538</v>
      </c>
      <c r="C912">
        <v>0</v>
      </c>
    </row>
    <row r="913" spans="1:3" x14ac:dyDescent="0.25">
      <c r="A913" t="s">
        <v>2438</v>
      </c>
      <c r="B913" s="4" t="s">
        <v>35538</v>
      </c>
      <c r="C913">
        <v>1</v>
      </c>
    </row>
    <row r="914" spans="1:3" x14ac:dyDescent="0.25">
      <c r="A914" t="s">
        <v>2439</v>
      </c>
      <c r="B914" s="4" t="s">
        <v>35538</v>
      </c>
      <c r="C914">
        <v>0</v>
      </c>
    </row>
    <row r="915" spans="1:3" x14ac:dyDescent="0.25">
      <c r="A915" t="s">
        <v>2440</v>
      </c>
      <c r="B915" s="4" t="s">
        <v>35538</v>
      </c>
      <c r="C915">
        <v>-1</v>
      </c>
    </row>
    <row r="916" spans="1:3" x14ac:dyDescent="0.25">
      <c r="A916" t="s">
        <v>2442</v>
      </c>
      <c r="B916" s="4" t="s">
        <v>35538</v>
      </c>
      <c r="C916">
        <v>0</v>
      </c>
    </row>
    <row r="917" spans="1:3" x14ac:dyDescent="0.25">
      <c r="A917" t="s">
        <v>2443</v>
      </c>
      <c r="B917" s="4" t="s">
        <v>35538</v>
      </c>
      <c r="C917">
        <v>-1</v>
      </c>
    </row>
    <row r="918" spans="1:3" x14ac:dyDescent="0.25">
      <c r="A918" t="s">
        <v>2444</v>
      </c>
      <c r="B918" s="4" t="s">
        <v>35538</v>
      </c>
      <c r="C918">
        <v>-1</v>
      </c>
    </row>
    <row r="919" spans="1:3" x14ac:dyDescent="0.25">
      <c r="A919" t="s">
        <v>2445</v>
      </c>
      <c r="B919" s="4" t="s">
        <v>35538</v>
      </c>
      <c r="C919">
        <v>1</v>
      </c>
    </row>
    <row r="920" spans="1:3" x14ac:dyDescent="0.25">
      <c r="A920" t="s">
        <v>2446</v>
      </c>
      <c r="B920" s="4" t="s">
        <v>35538</v>
      </c>
      <c r="C920">
        <v>-1</v>
      </c>
    </row>
    <row r="921" spans="1:3" x14ac:dyDescent="0.25">
      <c r="A921" t="s">
        <v>2447</v>
      </c>
      <c r="B921" s="4" t="s">
        <v>35538</v>
      </c>
      <c r="C921">
        <v>0</v>
      </c>
    </row>
    <row r="922" spans="1:3" x14ac:dyDescent="0.25">
      <c r="A922" t="s">
        <v>2448</v>
      </c>
      <c r="B922" s="4" t="s">
        <v>35538</v>
      </c>
      <c r="C922">
        <v>-1</v>
      </c>
    </row>
    <row r="923" spans="1:3" x14ac:dyDescent="0.25">
      <c r="A923" t="s">
        <v>2449</v>
      </c>
      <c r="B923" s="4" t="s">
        <v>35538</v>
      </c>
      <c r="C923">
        <v>1</v>
      </c>
    </row>
    <row r="924" spans="1:3" x14ac:dyDescent="0.25">
      <c r="A924" t="s">
        <v>2450</v>
      </c>
      <c r="B924" s="4" t="s">
        <v>35538</v>
      </c>
      <c r="C924">
        <v>1</v>
      </c>
    </row>
    <row r="925" spans="1:3" x14ac:dyDescent="0.25">
      <c r="A925" t="s">
        <v>2452</v>
      </c>
      <c r="B925" s="4" t="s">
        <v>35538</v>
      </c>
      <c r="C925">
        <v>0</v>
      </c>
    </row>
    <row r="926" spans="1:3" x14ac:dyDescent="0.25">
      <c r="A926" t="s">
        <v>2453</v>
      </c>
      <c r="B926" s="4" t="s">
        <v>35538</v>
      </c>
      <c r="C926">
        <v>0</v>
      </c>
    </row>
    <row r="927" spans="1:3" x14ac:dyDescent="0.25">
      <c r="A927" t="s">
        <v>2454</v>
      </c>
      <c r="B927" s="4" t="s">
        <v>35538</v>
      </c>
      <c r="C927">
        <v>-1</v>
      </c>
    </row>
    <row r="928" spans="1:3" x14ac:dyDescent="0.25">
      <c r="A928" t="s">
        <v>2455</v>
      </c>
      <c r="B928" s="4" t="s">
        <v>35538</v>
      </c>
      <c r="C928">
        <v>-1</v>
      </c>
    </row>
    <row r="929" spans="1:3" x14ac:dyDescent="0.25">
      <c r="A929" t="s">
        <v>2456</v>
      </c>
      <c r="B929" s="4" t="s">
        <v>35538</v>
      </c>
      <c r="C929">
        <v>-1</v>
      </c>
    </row>
    <row r="930" spans="1:3" x14ac:dyDescent="0.25">
      <c r="A930" t="s">
        <v>2457</v>
      </c>
      <c r="B930" s="4" t="s">
        <v>35538</v>
      </c>
      <c r="C930">
        <v>0</v>
      </c>
    </row>
    <row r="931" spans="1:3" x14ac:dyDescent="0.25">
      <c r="A931" t="s">
        <v>2459</v>
      </c>
      <c r="B931" s="4" t="s">
        <v>35538</v>
      </c>
      <c r="C931">
        <v>0</v>
      </c>
    </row>
    <row r="932" spans="1:3" x14ac:dyDescent="0.25">
      <c r="A932" t="s">
        <v>2460</v>
      </c>
      <c r="B932" s="4" t="s">
        <v>35538</v>
      </c>
      <c r="C932">
        <v>0</v>
      </c>
    </row>
    <row r="933" spans="1:3" x14ac:dyDescent="0.25">
      <c r="A933" t="s">
        <v>2461</v>
      </c>
      <c r="B933" s="4" t="s">
        <v>35538</v>
      </c>
      <c r="C933">
        <v>0</v>
      </c>
    </row>
    <row r="934" spans="1:3" x14ac:dyDescent="0.25">
      <c r="A934" t="s">
        <v>2462</v>
      </c>
      <c r="B934" s="4" t="s">
        <v>35538</v>
      </c>
      <c r="C934">
        <v>-1</v>
      </c>
    </row>
    <row r="935" spans="1:3" x14ac:dyDescent="0.25">
      <c r="A935" t="s">
        <v>2463</v>
      </c>
      <c r="B935" s="4" t="s">
        <v>35538</v>
      </c>
      <c r="C935">
        <v>0</v>
      </c>
    </row>
    <row r="936" spans="1:3" x14ac:dyDescent="0.25">
      <c r="A936" t="s">
        <v>2464</v>
      </c>
      <c r="B936" s="4" t="s">
        <v>35538</v>
      </c>
      <c r="C936">
        <v>0</v>
      </c>
    </row>
    <row r="937" spans="1:3" x14ac:dyDescent="0.25">
      <c r="A937" t="s">
        <v>2465</v>
      </c>
      <c r="B937" s="4" t="s">
        <v>35538</v>
      </c>
      <c r="C937">
        <v>1</v>
      </c>
    </row>
    <row r="938" spans="1:3" x14ac:dyDescent="0.25">
      <c r="A938" t="s">
        <v>2466</v>
      </c>
      <c r="B938" s="4" t="s">
        <v>35538</v>
      </c>
      <c r="C938">
        <v>0</v>
      </c>
    </row>
    <row r="939" spans="1:3" x14ac:dyDescent="0.25">
      <c r="A939" t="s">
        <v>2467</v>
      </c>
      <c r="B939" s="4" t="s">
        <v>35538</v>
      </c>
      <c r="C939">
        <v>0</v>
      </c>
    </row>
    <row r="940" spans="1:3" x14ac:dyDescent="0.25">
      <c r="A940" t="s">
        <v>2468</v>
      </c>
      <c r="B940" s="4" t="s">
        <v>35538</v>
      </c>
      <c r="C940">
        <v>0</v>
      </c>
    </row>
    <row r="941" spans="1:3" x14ac:dyDescent="0.25">
      <c r="A941" t="s">
        <v>2469</v>
      </c>
      <c r="B941" s="4" t="s">
        <v>35538</v>
      </c>
      <c r="C941">
        <v>1</v>
      </c>
    </row>
    <row r="942" spans="1:3" x14ac:dyDescent="0.25">
      <c r="A942" t="s">
        <v>2470</v>
      </c>
      <c r="B942" s="4" t="s">
        <v>35538</v>
      </c>
      <c r="C942">
        <v>1</v>
      </c>
    </row>
    <row r="943" spans="1:3" x14ac:dyDescent="0.25">
      <c r="A943" t="s">
        <v>2471</v>
      </c>
      <c r="B943" s="4" t="s">
        <v>35538</v>
      </c>
      <c r="C943">
        <v>-1</v>
      </c>
    </row>
    <row r="944" spans="1:3" x14ac:dyDescent="0.25">
      <c r="A944" t="s">
        <v>2472</v>
      </c>
      <c r="B944" s="4" t="s">
        <v>35538</v>
      </c>
      <c r="C944">
        <v>0</v>
      </c>
    </row>
    <row r="945" spans="1:3" x14ac:dyDescent="0.25">
      <c r="A945" t="s">
        <v>2473</v>
      </c>
      <c r="B945" s="4" t="s">
        <v>35538</v>
      </c>
      <c r="C945">
        <v>0</v>
      </c>
    </row>
    <row r="946" spans="1:3" x14ac:dyDescent="0.25">
      <c r="A946" t="s">
        <v>2474</v>
      </c>
      <c r="B946" s="4" t="s">
        <v>35538</v>
      </c>
      <c r="C946">
        <v>0</v>
      </c>
    </row>
    <row r="947" spans="1:3" x14ac:dyDescent="0.25">
      <c r="A947" t="s">
        <v>2475</v>
      </c>
      <c r="B947" s="4" t="s">
        <v>35538</v>
      </c>
      <c r="C947">
        <v>0</v>
      </c>
    </row>
    <row r="948" spans="1:3" x14ac:dyDescent="0.25">
      <c r="A948" t="s">
        <v>2476</v>
      </c>
      <c r="B948" s="4" t="s">
        <v>35538</v>
      </c>
      <c r="C948">
        <v>0</v>
      </c>
    </row>
    <row r="949" spans="1:3" x14ac:dyDescent="0.25">
      <c r="A949" t="s">
        <v>2477</v>
      </c>
      <c r="B949" s="4" t="s">
        <v>35538</v>
      </c>
      <c r="C949">
        <v>0</v>
      </c>
    </row>
    <row r="950" spans="1:3" x14ac:dyDescent="0.25">
      <c r="A950" t="s">
        <v>2478</v>
      </c>
      <c r="B950" s="4" t="s">
        <v>35538</v>
      </c>
      <c r="C950">
        <v>0</v>
      </c>
    </row>
    <row r="951" spans="1:3" x14ac:dyDescent="0.25">
      <c r="A951" t="s">
        <v>2479</v>
      </c>
      <c r="B951" s="4" t="s">
        <v>35538</v>
      </c>
      <c r="C951">
        <v>0</v>
      </c>
    </row>
    <row r="952" spans="1:3" x14ac:dyDescent="0.25">
      <c r="A952" t="s">
        <v>2481</v>
      </c>
      <c r="B952" s="4" t="s">
        <v>35538</v>
      </c>
      <c r="C952">
        <v>0</v>
      </c>
    </row>
    <row r="953" spans="1:3" x14ac:dyDescent="0.25">
      <c r="A953" t="s">
        <v>2482</v>
      </c>
      <c r="B953" s="4" t="s">
        <v>35538</v>
      </c>
      <c r="C953">
        <v>0</v>
      </c>
    </row>
    <row r="954" spans="1:3" x14ac:dyDescent="0.25">
      <c r="A954" t="s">
        <v>2483</v>
      </c>
      <c r="B954" s="4" t="s">
        <v>35538</v>
      </c>
      <c r="C954">
        <v>0</v>
      </c>
    </row>
    <row r="955" spans="1:3" x14ac:dyDescent="0.25">
      <c r="A955" t="s">
        <v>2484</v>
      </c>
      <c r="B955" s="4" t="s">
        <v>35538</v>
      </c>
      <c r="C955">
        <v>0</v>
      </c>
    </row>
    <row r="956" spans="1:3" x14ac:dyDescent="0.25">
      <c r="A956" t="s">
        <v>2485</v>
      </c>
      <c r="B956" s="4" t="s">
        <v>35538</v>
      </c>
      <c r="C956">
        <v>0</v>
      </c>
    </row>
    <row r="957" spans="1:3" x14ac:dyDescent="0.25">
      <c r="A957" t="s">
        <v>2486</v>
      </c>
      <c r="B957" s="4" t="s">
        <v>35538</v>
      </c>
      <c r="C957">
        <v>0</v>
      </c>
    </row>
    <row r="958" spans="1:3" x14ac:dyDescent="0.25">
      <c r="A958" t="s">
        <v>2487</v>
      </c>
      <c r="B958" s="4" t="s">
        <v>35538</v>
      </c>
      <c r="C958">
        <v>0</v>
      </c>
    </row>
    <row r="959" spans="1:3" x14ac:dyDescent="0.25">
      <c r="A959" t="s">
        <v>2488</v>
      </c>
      <c r="B959" s="4" t="s">
        <v>35538</v>
      </c>
      <c r="C959">
        <v>0</v>
      </c>
    </row>
    <row r="960" spans="1:3" x14ac:dyDescent="0.25">
      <c r="A960" t="s">
        <v>2489</v>
      </c>
      <c r="B960" s="4" t="s">
        <v>35538</v>
      </c>
      <c r="C960">
        <v>0</v>
      </c>
    </row>
    <row r="961" spans="1:3" x14ac:dyDescent="0.25">
      <c r="A961" t="s">
        <v>2490</v>
      </c>
      <c r="B961" s="4" t="s">
        <v>35538</v>
      </c>
      <c r="C961">
        <v>1</v>
      </c>
    </row>
    <row r="962" spans="1:3" x14ac:dyDescent="0.25">
      <c r="A962" t="s">
        <v>2491</v>
      </c>
      <c r="B962" s="4" t="s">
        <v>35538</v>
      </c>
      <c r="C962">
        <v>0</v>
      </c>
    </row>
    <row r="963" spans="1:3" x14ac:dyDescent="0.25">
      <c r="A963" t="s">
        <v>2492</v>
      </c>
      <c r="B963" s="4" t="s">
        <v>35538</v>
      </c>
      <c r="C963">
        <v>0</v>
      </c>
    </row>
    <row r="964" spans="1:3" x14ac:dyDescent="0.25">
      <c r="A964" t="s">
        <v>2493</v>
      </c>
      <c r="B964" s="4" t="s">
        <v>35538</v>
      </c>
      <c r="C964">
        <v>0</v>
      </c>
    </row>
    <row r="965" spans="1:3" x14ac:dyDescent="0.25">
      <c r="A965" t="s">
        <v>2494</v>
      </c>
      <c r="B965" s="4" t="s">
        <v>35538</v>
      </c>
      <c r="C965">
        <v>-1</v>
      </c>
    </row>
    <row r="966" spans="1:3" x14ac:dyDescent="0.25">
      <c r="A966" t="s">
        <v>2495</v>
      </c>
      <c r="B966" s="4" t="s">
        <v>35538</v>
      </c>
      <c r="C966">
        <v>-1</v>
      </c>
    </row>
    <row r="967" spans="1:3" x14ac:dyDescent="0.25">
      <c r="A967" t="s">
        <v>2496</v>
      </c>
      <c r="B967" s="4" t="s">
        <v>35538</v>
      </c>
      <c r="C967">
        <v>1</v>
      </c>
    </row>
    <row r="968" spans="1:3" x14ac:dyDescent="0.25">
      <c r="A968" t="s">
        <v>2497</v>
      </c>
      <c r="B968" s="4" t="s">
        <v>35538</v>
      </c>
      <c r="C968">
        <v>0</v>
      </c>
    </row>
    <row r="969" spans="1:3" x14ac:dyDescent="0.25">
      <c r="A969" t="s">
        <v>2498</v>
      </c>
      <c r="B969" s="4" t="s">
        <v>35538</v>
      </c>
      <c r="C969">
        <v>0</v>
      </c>
    </row>
    <row r="970" spans="1:3" x14ac:dyDescent="0.25">
      <c r="A970" t="s">
        <v>2499</v>
      </c>
      <c r="B970" s="4" t="s">
        <v>35538</v>
      </c>
      <c r="C970">
        <v>0</v>
      </c>
    </row>
    <row r="971" spans="1:3" x14ac:dyDescent="0.25">
      <c r="A971" t="s">
        <v>2500</v>
      </c>
      <c r="B971" s="4" t="s">
        <v>35538</v>
      </c>
      <c r="C971">
        <v>0</v>
      </c>
    </row>
    <row r="972" spans="1:3" x14ac:dyDescent="0.25">
      <c r="A972" t="s">
        <v>2501</v>
      </c>
      <c r="B972" s="4" t="s">
        <v>35538</v>
      </c>
      <c r="C972">
        <v>1</v>
      </c>
    </row>
    <row r="973" spans="1:3" x14ac:dyDescent="0.25">
      <c r="A973" t="s">
        <v>2502</v>
      </c>
      <c r="B973" s="4" t="s">
        <v>35538</v>
      </c>
      <c r="C973">
        <v>0</v>
      </c>
    </row>
    <row r="974" spans="1:3" x14ac:dyDescent="0.25">
      <c r="A974" t="s">
        <v>2503</v>
      </c>
      <c r="B974" s="4" t="s">
        <v>35538</v>
      </c>
      <c r="C974">
        <v>0</v>
      </c>
    </row>
    <row r="975" spans="1:3" x14ac:dyDescent="0.25">
      <c r="A975" t="s">
        <v>2504</v>
      </c>
      <c r="B975" s="4" t="s">
        <v>35538</v>
      </c>
      <c r="C975">
        <v>0</v>
      </c>
    </row>
    <row r="976" spans="1:3" x14ac:dyDescent="0.25">
      <c r="A976" t="s">
        <v>2505</v>
      </c>
      <c r="B976" s="4" t="s">
        <v>35538</v>
      </c>
      <c r="C976">
        <v>0</v>
      </c>
    </row>
    <row r="977" spans="1:3" x14ac:dyDescent="0.25">
      <c r="A977" t="s">
        <v>2507</v>
      </c>
      <c r="B977" s="4" t="s">
        <v>35538</v>
      </c>
      <c r="C977">
        <v>0</v>
      </c>
    </row>
    <row r="978" spans="1:3" x14ac:dyDescent="0.25">
      <c r="A978" t="s">
        <v>2508</v>
      </c>
      <c r="B978" s="4" t="s">
        <v>35538</v>
      </c>
      <c r="C978">
        <v>0</v>
      </c>
    </row>
    <row r="979" spans="1:3" x14ac:dyDescent="0.25">
      <c r="A979" t="s">
        <v>2509</v>
      </c>
      <c r="B979" s="4" t="s">
        <v>35538</v>
      </c>
      <c r="C979">
        <v>1</v>
      </c>
    </row>
    <row r="980" spans="1:3" x14ac:dyDescent="0.25">
      <c r="A980" t="s">
        <v>2510</v>
      </c>
      <c r="B980" s="4" t="s">
        <v>35538</v>
      </c>
      <c r="C980">
        <v>0</v>
      </c>
    </row>
    <row r="981" spans="1:3" x14ac:dyDescent="0.25">
      <c r="A981" t="s">
        <v>2512</v>
      </c>
      <c r="B981" s="4" t="s">
        <v>35538</v>
      </c>
      <c r="C981">
        <v>0</v>
      </c>
    </row>
    <row r="982" spans="1:3" x14ac:dyDescent="0.25">
      <c r="A982" t="s">
        <v>2513</v>
      </c>
      <c r="B982" s="4" t="s">
        <v>35538</v>
      </c>
      <c r="C982">
        <v>0</v>
      </c>
    </row>
    <row r="983" spans="1:3" x14ac:dyDescent="0.25">
      <c r="A983" t="s">
        <v>2514</v>
      </c>
      <c r="B983" s="4" t="s">
        <v>35538</v>
      </c>
      <c r="C983">
        <v>0</v>
      </c>
    </row>
    <row r="984" spans="1:3" x14ac:dyDescent="0.25">
      <c r="A984" t="s">
        <v>2515</v>
      </c>
      <c r="B984" s="4" t="s">
        <v>35538</v>
      </c>
      <c r="C984">
        <v>0</v>
      </c>
    </row>
    <row r="985" spans="1:3" x14ac:dyDescent="0.25">
      <c r="A985" t="s">
        <v>2516</v>
      </c>
      <c r="B985" s="4" t="s">
        <v>35538</v>
      </c>
      <c r="C985">
        <v>0</v>
      </c>
    </row>
    <row r="986" spans="1:3" x14ac:dyDescent="0.25">
      <c r="A986" t="s">
        <v>2517</v>
      </c>
      <c r="B986" s="4" t="s">
        <v>35538</v>
      </c>
      <c r="C986">
        <v>1</v>
      </c>
    </row>
    <row r="987" spans="1:3" x14ac:dyDescent="0.25">
      <c r="A987" t="s">
        <v>2518</v>
      </c>
      <c r="B987" s="4" t="s">
        <v>35538</v>
      </c>
      <c r="C987">
        <v>1</v>
      </c>
    </row>
    <row r="988" spans="1:3" x14ac:dyDescent="0.25">
      <c r="A988" t="s">
        <v>2519</v>
      </c>
      <c r="B988" s="4" t="s">
        <v>35538</v>
      </c>
      <c r="C988">
        <v>1</v>
      </c>
    </row>
    <row r="989" spans="1:3" x14ac:dyDescent="0.25">
      <c r="A989" t="s">
        <v>2525</v>
      </c>
      <c r="B989" s="4" t="s">
        <v>35538</v>
      </c>
      <c r="C989">
        <v>-1</v>
      </c>
    </row>
    <row r="990" spans="1:3" x14ac:dyDescent="0.25">
      <c r="A990" t="s">
        <v>2547</v>
      </c>
      <c r="B990" s="4" t="s">
        <v>35538</v>
      </c>
      <c r="C990">
        <v>1</v>
      </c>
    </row>
    <row r="991" spans="1:3" x14ac:dyDescent="0.25">
      <c r="A991" t="s">
        <v>2552</v>
      </c>
      <c r="B991" s="4" t="s">
        <v>35538</v>
      </c>
      <c r="C991">
        <v>-1</v>
      </c>
    </row>
    <row r="992" spans="1:3" x14ac:dyDescent="0.25">
      <c r="A992" t="s">
        <v>2553</v>
      </c>
      <c r="B992" s="4" t="s">
        <v>35538</v>
      </c>
      <c r="C992">
        <v>0</v>
      </c>
    </row>
    <row r="993" spans="1:3" x14ac:dyDescent="0.25">
      <c r="A993" t="s">
        <v>2554</v>
      </c>
      <c r="B993" s="4" t="s">
        <v>35538</v>
      </c>
      <c r="C993">
        <v>0</v>
      </c>
    </row>
    <row r="994" spans="1:3" x14ac:dyDescent="0.25">
      <c r="A994" t="s">
        <v>2582</v>
      </c>
      <c r="B994" s="4" t="s">
        <v>35538</v>
      </c>
      <c r="C994">
        <v>0</v>
      </c>
    </row>
    <row r="995" spans="1:3" x14ac:dyDescent="0.25">
      <c r="A995" t="s">
        <v>2587</v>
      </c>
      <c r="B995" s="4" t="s">
        <v>35538</v>
      </c>
      <c r="C995">
        <v>0</v>
      </c>
    </row>
    <row r="996" spans="1:3" x14ac:dyDescent="0.25">
      <c r="A996" t="s">
        <v>2599</v>
      </c>
      <c r="B996" s="4" t="s">
        <v>35538</v>
      </c>
      <c r="C996">
        <v>0</v>
      </c>
    </row>
    <row r="997" spans="1:3" x14ac:dyDescent="0.25">
      <c r="A997" t="s">
        <v>2620</v>
      </c>
      <c r="B997" s="4" t="s">
        <v>35538</v>
      </c>
      <c r="C997">
        <v>1</v>
      </c>
    </row>
    <row r="998" spans="1:3" x14ac:dyDescent="0.25">
      <c r="A998" t="s">
        <v>2641</v>
      </c>
      <c r="B998" s="4" t="s">
        <v>35538</v>
      </c>
      <c r="C998">
        <v>-1</v>
      </c>
    </row>
    <row r="999" spans="1:3" x14ac:dyDescent="0.25">
      <c r="A999" t="s">
        <v>2677</v>
      </c>
      <c r="B999" s="4" t="s">
        <v>35538</v>
      </c>
      <c r="C999">
        <v>0</v>
      </c>
    </row>
    <row r="1000" spans="1:3" x14ac:dyDescent="0.25">
      <c r="A1000" t="s">
        <v>2678</v>
      </c>
      <c r="B1000" s="4" t="s">
        <v>35538</v>
      </c>
      <c r="C1000">
        <v>0</v>
      </c>
    </row>
    <row r="1001" spans="1:3" x14ac:dyDescent="0.25">
      <c r="A1001" t="s">
        <v>3071</v>
      </c>
      <c r="B1001" s="4" t="s">
        <v>35538</v>
      </c>
      <c r="C1001">
        <v>0</v>
      </c>
    </row>
    <row r="1002" spans="1:3" x14ac:dyDescent="0.25">
      <c r="A1002" t="s">
        <v>3143</v>
      </c>
      <c r="B1002" s="4" t="s">
        <v>35538</v>
      </c>
      <c r="C1002">
        <v>0</v>
      </c>
    </row>
    <row r="1003" spans="1:3" x14ac:dyDescent="0.25">
      <c r="A1003" t="s">
        <v>3236</v>
      </c>
      <c r="B1003" s="4" t="s">
        <v>35538</v>
      </c>
      <c r="C1003">
        <v>-1</v>
      </c>
    </row>
    <row r="1004" spans="1:3" x14ac:dyDescent="0.25">
      <c r="A1004" t="s">
        <v>3370</v>
      </c>
      <c r="B1004" s="4" t="s">
        <v>35538</v>
      </c>
      <c r="C1004">
        <v>0</v>
      </c>
    </row>
    <row r="1005" spans="1:3" x14ac:dyDescent="0.25">
      <c r="A1005" t="s">
        <v>3400</v>
      </c>
      <c r="B1005" s="4" t="s">
        <v>35538</v>
      </c>
      <c r="C1005">
        <v>0</v>
      </c>
    </row>
    <row r="1006" spans="1:3" x14ac:dyDescent="0.25">
      <c r="A1006" t="s">
        <v>3877</v>
      </c>
      <c r="B1006" s="4" t="s">
        <v>35538</v>
      </c>
      <c r="C1006">
        <v>0</v>
      </c>
    </row>
    <row r="1007" spans="1:3" x14ac:dyDescent="0.25">
      <c r="A1007" t="s">
        <v>3884</v>
      </c>
      <c r="B1007" s="4" t="s">
        <v>35538</v>
      </c>
      <c r="C1007">
        <v>0</v>
      </c>
    </row>
    <row r="1008" spans="1:3" x14ac:dyDescent="0.25">
      <c r="A1008" t="s">
        <v>3885</v>
      </c>
      <c r="B1008" s="4" t="s">
        <v>35538</v>
      </c>
      <c r="C1008">
        <v>0</v>
      </c>
    </row>
    <row r="1009" spans="1:3" x14ac:dyDescent="0.25">
      <c r="A1009" t="s">
        <v>3886</v>
      </c>
      <c r="B1009" s="4" t="s">
        <v>35538</v>
      </c>
      <c r="C1009">
        <v>0</v>
      </c>
    </row>
    <row r="1010" spans="1:3" x14ac:dyDescent="0.25">
      <c r="A1010" t="s">
        <v>3977</v>
      </c>
      <c r="B1010" s="4" t="s">
        <v>35538</v>
      </c>
      <c r="C1010">
        <v>1</v>
      </c>
    </row>
    <row r="1011" spans="1:3" x14ac:dyDescent="0.25">
      <c r="A1011" t="s">
        <v>4000</v>
      </c>
      <c r="B1011" s="4" t="s">
        <v>35538</v>
      </c>
      <c r="C1011">
        <v>0</v>
      </c>
    </row>
    <row r="1012" spans="1:3" x14ac:dyDescent="0.25">
      <c r="A1012" t="s">
        <v>4195</v>
      </c>
      <c r="B1012" s="4" t="s">
        <v>35538</v>
      </c>
      <c r="C1012">
        <v>0</v>
      </c>
    </row>
    <row r="1013" spans="1:3" x14ac:dyDescent="0.25">
      <c r="A1013" t="s">
        <v>4216</v>
      </c>
      <c r="B1013" s="4" t="s">
        <v>35538</v>
      </c>
      <c r="C1013">
        <v>0</v>
      </c>
    </row>
    <row r="1014" spans="1:3" x14ac:dyDescent="0.25">
      <c r="A1014" t="s">
        <v>4250</v>
      </c>
      <c r="B1014" s="4" t="s">
        <v>35538</v>
      </c>
      <c r="C1014">
        <v>0</v>
      </c>
    </row>
    <row r="1015" spans="1:3" x14ac:dyDescent="0.25">
      <c r="A1015" t="s">
        <v>4252</v>
      </c>
      <c r="B1015" s="4" t="s">
        <v>35538</v>
      </c>
      <c r="C1015">
        <v>0</v>
      </c>
    </row>
    <row r="1016" spans="1:3" x14ac:dyDescent="0.25">
      <c r="A1016" t="s">
        <v>4253</v>
      </c>
      <c r="B1016" s="4" t="s">
        <v>35538</v>
      </c>
      <c r="C1016">
        <v>0</v>
      </c>
    </row>
    <row r="1017" spans="1:3" x14ac:dyDescent="0.25">
      <c r="A1017" t="s">
        <v>4257</v>
      </c>
      <c r="B1017" s="4" t="s">
        <v>35538</v>
      </c>
      <c r="C1017">
        <v>1</v>
      </c>
    </row>
    <row r="1018" spans="1:3" x14ac:dyDescent="0.25">
      <c r="A1018" t="s">
        <v>4258</v>
      </c>
      <c r="B1018" s="4" t="s">
        <v>35538</v>
      </c>
      <c r="C1018">
        <v>1</v>
      </c>
    </row>
    <row r="1019" spans="1:3" x14ac:dyDescent="0.25">
      <c r="A1019" t="s">
        <v>4259</v>
      </c>
      <c r="B1019" s="4" t="s">
        <v>35538</v>
      </c>
      <c r="C1019">
        <v>0</v>
      </c>
    </row>
    <row r="1020" spans="1:3" x14ac:dyDescent="0.25">
      <c r="A1020" t="s">
        <v>4261</v>
      </c>
      <c r="B1020" s="4" t="s">
        <v>35538</v>
      </c>
      <c r="C1020">
        <v>0</v>
      </c>
    </row>
    <row r="1021" spans="1:3" x14ac:dyDescent="0.25">
      <c r="A1021" t="s">
        <v>4262</v>
      </c>
      <c r="B1021" s="4" t="s">
        <v>35538</v>
      </c>
      <c r="C1021">
        <v>0</v>
      </c>
    </row>
    <row r="1022" spans="1:3" x14ac:dyDescent="0.25">
      <c r="A1022" t="s">
        <v>4294</v>
      </c>
      <c r="B1022" s="4" t="s">
        <v>35538</v>
      </c>
      <c r="C1022">
        <v>0</v>
      </c>
    </row>
    <row r="1023" spans="1:3" x14ac:dyDescent="0.25">
      <c r="A1023" t="s">
        <v>4308</v>
      </c>
      <c r="B1023" s="4" t="s">
        <v>35538</v>
      </c>
      <c r="C1023">
        <v>0</v>
      </c>
    </row>
    <row r="1024" spans="1:3" x14ac:dyDescent="0.25">
      <c r="A1024" t="s">
        <v>4365</v>
      </c>
      <c r="B1024" s="4" t="s">
        <v>35538</v>
      </c>
      <c r="C1024">
        <v>0</v>
      </c>
    </row>
    <row r="1025" spans="1:3" x14ac:dyDescent="0.25">
      <c r="A1025" t="s">
        <v>4645</v>
      </c>
      <c r="B1025" s="4" t="s">
        <v>35538</v>
      </c>
      <c r="C1025">
        <v>0</v>
      </c>
    </row>
    <row r="1026" spans="1:3" x14ac:dyDescent="0.25">
      <c r="A1026" t="s">
        <v>4646</v>
      </c>
      <c r="B1026" s="4" t="s">
        <v>35538</v>
      </c>
      <c r="C1026">
        <v>0</v>
      </c>
    </row>
    <row r="1027" spans="1:3" x14ac:dyDescent="0.25">
      <c r="A1027" t="s">
        <v>4789</v>
      </c>
      <c r="B1027" s="4" t="s">
        <v>35538</v>
      </c>
      <c r="C1027">
        <v>1</v>
      </c>
    </row>
    <row r="1028" spans="1:3" x14ac:dyDescent="0.25">
      <c r="A1028" t="s">
        <v>4790</v>
      </c>
      <c r="B1028" s="4" t="s">
        <v>35538</v>
      </c>
      <c r="C1028">
        <v>1</v>
      </c>
    </row>
    <row r="1029" spans="1:3" x14ac:dyDescent="0.25">
      <c r="A1029" t="s">
        <v>4831</v>
      </c>
      <c r="B1029" s="4" t="s">
        <v>35538</v>
      </c>
      <c r="C1029">
        <v>-1</v>
      </c>
    </row>
    <row r="1030" spans="1:3" x14ac:dyDescent="0.25">
      <c r="A1030" t="s">
        <v>4838</v>
      </c>
      <c r="B1030" s="4" t="s">
        <v>35538</v>
      </c>
      <c r="C1030">
        <v>0</v>
      </c>
    </row>
    <row r="1031" spans="1:3" x14ac:dyDescent="0.25">
      <c r="A1031" t="s">
        <v>4875</v>
      </c>
      <c r="B1031" s="4" t="s">
        <v>35538</v>
      </c>
      <c r="C1031">
        <v>0</v>
      </c>
    </row>
    <row r="1032" spans="1:3" x14ac:dyDescent="0.25">
      <c r="A1032" t="s">
        <v>4985</v>
      </c>
      <c r="B1032" s="4" t="s">
        <v>35538</v>
      </c>
      <c r="C1032">
        <v>0</v>
      </c>
    </row>
    <row r="1033" spans="1:3" x14ac:dyDescent="0.25">
      <c r="A1033" t="s">
        <v>5004</v>
      </c>
      <c r="B1033" s="4" t="s">
        <v>35538</v>
      </c>
      <c r="C1033">
        <v>0</v>
      </c>
    </row>
    <row r="1034" spans="1:3" x14ac:dyDescent="0.25">
      <c r="A1034" t="s">
        <v>5026</v>
      </c>
      <c r="B1034" s="4" t="s">
        <v>35538</v>
      </c>
      <c r="C1034">
        <v>0</v>
      </c>
    </row>
    <row r="1035" spans="1:3" x14ac:dyDescent="0.25">
      <c r="A1035" t="s">
        <v>5049</v>
      </c>
      <c r="B1035" s="4" t="s">
        <v>35538</v>
      </c>
      <c r="C1035">
        <v>0</v>
      </c>
    </row>
    <row r="1036" spans="1:3" x14ac:dyDescent="0.25">
      <c r="A1036" t="s">
        <v>5105</v>
      </c>
      <c r="B1036" s="4" t="s">
        <v>35538</v>
      </c>
      <c r="C1036">
        <v>1</v>
      </c>
    </row>
    <row r="1037" spans="1:3" x14ac:dyDescent="0.25">
      <c r="A1037" t="s">
        <v>5119</v>
      </c>
      <c r="B1037" s="4" t="s">
        <v>35538</v>
      </c>
      <c r="C1037">
        <v>1</v>
      </c>
    </row>
    <row r="1038" spans="1:3" x14ac:dyDescent="0.25">
      <c r="A1038" t="s">
        <v>5135</v>
      </c>
      <c r="B1038" s="4" t="s">
        <v>35538</v>
      </c>
      <c r="C1038">
        <v>-1</v>
      </c>
    </row>
    <row r="1039" spans="1:3" x14ac:dyDescent="0.25">
      <c r="A1039" t="s">
        <v>5136</v>
      </c>
      <c r="B1039" s="4" t="s">
        <v>35538</v>
      </c>
      <c r="C1039">
        <v>0</v>
      </c>
    </row>
    <row r="1040" spans="1:3" x14ac:dyDescent="0.25">
      <c r="A1040" t="s">
        <v>5138</v>
      </c>
      <c r="B1040" s="4" t="s">
        <v>35538</v>
      </c>
      <c r="C1040">
        <v>0</v>
      </c>
    </row>
    <row r="1041" spans="1:3" x14ac:dyDescent="0.25">
      <c r="A1041" t="s">
        <v>5139</v>
      </c>
      <c r="B1041" s="4" t="s">
        <v>35538</v>
      </c>
      <c r="C1041">
        <v>0</v>
      </c>
    </row>
    <row r="1042" spans="1:3" x14ac:dyDescent="0.25">
      <c r="A1042" t="s">
        <v>5140</v>
      </c>
      <c r="B1042" s="4" t="s">
        <v>35538</v>
      </c>
      <c r="C1042">
        <v>1</v>
      </c>
    </row>
    <row r="1043" spans="1:3" x14ac:dyDescent="0.25">
      <c r="A1043" t="s">
        <v>5141</v>
      </c>
      <c r="B1043" s="4" t="s">
        <v>35538</v>
      </c>
      <c r="C1043">
        <v>0</v>
      </c>
    </row>
    <row r="1044" spans="1:3" x14ac:dyDescent="0.25">
      <c r="A1044" t="s">
        <v>5161</v>
      </c>
      <c r="B1044" s="4" t="s">
        <v>35538</v>
      </c>
      <c r="C1044">
        <v>0</v>
      </c>
    </row>
    <row r="1045" spans="1:3" x14ac:dyDescent="0.25">
      <c r="A1045" t="s">
        <v>5162</v>
      </c>
      <c r="B1045" s="4" t="s">
        <v>35538</v>
      </c>
      <c r="C1045">
        <v>0</v>
      </c>
    </row>
    <row r="1046" spans="1:3" x14ac:dyDescent="0.25">
      <c r="A1046" t="s">
        <v>5165</v>
      </c>
      <c r="B1046" s="4" t="s">
        <v>35538</v>
      </c>
      <c r="C1046">
        <v>0</v>
      </c>
    </row>
    <row r="1047" spans="1:3" x14ac:dyDescent="0.25">
      <c r="A1047" t="s">
        <v>5166</v>
      </c>
      <c r="B1047" s="4" t="s">
        <v>35538</v>
      </c>
      <c r="C1047">
        <v>0</v>
      </c>
    </row>
    <row r="1048" spans="1:3" x14ac:dyDescent="0.25">
      <c r="A1048" t="s">
        <v>5168</v>
      </c>
      <c r="B1048" s="4" t="s">
        <v>35538</v>
      </c>
      <c r="C1048">
        <v>0</v>
      </c>
    </row>
    <row r="1049" spans="1:3" x14ac:dyDescent="0.25">
      <c r="A1049" t="s">
        <v>5170</v>
      </c>
      <c r="B1049" s="4" t="s">
        <v>35538</v>
      </c>
      <c r="C1049">
        <v>0</v>
      </c>
    </row>
    <row r="1050" spans="1:3" x14ac:dyDescent="0.25">
      <c r="A1050" t="s">
        <v>5171</v>
      </c>
      <c r="B1050" s="4" t="s">
        <v>35538</v>
      </c>
      <c r="C1050">
        <v>0</v>
      </c>
    </row>
    <row r="1051" spans="1:3" x14ac:dyDescent="0.25">
      <c r="A1051" t="s">
        <v>5172</v>
      </c>
      <c r="B1051" s="4" t="s">
        <v>35538</v>
      </c>
      <c r="C1051">
        <v>0</v>
      </c>
    </row>
    <row r="1052" spans="1:3" x14ac:dyDescent="0.25">
      <c r="A1052" t="s">
        <v>5173</v>
      </c>
      <c r="B1052" s="4" t="s">
        <v>35538</v>
      </c>
      <c r="C1052">
        <v>0</v>
      </c>
    </row>
    <row r="1053" spans="1:3" x14ac:dyDescent="0.25">
      <c r="A1053" t="s">
        <v>5477</v>
      </c>
      <c r="B1053" s="4" t="s">
        <v>35538</v>
      </c>
      <c r="C1053">
        <v>1</v>
      </c>
    </row>
    <row r="1054" spans="1:3" x14ac:dyDescent="0.25">
      <c r="A1054" t="s">
        <v>5625</v>
      </c>
      <c r="B1054" s="4" t="s">
        <v>35538</v>
      </c>
      <c r="C1054">
        <v>0</v>
      </c>
    </row>
    <row r="1055" spans="1:3" x14ac:dyDescent="0.25">
      <c r="A1055" t="s">
        <v>5626</v>
      </c>
      <c r="B1055" s="4" t="s">
        <v>35538</v>
      </c>
      <c r="C1055">
        <v>0</v>
      </c>
    </row>
    <row r="1056" spans="1:3" x14ac:dyDescent="0.25">
      <c r="A1056" t="s">
        <v>5627</v>
      </c>
      <c r="B1056" s="4" t="s">
        <v>35538</v>
      </c>
      <c r="C1056">
        <v>0</v>
      </c>
    </row>
    <row r="1057" spans="1:3" x14ac:dyDescent="0.25">
      <c r="A1057" t="s">
        <v>5629</v>
      </c>
      <c r="B1057" s="4" t="s">
        <v>35538</v>
      </c>
      <c r="C1057">
        <v>0</v>
      </c>
    </row>
    <row r="1058" spans="1:3" x14ac:dyDescent="0.25">
      <c r="A1058" t="s">
        <v>5639</v>
      </c>
      <c r="B1058" s="4" t="s">
        <v>35538</v>
      </c>
      <c r="C1058">
        <v>1</v>
      </c>
    </row>
    <row r="1059" spans="1:3" x14ac:dyDescent="0.25">
      <c r="A1059" t="s">
        <v>5642</v>
      </c>
      <c r="B1059" s="4" t="s">
        <v>35538</v>
      </c>
      <c r="C1059">
        <v>1</v>
      </c>
    </row>
    <row r="1060" spans="1:3" x14ac:dyDescent="0.25">
      <c r="A1060" t="s">
        <v>5643</v>
      </c>
      <c r="B1060" s="4" t="s">
        <v>35538</v>
      </c>
      <c r="C1060">
        <v>0</v>
      </c>
    </row>
    <row r="1061" spans="1:3" x14ac:dyDescent="0.25">
      <c r="A1061" t="s">
        <v>5645</v>
      </c>
      <c r="B1061" s="4" t="s">
        <v>35538</v>
      </c>
      <c r="C1061">
        <v>0</v>
      </c>
    </row>
    <row r="1062" spans="1:3" x14ac:dyDescent="0.25">
      <c r="A1062" t="s">
        <v>5646</v>
      </c>
      <c r="B1062" s="4" t="s">
        <v>35538</v>
      </c>
      <c r="C1062">
        <v>0</v>
      </c>
    </row>
    <row r="1063" spans="1:3" x14ac:dyDescent="0.25">
      <c r="A1063" t="s">
        <v>5647</v>
      </c>
      <c r="B1063" s="4" t="s">
        <v>35538</v>
      </c>
      <c r="C1063">
        <v>0</v>
      </c>
    </row>
    <row r="1064" spans="1:3" x14ac:dyDescent="0.25">
      <c r="A1064" t="s">
        <v>5648</v>
      </c>
      <c r="B1064" s="4" t="s">
        <v>35538</v>
      </c>
      <c r="C1064">
        <v>0</v>
      </c>
    </row>
    <row r="1065" spans="1:3" x14ac:dyDescent="0.25">
      <c r="A1065" t="s">
        <v>5649</v>
      </c>
      <c r="B1065" s="4" t="s">
        <v>35538</v>
      </c>
      <c r="C1065">
        <v>-1</v>
      </c>
    </row>
    <row r="1066" spans="1:3" x14ac:dyDescent="0.25">
      <c r="A1066" t="s">
        <v>5650</v>
      </c>
      <c r="B1066" s="4" t="s">
        <v>35538</v>
      </c>
      <c r="C1066">
        <v>1</v>
      </c>
    </row>
    <row r="1067" spans="1:3" x14ac:dyDescent="0.25">
      <c r="A1067" t="s">
        <v>5651</v>
      </c>
      <c r="B1067" s="4" t="s">
        <v>35538</v>
      </c>
      <c r="C1067">
        <v>1</v>
      </c>
    </row>
    <row r="1068" spans="1:3" x14ac:dyDescent="0.25">
      <c r="A1068" t="s">
        <v>5653</v>
      </c>
      <c r="B1068" s="4" t="s">
        <v>35538</v>
      </c>
      <c r="C1068">
        <v>1</v>
      </c>
    </row>
    <row r="1069" spans="1:3" x14ac:dyDescent="0.25">
      <c r="A1069" t="s">
        <v>5654</v>
      </c>
      <c r="B1069" s="4" t="s">
        <v>35538</v>
      </c>
      <c r="C1069">
        <v>0</v>
      </c>
    </row>
    <row r="1070" spans="1:3" x14ac:dyDescent="0.25">
      <c r="A1070" t="s">
        <v>5655</v>
      </c>
      <c r="B1070" s="4" t="s">
        <v>35538</v>
      </c>
      <c r="C1070">
        <v>0</v>
      </c>
    </row>
    <row r="1071" spans="1:3" x14ac:dyDescent="0.25">
      <c r="A1071" t="s">
        <v>5656</v>
      </c>
      <c r="B1071" s="4" t="s">
        <v>35538</v>
      </c>
      <c r="C1071">
        <v>0</v>
      </c>
    </row>
    <row r="1072" spans="1:3" x14ac:dyDescent="0.25">
      <c r="A1072" t="s">
        <v>5657</v>
      </c>
      <c r="B1072" s="4" t="s">
        <v>35538</v>
      </c>
      <c r="C1072">
        <v>0</v>
      </c>
    </row>
    <row r="1073" spans="1:3" x14ac:dyDescent="0.25">
      <c r="A1073" t="s">
        <v>5660</v>
      </c>
      <c r="B1073" s="4" t="s">
        <v>35538</v>
      </c>
      <c r="C1073">
        <v>0</v>
      </c>
    </row>
    <row r="1074" spans="1:3" x14ac:dyDescent="0.25">
      <c r="A1074" t="s">
        <v>5661</v>
      </c>
      <c r="B1074" s="4" t="s">
        <v>35538</v>
      </c>
      <c r="C1074">
        <v>0</v>
      </c>
    </row>
    <row r="1075" spans="1:3" x14ac:dyDescent="0.25">
      <c r="A1075" t="s">
        <v>5662</v>
      </c>
      <c r="B1075" s="4" t="s">
        <v>35538</v>
      </c>
      <c r="C1075">
        <v>0</v>
      </c>
    </row>
    <row r="1076" spans="1:3" x14ac:dyDescent="0.25">
      <c r="A1076" t="s">
        <v>5663</v>
      </c>
      <c r="B1076" s="4" t="s">
        <v>35538</v>
      </c>
      <c r="C1076">
        <v>1</v>
      </c>
    </row>
    <row r="1077" spans="1:3" x14ac:dyDescent="0.25">
      <c r="A1077" t="s">
        <v>5664</v>
      </c>
      <c r="B1077" s="4" t="s">
        <v>35538</v>
      </c>
      <c r="C1077">
        <v>0</v>
      </c>
    </row>
    <row r="1078" spans="1:3" x14ac:dyDescent="0.25">
      <c r="A1078" t="s">
        <v>5665</v>
      </c>
      <c r="B1078" s="4" t="s">
        <v>35538</v>
      </c>
      <c r="C1078">
        <v>0</v>
      </c>
    </row>
    <row r="1079" spans="1:3" x14ac:dyDescent="0.25">
      <c r="A1079" t="s">
        <v>5666</v>
      </c>
      <c r="B1079" s="4" t="s">
        <v>35538</v>
      </c>
      <c r="C1079">
        <v>0</v>
      </c>
    </row>
    <row r="1080" spans="1:3" x14ac:dyDescent="0.25">
      <c r="A1080" t="s">
        <v>5667</v>
      </c>
      <c r="B1080" s="4" t="s">
        <v>35538</v>
      </c>
      <c r="C1080">
        <v>0</v>
      </c>
    </row>
    <row r="1081" spans="1:3" x14ac:dyDescent="0.25">
      <c r="A1081" t="s">
        <v>5669</v>
      </c>
      <c r="B1081" s="4" t="s">
        <v>35538</v>
      </c>
      <c r="C1081">
        <v>-1</v>
      </c>
    </row>
    <row r="1082" spans="1:3" x14ac:dyDescent="0.25">
      <c r="A1082" t="s">
        <v>5670</v>
      </c>
      <c r="B1082" s="4" t="s">
        <v>35538</v>
      </c>
      <c r="C1082">
        <v>1</v>
      </c>
    </row>
    <row r="1083" spans="1:3" x14ac:dyDescent="0.25">
      <c r="A1083" t="s">
        <v>5671</v>
      </c>
      <c r="B1083" s="4" t="s">
        <v>35538</v>
      </c>
      <c r="C1083">
        <v>-1</v>
      </c>
    </row>
    <row r="1084" spans="1:3" x14ac:dyDescent="0.25">
      <c r="A1084" t="s">
        <v>5672</v>
      </c>
      <c r="B1084" s="4" t="s">
        <v>35538</v>
      </c>
      <c r="C1084">
        <v>0</v>
      </c>
    </row>
    <row r="1085" spans="1:3" x14ac:dyDescent="0.25">
      <c r="A1085" t="s">
        <v>5673</v>
      </c>
      <c r="B1085" s="4" t="s">
        <v>35538</v>
      </c>
      <c r="C1085">
        <v>0</v>
      </c>
    </row>
    <row r="1086" spans="1:3" x14ac:dyDescent="0.25">
      <c r="A1086" t="s">
        <v>5674</v>
      </c>
      <c r="B1086" s="4" t="s">
        <v>35538</v>
      </c>
      <c r="C1086">
        <v>-1</v>
      </c>
    </row>
    <row r="1087" spans="1:3" x14ac:dyDescent="0.25">
      <c r="A1087" t="s">
        <v>5675</v>
      </c>
      <c r="B1087" s="4" t="s">
        <v>35538</v>
      </c>
      <c r="C1087">
        <v>1</v>
      </c>
    </row>
    <row r="1088" spans="1:3" x14ac:dyDescent="0.25">
      <c r="A1088" t="s">
        <v>5676</v>
      </c>
      <c r="B1088" s="4" t="s">
        <v>35538</v>
      </c>
      <c r="C1088">
        <v>-1</v>
      </c>
    </row>
    <row r="1089" spans="1:3" x14ac:dyDescent="0.25">
      <c r="A1089" t="s">
        <v>5677</v>
      </c>
      <c r="B1089" s="4" t="s">
        <v>35538</v>
      </c>
      <c r="C1089">
        <v>0</v>
      </c>
    </row>
    <row r="1090" spans="1:3" x14ac:dyDescent="0.25">
      <c r="A1090" t="s">
        <v>5678</v>
      </c>
      <c r="B1090" s="4" t="s">
        <v>35538</v>
      </c>
      <c r="C1090">
        <v>0</v>
      </c>
    </row>
    <row r="1091" spans="1:3" x14ac:dyDescent="0.25">
      <c r="A1091" t="s">
        <v>5679</v>
      </c>
      <c r="B1091" s="4" t="s">
        <v>35538</v>
      </c>
      <c r="C1091">
        <v>0</v>
      </c>
    </row>
    <row r="1092" spans="1:3" x14ac:dyDescent="0.25">
      <c r="A1092" t="s">
        <v>5680</v>
      </c>
      <c r="B1092" s="4" t="s">
        <v>35538</v>
      </c>
      <c r="C1092">
        <v>0</v>
      </c>
    </row>
    <row r="1093" spans="1:3" x14ac:dyDescent="0.25">
      <c r="A1093" t="s">
        <v>5681</v>
      </c>
      <c r="B1093" s="4" t="s">
        <v>35538</v>
      </c>
      <c r="C1093">
        <v>0</v>
      </c>
    </row>
    <row r="1094" spans="1:3" x14ac:dyDescent="0.25">
      <c r="A1094" t="s">
        <v>5682</v>
      </c>
      <c r="B1094" s="4" t="s">
        <v>35538</v>
      </c>
      <c r="C1094">
        <v>-1</v>
      </c>
    </row>
    <row r="1095" spans="1:3" x14ac:dyDescent="0.25">
      <c r="A1095" t="s">
        <v>5684</v>
      </c>
      <c r="B1095" s="4" t="s">
        <v>35538</v>
      </c>
      <c r="C1095">
        <v>0</v>
      </c>
    </row>
    <row r="1096" spans="1:3" x14ac:dyDescent="0.25">
      <c r="A1096" t="s">
        <v>5686</v>
      </c>
      <c r="B1096" s="4" t="s">
        <v>35538</v>
      </c>
      <c r="C1096">
        <v>1</v>
      </c>
    </row>
    <row r="1097" spans="1:3" x14ac:dyDescent="0.25">
      <c r="A1097" t="s">
        <v>5688</v>
      </c>
      <c r="B1097" s="4" t="s">
        <v>35538</v>
      </c>
      <c r="C1097">
        <v>0</v>
      </c>
    </row>
    <row r="1098" spans="1:3" x14ac:dyDescent="0.25">
      <c r="A1098" t="s">
        <v>5689</v>
      </c>
      <c r="B1098" s="4" t="s">
        <v>35538</v>
      </c>
      <c r="C1098">
        <v>0</v>
      </c>
    </row>
    <row r="1099" spans="1:3" x14ac:dyDescent="0.25">
      <c r="A1099" t="s">
        <v>5690</v>
      </c>
      <c r="B1099" s="4" t="s">
        <v>35538</v>
      </c>
      <c r="C1099">
        <v>0</v>
      </c>
    </row>
    <row r="1100" spans="1:3" x14ac:dyDescent="0.25">
      <c r="A1100" t="s">
        <v>5691</v>
      </c>
      <c r="B1100" s="4" t="s">
        <v>35538</v>
      </c>
      <c r="C1100">
        <v>-1</v>
      </c>
    </row>
    <row r="1101" spans="1:3" x14ac:dyDescent="0.25">
      <c r="A1101" t="s">
        <v>5692</v>
      </c>
      <c r="B1101" s="4" t="s">
        <v>35538</v>
      </c>
      <c r="C1101">
        <v>0</v>
      </c>
    </row>
    <row r="1102" spans="1:3" x14ac:dyDescent="0.25">
      <c r="A1102" t="s">
        <v>5693</v>
      </c>
      <c r="B1102" s="4" t="s">
        <v>35538</v>
      </c>
      <c r="C1102">
        <v>0</v>
      </c>
    </row>
    <row r="1103" spans="1:3" x14ac:dyDescent="0.25">
      <c r="A1103" t="s">
        <v>5694</v>
      </c>
      <c r="B1103" s="4" t="s">
        <v>35538</v>
      </c>
      <c r="C1103">
        <v>0</v>
      </c>
    </row>
    <row r="1104" spans="1:3" x14ac:dyDescent="0.25">
      <c r="A1104" t="s">
        <v>5696</v>
      </c>
      <c r="B1104" s="4" t="s">
        <v>35538</v>
      </c>
      <c r="C1104">
        <v>0</v>
      </c>
    </row>
    <row r="1105" spans="1:3" x14ac:dyDescent="0.25">
      <c r="A1105" t="s">
        <v>5697</v>
      </c>
      <c r="B1105" s="4" t="s">
        <v>35538</v>
      </c>
      <c r="C1105">
        <v>0</v>
      </c>
    </row>
    <row r="1106" spans="1:3" x14ac:dyDescent="0.25">
      <c r="A1106" t="s">
        <v>5698</v>
      </c>
      <c r="B1106" s="4" t="s">
        <v>35538</v>
      </c>
      <c r="C1106">
        <v>0</v>
      </c>
    </row>
    <row r="1107" spans="1:3" x14ac:dyDescent="0.25">
      <c r="A1107" t="s">
        <v>5699</v>
      </c>
      <c r="B1107" s="4" t="s">
        <v>35538</v>
      </c>
      <c r="C1107">
        <v>-1</v>
      </c>
    </row>
    <row r="1108" spans="1:3" x14ac:dyDescent="0.25">
      <c r="A1108" t="s">
        <v>5700</v>
      </c>
      <c r="B1108" s="4" t="s">
        <v>35538</v>
      </c>
      <c r="C1108">
        <v>0</v>
      </c>
    </row>
    <row r="1109" spans="1:3" x14ac:dyDescent="0.25">
      <c r="A1109" t="s">
        <v>5701</v>
      </c>
      <c r="B1109" s="4" t="s">
        <v>35538</v>
      </c>
      <c r="C1109">
        <v>0</v>
      </c>
    </row>
    <row r="1110" spans="1:3" x14ac:dyDescent="0.25">
      <c r="A1110" t="s">
        <v>5702</v>
      </c>
      <c r="B1110" s="4" t="s">
        <v>35538</v>
      </c>
      <c r="C1110">
        <v>1</v>
      </c>
    </row>
    <row r="1111" spans="1:3" x14ac:dyDescent="0.25">
      <c r="A1111" t="s">
        <v>5703</v>
      </c>
      <c r="B1111" s="4" t="s">
        <v>35538</v>
      </c>
      <c r="C1111">
        <v>-1</v>
      </c>
    </row>
    <row r="1112" spans="1:3" x14ac:dyDescent="0.25">
      <c r="A1112" t="s">
        <v>5704</v>
      </c>
      <c r="B1112" s="4" t="s">
        <v>35538</v>
      </c>
      <c r="C1112">
        <v>0</v>
      </c>
    </row>
    <row r="1113" spans="1:3" x14ac:dyDescent="0.25">
      <c r="A1113" t="s">
        <v>5706</v>
      </c>
      <c r="B1113" s="4" t="s">
        <v>35538</v>
      </c>
      <c r="C1113">
        <v>0</v>
      </c>
    </row>
    <row r="1114" spans="1:3" x14ac:dyDescent="0.25">
      <c r="A1114" t="s">
        <v>5708</v>
      </c>
      <c r="B1114" s="4" t="s">
        <v>35538</v>
      </c>
      <c r="C1114">
        <v>1</v>
      </c>
    </row>
    <row r="1115" spans="1:3" x14ac:dyDescent="0.25">
      <c r="A1115" t="s">
        <v>5710</v>
      </c>
      <c r="B1115" s="4" t="s">
        <v>35538</v>
      </c>
      <c r="C1115">
        <v>-1</v>
      </c>
    </row>
    <row r="1116" spans="1:3" x14ac:dyDescent="0.25">
      <c r="A1116" t="s">
        <v>5711</v>
      </c>
      <c r="B1116" s="4" t="s">
        <v>35538</v>
      </c>
      <c r="C1116">
        <v>0</v>
      </c>
    </row>
    <row r="1117" spans="1:3" x14ac:dyDescent="0.25">
      <c r="A1117" t="s">
        <v>5713</v>
      </c>
      <c r="B1117" s="4" t="s">
        <v>35538</v>
      </c>
      <c r="C1117">
        <v>1</v>
      </c>
    </row>
    <row r="1118" spans="1:3" x14ac:dyDescent="0.25">
      <c r="A1118" t="s">
        <v>5714</v>
      </c>
      <c r="B1118" s="4" t="s">
        <v>35538</v>
      </c>
      <c r="C1118">
        <v>-1</v>
      </c>
    </row>
    <row r="1119" spans="1:3" x14ac:dyDescent="0.25">
      <c r="A1119" t="s">
        <v>5715</v>
      </c>
      <c r="B1119" s="4" t="s">
        <v>35538</v>
      </c>
      <c r="C1119">
        <v>0</v>
      </c>
    </row>
    <row r="1120" spans="1:3" x14ac:dyDescent="0.25">
      <c r="A1120" t="s">
        <v>5716</v>
      </c>
      <c r="B1120" s="4" t="s">
        <v>35538</v>
      </c>
      <c r="C1120">
        <v>0</v>
      </c>
    </row>
    <row r="1121" spans="1:3" x14ac:dyDescent="0.25">
      <c r="A1121" t="s">
        <v>5718</v>
      </c>
      <c r="B1121" s="4" t="s">
        <v>35538</v>
      </c>
      <c r="C1121">
        <v>0</v>
      </c>
    </row>
    <row r="1122" spans="1:3" x14ac:dyDescent="0.25">
      <c r="A1122" t="s">
        <v>5719</v>
      </c>
      <c r="B1122" s="4" t="s">
        <v>35538</v>
      </c>
      <c r="C1122">
        <v>0</v>
      </c>
    </row>
    <row r="1123" spans="1:3" x14ac:dyDescent="0.25">
      <c r="A1123" t="s">
        <v>5720</v>
      </c>
      <c r="B1123" s="4" t="s">
        <v>35538</v>
      </c>
      <c r="C1123">
        <v>0</v>
      </c>
    </row>
    <row r="1124" spans="1:3" x14ac:dyDescent="0.25">
      <c r="A1124" t="s">
        <v>5721</v>
      </c>
      <c r="B1124" s="4" t="s">
        <v>35538</v>
      </c>
      <c r="C1124">
        <v>0</v>
      </c>
    </row>
    <row r="1125" spans="1:3" x14ac:dyDescent="0.25">
      <c r="A1125" t="s">
        <v>5723</v>
      </c>
      <c r="B1125" s="4" t="s">
        <v>35538</v>
      </c>
      <c r="C1125">
        <v>0</v>
      </c>
    </row>
    <row r="1126" spans="1:3" x14ac:dyDescent="0.25">
      <c r="A1126" t="s">
        <v>5724</v>
      </c>
      <c r="B1126" s="4" t="s">
        <v>35538</v>
      </c>
      <c r="C1126">
        <v>0</v>
      </c>
    </row>
    <row r="1127" spans="1:3" x14ac:dyDescent="0.25">
      <c r="A1127" t="s">
        <v>5725</v>
      </c>
      <c r="B1127" s="4" t="s">
        <v>35538</v>
      </c>
      <c r="C1127">
        <v>0</v>
      </c>
    </row>
    <row r="1128" spans="1:3" x14ac:dyDescent="0.25">
      <c r="A1128" t="s">
        <v>5726</v>
      </c>
      <c r="B1128" s="4" t="s">
        <v>35538</v>
      </c>
      <c r="C1128">
        <v>0</v>
      </c>
    </row>
    <row r="1129" spans="1:3" x14ac:dyDescent="0.25">
      <c r="A1129" t="s">
        <v>5728</v>
      </c>
      <c r="B1129" s="4" t="s">
        <v>35538</v>
      </c>
      <c r="C1129">
        <v>0</v>
      </c>
    </row>
    <row r="1130" spans="1:3" x14ac:dyDescent="0.25">
      <c r="A1130" t="s">
        <v>5729</v>
      </c>
      <c r="B1130" s="4" t="s">
        <v>35538</v>
      </c>
      <c r="C1130">
        <v>0</v>
      </c>
    </row>
    <row r="1131" spans="1:3" x14ac:dyDescent="0.25">
      <c r="A1131" t="s">
        <v>5731</v>
      </c>
      <c r="B1131" s="4" t="s">
        <v>35538</v>
      </c>
      <c r="C1131">
        <v>0</v>
      </c>
    </row>
    <row r="1132" spans="1:3" x14ac:dyDescent="0.25">
      <c r="A1132" t="s">
        <v>5732</v>
      </c>
      <c r="B1132" s="4" t="s">
        <v>35538</v>
      </c>
      <c r="C1132">
        <v>0</v>
      </c>
    </row>
    <row r="1133" spans="1:3" x14ac:dyDescent="0.25">
      <c r="A1133" t="s">
        <v>5734</v>
      </c>
      <c r="B1133" s="4" t="s">
        <v>35538</v>
      </c>
      <c r="C1133">
        <v>0</v>
      </c>
    </row>
    <row r="1134" spans="1:3" x14ac:dyDescent="0.25">
      <c r="A1134" t="s">
        <v>5736</v>
      </c>
      <c r="B1134" s="4" t="s">
        <v>35538</v>
      </c>
      <c r="C1134">
        <v>-1</v>
      </c>
    </row>
    <row r="1135" spans="1:3" x14ac:dyDescent="0.25">
      <c r="A1135" t="s">
        <v>5739</v>
      </c>
      <c r="B1135" s="4" t="s">
        <v>35538</v>
      </c>
      <c r="C1135">
        <v>0</v>
      </c>
    </row>
    <row r="1136" spans="1:3" x14ac:dyDescent="0.25">
      <c r="A1136" t="s">
        <v>5740</v>
      </c>
      <c r="B1136" s="4" t="s">
        <v>35538</v>
      </c>
      <c r="C1136">
        <v>-1</v>
      </c>
    </row>
    <row r="1137" spans="1:3" x14ac:dyDescent="0.25">
      <c r="A1137" t="s">
        <v>5741</v>
      </c>
      <c r="B1137" s="4" t="s">
        <v>35538</v>
      </c>
      <c r="C1137">
        <v>-1</v>
      </c>
    </row>
    <row r="1138" spans="1:3" x14ac:dyDescent="0.25">
      <c r="A1138" t="s">
        <v>5742</v>
      </c>
      <c r="B1138" s="4" t="s">
        <v>35538</v>
      </c>
      <c r="C1138">
        <v>1</v>
      </c>
    </row>
    <row r="1139" spans="1:3" x14ac:dyDescent="0.25">
      <c r="A1139" t="s">
        <v>5743</v>
      </c>
      <c r="B1139" s="4" t="s">
        <v>35538</v>
      </c>
      <c r="C1139">
        <v>-1</v>
      </c>
    </row>
    <row r="1140" spans="1:3" x14ac:dyDescent="0.25">
      <c r="A1140" t="s">
        <v>5745</v>
      </c>
      <c r="B1140" s="4" t="s">
        <v>35538</v>
      </c>
      <c r="C1140">
        <v>0</v>
      </c>
    </row>
    <row r="1141" spans="1:3" x14ac:dyDescent="0.25">
      <c r="A1141" t="s">
        <v>5746</v>
      </c>
      <c r="B1141" s="4" t="s">
        <v>35538</v>
      </c>
      <c r="C1141">
        <v>0</v>
      </c>
    </row>
    <row r="1142" spans="1:3" x14ac:dyDescent="0.25">
      <c r="A1142" t="s">
        <v>5748</v>
      </c>
      <c r="B1142" s="4" t="s">
        <v>35538</v>
      </c>
      <c r="C1142">
        <v>0</v>
      </c>
    </row>
    <row r="1143" spans="1:3" x14ac:dyDescent="0.25">
      <c r="A1143" t="s">
        <v>5749</v>
      </c>
      <c r="B1143" s="4" t="s">
        <v>35538</v>
      </c>
      <c r="C1143">
        <v>0</v>
      </c>
    </row>
    <row r="1144" spans="1:3" x14ac:dyDescent="0.25">
      <c r="A1144" t="s">
        <v>5751</v>
      </c>
      <c r="B1144" s="4" t="s">
        <v>35538</v>
      </c>
      <c r="C1144">
        <v>0</v>
      </c>
    </row>
    <row r="1145" spans="1:3" x14ac:dyDescent="0.25">
      <c r="A1145" t="s">
        <v>5753</v>
      </c>
      <c r="B1145" s="4" t="s">
        <v>35538</v>
      </c>
      <c r="C1145">
        <v>1</v>
      </c>
    </row>
    <row r="1146" spans="1:3" x14ac:dyDescent="0.25">
      <c r="A1146" t="s">
        <v>5754</v>
      </c>
      <c r="B1146" s="4" t="s">
        <v>35538</v>
      </c>
      <c r="C1146">
        <v>0</v>
      </c>
    </row>
    <row r="1147" spans="1:3" x14ac:dyDescent="0.25">
      <c r="A1147" t="s">
        <v>5755</v>
      </c>
      <c r="B1147" s="4" t="s">
        <v>35538</v>
      </c>
      <c r="C1147">
        <v>0</v>
      </c>
    </row>
    <row r="1148" spans="1:3" x14ac:dyDescent="0.25">
      <c r="A1148" t="s">
        <v>5756</v>
      </c>
      <c r="B1148" s="4" t="s">
        <v>35538</v>
      </c>
      <c r="C1148">
        <v>0</v>
      </c>
    </row>
    <row r="1149" spans="1:3" x14ac:dyDescent="0.25">
      <c r="A1149" t="s">
        <v>5757</v>
      </c>
      <c r="B1149" s="4" t="s">
        <v>35538</v>
      </c>
      <c r="C1149">
        <v>0</v>
      </c>
    </row>
    <row r="1150" spans="1:3" x14ac:dyDescent="0.25">
      <c r="A1150" t="s">
        <v>5758</v>
      </c>
      <c r="B1150" s="4" t="s">
        <v>35538</v>
      </c>
      <c r="C1150">
        <v>0</v>
      </c>
    </row>
    <row r="1151" spans="1:3" x14ac:dyDescent="0.25">
      <c r="A1151" t="s">
        <v>5759</v>
      </c>
      <c r="B1151" s="4" t="s">
        <v>35538</v>
      </c>
      <c r="C1151">
        <v>0</v>
      </c>
    </row>
    <row r="1152" spans="1:3" x14ac:dyDescent="0.25">
      <c r="A1152" t="s">
        <v>5760</v>
      </c>
      <c r="B1152" s="4" t="s">
        <v>35538</v>
      </c>
      <c r="C1152">
        <v>0</v>
      </c>
    </row>
    <row r="1153" spans="1:3" x14ac:dyDescent="0.25">
      <c r="A1153" t="s">
        <v>5761</v>
      </c>
      <c r="B1153" s="4" t="s">
        <v>35538</v>
      </c>
      <c r="C1153">
        <v>0</v>
      </c>
    </row>
    <row r="1154" spans="1:3" x14ac:dyDescent="0.25">
      <c r="A1154" t="s">
        <v>5762</v>
      </c>
      <c r="B1154" s="4" t="s">
        <v>35538</v>
      </c>
      <c r="C1154">
        <v>0</v>
      </c>
    </row>
    <row r="1155" spans="1:3" x14ac:dyDescent="0.25">
      <c r="A1155" t="s">
        <v>5765</v>
      </c>
      <c r="B1155" s="4" t="s">
        <v>35538</v>
      </c>
      <c r="C1155">
        <v>0</v>
      </c>
    </row>
    <row r="1156" spans="1:3" x14ac:dyDescent="0.25">
      <c r="A1156" t="s">
        <v>5766</v>
      </c>
      <c r="B1156" s="4" t="s">
        <v>35538</v>
      </c>
      <c r="C1156">
        <v>-1</v>
      </c>
    </row>
    <row r="1157" spans="1:3" x14ac:dyDescent="0.25">
      <c r="A1157" t="s">
        <v>5767</v>
      </c>
      <c r="B1157" s="4" t="s">
        <v>35538</v>
      </c>
      <c r="C1157">
        <v>0</v>
      </c>
    </row>
    <row r="1158" spans="1:3" x14ac:dyDescent="0.25">
      <c r="A1158" t="s">
        <v>5769</v>
      </c>
      <c r="B1158" s="4" t="s">
        <v>35538</v>
      </c>
      <c r="C1158">
        <v>0</v>
      </c>
    </row>
    <row r="1159" spans="1:3" x14ac:dyDescent="0.25">
      <c r="A1159" t="s">
        <v>5770</v>
      </c>
      <c r="B1159" s="4" t="s">
        <v>35538</v>
      </c>
      <c r="C1159">
        <v>0</v>
      </c>
    </row>
    <row r="1160" spans="1:3" x14ac:dyDescent="0.25">
      <c r="A1160" t="s">
        <v>5772</v>
      </c>
      <c r="B1160" s="4" t="s">
        <v>35538</v>
      </c>
      <c r="C1160">
        <v>1</v>
      </c>
    </row>
    <row r="1161" spans="1:3" x14ac:dyDescent="0.25">
      <c r="A1161" t="s">
        <v>5773</v>
      </c>
      <c r="B1161" s="4" t="s">
        <v>35538</v>
      </c>
      <c r="C1161">
        <v>0</v>
      </c>
    </row>
    <row r="1162" spans="1:3" x14ac:dyDescent="0.25">
      <c r="A1162" t="s">
        <v>5775</v>
      </c>
      <c r="B1162" s="4" t="s">
        <v>35538</v>
      </c>
      <c r="C1162">
        <v>0</v>
      </c>
    </row>
    <row r="1163" spans="1:3" x14ac:dyDescent="0.25">
      <c r="A1163" t="s">
        <v>5776</v>
      </c>
      <c r="B1163" s="4" t="s">
        <v>35538</v>
      </c>
      <c r="C1163">
        <v>0</v>
      </c>
    </row>
    <row r="1164" spans="1:3" x14ac:dyDescent="0.25">
      <c r="A1164" t="s">
        <v>5778</v>
      </c>
      <c r="B1164" s="4" t="s">
        <v>35538</v>
      </c>
      <c r="C1164">
        <v>0</v>
      </c>
    </row>
    <row r="1165" spans="1:3" x14ac:dyDescent="0.25">
      <c r="A1165" t="s">
        <v>5779</v>
      </c>
      <c r="B1165" s="4" t="s">
        <v>35538</v>
      </c>
      <c r="C1165">
        <v>0</v>
      </c>
    </row>
    <row r="1166" spans="1:3" x14ac:dyDescent="0.25">
      <c r="A1166" t="s">
        <v>5781</v>
      </c>
      <c r="B1166" s="4" t="s">
        <v>35538</v>
      </c>
      <c r="C1166">
        <v>0</v>
      </c>
    </row>
    <row r="1167" spans="1:3" x14ac:dyDescent="0.25">
      <c r="A1167" t="s">
        <v>5783</v>
      </c>
      <c r="B1167" s="4" t="s">
        <v>35538</v>
      </c>
      <c r="C1167">
        <v>0</v>
      </c>
    </row>
    <row r="1168" spans="1:3" x14ac:dyDescent="0.25">
      <c r="A1168" t="s">
        <v>5784</v>
      </c>
      <c r="B1168" s="4" t="s">
        <v>35538</v>
      </c>
      <c r="C1168">
        <v>0</v>
      </c>
    </row>
    <row r="1169" spans="1:3" x14ac:dyDescent="0.25">
      <c r="A1169" t="s">
        <v>5786</v>
      </c>
      <c r="B1169" s="4" t="s">
        <v>35538</v>
      </c>
      <c r="C1169">
        <v>-1</v>
      </c>
    </row>
    <row r="1170" spans="1:3" x14ac:dyDescent="0.25">
      <c r="A1170" t="s">
        <v>5787</v>
      </c>
      <c r="B1170" s="4" t="s">
        <v>35538</v>
      </c>
      <c r="C1170">
        <v>0</v>
      </c>
    </row>
    <row r="1171" spans="1:3" x14ac:dyDescent="0.25">
      <c r="A1171" t="s">
        <v>5788</v>
      </c>
      <c r="B1171" s="4" t="s">
        <v>35538</v>
      </c>
      <c r="C1171">
        <v>0</v>
      </c>
    </row>
    <row r="1172" spans="1:3" x14ac:dyDescent="0.25">
      <c r="A1172" t="s">
        <v>5790</v>
      </c>
      <c r="B1172" s="4" t="s">
        <v>35538</v>
      </c>
      <c r="C1172">
        <v>0</v>
      </c>
    </row>
    <row r="1173" spans="1:3" x14ac:dyDescent="0.25">
      <c r="A1173" t="s">
        <v>5791</v>
      </c>
      <c r="B1173" s="4" t="s">
        <v>35538</v>
      </c>
      <c r="C1173">
        <v>0</v>
      </c>
    </row>
    <row r="1174" spans="1:3" x14ac:dyDescent="0.25">
      <c r="A1174" t="s">
        <v>5792</v>
      </c>
      <c r="B1174" s="4" t="s">
        <v>35538</v>
      </c>
      <c r="C1174">
        <v>0</v>
      </c>
    </row>
    <row r="1175" spans="1:3" x14ac:dyDescent="0.25">
      <c r="A1175" t="s">
        <v>5793</v>
      </c>
      <c r="B1175" s="4" t="s">
        <v>35538</v>
      </c>
      <c r="C1175">
        <v>0</v>
      </c>
    </row>
    <row r="1176" spans="1:3" x14ac:dyDescent="0.25">
      <c r="A1176" t="s">
        <v>5794</v>
      </c>
      <c r="B1176" s="4" t="s">
        <v>35538</v>
      </c>
      <c r="C1176">
        <v>0</v>
      </c>
    </row>
    <row r="1177" spans="1:3" x14ac:dyDescent="0.25">
      <c r="A1177" t="s">
        <v>5795</v>
      </c>
      <c r="B1177" s="4" t="s">
        <v>35538</v>
      </c>
      <c r="C1177">
        <v>0</v>
      </c>
    </row>
    <row r="1178" spans="1:3" x14ac:dyDescent="0.25">
      <c r="A1178" t="s">
        <v>5797</v>
      </c>
      <c r="B1178" s="4" t="s">
        <v>35538</v>
      </c>
      <c r="C1178">
        <v>0</v>
      </c>
    </row>
    <row r="1179" spans="1:3" x14ac:dyDescent="0.25">
      <c r="A1179" t="s">
        <v>5798</v>
      </c>
      <c r="B1179" s="4" t="s">
        <v>35538</v>
      </c>
      <c r="C1179">
        <v>0</v>
      </c>
    </row>
    <row r="1180" spans="1:3" x14ac:dyDescent="0.25">
      <c r="A1180" t="s">
        <v>5799</v>
      </c>
      <c r="B1180" s="4" t="s">
        <v>35538</v>
      </c>
      <c r="C1180">
        <v>0</v>
      </c>
    </row>
    <row r="1181" spans="1:3" x14ac:dyDescent="0.25">
      <c r="A1181" t="s">
        <v>5800</v>
      </c>
      <c r="B1181" s="4" t="s">
        <v>35538</v>
      </c>
      <c r="C1181">
        <v>0</v>
      </c>
    </row>
    <row r="1182" spans="1:3" x14ac:dyDescent="0.25">
      <c r="A1182" t="s">
        <v>5802</v>
      </c>
      <c r="B1182" s="4" t="s">
        <v>35538</v>
      </c>
      <c r="C1182">
        <v>0</v>
      </c>
    </row>
    <row r="1183" spans="1:3" x14ac:dyDescent="0.25">
      <c r="A1183" t="s">
        <v>5804</v>
      </c>
      <c r="B1183" s="4" t="s">
        <v>35538</v>
      </c>
      <c r="C1183">
        <v>0</v>
      </c>
    </row>
    <row r="1184" spans="1:3" x14ac:dyDescent="0.25">
      <c r="A1184" t="s">
        <v>5805</v>
      </c>
      <c r="B1184" s="4" t="s">
        <v>35538</v>
      </c>
      <c r="C1184">
        <v>0</v>
      </c>
    </row>
    <row r="1185" spans="1:3" x14ac:dyDescent="0.25">
      <c r="A1185" t="s">
        <v>5806</v>
      </c>
      <c r="B1185" s="4" t="s">
        <v>35538</v>
      </c>
      <c r="C1185">
        <v>0</v>
      </c>
    </row>
    <row r="1186" spans="1:3" x14ac:dyDescent="0.25">
      <c r="A1186" t="s">
        <v>5807</v>
      </c>
      <c r="B1186" s="4" t="s">
        <v>35538</v>
      </c>
      <c r="C1186">
        <v>0</v>
      </c>
    </row>
    <row r="1187" spans="1:3" x14ac:dyDescent="0.25">
      <c r="A1187" t="s">
        <v>5808</v>
      </c>
      <c r="B1187" s="4" t="s">
        <v>35538</v>
      </c>
      <c r="C1187">
        <v>0</v>
      </c>
    </row>
    <row r="1188" spans="1:3" x14ac:dyDescent="0.25">
      <c r="A1188" t="s">
        <v>5809</v>
      </c>
      <c r="B1188" s="4" t="s">
        <v>35538</v>
      </c>
      <c r="C1188">
        <v>0</v>
      </c>
    </row>
    <row r="1189" spans="1:3" x14ac:dyDescent="0.25">
      <c r="A1189" t="s">
        <v>5810</v>
      </c>
      <c r="B1189" s="4" t="s">
        <v>35538</v>
      </c>
      <c r="C1189">
        <v>0</v>
      </c>
    </row>
    <row r="1190" spans="1:3" x14ac:dyDescent="0.25">
      <c r="A1190" t="s">
        <v>5811</v>
      </c>
      <c r="B1190" s="4" t="s">
        <v>35538</v>
      </c>
      <c r="C1190">
        <v>0</v>
      </c>
    </row>
    <row r="1191" spans="1:3" x14ac:dyDescent="0.25">
      <c r="A1191" t="s">
        <v>5812</v>
      </c>
      <c r="B1191" s="4" t="s">
        <v>35538</v>
      </c>
      <c r="C1191">
        <v>0</v>
      </c>
    </row>
    <row r="1192" spans="1:3" x14ac:dyDescent="0.25">
      <c r="A1192" t="s">
        <v>5813</v>
      </c>
      <c r="B1192" s="4" t="s">
        <v>35538</v>
      </c>
      <c r="C1192">
        <v>0</v>
      </c>
    </row>
    <row r="1193" spans="1:3" x14ac:dyDescent="0.25">
      <c r="A1193" t="s">
        <v>5814</v>
      </c>
      <c r="B1193" s="4" t="s">
        <v>35538</v>
      </c>
      <c r="C1193">
        <v>0</v>
      </c>
    </row>
    <row r="1194" spans="1:3" x14ac:dyDescent="0.25">
      <c r="A1194" t="s">
        <v>5815</v>
      </c>
      <c r="B1194" s="4" t="s">
        <v>35538</v>
      </c>
      <c r="C1194">
        <v>0</v>
      </c>
    </row>
    <row r="1195" spans="1:3" x14ac:dyDescent="0.25">
      <c r="A1195" t="s">
        <v>5816</v>
      </c>
      <c r="B1195" s="4" t="s">
        <v>35538</v>
      </c>
      <c r="C1195">
        <v>0</v>
      </c>
    </row>
    <row r="1196" spans="1:3" x14ac:dyDescent="0.25">
      <c r="A1196" t="s">
        <v>5818</v>
      </c>
      <c r="B1196" s="4" t="s">
        <v>35538</v>
      </c>
      <c r="C1196">
        <v>0</v>
      </c>
    </row>
    <row r="1197" spans="1:3" x14ac:dyDescent="0.25">
      <c r="A1197" t="s">
        <v>5819</v>
      </c>
      <c r="B1197" s="4" t="s">
        <v>35538</v>
      </c>
      <c r="C1197">
        <v>0</v>
      </c>
    </row>
    <row r="1198" spans="1:3" x14ac:dyDescent="0.25">
      <c r="A1198" t="s">
        <v>5820</v>
      </c>
      <c r="B1198" s="4" t="s">
        <v>35538</v>
      </c>
      <c r="C1198">
        <v>0</v>
      </c>
    </row>
    <row r="1199" spans="1:3" x14ac:dyDescent="0.25">
      <c r="A1199" t="s">
        <v>5821</v>
      </c>
      <c r="B1199" s="4" t="s">
        <v>35538</v>
      </c>
      <c r="C1199">
        <v>0</v>
      </c>
    </row>
    <row r="1200" spans="1:3" x14ac:dyDescent="0.25">
      <c r="A1200" t="s">
        <v>5822</v>
      </c>
      <c r="B1200" s="4" t="s">
        <v>35538</v>
      </c>
      <c r="C1200">
        <v>0</v>
      </c>
    </row>
    <row r="1201" spans="1:3" x14ac:dyDescent="0.25">
      <c r="A1201" t="s">
        <v>5823</v>
      </c>
      <c r="B1201" s="4" t="s">
        <v>35538</v>
      </c>
      <c r="C1201">
        <v>0</v>
      </c>
    </row>
    <row r="1202" spans="1:3" x14ac:dyDescent="0.25">
      <c r="A1202" t="s">
        <v>5824</v>
      </c>
      <c r="B1202" s="4" t="s">
        <v>35538</v>
      </c>
      <c r="C1202">
        <v>-1</v>
      </c>
    </row>
    <row r="1203" spans="1:3" x14ac:dyDescent="0.25">
      <c r="A1203" t="s">
        <v>5825</v>
      </c>
      <c r="B1203" s="4" t="s">
        <v>35538</v>
      </c>
      <c r="C1203">
        <v>0</v>
      </c>
    </row>
    <row r="1204" spans="1:3" x14ac:dyDescent="0.25">
      <c r="A1204" t="s">
        <v>5828</v>
      </c>
      <c r="B1204" s="4" t="s">
        <v>35538</v>
      </c>
      <c r="C1204">
        <v>0</v>
      </c>
    </row>
    <row r="1205" spans="1:3" x14ac:dyDescent="0.25">
      <c r="A1205" t="s">
        <v>5829</v>
      </c>
      <c r="B1205" s="4" t="s">
        <v>35538</v>
      </c>
      <c r="C1205">
        <v>0</v>
      </c>
    </row>
    <row r="1206" spans="1:3" x14ac:dyDescent="0.25">
      <c r="A1206" t="s">
        <v>5831</v>
      </c>
      <c r="B1206" s="4" t="s">
        <v>35538</v>
      </c>
      <c r="C1206">
        <v>0</v>
      </c>
    </row>
    <row r="1207" spans="1:3" x14ac:dyDescent="0.25">
      <c r="A1207" t="s">
        <v>5832</v>
      </c>
      <c r="B1207" s="4" t="s">
        <v>35538</v>
      </c>
      <c r="C1207">
        <v>0</v>
      </c>
    </row>
    <row r="1208" spans="1:3" x14ac:dyDescent="0.25">
      <c r="A1208" t="s">
        <v>5833</v>
      </c>
      <c r="B1208" s="4" t="s">
        <v>35538</v>
      </c>
      <c r="C1208">
        <v>0</v>
      </c>
    </row>
    <row r="1209" spans="1:3" x14ac:dyDescent="0.25">
      <c r="A1209" t="s">
        <v>5836</v>
      </c>
      <c r="B1209" s="4" t="s">
        <v>35538</v>
      </c>
      <c r="C1209">
        <v>0</v>
      </c>
    </row>
    <row r="1210" spans="1:3" x14ac:dyDescent="0.25">
      <c r="A1210" t="s">
        <v>5837</v>
      </c>
      <c r="B1210" s="4" t="s">
        <v>35538</v>
      </c>
      <c r="C1210">
        <v>0</v>
      </c>
    </row>
    <row r="1211" spans="1:3" x14ac:dyDescent="0.25">
      <c r="A1211" t="s">
        <v>5839</v>
      </c>
      <c r="B1211" s="4" t="s">
        <v>35538</v>
      </c>
      <c r="C1211">
        <v>0</v>
      </c>
    </row>
    <row r="1212" spans="1:3" x14ac:dyDescent="0.25">
      <c r="A1212" t="s">
        <v>5840</v>
      </c>
      <c r="B1212" s="4" t="s">
        <v>35538</v>
      </c>
      <c r="C1212">
        <v>0</v>
      </c>
    </row>
    <row r="1213" spans="1:3" x14ac:dyDescent="0.25">
      <c r="A1213" t="s">
        <v>5842</v>
      </c>
      <c r="B1213" s="4" t="s">
        <v>35538</v>
      </c>
      <c r="C1213">
        <v>0</v>
      </c>
    </row>
    <row r="1214" spans="1:3" x14ac:dyDescent="0.25">
      <c r="A1214" t="s">
        <v>5843</v>
      </c>
      <c r="B1214" s="4" t="s">
        <v>35538</v>
      </c>
      <c r="C1214">
        <v>0</v>
      </c>
    </row>
    <row r="1215" spans="1:3" x14ac:dyDescent="0.25">
      <c r="A1215" t="s">
        <v>5845</v>
      </c>
      <c r="B1215" s="4" t="s">
        <v>35538</v>
      </c>
      <c r="C1215">
        <v>0</v>
      </c>
    </row>
    <row r="1216" spans="1:3" x14ac:dyDescent="0.25">
      <c r="A1216" t="s">
        <v>5847</v>
      </c>
      <c r="B1216" s="4" t="s">
        <v>35538</v>
      </c>
      <c r="C1216">
        <v>0</v>
      </c>
    </row>
    <row r="1217" spans="1:3" x14ac:dyDescent="0.25">
      <c r="A1217" t="s">
        <v>5848</v>
      </c>
      <c r="B1217" s="4" t="s">
        <v>35538</v>
      </c>
      <c r="C1217">
        <v>0</v>
      </c>
    </row>
    <row r="1218" spans="1:3" x14ac:dyDescent="0.25">
      <c r="A1218" t="s">
        <v>5850</v>
      </c>
      <c r="B1218" s="4" t="s">
        <v>35538</v>
      </c>
      <c r="C1218">
        <v>0</v>
      </c>
    </row>
    <row r="1219" spans="1:3" x14ac:dyDescent="0.25">
      <c r="A1219" t="s">
        <v>5851</v>
      </c>
      <c r="B1219" s="4" t="s">
        <v>35538</v>
      </c>
      <c r="C1219">
        <v>0</v>
      </c>
    </row>
    <row r="1220" spans="1:3" x14ac:dyDescent="0.25">
      <c r="A1220" t="s">
        <v>5853</v>
      </c>
      <c r="B1220" s="4" t="s">
        <v>35538</v>
      </c>
      <c r="C1220">
        <v>0</v>
      </c>
    </row>
    <row r="1221" spans="1:3" x14ac:dyDescent="0.25">
      <c r="A1221" t="s">
        <v>5854</v>
      </c>
      <c r="B1221" s="4" t="s">
        <v>35538</v>
      </c>
      <c r="C1221">
        <v>0</v>
      </c>
    </row>
    <row r="1222" spans="1:3" x14ac:dyDescent="0.25">
      <c r="A1222" t="s">
        <v>5856</v>
      </c>
      <c r="B1222" s="4" t="s">
        <v>35538</v>
      </c>
      <c r="C1222">
        <v>0</v>
      </c>
    </row>
    <row r="1223" spans="1:3" x14ac:dyDescent="0.25">
      <c r="A1223" t="s">
        <v>5857</v>
      </c>
      <c r="B1223" s="4" t="s">
        <v>35538</v>
      </c>
      <c r="C1223">
        <v>0</v>
      </c>
    </row>
    <row r="1224" spans="1:3" x14ac:dyDescent="0.25">
      <c r="A1224" t="s">
        <v>5858</v>
      </c>
      <c r="B1224" s="4" t="s">
        <v>35538</v>
      </c>
      <c r="C1224">
        <v>-1</v>
      </c>
    </row>
    <row r="1225" spans="1:3" x14ac:dyDescent="0.25">
      <c r="A1225" t="s">
        <v>5859</v>
      </c>
      <c r="B1225" s="4" t="s">
        <v>35538</v>
      </c>
      <c r="C1225">
        <v>0</v>
      </c>
    </row>
    <row r="1226" spans="1:3" x14ac:dyDescent="0.25">
      <c r="A1226" t="s">
        <v>5860</v>
      </c>
      <c r="B1226" s="4" t="s">
        <v>35538</v>
      </c>
      <c r="C1226">
        <v>0</v>
      </c>
    </row>
    <row r="1227" spans="1:3" x14ac:dyDescent="0.25">
      <c r="A1227" t="s">
        <v>5861</v>
      </c>
      <c r="B1227" s="4" t="s">
        <v>35538</v>
      </c>
      <c r="C1227">
        <v>0</v>
      </c>
    </row>
    <row r="1228" spans="1:3" x14ac:dyDescent="0.25">
      <c r="A1228" t="s">
        <v>5862</v>
      </c>
      <c r="B1228" s="4" t="s">
        <v>35538</v>
      </c>
      <c r="C1228">
        <v>0</v>
      </c>
    </row>
    <row r="1229" spans="1:3" x14ac:dyDescent="0.25">
      <c r="A1229" t="s">
        <v>5863</v>
      </c>
      <c r="B1229" s="4" t="s">
        <v>35538</v>
      </c>
      <c r="C1229">
        <v>0</v>
      </c>
    </row>
    <row r="1230" spans="1:3" x14ac:dyDescent="0.25">
      <c r="A1230" t="s">
        <v>5864</v>
      </c>
      <c r="B1230" s="4" t="s">
        <v>35538</v>
      </c>
      <c r="C1230">
        <v>0</v>
      </c>
    </row>
    <row r="1231" spans="1:3" x14ac:dyDescent="0.25">
      <c r="A1231" t="s">
        <v>5865</v>
      </c>
      <c r="B1231" s="4" t="s">
        <v>35538</v>
      </c>
      <c r="C1231">
        <v>0</v>
      </c>
    </row>
    <row r="1232" spans="1:3" x14ac:dyDescent="0.25">
      <c r="A1232" t="s">
        <v>5866</v>
      </c>
      <c r="B1232" s="4" t="s">
        <v>35538</v>
      </c>
      <c r="C1232">
        <v>0</v>
      </c>
    </row>
    <row r="1233" spans="1:3" x14ac:dyDescent="0.25">
      <c r="A1233" t="s">
        <v>5867</v>
      </c>
      <c r="B1233" s="4" t="s">
        <v>35538</v>
      </c>
      <c r="C1233">
        <v>0</v>
      </c>
    </row>
    <row r="1234" spans="1:3" x14ac:dyDescent="0.25">
      <c r="A1234" t="s">
        <v>5868</v>
      </c>
      <c r="B1234" s="4" t="s">
        <v>35538</v>
      </c>
      <c r="C1234">
        <v>0</v>
      </c>
    </row>
    <row r="1235" spans="1:3" x14ac:dyDescent="0.25">
      <c r="A1235" t="s">
        <v>5869</v>
      </c>
      <c r="B1235" s="4" t="s">
        <v>35538</v>
      </c>
      <c r="C1235">
        <v>0</v>
      </c>
    </row>
    <row r="1236" spans="1:3" x14ac:dyDescent="0.25">
      <c r="A1236" t="s">
        <v>5872</v>
      </c>
      <c r="B1236" s="4" t="s">
        <v>35538</v>
      </c>
      <c r="C1236">
        <v>0</v>
      </c>
    </row>
    <row r="1237" spans="1:3" x14ac:dyDescent="0.25">
      <c r="A1237" t="s">
        <v>5873</v>
      </c>
      <c r="B1237" s="4" t="s">
        <v>35538</v>
      </c>
      <c r="C1237">
        <v>-1</v>
      </c>
    </row>
    <row r="1238" spans="1:3" x14ac:dyDescent="0.25">
      <c r="A1238" t="s">
        <v>5875</v>
      </c>
      <c r="B1238" s="4" t="s">
        <v>35538</v>
      </c>
      <c r="C1238">
        <v>0</v>
      </c>
    </row>
    <row r="1239" spans="1:3" x14ac:dyDescent="0.25">
      <c r="A1239" t="s">
        <v>5876</v>
      </c>
      <c r="B1239" s="4" t="s">
        <v>35538</v>
      </c>
      <c r="C1239">
        <v>0</v>
      </c>
    </row>
    <row r="1240" spans="1:3" x14ac:dyDescent="0.25">
      <c r="A1240" t="s">
        <v>5877</v>
      </c>
      <c r="B1240" s="4" t="s">
        <v>35538</v>
      </c>
      <c r="C1240">
        <v>0</v>
      </c>
    </row>
    <row r="1241" spans="1:3" x14ac:dyDescent="0.25">
      <c r="A1241" t="s">
        <v>5879</v>
      </c>
      <c r="B1241" s="4" t="s">
        <v>35538</v>
      </c>
      <c r="C1241">
        <v>0</v>
      </c>
    </row>
    <row r="1242" spans="1:3" x14ac:dyDescent="0.25">
      <c r="A1242" t="s">
        <v>5880</v>
      </c>
      <c r="B1242" s="4" t="s">
        <v>35538</v>
      </c>
      <c r="C1242">
        <v>0</v>
      </c>
    </row>
    <row r="1243" spans="1:3" x14ac:dyDescent="0.25">
      <c r="A1243" t="s">
        <v>5881</v>
      </c>
      <c r="B1243" s="4" t="s">
        <v>35538</v>
      </c>
      <c r="C1243">
        <v>0</v>
      </c>
    </row>
    <row r="1244" spans="1:3" x14ac:dyDescent="0.25">
      <c r="A1244" t="s">
        <v>5882</v>
      </c>
      <c r="B1244" s="4" t="s">
        <v>35538</v>
      </c>
      <c r="C1244">
        <v>0</v>
      </c>
    </row>
    <row r="1245" spans="1:3" x14ac:dyDescent="0.25">
      <c r="A1245" t="s">
        <v>5884</v>
      </c>
      <c r="B1245" s="4" t="s">
        <v>35538</v>
      </c>
      <c r="C1245">
        <v>0</v>
      </c>
    </row>
    <row r="1246" spans="1:3" x14ac:dyDescent="0.25">
      <c r="A1246" t="s">
        <v>5885</v>
      </c>
      <c r="B1246" s="4" t="s">
        <v>35538</v>
      </c>
      <c r="C1246">
        <v>0</v>
      </c>
    </row>
    <row r="1247" spans="1:3" x14ac:dyDescent="0.25">
      <c r="A1247" t="s">
        <v>5886</v>
      </c>
      <c r="B1247" s="4" t="s">
        <v>35538</v>
      </c>
      <c r="C1247">
        <v>0</v>
      </c>
    </row>
    <row r="1248" spans="1:3" x14ac:dyDescent="0.25">
      <c r="A1248" t="s">
        <v>5888</v>
      </c>
      <c r="B1248" s="4" t="s">
        <v>35538</v>
      </c>
      <c r="C1248">
        <v>0</v>
      </c>
    </row>
    <row r="1249" spans="1:3" x14ac:dyDescent="0.25">
      <c r="A1249" t="s">
        <v>5889</v>
      </c>
      <c r="B1249" s="4" t="s">
        <v>35538</v>
      </c>
      <c r="C1249">
        <v>0</v>
      </c>
    </row>
    <row r="1250" spans="1:3" x14ac:dyDescent="0.25">
      <c r="A1250" t="s">
        <v>5890</v>
      </c>
      <c r="B1250" s="4" t="s">
        <v>35538</v>
      </c>
      <c r="C1250">
        <v>0</v>
      </c>
    </row>
    <row r="1251" spans="1:3" x14ac:dyDescent="0.25">
      <c r="A1251" t="s">
        <v>5891</v>
      </c>
      <c r="B1251" s="4" t="s">
        <v>35538</v>
      </c>
      <c r="C1251">
        <v>0</v>
      </c>
    </row>
    <row r="1252" spans="1:3" x14ac:dyDescent="0.25">
      <c r="A1252" t="s">
        <v>5892</v>
      </c>
      <c r="B1252" s="4" t="s">
        <v>35538</v>
      </c>
      <c r="C1252">
        <v>0</v>
      </c>
    </row>
    <row r="1253" spans="1:3" x14ac:dyDescent="0.25">
      <c r="A1253" t="s">
        <v>5893</v>
      </c>
      <c r="B1253" s="4" t="s">
        <v>35538</v>
      </c>
      <c r="C1253">
        <v>0</v>
      </c>
    </row>
    <row r="1254" spans="1:3" x14ac:dyDescent="0.25">
      <c r="A1254" t="s">
        <v>5894</v>
      </c>
      <c r="B1254" s="4" t="s">
        <v>35538</v>
      </c>
      <c r="C1254">
        <v>0</v>
      </c>
    </row>
    <row r="1255" spans="1:3" x14ac:dyDescent="0.25">
      <c r="A1255" t="s">
        <v>5895</v>
      </c>
      <c r="B1255" s="4" t="s">
        <v>35538</v>
      </c>
      <c r="C1255">
        <v>1</v>
      </c>
    </row>
    <row r="1256" spans="1:3" x14ac:dyDescent="0.25">
      <c r="A1256" t="s">
        <v>5896</v>
      </c>
      <c r="B1256" s="4" t="s">
        <v>35538</v>
      </c>
      <c r="C1256">
        <v>0</v>
      </c>
    </row>
    <row r="1257" spans="1:3" x14ac:dyDescent="0.25">
      <c r="A1257" t="s">
        <v>5900</v>
      </c>
      <c r="B1257" s="4" t="s">
        <v>35538</v>
      </c>
      <c r="C1257">
        <v>0</v>
      </c>
    </row>
    <row r="1258" spans="1:3" x14ac:dyDescent="0.25">
      <c r="A1258" t="s">
        <v>5901</v>
      </c>
      <c r="B1258" s="4" t="s">
        <v>35538</v>
      </c>
      <c r="C1258">
        <v>0</v>
      </c>
    </row>
    <row r="1259" spans="1:3" x14ac:dyDescent="0.25">
      <c r="A1259" t="s">
        <v>5902</v>
      </c>
      <c r="B1259" s="4" t="s">
        <v>35538</v>
      </c>
      <c r="C1259">
        <v>0</v>
      </c>
    </row>
    <row r="1260" spans="1:3" x14ac:dyDescent="0.25">
      <c r="A1260" t="s">
        <v>5903</v>
      </c>
      <c r="B1260" s="4" t="s">
        <v>35538</v>
      </c>
      <c r="C1260">
        <v>0</v>
      </c>
    </row>
    <row r="1261" spans="1:3" x14ac:dyDescent="0.25">
      <c r="A1261" t="s">
        <v>5905</v>
      </c>
      <c r="B1261" s="4" t="s">
        <v>35538</v>
      </c>
      <c r="C1261">
        <v>0</v>
      </c>
    </row>
    <row r="1262" spans="1:3" x14ac:dyDescent="0.25">
      <c r="A1262" t="s">
        <v>5906</v>
      </c>
      <c r="B1262" s="4" t="s">
        <v>35538</v>
      </c>
      <c r="C1262">
        <v>0</v>
      </c>
    </row>
    <row r="1263" spans="1:3" x14ac:dyDescent="0.25">
      <c r="A1263" t="s">
        <v>5908</v>
      </c>
      <c r="B1263" s="4" t="s">
        <v>35538</v>
      </c>
      <c r="C1263">
        <v>0</v>
      </c>
    </row>
    <row r="1264" spans="1:3" x14ac:dyDescent="0.25">
      <c r="A1264" t="s">
        <v>5909</v>
      </c>
      <c r="B1264" s="4" t="s">
        <v>35538</v>
      </c>
      <c r="C1264">
        <v>0</v>
      </c>
    </row>
    <row r="1265" spans="1:3" x14ac:dyDescent="0.25">
      <c r="A1265" t="s">
        <v>5910</v>
      </c>
      <c r="B1265" s="4" t="s">
        <v>35538</v>
      </c>
      <c r="C1265">
        <v>0</v>
      </c>
    </row>
    <row r="1266" spans="1:3" x14ac:dyDescent="0.25">
      <c r="A1266" t="s">
        <v>5911</v>
      </c>
      <c r="B1266" s="4" t="s">
        <v>35538</v>
      </c>
      <c r="C1266">
        <v>0</v>
      </c>
    </row>
    <row r="1267" spans="1:3" x14ac:dyDescent="0.25">
      <c r="A1267" t="s">
        <v>5912</v>
      </c>
      <c r="B1267" s="4" t="s">
        <v>35538</v>
      </c>
      <c r="C1267">
        <v>0</v>
      </c>
    </row>
    <row r="1268" spans="1:3" x14ac:dyDescent="0.25">
      <c r="A1268" t="s">
        <v>5913</v>
      </c>
      <c r="B1268" s="4" t="s">
        <v>35538</v>
      </c>
      <c r="C1268">
        <v>1</v>
      </c>
    </row>
    <row r="1269" spans="1:3" x14ac:dyDescent="0.25">
      <c r="A1269" t="s">
        <v>5915</v>
      </c>
      <c r="B1269" s="4" t="s">
        <v>35538</v>
      </c>
      <c r="C1269">
        <v>1</v>
      </c>
    </row>
    <row r="1270" spans="1:3" x14ac:dyDescent="0.25">
      <c r="A1270" t="s">
        <v>5916</v>
      </c>
      <c r="B1270" s="4" t="s">
        <v>35538</v>
      </c>
      <c r="C1270">
        <v>0</v>
      </c>
    </row>
    <row r="1271" spans="1:3" x14ac:dyDescent="0.25">
      <c r="A1271" t="s">
        <v>5917</v>
      </c>
      <c r="B1271" s="4" t="s">
        <v>35538</v>
      </c>
      <c r="C1271">
        <v>0</v>
      </c>
    </row>
    <row r="1272" spans="1:3" x14ac:dyDescent="0.25">
      <c r="A1272" t="s">
        <v>5918</v>
      </c>
      <c r="B1272" s="4" t="s">
        <v>35538</v>
      </c>
      <c r="C1272">
        <v>0</v>
      </c>
    </row>
    <row r="1273" spans="1:3" x14ac:dyDescent="0.25">
      <c r="A1273" t="s">
        <v>5922</v>
      </c>
      <c r="B1273" s="4" t="s">
        <v>35538</v>
      </c>
      <c r="C1273">
        <v>0</v>
      </c>
    </row>
    <row r="1274" spans="1:3" x14ac:dyDescent="0.25">
      <c r="A1274" t="s">
        <v>5923</v>
      </c>
      <c r="B1274" s="4" t="s">
        <v>35538</v>
      </c>
      <c r="C1274">
        <v>0</v>
      </c>
    </row>
    <row r="1275" spans="1:3" x14ac:dyDescent="0.25">
      <c r="A1275" t="s">
        <v>5924</v>
      </c>
      <c r="B1275" s="4" t="s">
        <v>35538</v>
      </c>
      <c r="C1275">
        <v>0</v>
      </c>
    </row>
    <row r="1276" spans="1:3" x14ac:dyDescent="0.25">
      <c r="A1276" t="s">
        <v>5925</v>
      </c>
      <c r="B1276" s="4" t="s">
        <v>35538</v>
      </c>
      <c r="C1276">
        <v>0</v>
      </c>
    </row>
    <row r="1277" spans="1:3" x14ac:dyDescent="0.25">
      <c r="A1277" t="s">
        <v>5926</v>
      </c>
      <c r="B1277" s="4" t="s">
        <v>35538</v>
      </c>
      <c r="C1277">
        <v>0</v>
      </c>
    </row>
    <row r="1278" spans="1:3" x14ac:dyDescent="0.25">
      <c r="A1278" t="s">
        <v>5927</v>
      </c>
      <c r="B1278" s="4" t="s">
        <v>35538</v>
      </c>
      <c r="C1278">
        <v>0</v>
      </c>
    </row>
    <row r="1279" spans="1:3" x14ac:dyDescent="0.25">
      <c r="A1279" t="s">
        <v>5928</v>
      </c>
      <c r="B1279" s="4" t="s">
        <v>35538</v>
      </c>
      <c r="C1279">
        <v>0</v>
      </c>
    </row>
    <row r="1280" spans="1:3" x14ac:dyDescent="0.25">
      <c r="A1280" t="s">
        <v>5930</v>
      </c>
      <c r="B1280" s="4" t="s">
        <v>35538</v>
      </c>
      <c r="C1280">
        <v>1</v>
      </c>
    </row>
    <row r="1281" spans="1:3" x14ac:dyDescent="0.25">
      <c r="A1281" t="s">
        <v>5931</v>
      </c>
      <c r="B1281" s="4" t="s">
        <v>35538</v>
      </c>
      <c r="C1281">
        <v>0</v>
      </c>
    </row>
    <row r="1282" spans="1:3" x14ac:dyDescent="0.25">
      <c r="A1282" t="s">
        <v>5932</v>
      </c>
      <c r="B1282" s="4" t="s">
        <v>35538</v>
      </c>
      <c r="C1282">
        <v>0</v>
      </c>
    </row>
    <row r="1283" spans="1:3" x14ac:dyDescent="0.25">
      <c r="A1283" t="s">
        <v>5933</v>
      </c>
      <c r="B1283" s="4" t="s">
        <v>35538</v>
      </c>
      <c r="C1283">
        <v>0</v>
      </c>
    </row>
    <row r="1284" spans="1:3" x14ac:dyDescent="0.25">
      <c r="A1284" t="s">
        <v>5934</v>
      </c>
      <c r="B1284" s="4" t="s">
        <v>35538</v>
      </c>
      <c r="C1284">
        <v>0</v>
      </c>
    </row>
    <row r="1285" spans="1:3" x14ac:dyDescent="0.25">
      <c r="A1285" t="s">
        <v>5936</v>
      </c>
      <c r="B1285" s="4" t="s">
        <v>35538</v>
      </c>
      <c r="C1285">
        <v>0</v>
      </c>
    </row>
    <row r="1286" spans="1:3" x14ac:dyDescent="0.25">
      <c r="A1286" t="s">
        <v>5938</v>
      </c>
      <c r="B1286" s="4" t="s">
        <v>35538</v>
      </c>
      <c r="C1286">
        <v>0</v>
      </c>
    </row>
    <row r="1287" spans="1:3" x14ac:dyDescent="0.25">
      <c r="A1287" t="s">
        <v>5939</v>
      </c>
      <c r="B1287" s="4" t="s">
        <v>35538</v>
      </c>
      <c r="C1287">
        <v>0</v>
      </c>
    </row>
    <row r="1288" spans="1:3" x14ac:dyDescent="0.25">
      <c r="A1288" t="s">
        <v>5940</v>
      </c>
      <c r="B1288" s="4" t="s">
        <v>35538</v>
      </c>
      <c r="C1288">
        <v>0</v>
      </c>
    </row>
    <row r="1289" spans="1:3" x14ac:dyDescent="0.25">
      <c r="A1289" t="s">
        <v>5942</v>
      </c>
      <c r="B1289" s="4" t="s">
        <v>35538</v>
      </c>
      <c r="C1289">
        <v>0</v>
      </c>
    </row>
    <row r="1290" spans="1:3" x14ac:dyDescent="0.25">
      <c r="A1290" t="s">
        <v>5945</v>
      </c>
      <c r="B1290" s="4" t="s">
        <v>35538</v>
      </c>
      <c r="C1290">
        <v>0</v>
      </c>
    </row>
    <row r="1291" spans="1:3" x14ac:dyDescent="0.25">
      <c r="A1291" t="s">
        <v>5946</v>
      </c>
      <c r="B1291" s="4" t="s">
        <v>35538</v>
      </c>
      <c r="C1291">
        <v>0</v>
      </c>
    </row>
    <row r="1292" spans="1:3" x14ac:dyDescent="0.25">
      <c r="A1292" t="s">
        <v>5947</v>
      </c>
      <c r="B1292" s="4" t="s">
        <v>35538</v>
      </c>
      <c r="C1292">
        <v>0</v>
      </c>
    </row>
    <row r="1293" spans="1:3" x14ac:dyDescent="0.25">
      <c r="A1293" t="s">
        <v>5948</v>
      </c>
      <c r="B1293" s="4" t="s">
        <v>35538</v>
      </c>
      <c r="C1293">
        <v>0</v>
      </c>
    </row>
    <row r="1294" spans="1:3" x14ac:dyDescent="0.25">
      <c r="A1294" t="s">
        <v>5949</v>
      </c>
      <c r="B1294" s="4" t="s">
        <v>35538</v>
      </c>
      <c r="C1294">
        <v>0</v>
      </c>
    </row>
    <row r="1295" spans="1:3" x14ac:dyDescent="0.25">
      <c r="A1295" t="s">
        <v>5950</v>
      </c>
      <c r="B1295" s="4" t="s">
        <v>35538</v>
      </c>
      <c r="C1295">
        <v>0</v>
      </c>
    </row>
    <row r="1296" spans="1:3" x14ac:dyDescent="0.25">
      <c r="A1296" t="s">
        <v>5951</v>
      </c>
      <c r="B1296" s="4" t="s">
        <v>35538</v>
      </c>
      <c r="C1296">
        <v>0</v>
      </c>
    </row>
    <row r="1297" spans="1:3" x14ac:dyDescent="0.25">
      <c r="A1297" t="s">
        <v>5953</v>
      </c>
      <c r="B1297" s="4" t="s">
        <v>35538</v>
      </c>
      <c r="C1297">
        <v>0</v>
      </c>
    </row>
    <row r="1298" spans="1:3" x14ac:dyDescent="0.25">
      <c r="A1298" t="s">
        <v>5954</v>
      </c>
      <c r="B1298" s="4" t="s">
        <v>35538</v>
      </c>
      <c r="C1298">
        <v>1</v>
      </c>
    </row>
    <row r="1299" spans="1:3" x14ac:dyDescent="0.25">
      <c r="A1299" t="s">
        <v>5955</v>
      </c>
      <c r="B1299" s="4" t="s">
        <v>35538</v>
      </c>
      <c r="C1299">
        <v>-1</v>
      </c>
    </row>
    <row r="1300" spans="1:3" x14ac:dyDescent="0.25">
      <c r="A1300" t="s">
        <v>5956</v>
      </c>
      <c r="B1300" s="4" t="s">
        <v>35538</v>
      </c>
      <c r="C1300">
        <v>0</v>
      </c>
    </row>
    <row r="1301" spans="1:3" x14ac:dyDescent="0.25">
      <c r="A1301" t="s">
        <v>5958</v>
      </c>
      <c r="B1301" s="4" t="s">
        <v>35538</v>
      </c>
      <c r="C1301">
        <v>0</v>
      </c>
    </row>
    <row r="1302" spans="1:3" x14ac:dyDescent="0.25">
      <c r="A1302" t="s">
        <v>5960</v>
      </c>
      <c r="B1302" s="4" t="s">
        <v>35538</v>
      </c>
      <c r="C1302">
        <v>1</v>
      </c>
    </row>
    <row r="1303" spans="1:3" x14ac:dyDescent="0.25">
      <c r="A1303" t="s">
        <v>5961</v>
      </c>
      <c r="B1303" s="4" t="s">
        <v>35538</v>
      </c>
      <c r="C1303">
        <v>0</v>
      </c>
    </row>
    <row r="1304" spans="1:3" x14ac:dyDescent="0.25">
      <c r="A1304" t="s">
        <v>5962</v>
      </c>
      <c r="B1304" s="4" t="s">
        <v>35538</v>
      </c>
      <c r="C1304">
        <v>0</v>
      </c>
    </row>
    <row r="1305" spans="1:3" x14ac:dyDescent="0.25">
      <c r="A1305" t="s">
        <v>5963</v>
      </c>
      <c r="B1305" s="4" t="s">
        <v>35538</v>
      </c>
      <c r="C1305">
        <v>0</v>
      </c>
    </row>
    <row r="1306" spans="1:3" x14ac:dyDescent="0.25">
      <c r="A1306" t="s">
        <v>5964</v>
      </c>
      <c r="B1306" s="4" t="s">
        <v>35538</v>
      </c>
      <c r="C1306">
        <v>0</v>
      </c>
    </row>
    <row r="1307" spans="1:3" x14ac:dyDescent="0.25">
      <c r="A1307" t="s">
        <v>5965</v>
      </c>
      <c r="B1307" s="4" t="s">
        <v>35538</v>
      </c>
      <c r="C1307">
        <v>1</v>
      </c>
    </row>
    <row r="1308" spans="1:3" x14ac:dyDescent="0.25">
      <c r="A1308" t="s">
        <v>5968</v>
      </c>
      <c r="B1308" s="4" t="s">
        <v>35538</v>
      </c>
      <c r="C1308">
        <v>0</v>
      </c>
    </row>
    <row r="1309" spans="1:3" x14ac:dyDescent="0.25">
      <c r="A1309" t="s">
        <v>5969</v>
      </c>
      <c r="B1309" s="4" t="s">
        <v>35538</v>
      </c>
      <c r="C1309">
        <v>0</v>
      </c>
    </row>
    <row r="1310" spans="1:3" x14ac:dyDescent="0.25">
      <c r="A1310" t="s">
        <v>5970</v>
      </c>
      <c r="B1310" s="4" t="s">
        <v>35538</v>
      </c>
      <c r="C1310">
        <v>0</v>
      </c>
    </row>
    <row r="1311" spans="1:3" x14ac:dyDescent="0.25">
      <c r="A1311" t="s">
        <v>5971</v>
      </c>
      <c r="B1311" s="4" t="s">
        <v>35538</v>
      </c>
      <c r="C1311">
        <v>0</v>
      </c>
    </row>
    <row r="1312" spans="1:3" x14ac:dyDescent="0.25">
      <c r="A1312" t="s">
        <v>5972</v>
      </c>
      <c r="B1312" s="4" t="s">
        <v>35538</v>
      </c>
      <c r="C1312">
        <v>0</v>
      </c>
    </row>
    <row r="1313" spans="1:3" x14ac:dyDescent="0.25">
      <c r="A1313" t="s">
        <v>5973</v>
      </c>
      <c r="B1313" s="4" t="s">
        <v>35538</v>
      </c>
      <c r="C1313">
        <v>-1</v>
      </c>
    </row>
    <row r="1314" spans="1:3" x14ac:dyDescent="0.25">
      <c r="A1314" t="s">
        <v>5974</v>
      </c>
      <c r="B1314" s="4" t="s">
        <v>35538</v>
      </c>
      <c r="C1314">
        <v>0</v>
      </c>
    </row>
    <row r="1315" spans="1:3" x14ac:dyDescent="0.25">
      <c r="A1315" t="s">
        <v>5975</v>
      </c>
      <c r="B1315" s="4" t="s">
        <v>35538</v>
      </c>
      <c r="C1315">
        <v>-1</v>
      </c>
    </row>
    <row r="1316" spans="1:3" x14ac:dyDescent="0.25">
      <c r="A1316" t="s">
        <v>5976</v>
      </c>
      <c r="B1316" s="4" t="s">
        <v>35538</v>
      </c>
      <c r="C1316">
        <v>0</v>
      </c>
    </row>
    <row r="1317" spans="1:3" x14ac:dyDescent="0.25">
      <c r="A1317" t="s">
        <v>5977</v>
      </c>
      <c r="B1317" s="4" t="s">
        <v>35538</v>
      </c>
      <c r="C1317">
        <v>0</v>
      </c>
    </row>
    <row r="1318" spans="1:3" x14ac:dyDescent="0.25">
      <c r="A1318" t="s">
        <v>5978</v>
      </c>
      <c r="B1318" s="4" t="s">
        <v>35538</v>
      </c>
      <c r="C1318">
        <v>0</v>
      </c>
    </row>
    <row r="1319" spans="1:3" x14ac:dyDescent="0.25">
      <c r="A1319" t="s">
        <v>5979</v>
      </c>
      <c r="B1319" s="4" t="s">
        <v>35538</v>
      </c>
      <c r="C1319">
        <v>0</v>
      </c>
    </row>
    <row r="1320" spans="1:3" x14ac:dyDescent="0.25">
      <c r="A1320" t="s">
        <v>5981</v>
      </c>
      <c r="B1320" s="4" t="s">
        <v>35538</v>
      </c>
      <c r="C1320">
        <v>0</v>
      </c>
    </row>
    <row r="1321" spans="1:3" x14ac:dyDescent="0.25">
      <c r="A1321" t="s">
        <v>5982</v>
      </c>
      <c r="B1321" s="4" t="s">
        <v>35538</v>
      </c>
      <c r="C1321">
        <v>0</v>
      </c>
    </row>
    <row r="1322" spans="1:3" x14ac:dyDescent="0.25">
      <c r="A1322" t="s">
        <v>5983</v>
      </c>
      <c r="B1322" s="4" t="s">
        <v>35538</v>
      </c>
      <c r="C1322">
        <v>0</v>
      </c>
    </row>
    <row r="1323" spans="1:3" x14ac:dyDescent="0.25">
      <c r="A1323" t="s">
        <v>5985</v>
      </c>
      <c r="B1323" s="4" t="s">
        <v>35538</v>
      </c>
      <c r="C1323">
        <v>0</v>
      </c>
    </row>
    <row r="1324" spans="1:3" x14ac:dyDescent="0.25">
      <c r="A1324" t="s">
        <v>5986</v>
      </c>
      <c r="B1324" s="4" t="s">
        <v>35538</v>
      </c>
      <c r="C1324">
        <v>0</v>
      </c>
    </row>
    <row r="1325" spans="1:3" x14ac:dyDescent="0.25">
      <c r="A1325" t="s">
        <v>5987</v>
      </c>
      <c r="B1325" s="4" t="s">
        <v>35538</v>
      </c>
      <c r="C1325">
        <v>0</v>
      </c>
    </row>
    <row r="1326" spans="1:3" x14ac:dyDescent="0.25">
      <c r="A1326" t="s">
        <v>5989</v>
      </c>
      <c r="B1326" s="4" t="s">
        <v>35538</v>
      </c>
      <c r="C1326">
        <v>0</v>
      </c>
    </row>
    <row r="1327" spans="1:3" x14ac:dyDescent="0.25">
      <c r="A1327" t="s">
        <v>5990</v>
      </c>
      <c r="B1327" s="4" t="s">
        <v>35538</v>
      </c>
      <c r="C1327">
        <v>0</v>
      </c>
    </row>
    <row r="1328" spans="1:3" x14ac:dyDescent="0.25">
      <c r="A1328" t="s">
        <v>5991</v>
      </c>
      <c r="B1328" s="4" t="s">
        <v>35538</v>
      </c>
      <c r="C1328">
        <v>0</v>
      </c>
    </row>
    <row r="1329" spans="1:3" x14ac:dyDescent="0.25">
      <c r="A1329" t="s">
        <v>5992</v>
      </c>
      <c r="B1329" s="4" t="s">
        <v>35538</v>
      </c>
      <c r="C1329">
        <v>1</v>
      </c>
    </row>
    <row r="1330" spans="1:3" x14ac:dyDescent="0.25">
      <c r="A1330" t="s">
        <v>5994</v>
      </c>
      <c r="B1330" s="4" t="s">
        <v>35538</v>
      </c>
      <c r="C1330">
        <v>1</v>
      </c>
    </row>
    <row r="1331" spans="1:3" x14ac:dyDescent="0.25">
      <c r="A1331" t="s">
        <v>5995</v>
      </c>
      <c r="B1331" s="4" t="s">
        <v>35538</v>
      </c>
      <c r="C1331">
        <v>0</v>
      </c>
    </row>
    <row r="1332" spans="1:3" x14ac:dyDescent="0.25">
      <c r="A1332" t="s">
        <v>5997</v>
      </c>
      <c r="B1332" s="4" t="s">
        <v>35538</v>
      </c>
      <c r="C1332">
        <v>0</v>
      </c>
    </row>
    <row r="1333" spans="1:3" x14ac:dyDescent="0.25">
      <c r="A1333" t="s">
        <v>5998</v>
      </c>
      <c r="B1333" s="4" t="s">
        <v>35538</v>
      </c>
      <c r="C1333">
        <v>0</v>
      </c>
    </row>
    <row r="1334" spans="1:3" x14ac:dyDescent="0.25">
      <c r="A1334" t="s">
        <v>5999</v>
      </c>
      <c r="B1334" s="4" t="s">
        <v>35538</v>
      </c>
      <c r="C1334">
        <v>0</v>
      </c>
    </row>
    <row r="1335" spans="1:3" x14ac:dyDescent="0.25">
      <c r="A1335" t="s">
        <v>6000</v>
      </c>
      <c r="B1335" s="4" t="s">
        <v>35538</v>
      </c>
      <c r="C1335">
        <v>0</v>
      </c>
    </row>
    <row r="1336" spans="1:3" x14ac:dyDescent="0.25">
      <c r="A1336" t="s">
        <v>6001</v>
      </c>
      <c r="B1336" s="4" t="s">
        <v>35538</v>
      </c>
      <c r="C1336">
        <v>0</v>
      </c>
    </row>
    <row r="1337" spans="1:3" x14ac:dyDescent="0.25">
      <c r="A1337" t="s">
        <v>6002</v>
      </c>
      <c r="B1337" s="4" t="s">
        <v>35538</v>
      </c>
      <c r="C1337">
        <v>0</v>
      </c>
    </row>
    <row r="1338" spans="1:3" x14ac:dyDescent="0.25">
      <c r="A1338" t="s">
        <v>6003</v>
      </c>
      <c r="B1338" s="4" t="s">
        <v>35538</v>
      </c>
      <c r="C1338">
        <v>0</v>
      </c>
    </row>
    <row r="1339" spans="1:3" x14ac:dyDescent="0.25">
      <c r="A1339" t="s">
        <v>6006</v>
      </c>
      <c r="B1339" s="4" t="s">
        <v>35538</v>
      </c>
      <c r="C1339">
        <v>0</v>
      </c>
    </row>
    <row r="1340" spans="1:3" x14ac:dyDescent="0.25">
      <c r="A1340" t="s">
        <v>6007</v>
      </c>
      <c r="B1340" s="4" t="s">
        <v>35538</v>
      </c>
      <c r="C1340">
        <v>0</v>
      </c>
    </row>
    <row r="1341" spans="1:3" x14ac:dyDescent="0.25">
      <c r="A1341" t="s">
        <v>6008</v>
      </c>
      <c r="B1341" s="4" t="s">
        <v>35538</v>
      </c>
      <c r="C1341">
        <v>0</v>
      </c>
    </row>
    <row r="1342" spans="1:3" x14ac:dyDescent="0.25">
      <c r="A1342" t="s">
        <v>6009</v>
      </c>
      <c r="B1342" s="4" t="s">
        <v>35538</v>
      </c>
      <c r="C1342">
        <v>0</v>
      </c>
    </row>
    <row r="1343" spans="1:3" x14ac:dyDescent="0.25">
      <c r="A1343" t="s">
        <v>6011</v>
      </c>
      <c r="B1343" s="4" t="s">
        <v>35538</v>
      </c>
      <c r="C1343">
        <v>0</v>
      </c>
    </row>
    <row r="1344" spans="1:3" x14ac:dyDescent="0.25">
      <c r="A1344" t="s">
        <v>6012</v>
      </c>
      <c r="B1344" s="4" t="s">
        <v>35538</v>
      </c>
      <c r="C1344">
        <v>0</v>
      </c>
    </row>
    <row r="1345" spans="1:3" x14ac:dyDescent="0.25">
      <c r="A1345" t="s">
        <v>6013</v>
      </c>
      <c r="B1345" s="4" t="s">
        <v>35538</v>
      </c>
      <c r="C1345">
        <v>0</v>
      </c>
    </row>
    <row r="1346" spans="1:3" x14ac:dyDescent="0.25">
      <c r="A1346" t="s">
        <v>6015</v>
      </c>
      <c r="B1346" s="4" t="s">
        <v>35538</v>
      </c>
      <c r="C1346">
        <v>0</v>
      </c>
    </row>
    <row r="1347" spans="1:3" x14ac:dyDescent="0.25">
      <c r="A1347" t="s">
        <v>6016</v>
      </c>
      <c r="B1347" s="4" t="s">
        <v>35538</v>
      </c>
      <c r="C1347">
        <v>-1</v>
      </c>
    </row>
    <row r="1348" spans="1:3" x14ac:dyDescent="0.25">
      <c r="A1348" t="s">
        <v>6017</v>
      </c>
      <c r="B1348" s="4" t="s">
        <v>35538</v>
      </c>
      <c r="C1348">
        <v>0</v>
      </c>
    </row>
    <row r="1349" spans="1:3" x14ac:dyDescent="0.25">
      <c r="A1349" t="s">
        <v>6018</v>
      </c>
      <c r="B1349" s="4" t="s">
        <v>35538</v>
      </c>
      <c r="C1349">
        <v>0</v>
      </c>
    </row>
    <row r="1350" spans="1:3" x14ac:dyDescent="0.25">
      <c r="A1350" t="s">
        <v>6019</v>
      </c>
      <c r="B1350" s="4" t="s">
        <v>35538</v>
      </c>
      <c r="C1350">
        <v>0</v>
      </c>
    </row>
    <row r="1351" spans="1:3" x14ac:dyDescent="0.25">
      <c r="A1351" t="s">
        <v>6022</v>
      </c>
      <c r="B1351" s="4" t="s">
        <v>35538</v>
      </c>
      <c r="C1351">
        <v>0</v>
      </c>
    </row>
    <row r="1352" spans="1:3" x14ac:dyDescent="0.25">
      <c r="A1352" t="s">
        <v>6024</v>
      </c>
      <c r="B1352" s="4" t="s">
        <v>35538</v>
      </c>
      <c r="C1352">
        <v>0</v>
      </c>
    </row>
    <row r="1353" spans="1:3" x14ac:dyDescent="0.25">
      <c r="A1353" t="s">
        <v>6026</v>
      </c>
      <c r="B1353" s="4" t="s">
        <v>35538</v>
      </c>
      <c r="C1353">
        <v>-1</v>
      </c>
    </row>
    <row r="1354" spans="1:3" x14ac:dyDescent="0.25">
      <c r="A1354" t="s">
        <v>6027</v>
      </c>
      <c r="B1354" s="4" t="s">
        <v>35538</v>
      </c>
      <c r="C1354">
        <v>0</v>
      </c>
    </row>
    <row r="1355" spans="1:3" x14ac:dyDescent="0.25">
      <c r="A1355" t="s">
        <v>6028</v>
      </c>
      <c r="B1355" s="4" t="s">
        <v>35538</v>
      </c>
      <c r="C1355">
        <v>0</v>
      </c>
    </row>
    <row r="1356" spans="1:3" x14ac:dyDescent="0.25">
      <c r="A1356" t="s">
        <v>6030</v>
      </c>
      <c r="B1356" s="4" t="s">
        <v>35538</v>
      </c>
      <c r="C1356">
        <v>0</v>
      </c>
    </row>
    <row r="1357" spans="1:3" x14ac:dyDescent="0.25">
      <c r="A1357" t="s">
        <v>6032</v>
      </c>
      <c r="B1357" s="4" t="s">
        <v>35538</v>
      </c>
      <c r="C1357">
        <v>0</v>
      </c>
    </row>
    <row r="1358" spans="1:3" x14ac:dyDescent="0.25">
      <c r="A1358" t="s">
        <v>6033</v>
      </c>
      <c r="B1358" s="4" t="s">
        <v>35538</v>
      </c>
      <c r="C1358">
        <v>0</v>
      </c>
    </row>
    <row r="1359" spans="1:3" x14ac:dyDescent="0.25">
      <c r="A1359" t="s">
        <v>6034</v>
      </c>
      <c r="B1359" s="4" t="s">
        <v>35538</v>
      </c>
      <c r="C1359">
        <v>-1</v>
      </c>
    </row>
    <row r="1360" spans="1:3" x14ac:dyDescent="0.25">
      <c r="A1360" t="s">
        <v>6035</v>
      </c>
      <c r="B1360" s="4" t="s">
        <v>35538</v>
      </c>
      <c r="C1360">
        <v>1</v>
      </c>
    </row>
    <row r="1361" spans="1:3" x14ac:dyDescent="0.25">
      <c r="A1361" t="s">
        <v>6036</v>
      </c>
      <c r="B1361" s="4" t="s">
        <v>35538</v>
      </c>
      <c r="C1361">
        <v>0</v>
      </c>
    </row>
    <row r="1362" spans="1:3" x14ac:dyDescent="0.25">
      <c r="A1362" t="s">
        <v>6037</v>
      </c>
      <c r="B1362" s="4" t="s">
        <v>35538</v>
      </c>
      <c r="C1362">
        <v>0</v>
      </c>
    </row>
    <row r="1363" spans="1:3" x14ac:dyDescent="0.25">
      <c r="A1363" t="s">
        <v>6040</v>
      </c>
      <c r="B1363" s="4" t="s">
        <v>35538</v>
      </c>
      <c r="C1363">
        <v>0</v>
      </c>
    </row>
    <row r="1364" spans="1:3" x14ac:dyDescent="0.25">
      <c r="A1364" t="s">
        <v>6041</v>
      </c>
      <c r="B1364" s="4" t="s">
        <v>35538</v>
      </c>
      <c r="C1364">
        <v>0</v>
      </c>
    </row>
    <row r="1365" spans="1:3" x14ac:dyDescent="0.25">
      <c r="A1365" t="s">
        <v>6042</v>
      </c>
      <c r="B1365" s="4" t="s">
        <v>35538</v>
      </c>
      <c r="C1365">
        <v>0</v>
      </c>
    </row>
    <row r="1366" spans="1:3" x14ac:dyDescent="0.25">
      <c r="A1366" t="s">
        <v>6044</v>
      </c>
      <c r="B1366" s="4" t="s">
        <v>35538</v>
      </c>
      <c r="C1366">
        <v>-1</v>
      </c>
    </row>
    <row r="1367" spans="1:3" x14ac:dyDescent="0.25">
      <c r="A1367" t="s">
        <v>6046</v>
      </c>
      <c r="B1367" s="4" t="s">
        <v>35538</v>
      </c>
      <c r="C1367">
        <v>0</v>
      </c>
    </row>
    <row r="1368" spans="1:3" x14ac:dyDescent="0.25">
      <c r="A1368" t="s">
        <v>6047</v>
      </c>
      <c r="B1368" s="4" t="s">
        <v>35538</v>
      </c>
      <c r="C1368">
        <v>0</v>
      </c>
    </row>
    <row r="1369" spans="1:3" x14ac:dyDescent="0.25">
      <c r="A1369" t="s">
        <v>6048</v>
      </c>
      <c r="B1369" s="4" t="s">
        <v>35538</v>
      </c>
      <c r="C1369">
        <v>0</v>
      </c>
    </row>
    <row r="1370" spans="1:3" x14ac:dyDescent="0.25">
      <c r="A1370" t="s">
        <v>6049</v>
      </c>
      <c r="B1370" s="4" t="s">
        <v>35538</v>
      </c>
      <c r="C1370">
        <v>0</v>
      </c>
    </row>
    <row r="1371" spans="1:3" x14ac:dyDescent="0.25">
      <c r="A1371" t="s">
        <v>6050</v>
      </c>
      <c r="B1371" s="4" t="s">
        <v>35538</v>
      </c>
      <c r="C1371">
        <v>0</v>
      </c>
    </row>
    <row r="1372" spans="1:3" x14ac:dyDescent="0.25">
      <c r="A1372" t="s">
        <v>6051</v>
      </c>
      <c r="B1372" s="4" t="s">
        <v>35538</v>
      </c>
      <c r="C1372">
        <v>0</v>
      </c>
    </row>
    <row r="1373" spans="1:3" x14ac:dyDescent="0.25">
      <c r="A1373" t="s">
        <v>6052</v>
      </c>
      <c r="B1373" s="4" t="s">
        <v>35538</v>
      </c>
      <c r="C1373">
        <v>0</v>
      </c>
    </row>
    <row r="1374" spans="1:3" x14ac:dyDescent="0.25">
      <c r="A1374" t="s">
        <v>6053</v>
      </c>
      <c r="B1374" s="4" t="s">
        <v>35538</v>
      </c>
      <c r="C1374">
        <v>1</v>
      </c>
    </row>
    <row r="1375" spans="1:3" x14ac:dyDescent="0.25">
      <c r="A1375" t="s">
        <v>6054</v>
      </c>
      <c r="B1375" s="4" t="s">
        <v>35538</v>
      </c>
      <c r="C1375">
        <v>0</v>
      </c>
    </row>
    <row r="1376" spans="1:3" x14ac:dyDescent="0.25">
      <c r="A1376" t="s">
        <v>6055</v>
      </c>
      <c r="B1376" s="4" t="s">
        <v>35538</v>
      </c>
      <c r="C1376">
        <v>0</v>
      </c>
    </row>
    <row r="1377" spans="1:3" x14ac:dyDescent="0.25">
      <c r="A1377" t="s">
        <v>6057</v>
      </c>
      <c r="B1377" s="4" t="s">
        <v>35538</v>
      </c>
      <c r="C1377">
        <v>0</v>
      </c>
    </row>
    <row r="1378" spans="1:3" x14ac:dyDescent="0.25">
      <c r="A1378" t="s">
        <v>6059</v>
      </c>
      <c r="B1378" s="4" t="s">
        <v>35538</v>
      </c>
      <c r="C1378">
        <v>0</v>
      </c>
    </row>
    <row r="1379" spans="1:3" x14ac:dyDescent="0.25">
      <c r="A1379" t="s">
        <v>6060</v>
      </c>
      <c r="B1379" s="4" t="s">
        <v>35538</v>
      </c>
      <c r="C1379">
        <v>0</v>
      </c>
    </row>
    <row r="1380" spans="1:3" x14ac:dyDescent="0.25">
      <c r="A1380" t="s">
        <v>6062</v>
      </c>
      <c r="B1380" s="4" t="s">
        <v>35538</v>
      </c>
      <c r="C1380">
        <v>0</v>
      </c>
    </row>
    <row r="1381" spans="1:3" x14ac:dyDescent="0.25">
      <c r="A1381" t="s">
        <v>6063</v>
      </c>
      <c r="B1381" s="4" t="s">
        <v>35538</v>
      </c>
      <c r="C1381">
        <v>0</v>
      </c>
    </row>
    <row r="1382" spans="1:3" x14ac:dyDescent="0.25">
      <c r="A1382" t="s">
        <v>6065</v>
      </c>
      <c r="B1382" s="4" t="s">
        <v>35538</v>
      </c>
      <c r="C1382">
        <v>-1</v>
      </c>
    </row>
    <row r="1383" spans="1:3" x14ac:dyDescent="0.25">
      <c r="A1383" t="s">
        <v>6066</v>
      </c>
      <c r="B1383" s="4" t="s">
        <v>35538</v>
      </c>
      <c r="C1383">
        <v>0</v>
      </c>
    </row>
    <row r="1384" spans="1:3" x14ac:dyDescent="0.25">
      <c r="A1384" t="s">
        <v>6067</v>
      </c>
      <c r="B1384" s="4" t="s">
        <v>35538</v>
      </c>
      <c r="C1384">
        <v>0</v>
      </c>
    </row>
    <row r="1385" spans="1:3" x14ac:dyDescent="0.25">
      <c r="A1385" t="s">
        <v>6068</v>
      </c>
      <c r="B1385" s="4" t="s">
        <v>35538</v>
      </c>
      <c r="C1385">
        <v>0</v>
      </c>
    </row>
    <row r="1386" spans="1:3" x14ac:dyDescent="0.25">
      <c r="A1386" t="s">
        <v>6069</v>
      </c>
      <c r="B1386" s="4" t="s">
        <v>35538</v>
      </c>
      <c r="C1386">
        <v>0</v>
      </c>
    </row>
    <row r="1387" spans="1:3" x14ac:dyDescent="0.25">
      <c r="A1387" t="s">
        <v>6070</v>
      </c>
      <c r="B1387" s="4" t="s">
        <v>35538</v>
      </c>
      <c r="C1387">
        <v>0</v>
      </c>
    </row>
    <row r="1388" spans="1:3" x14ac:dyDescent="0.25">
      <c r="A1388" t="s">
        <v>6071</v>
      </c>
      <c r="B1388" s="4" t="s">
        <v>35538</v>
      </c>
      <c r="C1388">
        <v>0</v>
      </c>
    </row>
    <row r="1389" spans="1:3" x14ac:dyDescent="0.25">
      <c r="A1389" t="s">
        <v>6072</v>
      </c>
      <c r="B1389" s="4" t="s">
        <v>35538</v>
      </c>
      <c r="C1389">
        <v>0</v>
      </c>
    </row>
    <row r="1390" spans="1:3" x14ac:dyDescent="0.25">
      <c r="A1390" t="s">
        <v>6073</v>
      </c>
      <c r="B1390" s="4" t="s">
        <v>35538</v>
      </c>
      <c r="C1390">
        <v>0</v>
      </c>
    </row>
    <row r="1391" spans="1:3" x14ac:dyDescent="0.25">
      <c r="A1391" t="s">
        <v>6074</v>
      </c>
      <c r="B1391" s="4" t="s">
        <v>35538</v>
      </c>
      <c r="C1391">
        <v>0</v>
      </c>
    </row>
    <row r="1392" spans="1:3" x14ac:dyDescent="0.25">
      <c r="A1392" t="s">
        <v>6075</v>
      </c>
      <c r="B1392" s="4" t="s">
        <v>35538</v>
      </c>
      <c r="C1392">
        <v>0</v>
      </c>
    </row>
    <row r="1393" spans="1:3" x14ac:dyDescent="0.25">
      <c r="A1393" t="s">
        <v>6076</v>
      </c>
      <c r="B1393" s="4" t="s">
        <v>35538</v>
      </c>
      <c r="C1393">
        <v>0</v>
      </c>
    </row>
    <row r="1394" spans="1:3" x14ac:dyDescent="0.25">
      <c r="A1394" t="s">
        <v>6077</v>
      </c>
      <c r="B1394" s="4" t="s">
        <v>35538</v>
      </c>
      <c r="C1394">
        <v>1</v>
      </c>
    </row>
    <row r="1395" spans="1:3" x14ac:dyDescent="0.25">
      <c r="A1395" t="s">
        <v>6078</v>
      </c>
      <c r="B1395" s="4" t="s">
        <v>35538</v>
      </c>
      <c r="C1395">
        <v>0</v>
      </c>
    </row>
    <row r="1396" spans="1:3" x14ac:dyDescent="0.25">
      <c r="A1396" t="s">
        <v>6079</v>
      </c>
      <c r="B1396" s="4" t="s">
        <v>35538</v>
      </c>
      <c r="C1396">
        <v>0</v>
      </c>
    </row>
    <row r="1397" spans="1:3" x14ac:dyDescent="0.25">
      <c r="A1397" t="s">
        <v>6080</v>
      </c>
      <c r="B1397" s="4" t="s">
        <v>35538</v>
      </c>
      <c r="C1397">
        <v>-1</v>
      </c>
    </row>
    <row r="1398" spans="1:3" x14ac:dyDescent="0.25">
      <c r="A1398" t="s">
        <v>6081</v>
      </c>
      <c r="B1398" s="4" t="s">
        <v>35538</v>
      </c>
      <c r="C1398">
        <v>0</v>
      </c>
    </row>
    <row r="1399" spans="1:3" x14ac:dyDescent="0.25">
      <c r="A1399" t="s">
        <v>6083</v>
      </c>
      <c r="B1399" s="4" t="s">
        <v>35538</v>
      </c>
      <c r="C1399">
        <v>0</v>
      </c>
    </row>
    <row r="1400" spans="1:3" x14ac:dyDescent="0.25">
      <c r="A1400" t="s">
        <v>6084</v>
      </c>
      <c r="B1400" s="4" t="s">
        <v>35538</v>
      </c>
      <c r="C1400">
        <v>0</v>
      </c>
    </row>
    <row r="1401" spans="1:3" x14ac:dyDescent="0.25">
      <c r="A1401" t="s">
        <v>6086</v>
      </c>
      <c r="B1401" s="4" t="s">
        <v>35538</v>
      </c>
      <c r="C1401">
        <v>0</v>
      </c>
    </row>
    <row r="1402" spans="1:3" x14ac:dyDescent="0.25">
      <c r="A1402" t="s">
        <v>6087</v>
      </c>
      <c r="B1402" s="4" t="s">
        <v>35538</v>
      </c>
      <c r="C1402">
        <v>0</v>
      </c>
    </row>
    <row r="1403" spans="1:3" x14ac:dyDescent="0.25">
      <c r="A1403" t="s">
        <v>6088</v>
      </c>
      <c r="B1403" s="4" t="s">
        <v>35538</v>
      </c>
      <c r="C1403">
        <v>0</v>
      </c>
    </row>
    <row r="1404" spans="1:3" x14ac:dyDescent="0.25">
      <c r="A1404" t="s">
        <v>6089</v>
      </c>
      <c r="B1404" s="4" t="s">
        <v>35538</v>
      </c>
      <c r="C1404">
        <v>0</v>
      </c>
    </row>
    <row r="1405" spans="1:3" x14ac:dyDescent="0.25">
      <c r="A1405" t="s">
        <v>6091</v>
      </c>
      <c r="B1405" s="4" t="s">
        <v>35538</v>
      </c>
      <c r="C1405">
        <v>0</v>
      </c>
    </row>
    <row r="1406" spans="1:3" x14ac:dyDescent="0.25">
      <c r="A1406" t="s">
        <v>6093</v>
      </c>
      <c r="B1406" s="4" t="s">
        <v>35538</v>
      </c>
      <c r="C1406">
        <v>0</v>
      </c>
    </row>
    <row r="1407" spans="1:3" x14ac:dyDescent="0.25">
      <c r="A1407" t="s">
        <v>6094</v>
      </c>
      <c r="B1407" s="4" t="s">
        <v>35538</v>
      </c>
      <c r="C1407">
        <v>0</v>
      </c>
    </row>
    <row r="1408" spans="1:3" x14ac:dyDescent="0.25">
      <c r="A1408" t="s">
        <v>6096</v>
      </c>
      <c r="B1408" s="4" t="s">
        <v>35538</v>
      </c>
      <c r="C1408">
        <v>0</v>
      </c>
    </row>
    <row r="1409" spans="1:3" x14ac:dyDescent="0.25">
      <c r="A1409" t="s">
        <v>6097</v>
      </c>
      <c r="B1409" s="4" t="s">
        <v>35538</v>
      </c>
      <c r="C1409">
        <v>0</v>
      </c>
    </row>
    <row r="1410" spans="1:3" x14ac:dyDescent="0.25">
      <c r="A1410" t="s">
        <v>6099</v>
      </c>
      <c r="B1410" s="4" t="s">
        <v>35538</v>
      </c>
      <c r="C1410">
        <v>0</v>
      </c>
    </row>
    <row r="1411" spans="1:3" x14ac:dyDescent="0.25">
      <c r="A1411" t="s">
        <v>6100</v>
      </c>
      <c r="B1411" s="4" t="s">
        <v>35538</v>
      </c>
      <c r="C1411">
        <v>0</v>
      </c>
    </row>
    <row r="1412" spans="1:3" x14ac:dyDescent="0.25">
      <c r="A1412" t="s">
        <v>6106</v>
      </c>
      <c r="B1412" s="4" t="s">
        <v>35538</v>
      </c>
      <c r="C1412">
        <v>0</v>
      </c>
    </row>
    <row r="1413" spans="1:3" x14ac:dyDescent="0.25">
      <c r="A1413" t="s">
        <v>6107</v>
      </c>
      <c r="B1413" s="4" t="s">
        <v>35538</v>
      </c>
      <c r="C1413">
        <v>0</v>
      </c>
    </row>
    <row r="1414" spans="1:3" x14ac:dyDescent="0.25">
      <c r="A1414" t="s">
        <v>6108</v>
      </c>
      <c r="B1414" s="4" t="s">
        <v>35538</v>
      </c>
      <c r="C1414">
        <v>-1</v>
      </c>
    </row>
    <row r="1415" spans="1:3" x14ac:dyDescent="0.25">
      <c r="A1415" t="s">
        <v>6109</v>
      </c>
      <c r="B1415" s="4" t="s">
        <v>35538</v>
      </c>
      <c r="C1415">
        <v>0</v>
      </c>
    </row>
    <row r="1416" spans="1:3" x14ac:dyDescent="0.25">
      <c r="A1416" t="s">
        <v>6111</v>
      </c>
      <c r="B1416" s="4" t="s">
        <v>35538</v>
      </c>
      <c r="C1416">
        <v>1</v>
      </c>
    </row>
    <row r="1417" spans="1:3" x14ac:dyDescent="0.25">
      <c r="A1417" t="s">
        <v>6112</v>
      </c>
      <c r="B1417" s="4" t="s">
        <v>35538</v>
      </c>
      <c r="C1417">
        <v>0</v>
      </c>
    </row>
    <row r="1418" spans="1:3" x14ac:dyDescent="0.25">
      <c r="A1418" t="s">
        <v>6113</v>
      </c>
      <c r="B1418" s="4" t="s">
        <v>35538</v>
      </c>
      <c r="C1418">
        <v>0</v>
      </c>
    </row>
    <row r="1419" spans="1:3" x14ac:dyDescent="0.25">
      <c r="A1419" t="s">
        <v>6115</v>
      </c>
      <c r="B1419" s="4" t="s">
        <v>35538</v>
      </c>
      <c r="C1419">
        <v>0</v>
      </c>
    </row>
    <row r="1420" spans="1:3" x14ac:dyDescent="0.25">
      <c r="A1420" t="s">
        <v>6116</v>
      </c>
      <c r="B1420" s="4" t="s">
        <v>35538</v>
      </c>
      <c r="C1420">
        <v>0</v>
      </c>
    </row>
    <row r="1421" spans="1:3" x14ac:dyDescent="0.25">
      <c r="A1421" t="s">
        <v>6117</v>
      </c>
      <c r="B1421" s="4" t="s">
        <v>35538</v>
      </c>
      <c r="C1421">
        <v>0</v>
      </c>
    </row>
    <row r="1422" spans="1:3" x14ac:dyDescent="0.25">
      <c r="A1422" t="s">
        <v>6118</v>
      </c>
      <c r="B1422" s="4" t="s">
        <v>35538</v>
      </c>
      <c r="C1422">
        <v>0</v>
      </c>
    </row>
    <row r="1423" spans="1:3" x14ac:dyDescent="0.25">
      <c r="A1423" t="s">
        <v>6120</v>
      </c>
      <c r="B1423" s="4" t="s">
        <v>35538</v>
      </c>
      <c r="C1423">
        <v>0</v>
      </c>
    </row>
    <row r="1424" spans="1:3" x14ac:dyDescent="0.25">
      <c r="A1424" t="s">
        <v>6121</v>
      </c>
      <c r="B1424" s="4" t="s">
        <v>35538</v>
      </c>
      <c r="C1424">
        <v>0</v>
      </c>
    </row>
    <row r="1425" spans="1:3" x14ac:dyDescent="0.25">
      <c r="A1425" t="s">
        <v>6122</v>
      </c>
      <c r="B1425" s="4" t="s">
        <v>35538</v>
      </c>
      <c r="C1425">
        <v>0</v>
      </c>
    </row>
    <row r="1426" spans="1:3" x14ac:dyDescent="0.25">
      <c r="A1426" t="s">
        <v>6123</v>
      </c>
      <c r="B1426" s="4" t="s">
        <v>35538</v>
      </c>
      <c r="C1426">
        <v>0</v>
      </c>
    </row>
    <row r="1427" spans="1:3" x14ac:dyDescent="0.25">
      <c r="A1427" t="s">
        <v>6125</v>
      </c>
      <c r="B1427" s="4" t="s">
        <v>35538</v>
      </c>
      <c r="C1427">
        <v>-1</v>
      </c>
    </row>
    <row r="1428" spans="1:3" x14ac:dyDescent="0.25">
      <c r="A1428" t="s">
        <v>6128</v>
      </c>
      <c r="B1428" s="4" t="s">
        <v>35538</v>
      </c>
      <c r="C1428">
        <v>-1</v>
      </c>
    </row>
    <row r="1429" spans="1:3" x14ac:dyDescent="0.25">
      <c r="A1429" t="s">
        <v>6129</v>
      </c>
      <c r="B1429" s="4" t="s">
        <v>35538</v>
      </c>
      <c r="C1429">
        <v>-1</v>
      </c>
    </row>
    <row r="1430" spans="1:3" x14ac:dyDescent="0.25">
      <c r="A1430" t="s">
        <v>6132</v>
      </c>
      <c r="B1430" s="4" t="s">
        <v>35538</v>
      </c>
      <c r="C1430">
        <v>0</v>
      </c>
    </row>
    <row r="1431" spans="1:3" x14ac:dyDescent="0.25">
      <c r="A1431" t="s">
        <v>6133</v>
      </c>
      <c r="B1431" s="4" t="s">
        <v>35538</v>
      </c>
      <c r="C1431">
        <v>-1</v>
      </c>
    </row>
    <row r="1432" spans="1:3" x14ac:dyDescent="0.25">
      <c r="A1432" t="s">
        <v>6135</v>
      </c>
      <c r="B1432" s="4" t="s">
        <v>35538</v>
      </c>
      <c r="C1432">
        <v>1</v>
      </c>
    </row>
    <row r="1433" spans="1:3" x14ac:dyDescent="0.25">
      <c r="A1433" t="s">
        <v>6136</v>
      </c>
      <c r="B1433" s="4" t="s">
        <v>35538</v>
      </c>
      <c r="C1433">
        <v>0</v>
      </c>
    </row>
    <row r="1434" spans="1:3" x14ac:dyDescent="0.25">
      <c r="A1434" t="s">
        <v>6137</v>
      </c>
      <c r="B1434" s="4" t="s">
        <v>35538</v>
      </c>
      <c r="C1434">
        <v>0</v>
      </c>
    </row>
    <row r="1435" spans="1:3" x14ac:dyDescent="0.25">
      <c r="A1435" t="s">
        <v>6138</v>
      </c>
      <c r="B1435" s="4" t="s">
        <v>35538</v>
      </c>
      <c r="C1435">
        <v>0</v>
      </c>
    </row>
    <row r="1436" spans="1:3" x14ac:dyDescent="0.25">
      <c r="A1436" t="s">
        <v>6140</v>
      </c>
      <c r="B1436" s="4" t="s">
        <v>35538</v>
      </c>
      <c r="C1436">
        <v>0</v>
      </c>
    </row>
    <row r="1437" spans="1:3" x14ac:dyDescent="0.25">
      <c r="A1437" t="s">
        <v>6141</v>
      </c>
      <c r="B1437" s="4" t="s">
        <v>35538</v>
      </c>
      <c r="C1437">
        <v>0</v>
      </c>
    </row>
    <row r="1438" spans="1:3" x14ac:dyDescent="0.25">
      <c r="A1438" t="s">
        <v>6143</v>
      </c>
      <c r="B1438" s="4" t="s">
        <v>35538</v>
      </c>
      <c r="C1438">
        <v>0</v>
      </c>
    </row>
    <row r="1439" spans="1:3" x14ac:dyDescent="0.25">
      <c r="A1439" t="s">
        <v>6144</v>
      </c>
      <c r="B1439" s="4" t="s">
        <v>35538</v>
      </c>
      <c r="C1439">
        <v>0</v>
      </c>
    </row>
    <row r="1440" spans="1:3" x14ac:dyDescent="0.25">
      <c r="A1440" t="s">
        <v>6145</v>
      </c>
      <c r="B1440" s="4" t="s">
        <v>35538</v>
      </c>
      <c r="C1440">
        <v>0</v>
      </c>
    </row>
    <row r="1441" spans="1:3" x14ac:dyDescent="0.25">
      <c r="A1441" t="s">
        <v>6146</v>
      </c>
      <c r="B1441" s="4" t="s">
        <v>35538</v>
      </c>
      <c r="C1441">
        <v>0</v>
      </c>
    </row>
    <row r="1442" spans="1:3" x14ac:dyDescent="0.25">
      <c r="A1442" t="s">
        <v>6148</v>
      </c>
      <c r="B1442" s="4" t="s">
        <v>35538</v>
      </c>
      <c r="C1442">
        <v>0</v>
      </c>
    </row>
    <row r="1443" spans="1:3" x14ac:dyDescent="0.25">
      <c r="A1443" t="s">
        <v>6149</v>
      </c>
      <c r="B1443" s="4" t="s">
        <v>35538</v>
      </c>
      <c r="C1443">
        <v>0</v>
      </c>
    </row>
    <row r="1444" spans="1:3" x14ac:dyDescent="0.25">
      <c r="A1444" t="s">
        <v>6150</v>
      </c>
      <c r="B1444" s="4" t="s">
        <v>35538</v>
      </c>
      <c r="C1444">
        <v>0</v>
      </c>
    </row>
    <row r="1445" spans="1:3" x14ac:dyDescent="0.25">
      <c r="A1445" t="s">
        <v>6151</v>
      </c>
      <c r="B1445" s="4" t="s">
        <v>35538</v>
      </c>
      <c r="C1445">
        <v>-1</v>
      </c>
    </row>
    <row r="1446" spans="1:3" x14ac:dyDescent="0.25">
      <c r="A1446" t="s">
        <v>6153</v>
      </c>
      <c r="B1446" s="4" t="s">
        <v>35538</v>
      </c>
      <c r="C1446">
        <v>0</v>
      </c>
    </row>
    <row r="1447" spans="1:3" x14ac:dyDescent="0.25">
      <c r="A1447" t="s">
        <v>6154</v>
      </c>
      <c r="B1447" s="4" t="s">
        <v>35538</v>
      </c>
      <c r="C1447">
        <v>0</v>
      </c>
    </row>
    <row r="1448" spans="1:3" x14ac:dyDescent="0.25">
      <c r="A1448" t="s">
        <v>6156</v>
      </c>
      <c r="B1448" s="4" t="s">
        <v>35538</v>
      </c>
      <c r="C1448">
        <v>-1</v>
      </c>
    </row>
    <row r="1449" spans="1:3" x14ac:dyDescent="0.25">
      <c r="A1449" t="s">
        <v>6157</v>
      </c>
      <c r="B1449" s="4" t="s">
        <v>35538</v>
      </c>
      <c r="C1449">
        <v>0</v>
      </c>
    </row>
    <row r="1450" spans="1:3" x14ac:dyDescent="0.25">
      <c r="A1450" t="s">
        <v>6159</v>
      </c>
      <c r="B1450" s="4" t="s">
        <v>35538</v>
      </c>
      <c r="C1450">
        <v>0</v>
      </c>
    </row>
    <row r="1451" spans="1:3" x14ac:dyDescent="0.25">
      <c r="A1451" t="s">
        <v>6162</v>
      </c>
      <c r="B1451" s="4" t="s">
        <v>35538</v>
      </c>
      <c r="C1451">
        <v>0</v>
      </c>
    </row>
    <row r="1452" spans="1:3" x14ac:dyDescent="0.25">
      <c r="A1452" t="s">
        <v>6166</v>
      </c>
      <c r="B1452" s="4" t="s">
        <v>35538</v>
      </c>
      <c r="C1452">
        <v>0</v>
      </c>
    </row>
    <row r="1453" spans="1:3" x14ac:dyDescent="0.25">
      <c r="A1453" t="s">
        <v>6167</v>
      </c>
      <c r="B1453" s="4" t="s">
        <v>35538</v>
      </c>
      <c r="C1453">
        <v>0</v>
      </c>
    </row>
    <row r="1454" spans="1:3" x14ac:dyDescent="0.25">
      <c r="A1454" t="s">
        <v>6168</v>
      </c>
      <c r="B1454" s="4" t="s">
        <v>35538</v>
      </c>
      <c r="C1454">
        <v>-1</v>
      </c>
    </row>
    <row r="1455" spans="1:3" x14ac:dyDescent="0.25">
      <c r="A1455" t="s">
        <v>6172</v>
      </c>
      <c r="B1455" s="4" t="s">
        <v>35538</v>
      </c>
      <c r="C1455">
        <v>0</v>
      </c>
    </row>
    <row r="1456" spans="1:3" x14ac:dyDescent="0.25">
      <c r="A1456" t="s">
        <v>6173</v>
      </c>
      <c r="B1456" s="4" t="s">
        <v>35538</v>
      </c>
      <c r="C1456">
        <v>0</v>
      </c>
    </row>
    <row r="1457" spans="1:3" x14ac:dyDescent="0.25">
      <c r="A1457" t="s">
        <v>6174</v>
      </c>
      <c r="B1457" s="4" t="s">
        <v>35538</v>
      </c>
      <c r="C1457">
        <v>0</v>
      </c>
    </row>
    <row r="1458" spans="1:3" x14ac:dyDescent="0.25">
      <c r="A1458" t="s">
        <v>6175</v>
      </c>
      <c r="B1458" s="4" t="s">
        <v>35538</v>
      </c>
      <c r="C1458">
        <v>1</v>
      </c>
    </row>
    <row r="1459" spans="1:3" x14ac:dyDescent="0.25">
      <c r="A1459" t="s">
        <v>6176</v>
      </c>
      <c r="B1459" s="4" t="s">
        <v>35538</v>
      </c>
      <c r="C1459">
        <v>0</v>
      </c>
    </row>
    <row r="1460" spans="1:3" x14ac:dyDescent="0.25">
      <c r="A1460" t="s">
        <v>6177</v>
      </c>
      <c r="B1460" s="4" t="s">
        <v>35538</v>
      </c>
      <c r="C1460">
        <v>0</v>
      </c>
    </row>
    <row r="1461" spans="1:3" x14ac:dyDescent="0.25">
      <c r="A1461" t="s">
        <v>6179</v>
      </c>
      <c r="B1461" s="4" t="s">
        <v>35538</v>
      </c>
      <c r="C1461">
        <v>0</v>
      </c>
    </row>
    <row r="1462" spans="1:3" x14ac:dyDescent="0.25">
      <c r="A1462" t="s">
        <v>6180</v>
      </c>
      <c r="B1462" s="4" t="s">
        <v>35538</v>
      </c>
      <c r="C1462">
        <v>0</v>
      </c>
    </row>
    <row r="1463" spans="1:3" x14ac:dyDescent="0.25">
      <c r="A1463" t="s">
        <v>6181</v>
      </c>
      <c r="B1463" s="4" t="s">
        <v>35538</v>
      </c>
      <c r="C1463">
        <v>0</v>
      </c>
    </row>
    <row r="1464" spans="1:3" x14ac:dyDescent="0.25">
      <c r="A1464" t="s">
        <v>6183</v>
      </c>
      <c r="B1464" s="4" t="s">
        <v>35538</v>
      </c>
      <c r="C1464">
        <v>0</v>
      </c>
    </row>
    <row r="1465" spans="1:3" x14ac:dyDescent="0.25">
      <c r="A1465" t="s">
        <v>6184</v>
      </c>
      <c r="B1465" s="4" t="s">
        <v>35538</v>
      </c>
      <c r="C1465">
        <v>0</v>
      </c>
    </row>
    <row r="1466" spans="1:3" x14ac:dyDescent="0.25">
      <c r="A1466" t="s">
        <v>6185</v>
      </c>
      <c r="B1466" s="4" t="s">
        <v>35538</v>
      </c>
      <c r="C1466">
        <v>1</v>
      </c>
    </row>
    <row r="1467" spans="1:3" x14ac:dyDescent="0.25">
      <c r="A1467" t="s">
        <v>6186</v>
      </c>
      <c r="B1467" s="4" t="s">
        <v>35538</v>
      </c>
      <c r="C1467">
        <v>1</v>
      </c>
    </row>
    <row r="1468" spans="1:3" x14ac:dyDescent="0.25">
      <c r="A1468" t="s">
        <v>6187</v>
      </c>
      <c r="B1468" s="4" t="s">
        <v>35538</v>
      </c>
      <c r="C1468">
        <v>1</v>
      </c>
    </row>
    <row r="1469" spans="1:3" x14ac:dyDescent="0.25">
      <c r="A1469" t="s">
        <v>6188</v>
      </c>
      <c r="B1469" s="4" t="s">
        <v>35538</v>
      </c>
      <c r="C1469">
        <v>0</v>
      </c>
    </row>
    <row r="1470" spans="1:3" x14ac:dyDescent="0.25">
      <c r="A1470" t="s">
        <v>6189</v>
      </c>
      <c r="B1470" s="4" t="s">
        <v>35538</v>
      </c>
      <c r="C1470">
        <v>0</v>
      </c>
    </row>
    <row r="1471" spans="1:3" x14ac:dyDescent="0.25">
      <c r="A1471" t="s">
        <v>6190</v>
      </c>
      <c r="B1471" s="4" t="s">
        <v>35538</v>
      </c>
      <c r="C1471">
        <v>-1</v>
      </c>
    </row>
    <row r="1472" spans="1:3" x14ac:dyDescent="0.25">
      <c r="A1472" t="s">
        <v>6191</v>
      </c>
      <c r="B1472" s="4" t="s">
        <v>35538</v>
      </c>
      <c r="C1472">
        <v>0</v>
      </c>
    </row>
    <row r="1473" spans="1:3" x14ac:dyDescent="0.25">
      <c r="A1473" t="s">
        <v>6192</v>
      </c>
      <c r="B1473" s="4" t="s">
        <v>35538</v>
      </c>
      <c r="C1473">
        <v>0</v>
      </c>
    </row>
    <row r="1474" spans="1:3" x14ac:dyDescent="0.25">
      <c r="A1474" t="s">
        <v>6194</v>
      </c>
      <c r="B1474" s="4" t="s">
        <v>35538</v>
      </c>
      <c r="C1474">
        <v>0</v>
      </c>
    </row>
    <row r="1475" spans="1:3" x14ac:dyDescent="0.25">
      <c r="A1475" t="s">
        <v>6195</v>
      </c>
      <c r="B1475" s="4" t="s">
        <v>35538</v>
      </c>
      <c r="C1475">
        <v>0</v>
      </c>
    </row>
    <row r="1476" spans="1:3" x14ac:dyDescent="0.25">
      <c r="A1476" t="s">
        <v>6196</v>
      </c>
      <c r="B1476" s="4" t="s">
        <v>35538</v>
      </c>
      <c r="C1476">
        <v>0</v>
      </c>
    </row>
    <row r="1477" spans="1:3" x14ac:dyDescent="0.25">
      <c r="A1477" t="s">
        <v>6197</v>
      </c>
      <c r="B1477" s="4" t="s">
        <v>35538</v>
      </c>
      <c r="C1477">
        <v>0</v>
      </c>
    </row>
    <row r="1478" spans="1:3" x14ac:dyDescent="0.25">
      <c r="A1478" t="s">
        <v>6198</v>
      </c>
      <c r="B1478" s="4" t="s">
        <v>35538</v>
      </c>
      <c r="C1478">
        <v>-1</v>
      </c>
    </row>
    <row r="1479" spans="1:3" x14ac:dyDescent="0.25">
      <c r="A1479" t="s">
        <v>6199</v>
      </c>
      <c r="B1479" s="4" t="s">
        <v>35538</v>
      </c>
      <c r="C1479">
        <v>0</v>
      </c>
    </row>
    <row r="1480" spans="1:3" x14ac:dyDescent="0.25">
      <c r="A1480" t="s">
        <v>6200</v>
      </c>
      <c r="B1480" s="4" t="s">
        <v>35538</v>
      </c>
      <c r="C1480">
        <v>0</v>
      </c>
    </row>
    <row r="1481" spans="1:3" x14ac:dyDescent="0.25">
      <c r="A1481" t="s">
        <v>6202</v>
      </c>
      <c r="B1481" s="4" t="s">
        <v>35538</v>
      </c>
      <c r="C1481">
        <v>-1</v>
      </c>
    </row>
    <row r="1482" spans="1:3" x14ac:dyDescent="0.25">
      <c r="A1482" t="s">
        <v>6203</v>
      </c>
      <c r="B1482" s="4" t="s">
        <v>35538</v>
      </c>
      <c r="C1482">
        <v>0</v>
      </c>
    </row>
    <row r="1483" spans="1:3" x14ac:dyDescent="0.25">
      <c r="A1483" t="s">
        <v>6204</v>
      </c>
      <c r="B1483" s="4" t="s">
        <v>35538</v>
      </c>
      <c r="C1483">
        <v>0</v>
      </c>
    </row>
    <row r="1484" spans="1:3" x14ac:dyDescent="0.25">
      <c r="A1484" t="s">
        <v>6205</v>
      </c>
      <c r="B1484" s="4" t="s">
        <v>35538</v>
      </c>
      <c r="C1484">
        <v>-1</v>
      </c>
    </row>
    <row r="1485" spans="1:3" x14ac:dyDescent="0.25">
      <c r="A1485" t="s">
        <v>6206</v>
      </c>
      <c r="B1485" s="4" t="s">
        <v>35538</v>
      </c>
      <c r="C1485">
        <v>0</v>
      </c>
    </row>
    <row r="1486" spans="1:3" x14ac:dyDescent="0.25">
      <c r="A1486" t="s">
        <v>6208</v>
      </c>
      <c r="B1486" s="4" t="s">
        <v>35538</v>
      </c>
      <c r="C1486">
        <v>0</v>
      </c>
    </row>
    <row r="1487" spans="1:3" x14ac:dyDescent="0.25">
      <c r="A1487" t="s">
        <v>6209</v>
      </c>
      <c r="B1487" s="4" t="s">
        <v>35538</v>
      </c>
      <c r="C1487">
        <v>0</v>
      </c>
    </row>
    <row r="1488" spans="1:3" x14ac:dyDescent="0.25">
      <c r="A1488" t="s">
        <v>6210</v>
      </c>
      <c r="B1488" s="4" t="s">
        <v>35538</v>
      </c>
      <c r="C1488">
        <v>0</v>
      </c>
    </row>
    <row r="1489" spans="1:3" x14ac:dyDescent="0.25">
      <c r="A1489" t="s">
        <v>6211</v>
      </c>
      <c r="B1489" s="4" t="s">
        <v>35538</v>
      </c>
      <c r="C1489">
        <v>0</v>
      </c>
    </row>
    <row r="1490" spans="1:3" x14ac:dyDescent="0.25">
      <c r="A1490" t="s">
        <v>6212</v>
      </c>
      <c r="B1490" s="4" t="s">
        <v>35538</v>
      </c>
      <c r="C1490">
        <v>0</v>
      </c>
    </row>
    <row r="1491" spans="1:3" x14ac:dyDescent="0.25">
      <c r="A1491" t="s">
        <v>6214</v>
      </c>
      <c r="B1491" s="4" t="s">
        <v>35538</v>
      </c>
      <c r="C1491">
        <v>0</v>
      </c>
    </row>
    <row r="1492" spans="1:3" x14ac:dyDescent="0.25">
      <c r="A1492" t="s">
        <v>6215</v>
      </c>
      <c r="B1492" s="4" t="s">
        <v>35538</v>
      </c>
      <c r="C1492">
        <v>0</v>
      </c>
    </row>
    <row r="1493" spans="1:3" x14ac:dyDescent="0.25">
      <c r="A1493" t="s">
        <v>6217</v>
      </c>
      <c r="B1493" s="4" t="s">
        <v>35538</v>
      </c>
      <c r="C1493">
        <v>0</v>
      </c>
    </row>
    <row r="1494" spans="1:3" x14ac:dyDescent="0.25">
      <c r="A1494" t="s">
        <v>6218</v>
      </c>
      <c r="B1494" s="4" t="s">
        <v>35538</v>
      </c>
      <c r="C1494">
        <v>0</v>
      </c>
    </row>
    <row r="1495" spans="1:3" x14ac:dyDescent="0.25">
      <c r="A1495" t="s">
        <v>6219</v>
      </c>
      <c r="B1495" s="4" t="s">
        <v>35538</v>
      </c>
      <c r="C1495">
        <v>0</v>
      </c>
    </row>
    <row r="1496" spans="1:3" x14ac:dyDescent="0.25">
      <c r="A1496" t="s">
        <v>6220</v>
      </c>
      <c r="B1496" s="4" t="s">
        <v>35538</v>
      </c>
      <c r="C1496">
        <v>0</v>
      </c>
    </row>
    <row r="1497" spans="1:3" x14ac:dyDescent="0.25">
      <c r="A1497" t="s">
        <v>6221</v>
      </c>
      <c r="B1497" s="4" t="s">
        <v>35538</v>
      </c>
      <c r="C1497">
        <v>0</v>
      </c>
    </row>
    <row r="1498" spans="1:3" x14ac:dyDescent="0.25">
      <c r="A1498" t="s">
        <v>6222</v>
      </c>
      <c r="B1498" s="4" t="s">
        <v>35538</v>
      </c>
      <c r="C1498">
        <v>0</v>
      </c>
    </row>
    <row r="1499" spans="1:3" x14ac:dyDescent="0.25">
      <c r="A1499" t="s">
        <v>6223</v>
      </c>
      <c r="B1499" s="4" t="s">
        <v>35538</v>
      </c>
      <c r="C1499">
        <v>-1</v>
      </c>
    </row>
    <row r="1500" spans="1:3" x14ac:dyDescent="0.25">
      <c r="A1500" t="s">
        <v>6224</v>
      </c>
      <c r="B1500" s="4" t="s">
        <v>35538</v>
      </c>
      <c r="C1500">
        <v>-1</v>
      </c>
    </row>
    <row r="1501" spans="1:3" x14ac:dyDescent="0.25">
      <c r="A1501" t="s">
        <v>6225</v>
      </c>
      <c r="B1501" s="4" t="s">
        <v>35538</v>
      </c>
      <c r="C1501">
        <v>0</v>
      </c>
    </row>
    <row r="1502" spans="1:3" x14ac:dyDescent="0.25">
      <c r="A1502" t="s">
        <v>6228</v>
      </c>
      <c r="B1502" s="4" t="s">
        <v>35538</v>
      </c>
      <c r="C1502">
        <v>0</v>
      </c>
    </row>
    <row r="1503" spans="1:3" x14ac:dyDescent="0.25">
      <c r="A1503" t="s">
        <v>6229</v>
      </c>
      <c r="B1503" s="4" t="s">
        <v>35538</v>
      </c>
      <c r="C1503">
        <v>0</v>
      </c>
    </row>
    <row r="1504" spans="1:3" x14ac:dyDescent="0.25">
      <c r="A1504" t="s">
        <v>6230</v>
      </c>
      <c r="B1504" s="4" t="s">
        <v>35538</v>
      </c>
      <c r="C1504">
        <v>0</v>
      </c>
    </row>
    <row r="1505" spans="1:3" x14ac:dyDescent="0.25">
      <c r="A1505" t="s">
        <v>6231</v>
      </c>
      <c r="B1505" s="4" t="s">
        <v>35538</v>
      </c>
      <c r="C1505">
        <v>0</v>
      </c>
    </row>
    <row r="1506" spans="1:3" x14ac:dyDescent="0.25">
      <c r="A1506" t="s">
        <v>6232</v>
      </c>
      <c r="B1506" s="4" t="s">
        <v>35538</v>
      </c>
      <c r="C1506">
        <v>0</v>
      </c>
    </row>
    <row r="1507" spans="1:3" x14ac:dyDescent="0.25">
      <c r="A1507" t="s">
        <v>6233</v>
      </c>
      <c r="B1507" s="4" t="s">
        <v>35538</v>
      </c>
      <c r="C1507">
        <v>0</v>
      </c>
    </row>
    <row r="1508" spans="1:3" x14ac:dyDescent="0.25">
      <c r="A1508" t="s">
        <v>6234</v>
      </c>
      <c r="B1508" s="4" t="s">
        <v>35538</v>
      </c>
      <c r="C1508">
        <v>0</v>
      </c>
    </row>
    <row r="1509" spans="1:3" x14ac:dyDescent="0.25">
      <c r="A1509" t="s">
        <v>6235</v>
      </c>
      <c r="B1509" s="4" t="s">
        <v>35538</v>
      </c>
      <c r="C1509">
        <v>0</v>
      </c>
    </row>
    <row r="1510" spans="1:3" x14ac:dyDescent="0.25">
      <c r="A1510" t="s">
        <v>6236</v>
      </c>
      <c r="B1510" s="4" t="s">
        <v>35538</v>
      </c>
      <c r="C1510">
        <v>0</v>
      </c>
    </row>
    <row r="1511" spans="1:3" x14ac:dyDescent="0.25">
      <c r="A1511" t="s">
        <v>6237</v>
      </c>
      <c r="B1511" s="4" t="s">
        <v>35538</v>
      </c>
      <c r="C1511">
        <v>0</v>
      </c>
    </row>
    <row r="1512" spans="1:3" x14ac:dyDescent="0.25">
      <c r="A1512" t="s">
        <v>6238</v>
      </c>
      <c r="B1512" s="4" t="s">
        <v>35538</v>
      </c>
      <c r="C1512">
        <v>0</v>
      </c>
    </row>
    <row r="1513" spans="1:3" x14ac:dyDescent="0.25">
      <c r="A1513" t="s">
        <v>6239</v>
      </c>
      <c r="B1513" s="4" t="s">
        <v>35538</v>
      </c>
      <c r="C1513">
        <v>0</v>
      </c>
    </row>
    <row r="1514" spans="1:3" x14ac:dyDescent="0.25">
      <c r="A1514" t="s">
        <v>6240</v>
      </c>
      <c r="B1514" s="4" t="s">
        <v>35538</v>
      </c>
      <c r="C1514">
        <v>0</v>
      </c>
    </row>
    <row r="1515" spans="1:3" x14ac:dyDescent="0.25">
      <c r="A1515" t="s">
        <v>6241</v>
      </c>
      <c r="B1515" s="4" t="s">
        <v>35538</v>
      </c>
      <c r="C1515">
        <v>0</v>
      </c>
    </row>
    <row r="1516" spans="1:3" x14ac:dyDescent="0.25">
      <c r="A1516" t="s">
        <v>6243</v>
      </c>
      <c r="B1516" s="4" t="s">
        <v>35538</v>
      </c>
      <c r="C1516">
        <v>-1</v>
      </c>
    </row>
    <row r="1517" spans="1:3" x14ac:dyDescent="0.25">
      <c r="A1517" t="s">
        <v>6244</v>
      </c>
      <c r="B1517" s="4" t="s">
        <v>35538</v>
      </c>
      <c r="C1517">
        <v>0</v>
      </c>
    </row>
    <row r="1518" spans="1:3" x14ac:dyDescent="0.25">
      <c r="A1518" t="s">
        <v>6245</v>
      </c>
      <c r="B1518" s="4" t="s">
        <v>35538</v>
      </c>
      <c r="C1518">
        <v>0</v>
      </c>
    </row>
    <row r="1519" spans="1:3" x14ac:dyDescent="0.25">
      <c r="A1519" t="s">
        <v>6246</v>
      </c>
      <c r="B1519" s="4" t="s">
        <v>35538</v>
      </c>
      <c r="C1519">
        <v>0</v>
      </c>
    </row>
    <row r="1520" spans="1:3" x14ac:dyDescent="0.25">
      <c r="A1520" t="s">
        <v>6248</v>
      </c>
      <c r="B1520" s="4" t="s">
        <v>35538</v>
      </c>
      <c r="C1520">
        <v>0</v>
      </c>
    </row>
    <row r="1521" spans="1:3" x14ac:dyDescent="0.25">
      <c r="A1521" t="s">
        <v>6249</v>
      </c>
      <c r="B1521" s="4" t="s">
        <v>35538</v>
      </c>
      <c r="C1521">
        <v>-1</v>
      </c>
    </row>
    <row r="1522" spans="1:3" x14ac:dyDescent="0.25">
      <c r="A1522" t="s">
        <v>6250</v>
      </c>
      <c r="B1522" s="4" t="s">
        <v>35538</v>
      </c>
      <c r="C1522">
        <v>0</v>
      </c>
    </row>
    <row r="1523" spans="1:3" x14ac:dyDescent="0.25">
      <c r="A1523" t="s">
        <v>6251</v>
      </c>
      <c r="B1523" s="4" t="s">
        <v>35538</v>
      </c>
      <c r="C1523">
        <v>0</v>
      </c>
    </row>
    <row r="1524" spans="1:3" x14ac:dyDescent="0.25">
      <c r="A1524" t="s">
        <v>6253</v>
      </c>
      <c r="B1524" s="4" t="s">
        <v>35538</v>
      </c>
      <c r="C1524">
        <v>0</v>
      </c>
    </row>
    <row r="1525" spans="1:3" x14ac:dyDescent="0.25">
      <c r="A1525" t="s">
        <v>6254</v>
      </c>
      <c r="B1525" s="4" t="s">
        <v>35538</v>
      </c>
      <c r="C1525">
        <v>0</v>
      </c>
    </row>
    <row r="1526" spans="1:3" x14ac:dyDescent="0.25">
      <c r="A1526" t="s">
        <v>6255</v>
      </c>
      <c r="B1526" s="4" t="s">
        <v>35538</v>
      </c>
      <c r="C1526">
        <v>1</v>
      </c>
    </row>
    <row r="1527" spans="1:3" x14ac:dyDescent="0.25">
      <c r="A1527" t="s">
        <v>6256</v>
      </c>
      <c r="B1527" s="4" t="s">
        <v>35538</v>
      </c>
      <c r="C1527">
        <v>0</v>
      </c>
    </row>
    <row r="1528" spans="1:3" x14ac:dyDescent="0.25">
      <c r="A1528" t="s">
        <v>6258</v>
      </c>
      <c r="B1528" s="4" t="s">
        <v>35538</v>
      </c>
      <c r="C1528">
        <v>0</v>
      </c>
    </row>
    <row r="1529" spans="1:3" x14ac:dyDescent="0.25">
      <c r="A1529" t="s">
        <v>6259</v>
      </c>
      <c r="B1529" s="4" t="s">
        <v>35538</v>
      </c>
      <c r="C1529">
        <v>1</v>
      </c>
    </row>
    <row r="1530" spans="1:3" x14ac:dyDescent="0.25">
      <c r="A1530" t="s">
        <v>6260</v>
      </c>
      <c r="B1530" s="4" t="s">
        <v>35538</v>
      </c>
      <c r="C1530">
        <v>-1</v>
      </c>
    </row>
    <row r="1531" spans="1:3" x14ac:dyDescent="0.25">
      <c r="A1531" t="s">
        <v>6265</v>
      </c>
      <c r="B1531" s="4" t="s">
        <v>35538</v>
      </c>
      <c r="C1531">
        <v>0</v>
      </c>
    </row>
    <row r="1532" spans="1:3" x14ac:dyDescent="0.25">
      <c r="A1532" t="s">
        <v>6266</v>
      </c>
      <c r="B1532" s="4" t="s">
        <v>35538</v>
      </c>
      <c r="C1532">
        <v>0</v>
      </c>
    </row>
    <row r="1533" spans="1:3" x14ac:dyDescent="0.25">
      <c r="A1533" t="s">
        <v>6268</v>
      </c>
      <c r="B1533" s="4" t="s">
        <v>35538</v>
      </c>
      <c r="C1533">
        <v>1</v>
      </c>
    </row>
    <row r="1534" spans="1:3" x14ac:dyDescent="0.25">
      <c r="A1534" t="s">
        <v>6269</v>
      </c>
      <c r="B1534" s="4" t="s">
        <v>35538</v>
      </c>
      <c r="C1534">
        <v>0</v>
      </c>
    </row>
    <row r="1535" spans="1:3" x14ac:dyDescent="0.25">
      <c r="A1535" t="s">
        <v>6270</v>
      </c>
      <c r="B1535" s="4" t="s">
        <v>35538</v>
      </c>
      <c r="C1535">
        <v>1</v>
      </c>
    </row>
    <row r="1536" spans="1:3" x14ac:dyDescent="0.25">
      <c r="A1536" t="s">
        <v>6272</v>
      </c>
      <c r="B1536" s="4" t="s">
        <v>35538</v>
      </c>
      <c r="C1536">
        <v>1</v>
      </c>
    </row>
    <row r="1537" spans="1:3" x14ac:dyDescent="0.25">
      <c r="A1537" t="s">
        <v>6273</v>
      </c>
      <c r="B1537" s="4" t="s">
        <v>35538</v>
      </c>
      <c r="C1537">
        <v>-1</v>
      </c>
    </row>
    <row r="1538" spans="1:3" x14ac:dyDescent="0.25">
      <c r="A1538" t="s">
        <v>6274</v>
      </c>
      <c r="B1538" s="4" t="s">
        <v>35538</v>
      </c>
      <c r="C1538">
        <v>0</v>
      </c>
    </row>
    <row r="1539" spans="1:3" x14ac:dyDescent="0.25">
      <c r="A1539" t="s">
        <v>6275</v>
      </c>
      <c r="B1539" s="4" t="s">
        <v>35538</v>
      </c>
      <c r="C1539">
        <v>0</v>
      </c>
    </row>
    <row r="1540" spans="1:3" x14ac:dyDescent="0.25">
      <c r="A1540" t="s">
        <v>6276</v>
      </c>
      <c r="B1540" s="4" t="s">
        <v>35538</v>
      </c>
      <c r="C1540">
        <v>0</v>
      </c>
    </row>
    <row r="1541" spans="1:3" x14ac:dyDescent="0.25">
      <c r="A1541" t="s">
        <v>6277</v>
      </c>
      <c r="B1541" s="4" t="s">
        <v>35538</v>
      </c>
      <c r="C1541">
        <v>1</v>
      </c>
    </row>
    <row r="1542" spans="1:3" x14ac:dyDescent="0.25">
      <c r="A1542" t="s">
        <v>6278</v>
      </c>
      <c r="B1542" s="4" t="s">
        <v>35538</v>
      </c>
      <c r="C1542">
        <v>1</v>
      </c>
    </row>
    <row r="1543" spans="1:3" x14ac:dyDescent="0.25">
      <c r="A1543" t="s">
        <v>6280</v>
      </c>
      <c r="B1543" s="4" t="s">
        <v>35538</v>
      </c>
      <c r="C1543">
        <v>1</v>
      </c>
    </row>
    <row r="1544" spans="1:3" x14ac:dyDescent="0.25">
      <c r="A1544" t="s">
        <v>6281</v>
      </c>
      <c r="B1544" s="4" t="s">
        <v>35538</v>
      </c>
      <c r="C1544">
        <v>0</v>
      </c>
    </row>
    <row r="1545" spans="1:3" x14ac:dyDescent="0.25">
      <c r="A1545" t="s">
        <v>6282</v>
      </c>
      <c r="B1545" s="4" t="s">
        <v>35538</v>
      </c>
      <c r="C1545">
        <v>0</v>
      </c>
    </row>
    <row r="1546" spans="1:3" x14ac:dyDescent="0.25">
      <c r="A1546" t="s">
        <v>6283</v>
      </c>
      <c r="B1546" s="4" t="s">
        <v>35538</v>
      </c>
      <c r="C1546">
        <v>1</v>
      </c>
    </row>
    <row r="1547" spans="1:3" x14ac:dyDescent="0.25">
      <c r="A1547" t="s">
        <v>6285</v>
      </c>
      <c r="B1547" s="4" t="s">
        <v>35538</v>
      </c>
      <c r="C1547">
        <v>0</v>
      </c>
    </row>
    <row r="1548" spans="1:3" x14ac:dyDescent="0.25">
      <c r="A1548" t="s">
        <v>6286</v>
      </c>
      <c r="B1548" s="4" t="s">
        <v>35538</v>
      </c>
      <c r="C1548">
        <v>0</v>
      </c>
    </row>
    <row r="1549" spans="1:3" x14ac:dyDescent="0.25">
      <c r="A1549" t="s">
        <v>6288</v>
      </c>
      <c r="B1549" s="4" t="s">
        <v>35538</v>
      </c>
      <c r="C1549">
        <v>0</v>
      </c>
    </row>
    <row r="1550" spans="1:3" x14ac:dyDescent="0.25">
      <c r="A1550" t="s">
        <v>6289</v>
      </c>
      <c r="B1550" s="4" t="s">
        <v>35538</v>
      </c>
      <c r="C1550">
        <v>0</v>
      </c>
    </row>
    <row r="1551" spans="1:3" x14ac:dyDescent="0.25">
      <c r="A1551" t="s">
        <v>6290</v>
      </c>
      <c r="B1551" s="4" t="s">
        <v>35538</v>
      </c>
      <c r="C1551">
        <v>0</v>
      </c>
    </row>
    <row r="1552" spans="1:3" x14ac:dyDescent="0.25">
      <c r="A1552" t="s">
        <v>6292</v>
      </c>
      <c r="B1552" s="4" t="s">
        <v>35538</v>
      </c>
      <c r="C1552">
        <v>-1</v>
      </c>
    </row>
    <row r="1553" spans="1:3" x14ac:dyDescent="0.25">
      <c r="A1553" t="s">
        <v>6293</v>
      </c>
      <c r="B1553" s="4" t="s">
        <v>35538</v>
      </c>
      <c r="C1553">
        <v>0</v>
      </c>
    </row>
    <row r="1554" spans="1:3" x14ac:dyDescent="0.25">
      <c r="A1554" t="s">
        <v>6295</v>
      </c>
      <c r="B1554" s="4" t="s">
        <v>35538</v>
      </c>
      <c r="C1554">
        <v>0</v>
      </c>
    </row>
    <row r="1555" spans="1:3" x14ac:dyDescent="0.25">
      <c r="A1555" t="s">
        <v>6297</v>
      </c>
      <c r="B1555" s="4" t="s">
        <v>35538</v>
      </c>
      <c r="C1555">
        <v>0</v>
      </c>
    </row>
    <row r="1556" spans="1:3" x14ac:dyDescent="0.25">
      <c r="A1556" t="s">
        <v>6299</v>
      </c>
      <c r="B1556" s="4" t="s">
        <v>35538</v>
      </c>
      <c r="C1556">
        <v>-1</v>
      </c>
    </row>
    <row r="1557" spans="1:3" x14ac:dyDescent="0.25">
      <c r="A1557" t="s">
        <v>6302</v>
      </c>
      <c r="B1557" s="4" t="s">
        <v>35538</v>
      </c>
      <c r="C1557">
        <v>0</v>
      </c>
    </row>
    <row r="1558" spans="1:3" x14ac:dyDescent="0.25">
      <c r="A1558" t="s">
        <v>6303</v>
      </c>
      <c r="B1558" s="4" t="s">
        <v>35538</v>
      </c>
      <c r="C1558">
        <v>1</v>
      </c>
    </row>
    <row r="1559" spans="1:3" x14ac:dyDescent="0.25">
      <c r="A1559" t="s">
        <v>6304</v>
      </c>
      <c r="B1559" s="4" t="s">
        <v>35538</v>
      </c>
      <c r="C1559">
        <v>0</v>
      </c>
    </row>
    <row r="1560" spans="1:3" x14ac:dyDescent="0.25">
      <c r="A1560" t="s">
        <v>6305</v>
      </c>
      <c r="B1560" s="4" t="s">
        <v>35538</v>
      </c>
      <c r="C1560">
        <v>0</v>
      </c>
    </row>
    <row r="1561" spans="1:3" x14ac:dyDescent="0.25">
      <c r="A1561" t="s">
        <v>6307</v>
      </c>
      <c r="B1561" s="4" t="s">
        <v>35538</v>
      </c>
      <c r="C1561">
        <v>0</v>
      </c>
    </row>
    <row r="1562" spans="1:3" x14ac:dyDescent="0.25">
      <c r="A1562" t="s">
        <v>6308</v>
      </c>
      <c r="B1562" s="4" t="s">
        <v>35538</v>
      </c>
      <c r="C1562">
        <v>1</v>
      </c>
    </row>
    <row r="1563" spans="1:3" x14ac:dyDescent="0.25">
      <c r="A1563" t="s">
        <v>6309</v>
      </c>
      <c r="B1563" s="4" t="s">
        <v>35538</v>
      </c>
      <c r="C1563">
        <v>0</v>
      </c>
    </row>
    <row r="1564" spans="1:3" x14ac:dyDescent="0.25">
      <c r="A1564" t="s">
        <v>6312</v>
      </c>
      <c r="B1564" s="4" t="s">
        <v>35538</v>
      </c>
      <c r="C1564">
        <v>0</v>
      </c>
    </row>
    <row r="1565" spans="1:3" x14ac:dyDescent="0.25">
      <c r="A1565" t="s">
        <v>6313</v>
      </c>
      <c r="B1565" s="4" t="s">
        <v>35538</v>
      </c>
      <c r="C1565">
        <v>0</v>
      </c>
    </row>
    <row r="1566" spans="1:3" x14ac:dyDescent="0.25">
      <c r="A1566" t="s">
        <v>6314</v>
      </c>
      <c r="B1566" s="4" t="s">
        <v>35538</v>
      </c>
      <c r="C1566">
        <v>-1</v>
      </c>
    </row>
    <row r="1567" spans="1:3" x14ac:dyDescent="0.25">
      <c r="A1567" t="s">
        <v>6315</v>
      </c>
      <c r="B1567" s="4" t="s">
        <v>35538</v>
      </c>
      <c r="C1567">
        <v>0</v>
      </c>
    </row>
    <row r="1568" spans="1:3" x14ac:dyDescent="0.25">
      <c r="A1568" t="s">
        <v>6316</v>
      </c>
      <c r="B1568" s="4" t="s">
        <v>35538</v>
      </c>
      <c r="C1568">
        <v>0</v>
      </c>
    </row>
    <row r="1569" spans="1:3" x14ac:dyDescent="0.25">
      <c r="A1569" t="s">
        <v>6318</v>
      </c>
      <c r="B1569" s="4" t="s">
        <v>35538</v>
      </c>
      <c r="C1569">
        <v>0</v>
      </c>
    </row>
    <row r="1570" spans="1:3" x14ac:dyDescent="0.25">
      <c r="A1570" t="s">
        <v>6319</v>
      </c>
      <c r="B1570" s="4" t="s">
        <v>35538</v>
      </c>
      <c r="C1570">
        <v>0</v>
      </c>
    </row>
    <row r="1571" spans="1:3" x14ac:dyDescent="0.25">
      <c r="A1571" t="s">
        <v>6320</v>
      </c>
      <c r="B1571" s="4" t="s">
        <v>35538</v>
      </c>
      <c r="C1571">
        <v>0</v>
      </c>
    </row>
    <row r="1572" spans="1:3" x14ac:dyDescent="0.25">
      <c r="A1572" t="s">
        <v>6324</v>
      </c>
      <c r="B1572" s="4" t="s">
        <v>35538</v>
      </c>
      <c r="C1572">
        <v>0</v>
      </c>
    </row>
    <row r="1573" spans="1:3" x14ac:dyDescent="0.25">
      <c r="A1573" t="s">
        <v>6325</v>
      </c>
      <c r="B1573" s="4" t="s">
        <v>35538</v>
      </c>
      <c r="C1573">
        <v>0</v>
      </c>
    </row>
    <row r="1574" spans="1:3" x14ac:dyDescent="0.25">
      <c r="A1574" t="s">
        <v>6326</v>
      </c>
      <c r="B1574" s="4" t="s">
        <v>35538</v>
      </c>
      <c r="C1574">
        <v>0</v>
      </c>
    </row>
    <row r="1575" spans="1:3" x14ac:dyDescent="0.25">
      <c r="A1575" t="s">
        <v>6327</v>
      </c>
      <c r="B1575" s="4" t="s">
        <v>35538</v>
      </c>
      <c r="C1575">
        <v>0</v>
      </c>
    </row>
    <row r="1576" spans="1:3" x14ac:dyDescent="0.25">
      <c r="A1576" t="s">
        <v>6328</v>
      </c>
      <c r="B1576" s="4" t="s">
        <v>35538</v>
      </c>
      <c r="C1576">
        <v>0</v>
      </c>
    </row>
    <row r="1577" spans="1:3" x14ac:dyDescent="0.25">
      <c r="A1577" t="s">
        <v>6329</v>
      </c>
      <c r="B1577" s="4" t="s">
        <v>35538</v>
      </c>
      <c r="C1577">
        <v>0</v>
      </c>
    </row>
    <row r="1578" spans="1:3" x14ac:dyDescent="0.25">
      <c r="A1578" t="s">
        <v>6331</v>
      </c>
      <c r="B1578" s="4" t="s">
        <v>35538</v>
      </c>
      <c r="C1578">
        <v>0</v>
      </c>
    </row>
    <row r="1579" spans="1:3" x14ac:dyDescent="0.25">
      <c r="A1579" t="s">
        <v>6332</v>
      </c>
      <c r="B1579" s="4" t="s">
        <v>35538</v>
      </c>
      <c r="C1579">
        <v>0</v>
      </c>
    </row>
    <row r="1580" spans="1:3" x14ac:dyDescent="0.25">
      <c r="A1580" t="s">
        <v>6333</v>
      </c>
      <c r="B1580" s="4" t="s">
        <v>35538</v>
      </c>
      <c r="C1580">
        <v>0</v>
      </c>
    </row>
    <row r="1581" spans="1:3" x14ac:dyDescent="0.25">
      <c r="A1581" t="s">
        <v>6336</v>
      </c>
      <c r="B1581" s="4" t="s">
        <v>35538</v>
      </c>
      <c r="C1581">
        <v>0</v>
      </c>
    </row>
    <row r="1582" spans="1:3" x14ac:dyDescent="0.25">
      <c r="A1582" t="s">
        <v>6338</v>
      </c>
      <c r="B1582" s="4" t="s">
        <v>35538</v>
      </c>
      <c r="C1582">
        <v>0</v>
      </c>
    </row>
    <row r="1583" spans="1:3" x14ac:dyDescent="0.25">
      <c r="A1583" t="s">
        <v>6339</v>
      </c>
      <c r="B1583" s="4" t="s">
        <v>35538</v>
      </c>
      <c r="C1583">
        <v>0</v>
      </c>
    </row>
    <row r="1584" spans="1:3" x14ac:dyDescent="0.25">
      <c r="A1584" t="s">
        <v>6340</v>
      </c>
      <c r="B1584" s="4" t="s">
        <v>35538</v>
      </c>
      <c r="C1584">
        <v>0</v>
      </c>
    </row>
    <row r="1585" spans="1:3" x14ac:dyDescent="0.25">
      <c r="A1585" t="s">
        <v>6341</v>
      </c>
      <c r="B1585" s="4" t="s">
        <v>35538</v>
      </c>
      <c r="C1585">
        <v>0</v>
      </c>
    </row>
    <row r="1586" spans="1:3" x14ac:dyDescent="0.25">
      <c r="A1586" t="s">
        <v>6342</v>
      </c>
      <c r="B1586" s="4" t="s">
        <v>35538</v>
      </c>
      <c r="C1586">
        <v>0</v>
      </c>
    </row>
    <row r="1587" spans="1:3" x14ac:dyDescent="0.25">
      <c r="A1587" t="s">
        <v>6344</v>
      </c>
      <c r="B1587" s="4" t="s">
        <v>35538</v>
      </c>
      <c r="C1587">
        <v>0</v>
      </c>
    </row>
    <row r="1588" spans="1:3" x14ac:dyDescent="0.25">
      <c r="A1588" t="s">
        <v>6345</v>
      </c>
      <c r="B1588" s="4" t="s">
        <v>35538</v>
      </c>
      <c r="C1588">
        <v>0</v>
      </c>
    </row>
    <row r="1589" spans="1:3" x14ac:dyDescent="0.25">
      <c r="A1589" t="s">
        <v>6346</v>
      </c>
      <c r="B1589" s="4" t="s">
        <v>35538</v>
      </c>
      <c r="C1589">
        <v>0</v>
      </c>
    </row>
    <row r="1590" spans="1:3" x14ac:dyDescent="0.25">
      <c r="A1590" t="s">
        <v>6347</v>
      </c>
      <c r="B1590" s="4" t="s">
        <v>35538</v>
      </c>
      <c r="C1590">
        <v>0</v>
      </c>
    </row>
    <row r="1591" spans="1:3" x14ac:dyDescent="0.25">
      <c r="A1591" t="s">
        <v>6348</v>
      </c>
      <c r="B1591" s="4" t="s">
        <v>35538</v>
      </c>
      <c r="C1591">
        <v>0</v>
      </c>
    </row>
    <row r="1592" spans="1:3" x14ac:dyDescent="0.25">
      <c r="A1592" t="s">
        <v>6350</v>
      </c>
      <c r="B1592" s="4" t="s">
        <v>35538</v>
      </c>
      <c r="C1592">
        <v>0</v>
      </c>
    </row>
    <row r="1593" spans="1:3" x14ac:dyDescent="0.25">
      <c r="A1593" t="s">
        <v>6351</v>
      </c>
      <c r="B1593" s="4" t="s">
        <v>35538</v>
      </c>
      <c r="C1593">
        <v>0</v>
      </c>
    </row>
    <row r="1594" spans="1:3" x14ac:dyDescent="0.25">
      <c r="A1594" t="s">
        <v>6352</v>
      </c>
      <c r="B1594" s="4" t="s">
        <v>35538</v>
      </c>
      <c r="C1594">
        <v>0</v>
      </c>
    </row>
    <row r="1595" spans="1:3" x14ac:dyDescent="0.25">
      <c r="A1595" t="s">
        <v>6353</v>
      </c>
      <c r="B1595" s="4" t="s">
        <v>35538</v>
      </c>
      <c r="C1595">
        <v>0</v>
      </c>
    </row>
    <row r="1596" spans="1:3" x14ac:dyDescent="0.25">
      <c r="A1596" t="s">
        <v>6354</v>
      </c>
      <c r="B1596" s="4" t="s">
        <v>35538</v>
      </c>
      <c r="C1596">
        <v>0</v>
      </c>
    </row>
    <row r="1597" spans="1:3" x14ac:dyDescent="0.25">
      <c r="A1597" t="s">
        <v>6355</v>
      </c>
      <c r="B1597" s="4" t="s">
        <v>35538</v>
      </c>
      <c r="C1597">
        <v>0</v>
      </c>
    </row>
    <row r="1598" spans="1:3" x14ac:dyDescent="0.25">
      <c r="A1598" t="s">
        <v>6356</v>
      </c>
      <c r="B1598" s="4" t="s">
        <v>35538</v>
      </c>
      <c r="C1598">
        <v>0</v>
      </c>
    </row>
    <row r="1599" spans="1:3" x14ac:dyDescent="0.25">
      <c r="A1599" t="s">
        <v>6357</v>
      </c>
      <c r="B1599" s="4" t="s">
        <v>35538</v>
      </c>
      <c r="C1599">
        <v>0</v>
      </c>
    </row>
    <row r="1600" spans="1:3" x14ac:dyDescent="0.25">
      <c r="A1600" t="s">
        <v>6358</v>
      </c>
      <c r="B1600" s="4" t="s">
        <v>35538</v>
      </c>
      <c r="C1600">
        <v>1</v>
      </c>
    </row>
    <row r="1601" spans="1:3" x14ac:dyDescent="0.25">
      <c r="A1601" t="s">
        <v>6359</v>
      </c>
      <c r="B1601" s="4" t="s">
        <v>35538</v>
      </c>
      <c r="C1601">
        <v>0</v>
      </c>
    </row>
    <row r="1602" spans="1:3" x14ac:dyDescent="0.25">
      <c r="A1602" t="s">
        <v>6361</v>
      </c>
      <c r="B1602" s="4" t="s">
        <v>35538</v>
      </c>
      <c r="C1602">
        <v>0</v>
      </c>
    </row>
    <row r="1603" spans="1:3" x14ac:dyDescent="0.25">
      <c r="A1603" t="s">
        <v>6362</v>
      </c>
      <c r="B1603" s="4" t="s">
        <v>35538</v>
      </c>
      <c r="C1603">
        <v>1</v>
      </c>
    </row>
    <row r="1604" spans="1:3" x14ac:dyDescent="0.25">
      <c r="A1604" t="s">
        <v>6364</v>
      </c>
      <c r="B1604" s="4" t="s">
        <v>35538</v>
      </c>
      <c r="C1604">
        <v>0</v>
      </c>
    </row>
    <row r="1605" spans="1:3" x14ac:dyDescent="0.25">
      <c r="A1605" t="s">
        <v>6365</v>
      </c>
      <c r="B1605" s="4" t="s">
        <v>35538</v>
      </c>
      <c r="C1605">
        <v>0</v>
      </c>
    </row>
    <row r="1606" spans="1:3" x14ac:dyDescent="0.25">
      <c r="A1606" t="s">
        <v>6366</v>
      </c>
      <c r="B1606" s="4" t="s">
        <v>35538</v>
      </c>
      <c r="C1606">
        <v>0</v>
      </c>
    </row>
    <row r="1607" spans="1:3" x14ac:dyDescent="0.25">
      <c r="A1607" t="s">
        <v>6367</v>
      </c>
      <c r="B1607" s="4" t="s">
        <v>35538</v>
      </c>
      <c r="C1607">
        <v>-1</v>
      </c>
    </row>
    <row r="1608" spans="1:3" x14ac:dyDescent="0.25">
      <c r="A1608" t="s">
        <v>6369</v>
      </c>
      <c r="B1608" s="4" t="s">
        <v>35538</v>
      </c>
      <c r="C1608">
        <v>0</v>
      </c>
    </row>
    <row r="1609" spans="1:3" x14ac:dyDescent="0.25">
      <c r="A1609" t="s">
        <v>6370</v>
      </c>
      <c r="B1609" s="4" t="s">
        <v>35538</v>
      </c>
      <c r="C1609">
        <v>-1</v>
      </c>
    </row>
    <row r="1610" spans="1:3" x14ac:dyDescent="0.25">
      <c r="A1610" t="s">
        <v>6371</v>
      </c>
      <c r="B1610" s="4" t="s">
        <v>35538</v>
      </c>
      <c r="C1610">
        <v>0</v>
      </c>
    </row>
    <row r="1611" spans="1:3" x14ac:dyDescent="0.25">
      <c r="A1611" t="s">
        <v>6373</v>
      </c>
      <c r="B1611" s="4" t="s">
        <v>35538</v>
      </c>
      <c r="C1611">
        <v>-1</v>
      </c>
    </row>
    <row r="1612" spans="1:3" x14ac:dyDescent="0.25">
      <c r="A1612" t="s">
        <v>6376</v>
      </c>
      <c r="B1612" s="4" t="s">
        <v>35538</v>
      </c>
      <c r="C1612">
        <v>0</v>
      </c>
    </row>
    <row r="1613" spans="1:3" x14ac:dyDescent="0.25">
      <c r="A1613" t="s">
        <v>6377</v>
      </c>
      <c r="B1613" s="4" t="s">
        <v>35538</v>
      </c>
      <c r="C1613">
        <v>0</v>
      </c>
    </row>
    <row r="1614" spans="1:3" x14ac:dyDescent="0.25">
      <c r="A1614" t="s">
        <v>6378</v>
      </c>
      <c r="B1614" s="4" t="s">
        <v>35538</v>
      </c>
      <c r="C1614">
        <v>1</v>
      </c>
    </row>
    <row r="1615" spans="1:3" x14ac:dyDescent="0.25">
      <c r="A1615" t="s">
        <v>6379</v>
      </c>
      <c r="B1615" s="4" t="s">
        <v>35538</v>
      </c>
      <c r="C1615">
        <v>0</v>
      </c>
    </row>
    <row r="1616" spans="1:3" x14ac:dyDescent="0.25">
      <c r="A1616" t="s">
        <v>6380</v>
      </c>
      <c r="B1616" s="4" t="s">
        <v>35538</v>
      </c>
      <c r="C1616">
        <v>-1</v>
      </c>
    </row>
    <row r="1617" spans="1:3" x14ac:dyDescent="0.25">
      <c r="A1617" t="s">
        <v>6381</v>
      </c>
      <c r="B1617" s="4" t="s">
        <v>35538</v>
      </c>
      <c r="C1617">
        <v>0</v>
      </c>
    </row>
    <row r="1618" spans="1:3" x14ac:dyDescent="0.25">
      <c r="A1618" t="s">
        <v>6382</v>
      </c>
      <c r="B1618" s="4" t="s">
        <v>35538</v>
      </c>
      <c r="C1618">
        <v>0</v>
      </c>
    </row>
    <row r="1619" spans="1:3" x14ac:dyDescent="0.25">
      <c r="A1619" t="s">
        <v>6383</v>
      </c>
      <c r="B1619" s="4" t="s">
        <v>35538</v>
      </c>
      <c r="C1619">
        <v>1</v>
      </c>
    </row>
    <row r="1620" spans="1:3" x14ac:dyDescent="0.25">
      <c r="A1620" t="s">
        <v>6384</v>
      </c>
      <c r="B1620" s="4" t="s">
        <v>35538</v>
      </c>
      <c r="C1620">
        <v>-1</v>
      </c>
    </row>
    <row r="1621" spans="1:3" x14ac:dyDescent="0.25">
      <c r="A1621" t="s">
        <v>6385</v>
      </c>
      <c r="B1621" s="4" t="s">
        <v>35538</v>
      </c>
      <c r="C1621">
        <v>0</v>
      </c>
    </row>
    <row r="1622" spans="1:3" x14ac:dyDescent="0.25">
      <c r="A1622" t="s">
        <v>6386</v>
      </c>
      <c r="B1622" s="4" t="s">
        <v>35538</v>
      </c>
      <c r="C1622">
        <v>0</v>
      </c>
    </row>
    <row r="1623" spans="1:3" x14ac:dyDescent="0.25">
      <c r="A1623" t="s">
        <v>6387</v>
      </c>
      <c r="B1623" s="4" t="s">
        <v>35538</v>
      </c>
      <c r="C1623">
        <v>0</v>
      </c>
    </row>
    <row r="1624" spans="1:3" x14ac:dyDescent="0.25">
      <c r="A1624" t="s">
        <v>6388</v>
      </c>
      <c r="B1624" s="4" t="s">
        <v>35538</v>
      </c>
      <c r="C1624">
        <v>0</v>
      </c>
    </row>
    <row r="1625" spans="1:3" x14ac:dyDescent="0.25">
      <c r="A1625" t="s">
        <v>6389</v>
      </c>
      <c r="B1625" s="4" t="s">
        <v>35538</v>
      </c>
      <c r="C1625">
        <v>0</v>
      </c>
    </row>
    <row r="1626" spans="1:3" x14ac:dyDescent="0.25">
      <c r="A1626" t="s">
        <v>6390</v>
      </c>
      <c r="B1626" s="4" t="s">
        <v>35538</v>
      </c>
      <c r="C1626">
        <v>0</v>
      </c>
    </row>
    <row r="1627" spans="1:3" x14ac:dyDescent="0.25">
      <c r="A1627" t="s">
        <v>6391</v>
      </c>
      <c r="B1627" s="4" t="s">
        <v>35538</v>
      </c>
      <c r="C1627">
        <v>-1</v>
      </c>
    </row>
    <row r="1628" spans="1:3" x14ac:dyDescent="0.25">
      <c r="A1628" t="s">
        <v>6392</v>
      </c>
      <c r="B1628" s="4" t="s">
        <v>35538</v>
      </c>
      <c r="C1628">
        <v>1</v>
      </c>
    </row>
    <row r="1629" spans="1:3" x14ac:dyDescent="0.25">
      <c r="A1629" t="s">
        <v>6393</v>
      </c>
      <c r="B1629" s="4" t="s">
        <v>35538</v>
      </c>
      <c r="C1629">
        <v>0</v>
      </c>
    </row>
    <row r="1630" spans="1:3" x14ac:dyDescent="0.25">
      <c r="A1630" t="s">
        <v>6394</v>
      </c>
      <c r="B1630" s="4" t="s">
        <v>35538</v>
      </c>
      <c r="C1630">
        <v>0</v>
      </c>
    </row>
    <row r="1631" spans="1:3" x14ac:dyDescent="0.25">
      <c r="A1631" t="s">
        <v>6396</v>
      </c>
      <c r="B1631" s="4" t="s">
        <v>35538</v>
      </c>
      <c r="C1631">
        <v>0</v>
      </c>
    </row>
    <row r="1632" spans="1:3" x14ac:dyDescent="0.25">
      <c r="A1632" t="s">
        <v>6397</v>
      </c>
      <c r="B1632" s="4" t="s">
        <v>35538</v>
      </c>
      <c r="C1632">
        <v>0</v>
      </c>
    </row>
    <row r="1633" spans="1:3" x14ac:dyDescent="0.25">
      <c r="A1633" t="s">
        <v>6398</v>
      </c>
      <c r="B1633" s="4" t="s">
        <v>35538</v>
      </c>
      <c r="C1633">
        <v>0</v>
      </c>
    </row>
    <row r="1634" spans="1:3" x14ac:dyDescent="0.25">
      <c r="A1634" t="s">
        <v>6399</v>
      </c>
      <c r="B1634" s="4" t="s">
        <v>35538</v>
      </c>
      <c r="C1634">
        <v>0</v>
      </c>
    </row>
    <row r="1635" spans="1:3" x14ac:dyDescent="0.25">
      <c r="A1635" t="s">
        <v>6400</v>
      </c>
      <c r="B1635" s="4" t="s">
        <v>35538</v>
      </c>
      <c r="C1635">
        <v>0</v>
      </c>
    </row>
    <row r="1636" spans="1:3" x14ac:dyDescent="0.25">
      <c r="A1636" t="s">
        <v>6401</v>
      </c>
      <c r="B1636" s="4" t="s">
        <v>35538</v>
      </c>
      <c r="C1636">
        <v>0</v>
      </c>
    </row>
    <row r="1637" spans="1:3" x14ac:dyDescent="0.25">
      <c r="A1637" t="s">
        <v>6402</v>
      </c>
      <c r="B1637" s="4" t="s">
        <v>35538</v>
      </c>
      <c r="C1637">
        <v>0</v>
      </c>
    </row>
    <row r="1638" spans="1:3" x14ac:dyDescent="0.25">
      <c r="A1638" t="s">
        <v>6403</v>
      </c>
      <c r="B1638" s="4" t="s">
        <v>35538</v>
      </c>
      <c r="C1638">
        <v>0</v>
      </c>
    </row>
    <row r="1639" spans="1:3" x14ac:dyDescent="0.25">
      <c r="A1639" t="s">
        <v>6404</v>
      </c>
      <c r="B1639" s="4" t="s">
        <v>35538</v>
      </c>
      <c r="C1639">
        <v>0</v>
      </c>
    </row>
    <row r="1640" spans="1:3" x14ac:dyDescent="0.25">
      <c r="A1640" t="s">
        <v>6405</v>
      </c>
      <c r="B1640" s="4" t="s">
        <v>35538</v>
      </c>
      <c r="C1640">
        <v>-1</v>
      </c>
    </row>
    <row r="1641" spans="1:3" x14ac:dyDescent="0.25">
      <c r="A1641" t="s">
        <v>6408</v>
      </c>
      <c r="B1641" s="4" t="s">
        <v>35538</v>
      </c>
      <c r="C1641">
        <v>0</v>
      </c>
    </row>
    <row r="1642" spans="1:3" x14ac:dyDescent="0.25">
      <c r="A1642" t="s">
        <v>6409</v>
      </c>
      <c r="B1642" s="4" t="s">
        <v>35538</v>
      </c>
      <c r="C1642">
        <v>-1</v>
      </c>
    </row>
    <row r="1643" spans="1:3" x14ac:dyDescent="0.25">
      <c r="A1643" t="s">
        <v>6410</v>
      </c>
      <c r="B1643" s="4" t="s">
        <v>35538</v>
      </c>
      <c r="C1643">
        <v>0</v>
      </c>
    </row>
    <row r="1644" spans="1:3" x14ac:dyDescent="0.25">
      <c r="A1644" t="s">
        <v>6411</v>
      </c>
      <c r="B1644" s="4" t="s">
        <v>35538</v>
      </c>
      <c r="C1644">
        <v>0</v>
      </c>
    </row>
    <row r="1645" spans="1:3" x14ac:dyDescent="0.25">
      <c r="A1645" t="s">
        <v>6412</v>
      </c>
      <c r="B1645" s="4" t="s">
        <v>35538</v>
      </c>
      <c r="C1645">
        <v>0</v>
      </c>
    </row>
    <row r="1646" spans="1:3" x14ac:dyDescent="0.25">
      <c r="A1646" t="s">
        <v>6413</v>
      </c>
      <c r="B1646" s="4" t="s">
        <v>35538</v>
      </c>
      <c r="C1646">
        <v>0</v>
      </c>
    </row>
    <row r="1647" spans="1:3" x14ac:dyDescent="0.25">
      <c r="A1647" t="s">
        <v>6414</v>
      </c>
      <c r="B1647" s="4" t="s">
        <v>35538</v>
      </c>
      <c r="C1647">
        <v>1</v>
      </c>
    </row>
    <row r="1648" spans="1:3" x14ac:dyDescent="0.25">
      <c r="A1648" t="s">
        <v>6415</v>
      </c>
      <c r="B1648" s="4" t="s">
        <v>35538</v>
      </c>
      <c r="C1648">
        <v>0</v>
      </c>
    </row>
    <row r="1649" spans="1:3" x14ac:dyDescent="0.25">
      <c r="A1649" t="s">
        <v>6416</v>
      </c>
      <c r="B1649" s="4" t="s">
        <v>35538</v>
      </c>
      <c r="C1649">
        <v>0</v>
      </c>
    </row>
    <row r="1650" spans="1:3" x14ac:dyDescent="0.25">
      <c r="A1650" t="s">
        <v>6417</v>
      </c>
      <c r="B1650" s="4" t="s">
        <v>35538</v>
      </c>
      <c r="C1650">
        <v>0</v>
      </c>
    </row>
    <row r="1651" spans="1:3" x14ac:dyDescent="0.25">
      <c r="A1651" t="s">
        <v>6418</v>
      </c>
      <c r="B1651" s="4" t="s">
        <v>35538</v>
      </c>
      <c r="C1651">
        <v>0</v>
      </c>
    </row>
    <row r="1652" spans="1:3" x14ac:dyDescent="0.25">
      <c r="A1652" t="s">
        <v>6419</v>
      </c>
      <c r="B1652" s="4" t="s">
        <v>35538</v>
      </c>
      <c r="C1652">
        <v>0</v>
      </c>
    </row>
    <row r="1653" spans="1:3" x14ac:dyDescent="0.25">
      <c r="A1653" t="s">
        <v>6420</v>
      </c>
      <c r="B1653" s="4" t="s">
        <v>35538</v>
      </c>
      <c r="C1653">
        <v>0</v>
      </c>
    </row>
    <row r="1654" spans="1:3" x14ac:dyDescent="0.25">
      <c r="A1654" t="s">
        <v>6421</v>
      </c>
      <c r="B1654" s="4" t="s">
        <v>35538</v>
      </c>
      <c r="C1654">
        <v>0</v>
      </c>
    </row>
    <row r="1655" spans="1:3" x14ac:dyDescent="0.25">
      <c r="A1655" t="s">
        <v>6423</v>
      </c>
      <c r="B1655" s="4" t="s">
        <v>35538</v>
      </c>
      <c r="C1655">
        <v>0</v>
      </c>
    </row>
    <row r="1656" spans="1:3" x14ac:dyDescent="0.25">
      <c r="A1656" t="s">
        <v>6424</v>
      </c>
      <c r="B1656" s="4" t="s">
        <v>35538</v>
      </c>
      <c r="C1656">
        <v>0</v>
      </c>
    </row>
    <row r="1657" spans="1:3" x14ac:dyDescent="0.25">
      <c r="A1657" t="s">
        <v>6425</v>
      </c>
      <c r="B1657" s="4" t="s">
        <v>35538</v>
      </c>
      <c r="C1657">
        <v>0</v>
      </c>
    </row>
    <row r="1658" spans="1:3" x14ac:dyDescent="0.25">
      <c r="A1658" t="s">
        <v>6426</v>
      </c>
      <c r="B1658" s="4" t="s">
        <v>35538</v>
      </c>
      <c r="C1658">
        <v>0</v>
      </c>
    </row>
    <row r="1659" spans="1:3" x14ac:dyDescent="0.25">
      <c r="A1659" t="s">
        <v>6427</v>
      </c>
      <c r="B1659" s="4" t="s">
        <v>35538</v>
      </c>
      <c r="C1659">
        <v>-1</v>
      </c>
    </row>
    <row r="1660" spans="1:3" x14ac:dyDescent="0.25">
      <c r="A1660" t="s">
        <v>6428</v>
      </c>
      <c r="B1660" s="4" t="s">
        <v>35538</v>
      </c>
      <c r="C1660">
        <v>0</v>
      </c>
    </row>
    <row r="1661" spans="1:3" x14ac:dyDescent="0.25">
      <c r="A1661" t="s">
        <v>6429</v>
      </c>
      <c r="B1661" s="4" t="s">
        <v>35538</v>
      </c>
      <c r="C1661">
        <v>0</v>
      </c>
    </row>
    <row r="1662" spans="1:3" x14ac:dyDescent="0.25">
      <c r="A1662" t="s">
        <v>6430</v>
      </c>
      <c r="B1662" s="4" t="s">
        <v>35538</v>
      </c>
      <c r="C1662">
        <v>0</v>
      </c>
    </row>
    <row r="1663" spans="1:3" x14ac:dyDescent="0.25">
      <c r="A1663" t="s">
        <v>6431</v>
      </c>
      <c r="B1663" s="4" t="s">
        <v>35538</v>
      </c>
      <c r="C1663">
        <v>0</v>
      </c>
    </row>
    <row r="1664" spans="1:3" x14ac:dyDescent="0.25">
      <c r="A1664" t="s">
        <v>6432</v>
      </c>
      <c r="B1664" s="4" t="s">
        <v>35538</v>
      </c>
      <c r="C1664">
        <v>0</v>
      </c>
    </row>
    <row r="1665" spans="1:3" x14ac:dyDescent="0.25">
      <c r="A1665" t="s">
        <v>6435</v>
      </c>
      <c r="B1665" s="4" t="s">
        <v>35538</v>
      </c>
      <c r="C1665">
        <v>0</v>
      </c>
    </row>
    <row r="1666" spans="1:3" x14ac:dyDescent="0.25">
      <c r="A1666" t="s">
        <v>6436</v>
      </c>
      <c r="B1666" s="4" t="s">
        <v>35538</v>
      </c>
      <c r="C1666">
        <v>0</v>
      </c>
    </row>
    <row r="1667" spans="1:3" x14ac:dyDescent="0.25">
      <c r="A1667" t="s">
        <v>6437</v>
      </c>
      <c r="B1667" s="4" t="s">
        <v>35538</v>
      </c>
      <c r="C1667">
        <v>0</v>
      </c>
    </row>
    <row r="1668" spans="1:3" x14ac:dyDescent="0.25">
      <c r="A1668" t="s">
        <v>6439</v>
      </c>
      <c r="B1668" s="4" t="s">
        <v>35538</v>
      </c>
      <c r="C1668">
        <v>0</v>
      </c>
    </row>
    <row r="1669" spans="1:3" x14ac:dyDescent="0.25">
      <c r="A1669" t="s">
        <v>6440</v>
      </c>
      <c r="B1669" s="4" t="s">
        <v>35538</v>
      </c>
      <c r="C1669">
        <v>1</v>
      </c>
    </row>
    <row r="1670" spans="1:3" x14ac:dyDescent="0.25">
      <c r="A1670" t="s">
        <v>6442</v>
      </c>
      <c r="B1670" s="4" t="s">
        <v>35538</v>
      </c>
      <c r="C1670">
        <v>0</v>
      </c>
    </row>
    <row r="1671" spans="1:3" x14ac:dyDescent="0.25">
      <c r="A1671" t="s">
        <v>6443</v>
      </c>
      <c r="B1671" s="4" t="s">
        <v>35538</v>
      </c>
      <c r="C1671">
        <v>1</v>
      </c>
    </row>
    <row r="1672" spans="1:3" x14ac:dyDescent="0.25">
      <c r="A1672" t="s">
        <v>6444</v>
      </c>
      <c r="B1672" s="4" t="s">
        <v>35538</v>
      </c>
      <c r="C1672">
        <v>0</v>
      </c>
    </row>
    <row r="1673" spans="1:3" x14ac:dyDescent="0.25">
      <c r="A1673" t="s">
        <v>6445</v>
      </c>
      <c r="B1673" s="4" t="s">
        <v>35538</v>
      </c>
      <c r="C1673">
        <v>0</v>
      </c>
    </row>
    <row r="1674" spans="1:3" x14ac:dyDescent="0.25">
      <c r="A1674" t="s">
        <v>6446</v>
      </c>
      <c r="B1674" s="4" t="s">
        <v>35538</v>
      </c>
      <c r="C1674">
        <v>1</v>
      </c>
    </row>
    <row r="1675" spans="1:3" x14ac:dyDescent="0.25">
      <c r="A1675" t="s">
        <v>6449</v>
      </c>
      <c r="B1675" s="4" t="s">
        <v>35538</v>
      </c>
      <c r="C1675">
        <v>1</v>
      </c>
    </row>
    <row r="1676" spans="1:3" x14ac:dyDescent="0.25">
      <c r="A1676" t="s">
        <v>6450</v>
      </c>
      <c r="B1676" s="4" t="s">
        <v>35538</v>
      </c>
      <c r="C1676">
        <v>1</v>
      </c>
    </row>
    <row r="1677" spans="1:3" x14ac:dyDescent="0.25">
      <c r="A1677" t="s">
        <v>6451</v>
      </c>
      <c r="B1677" s="4" t="s">
        <v>35538</v>
      </c>
      <c r="C1677">
        <v>0</v>
      </c>
    </row>
    <row r="1678" spans="1:3" x14ac:dyDescent="0.25">
      <c r="A1678" t="s">
        <v>6452</v>
      </c>
      <c r="B1678" s="4" t="s">
        <v>35538</v>
      </c>
      <c r="C1678">
        <v>0</v>
      </c>
    </row>
    <row r="1679" spans="1:3" x14ac:dyDescent="0.25">
      <c r="A1679" t="s">
        <v>6453</v>
      </c>
      <c r="B1679" s="4" t="s">
        <v>35538</v>
      </c>
      <c r="C1679">
        <v>0</v>
      </c>
    </row>
    <row r="1680" spans="1:3" x14ac:dyDescent="0.25">
      <c r="A1680" t="s">
        <v>6454</v>
      </c>
      <c r="B1680" s="4" t="s">
        <v>35538</v>
      </c>
      <c r="C1680">
        <v>0</v>
      </c>
    </row>
    <row r="1681" spans="1:3" x14ac:dyDescent="0.25">
      <c r="A1681" t="s">
        <v>6455</v>
      </c>
      <c r="B1681" s="4" t="s">
        <v>35538</v>
      </c>
      <c r="C1681">
        <v>0</v>
      </c>
    </row>
    <row r="1682" spans="1:3" x14ac:dyDescent="0.25">
      <c r="A1682" t="s">
        <v>6456</v>
      </c>
      <c r="B1682" s="4" t="s">
        <v>35538</v>
      </c>
      <c r="C1682">
        <v>1</v>
      </c>
    </row>
    <row r="1683" spans="1:3" x14ac:dyDescent="0.25">
      <c r="A1683" t="s">
        <v>6458</v>
      </c>
      <c r="B1683" s="4" t="s">
        <v>35538</v>
      </c>
      <c r="C1683">
        <v>-1</v>
      </c>
    </row>
    <row r="1684" spans="1:3" x14ac:dyDescent="0.25">
      <c r="A1684" t="s">
        <v>6459</v>
      </c>
      <c r="B1684" s="4" t="s">
        <v>35538</v>
      </c>
      <c r="C1684">
        <v>0</v>
      </c>
    </row>
    <row r="1685" spans="1:3" x14ac:dyDescent="0.25">
      <c r="A1685" t="s">
        <v>6460</v>
      </c>
      <c r="B1685" s="4" t="s">
        <v>35538</v>
      </c>
      <c r="C1685">
        <v>0</v>
      </c>
    </row>
    <row r="1686" spans="1:3" x14ac:dyDescent="0.25">
      <c r="A1686" t="s">
        <v>6461</v>
      </c>
      <c r="B1686" s="4" t="s">
        <v>35538</v>
      </c>
      <c r="C1686">
        <v>1</v>
      </c>
    </row>
    <row r="1687" spans="1:3" x14ac:dyDescent="0.25">
      <c r="A1687" t="s">
        <v>6462</v>
      </c>
      <c r="B1687" s="4" t="s">
        <v>35538</v>
      </c>
      <c r="C1687">
        <v>0</v>
      </c>
    </row>
    <row r="1688" spans="1:3" x14ac:dyDescent="0.25">
      <c r="A1688" t="s">
        <v>6463</v>
      </c>
      <c r="B1688" s="4" t="s">
        <v>35538</v>
      </c>
      <c r="C1688">
        <v>-1</v>
      </c>
    </row>
    <row r="1689" spans="1:3" x14ac:dyDescent="0.25">
      <c r="A1689" t="s">
        <v>6464</v>
      </c>
      <c r="B1689" s="4" t="s">
        <v>35538</v>
      </c>
      <c r="C1689">
        <v>0</v>
      </c>
    </row>
    <row r="1690" spans="1:3" x14ac:dyDescent="0.25">
      <c r="A1690" t="s">
        <v>6465</v>
      </c>
      <c r="B1690" s="4" t="s">
        <v>35538</v>
      </c>
      <c r="C1690">
        <v>0</v>
      </c>
    </row>
    <row r="1691" spans="1:3" x14ac:dyDescent="0.25">
      <c r="A1691" t="s">
        <v>6466</v>
      </c>
      <c r="B1691" s="4" t="s">
        <v>35538</v>
      </c>
      <c r="C1691">
        <v>0</v>
      </c>
    </row>
    <row r="1692" spans="1:3" x14ac:dyDescent="0.25">
      <c r="A1692" t="s">
        <v>6467</v>
      </c>
      <c r="B1692" s="4" t="s">
        <v>35538</v>
      </c>
      <c r="C1692">
        <v>-1</v>
      </c>
    </row>
    <row r="1693" spans="1:3" x14ac:dyDescent="0.25">
      <c r="A1693" t="s">
        <v>6468</v>
      </c>
      <c r="B1693" s="4" t="s">
        <v>35538</v>
      </c>
      <c r="C1693">
        <v>0</v>
      </c>
    </row>
    <row r="1694" spans="1:3" x14ac:dyDescent="0.25">
      <c r="A1694" t="s">
        <v>6470</v>
      </c>
      <c r="B1694" s="4" t="s">
        <v>35538</v>
      </c>
      <c r="C1694">
        <v>0</v>
      </c>
    </row>
    <row r="1695" spans="1:3" x14ac:dyDescent="0.25">
      <c r="A1695" t="s">
        <v>6471</v>
      </c>
      <c r="B1695" s="4" t="s">
        <v>35538</v>
      </c>
      <c r="C1695">
        <v>0</v>
      </c>
    </row>
    <row r="1696" spans="1:3" x14ac:dyDescent="0.25">
      <c r="A1696" t="s">
        <v>6473</v>
      </c>
      <c r="B1696" s="4" t="s">
        <v>35538</v>
      </c>
      <c r="C1696">
        <v>0</v>
      </c>
    </row>
    <row r="1697" spans="1:3" x14ac:dyDescent="0.25">
      <c r="A1697" t="s">
        <v>6474</v>
      </c>
      <c r="B1697" s="4" t="s">
        <v>35538</v>
      </c>
      <c r="C1697">
        <v>1</v>
      </c>
    </row>
    <row r="1698" spans="1:3" x14ac:dyDescent="0.25">
      <c r="A1698" t="s">
        <v>6475</v>
      </c>
      <c r="B1698" s="4" t="s">
        <v>35538</v>
      </c>
      <c r="C1698">
        <v>0</v>
      </c>
    </row>
    <row r="1699" spans="1:3" x14ac:dyDescent="0.25">
      <c r="A1699" t="s">
        <v>6476</v>
      </c>
      <c r="B1699" s="4" t="s">
        <v>35538</v>
      </c>
      <c r="C1699">
        <v>1</v>
      </c>
    </row>
    <row r="1700" spans="1:3" x14ac:dyDescent="0.25">
      <c r="A1700" t="s">
        <v>6477</v>
      </c>
      <c r="B1700" s="4" t="s">
        <v>35538</v>
      </c>
      <c r="C1700">
        <v>1</v>
      </c>
    </row>
    <row r="1701" spans="1:3" x14ac:dyDescent="0.25">
      <c r="A1701" t="s">
        <v>6479</v>
      </c>
      <c r="B1701" s="4" t="s">
        <v>35538</v>
      </c>
      <c r="C1701">
        <v>0</v>
      </c>
    </row>
    <row r="1702" spans="1:3" x14ac:dyDescent="0.25">
      <c r="A1702" t="s">
        <v>6480</v>
      </c>
      <c r="B1702" s="4" t="s">
        <v>35538</v>
      </c>
      <c r="C1702">
        <v>-1</v>
      </c>
    </row>
    <row r="1703" spans="1:3" x14ac:dyDescent="0.25">
      <c r="A1703" t="s">
        <v>6481</v>
      </c>
      <c r="B1703" s="4" t="s">
        <v>35538</v>
      </c>
      <c r="C1703">
        <v>0</v>
      </c>
    </row>
    <row r="1704" spans="1:3" x14ac:dyDescent="0.25">
      <c r="A1704" t="s">
        <v>6483</v>
      </c>
      <c r="B1704" s="4" t="s">
        <v>35538</v>
      </c>
      <c r="C1704">
        <v>-1</v>
      </c>
    </row>
    <row r="1705" spans="1:3" x14ac:dyDescent="0.25">
      <c r="A1705" t="s">
        <v>6484</v>
      </c>
      <c r="B1705" s="4" t="s">
        <v>35538</v>
      </c>
      <c r="C1705">
        <v>0</v>
      </c>
    </row>
    <row r="1706" spans="1:3" x14ac:dyDescent="0.25">
      <c r="A1706" t="s">
        <v>6486</v>
      </c>
      <c r="B1706" s="4" t="s">
        <v>35538</v>
      </c>
      <c r="C1706">
        <v>0</v>
      </c>
    </row>
    <row r="1707" spans="1:3" x14ac:dyDescent="0.25">
      <c r="A1707" t="s">
        <v>6488</v>
      </c>
      <c r="B1707" s="4" t="s">
        <v>35538</v>
      </c>
      <c r="C1707">
        <v>0</v>
      </c>
    </row>
    <row r="1708" spans="1:3" x14ac:dyDescent="0.25">
      <c r="A1708" t="s">
        <v>6489</v>
      </c>
      <c r="B1708" s="4" t="s">
        <v>35538</v>
      </c>
      <c r="C1708">
        <v>1</v>
      </c>
    </row>
    <row r="1709" spans="1:3" x14ac:dyDescent="0.25">
      <c r="A1709" t="s">
        <v>6490</v>
      </c>
      <c r="B1709" s="4" t="s">
        <v>35538</v>
      </c>
      <c r="C1709">
        <v>0</v>
      </c>
    </row>
    <row r="1710" spans="1:3" x14ac:dyDescent="0.25">
      <c r="A1710" t="s">
        <v>6491</v>
      </c>
      <c r="B1710" s="4" t="s">
        <v>35538</v>
      </c>
      <c r="C1710">
        <v>0</v>
      </c>
    </row>
    <row r="1711" spans="1:3" x14ac:dyDescent="0.25">
      <c r="A1711" t="s">
        <v>6492</v>
      </c>
      <c r="B1711" s="4" t="s">
        <v>35538</v>
      </c>
      <c r="C1711">
        <v>0</v>
      </c>
    </row>
    <row r="1712" spans="1:3" x14ac:dyDescent="0.25">
      <c r="A1712" t="s">
        <v>6493</v>
      </c>
      <c r="B1712" s="4" t="s">
        <v>35538</v>
      </c>
      <c r="C1712">
        <v>0</v>
      </c>
    </row>
    <row r="1713" spans="1:3" x14ac:dyDescent="0.25">
      <c r="A1713" t="s">
        <v>6494</v>
      </c>
      <c r="B1713" s="4" t="s">
        <v>35538</v>
      </c>
      <c r="C1713">
        <v>0</v>
      </c>
    </row>
    <row r="1714" spans="1:3" x14ac:dyDescent="0.25">
      <c r="A1714" t="s">
        <v>6495</v>
      </c>
      <c r="B1714" s="4" t="s">
        <v>35538</v>
      </c>
      <c r="C1714">
        <v>0</v>
      </c>
    </row>
    <row r="1715" spans="1:3" x14ac:dyDescent="0.25">
      <c r="A1715" t="s">
        <v>6496</v>
      </c>
      <c r="B1715" s="4" t="s">
        <v>35538</v>
      </c>
      <c r="C1715">
        <v>0</v>
      </c>
    </row>
    <row r="1716" spans="1:3" x14ac:dyDescent="0.25">
      <c r="A1716" t="s">
        <v>6497</v>
      </c>
      <c r="B1716" s="4" t="s">
        <v>35538</v>
      </c>
      <c r="C1716">
        <v>0</v>
      </c>
    </row>
    <row r="1717" spans="1:3" x14ac:dyDescent="0.25">
      <c r="A1717" t="s">
        <v>6498</v>
      </c>
      <c r="B1717" s="4" t="s">
        <v>35538</v>
      </c>
      <c r="C1717">
        <v>0</v>
      </c>
    </row>
    <row r="1718" spans="1:3" x14ac:dyDescent="0.25">
      <c r="A1718" t="s">
        <v>6499</v>
      </c>
      <c r="B1718" s="4" t="s">
        <v>35538</v>
      </c>
      <c r="C1718">
        <v>1</v>
      </c>
    </row>
    <row r="1719" spans="1:3" x14ac:dyDescent="0.25">
      <c r="A1719" t="s">
        <v>6501</v>
      </c>
      <c r="B1719" s="4" t="s">
        <v>35538</v>
      </c>
      <c r="C1719">
        <v>-1</v>
      </c>
    </row>
    <row r="1720" spans="1:3" x14ac:dyDescent="0.25">
      <c r="A1720" t="s">
        <v>6502</v>
      </c>
      <c r="B1720" s="4" t="s">
        <v>35538</v>
      </c>
      <c r="C1720">
        <v>0</v>
      </c>
    </row>
    <row r="1721" spans="1:3" x14ac:dyDescent="0.25">
      <c r="A1721" t="s">
        <v>6504</v>
      </c>
      <c r="B1721" s="4" t="s">
        <v>35538</v>
      </c>
      <c r="C1721">
        <v>0</v>
      </c>
    </row>
    <row r="1722" spans="1:3" x14ac:dyDescent="0.25">
      <c r="A1722" t="s">
        <v>6506</v>
      </c>
      <c r="B1722" s="4" t="s">
        <v>35538</v>
      </c>
      <c r="C1722">
        <v>0</v>
      </c>
    </row>
    <row r="1723" spans="1:3" x14ac:dyDescent="0.25">
      <c r="A1723" t="s">
        <v>6507</v>
      </c>
      <c r="B1723" s="4" t="s">
        <v>35538</v>
      </c>
      <c r="C1723">
        <v>0</v>
      </c>
    </row>
    <row r="1724" spans="1:3" x14ac:dyDescent="0.25">
      <c r="A1724" t="s">
        <v>6509</v>
      </c>
      <c r="B1724" s="4" t="s">
        <v>35538</v>
      </c>
      <c r="C1724">
        <v>0</v>
      </c>
    </row>
    <row r="1725" spans="1:3" x14ac:dyDescent="0.25">
      <c r="A1725" t="s">
        <v>6510</v>
      </c>
      <c r="B1725" s="4" t="s">
        <v>35538</v>
      </c>
      <c r="C1725">
        <v>0</v>
      </c>
    </row>
    <row r="1726" spans="1:3" x14ac:dyDescent="0.25">
      <c r="A1726" t="s">
        <v>6512</v>
      </c>
      <c r="B1726" s="4" t="s">
        <v>35538</v>
      </c>
      <c r="C1726">
        <v>0</v>
      </c>
    </row>
    <row r="1727" spans="1:3" x14ac:dyDescent="0.25">
      <c r="A1727" t="s">
        <v>6515</v>
      </c>
      <c r="B1727" s="4" t="s">
        <v>35538</v>
      </c>
      <c r="C1727">
        <v>0</v>
      </c>
    </row>
    <row r="1728" spans="1:3" x14ac:dyDescent="0.25">
      <c r="A1728" t="s">
        <v>6516</v>
      </c>
      <c r="B1728" s="4" t="s">
        <v>35538</v>
      </c>
      <c r="C1728">
        <v>0</v>
      </c>
    </row>
    <row r="1729" spans="1:3" x14ac:dyDescent="0.25">
      <c r="A1729" t="s">
        <v>6517</v>
      </c>
      <c r="B1729" s="4" t="s">
        <v>35538</v>
      </c>
      <c r="C1729">
        <v>0</v>
      </c>
    </row>
    <row r="1730" spans="1:3" x14ac:dyDescent="0.25">
      <c r="A1730" t="s">
        <v>6518</v>
      </c>
      <c r="B1730" s="4" t="s">
        <v>35538</v>
      </c>
      <c r="C1730">
        <v>0</v>
      </c>
    </row>
    <row r="1731" spans="1:3" x14ac:dyDescent="0.25">
      <c r="A1731" t="s">
        <v>6520</v>
      </c>
      <c r="B1731" s="4" t="s">
        <v>35538</v>
      </c>
      <c r="C1731">
        <v>0</v>
      </c>
    </row>
    <row r="1732" spans="1:3" x14ac:dyDescent="0.25">
      <c r="A1732" t="s">
        <v>6521</v>
      </c>
      <c r="B1732" s="4" t="s">
        <v>35538</v>
      </c>
      <c r="C1732">
        <v>0</v>
      </c>
    </row>
    <row r="1733" spans="1:3" x14ac:dyDescent="0.25">
      <c r="A1733" t="s">
        <v>6523</v>
      </c>
      <c r="B1733" s="4" t="s">
        <v>35538</v>
      </c>
      <c r="C1733">
        <v>0</v>
      </c>
    </row>
    <row r="1734" spans="1:3" x14ac:dyDescent="0.25">
      <c r="A1734" t="s">
        <v>6524</v>
      </c>
      <c r="B1734" s="4" t="s">
        <v>35538</v>
      </c>
      <c r="C1734">
        <v>0</v>
      </c>
    </row>
    <row r="1735" spans="1:3" x14ac:dyDescent="0.25">
      <c r="A1735" t="s">
        <v>6526</v>
      </c>
      <c r="B1735" s="4" t="s">
        <v>35538</v>
      </c>
      <c r="C1735">
        <v>0</v>
      </c>
    </row>
    <row r="1736" spans="1:3" x14ac:dyDescent="0.25">
      <c r="A1736" t="s">
        <v>6527</v>
      </c>
      <c r="B1736" s="4" t="s">
        <v>35538</v>
      </c>
      <c r="C1736">
        <v>0</v>
      </c>
    </row>
    <row r="1737" spans="1:3" x14ac:dyDescent="0.25">
      <c r="A1737" t="s">
        <v>6528</v>
      </c>
      <c r="B1737" s="4" t="s">
        <v>35538</v>
      </c>
      <c r="C1737">
        <v>-1</v>
      </c>
    </row>
    <row r="1738" spans="1:3" x14ac:dyDescent="0.25">
      <c r="A1738" t="s">
        <v>6529</v>
      </c>
      <c r="B1738" s="4" t="s">
        <v>35538</v>
      </c>
      <c r="C1738">
        <v>0</v>
      </c>
    </row>
    <row r="1739" spans="1:3" x14ac:dyDescent="0.25">
      <c r="A1739" t="s">
        <v>6531</v>
      </c>
      <c r="B1739" s="4" t="s">
        <v>35538</v>
      </c>
      <c r="C1739">
        <v>0</v>
      </c>
    </row>
    <row r="1740" spans="1:3" x14ac:dyDescent="0.25">
      <c r="A1740" t="s">
        <v>6532</v>
      </c>
      <c r="B1740" s="4" t="s">
        <v>35538</v>
      </c>
      <c r="C1740">
        <v>0</v>
      </c>
    </row>
    <row r="1741" spans="1:3" x14ac:dyDescent="0.25">
      <c r="A1741" t="s">
        <v>6533</v>
      </c>
      <c r="B1741" s="4" t="s">
        <v>35538</v>
      </c>
      <c r="C1741">
        <v>-1</v>
      </c>
    </row>
    <row r="1742" spans="1:3" x14ac:dyDescent="0.25">
      <c r="A1742" t="s">
        <v>6535</v>
      </c>
      <c r="B1742" s="4" t="s">
        <v>35538</v>
      </c>
      <c r="C1742">
        <v>0</v>
      </c>
    </row>
    <row r="1743" spans="1:3" x14ac:dyDescent="0.25">
      <c r="A1743" t="s">
        <v>6537</v>
      </c>
      <c r="B1743" s="4" t="s">
        <v>35538</v>
      </c>
      <c r="C1743">
        <v>0</v>
      </c>
    </row>
    <row r="1744" spans="1:3" x14ac:dyDescent="0.25">
      <c r="A1744" t="s">
        <v>6539</v>
      </c>
      <c r="B1744" s="4" t="s">
        <v>35538</v>
      </c>
      <c r="C1744">
        <v>0</v>
      </c>
    </row>
    <row r="1745" spans="1:3" x14ac:dyDescent="0.25">
      <c r="A1745" t="s">
        <v>6540</v>
      </c>
      <c r="B1745" s="4" t="s">
        <v>35538</v>
      </c>
      <c r="C1745">
        <v>0</v>
      </c>
    </row>
    <row r="1746" spans="1:3" x14ac:dyDescent="0.25">
      <c r="A1746" t="s">
        <v>6541</v>
      </c>
      <c r="B1746" s="4" t="s">
        <v>35538</v>
      </c>
      <c r="C1746">
        <v>0</v>
      </c>
    </row>
    <row r="1747" spans="1:3" x14ac:dyDescent="0.25">
      <c r="A1747" t="s">
        <v>6546</v>
      </c>
      <c r="B1747" s="4" t="s">
        <v>35538</v>
      </c>
      <c r="C1747">
        <v>0</v>
      </c>
    </row>
    <row r="1748" spans="1:3" x14ac:dyDescent="0.25">
      <c r="A1748" t="s">
        <v>6547</v>
      </c>
      <c r="B1748" s="4" t="s">
        <v>35538</v>
      </c>
      <c r="C1748">
        <v>0</v>
      </c>
    </row>
    <row r="1749" spans="1:3" x14ac:dyDescent="0.25">
      <c r="A1749" t="s">
        <v>6549</v>
      </c>
      <c r="B1749" s="4" t="s">
        <v>35538</v>
      </c>
      <c r="C1749">
        <v>0</v>
      </c>
    </row>
    <row r="1750" spans="1:3" x14ac:dyDescent="0.25">
      <c r="A1750" t="s">
        <v>6550</v>
      </c>
      <c r="B1750" s="4" t="s">
        <v>35538</v>
      </c>
      <c r="C1750">
        <v>1</v>
      </c>
    </row>
    <row r="1751" spans="1:3" x14ac:dyDescent="0.25">
      <c r="A1751" t="s">
        <v>6551</v>
      </c>
      <c r="B1751" s="4" t="s">
        <v>35538</v>
      </c>
      <c r="C1751">
        <v>0</v>
      </c>
    </row>
    <row r="1752" spans="1:3" x14ac:dyDescent="0.25">
      <c r="A1752" t="s">
        <v>6552</v>
      </c>
      <c r="B1752" s="4" t="s">
        <v>35538</v>
      </c>
      <c r="C1752">
        <v>0</v>
      </c>
    </row>
    <row r="1753" spans="1:3" x14ac:dyDescent="0.25">
      <c r="A1753" t="s">
        <v>6553</v>
      </c>
      <c r="B1753" s="4" t="s">
        <v>35538</v>
      </c>
      <c r="C1753">
        <v>0</v>
      </c>
    </row>
    <row r="1754" spans="1:3" x14ac:dyDescent="0.25">
      <c r="A1754" t="s">
        <v>6554</v>
      </c>
      <c r="B1754" s="4" t="s">
        <v>35538</v>
      </c>
      <c r="C1754">
        <v>0</v>
      </c>
    </row>
    <row r="1755" spans="1:3" x14ac:dyDescent="0.25">
      <c r="A1755" t="s">
        <v>6555</v>
      </c>
      <c r="B1755" s="4" t="s">
        <v>35538</v>
      </c>
      <c r="C1755">
        <v>0</v>
      </c>
    </row>
    <row r="1756" spans="1:3" x14ac:dyDescent="0.25">
      <c r="A1756" t="s">
        <v>6556</v>
      </c>
      <c r="B1756" s="4" t="s">
        <v>35538</v>
      </c>
      <c r="C1756">
        <v>0</v>
      </c>
    </row>
    <row r="1757" spans="1:3" x14ac:dyDescent="0.25">
      <c r="A1757" t="s">
        <v>6557</v>
      </c>
      <c r="B1757" s="4" t="s">
        <v>35538</v>
      </c>
      <c r="C1757">
        <v>0</v>
      </c>
    </row>
    <row r="1758" spans="1:3" x14ac:dyDescent="0.25">
      <c r="A1758" t="s">
        <v>6558</v>
      </c>
      <c r="B1758" s="4" t="s">
        <v>35538</v>
      </c>
      <c r="C1758">
        <v>0</v>
      </c>
    </row>
    <row r="1759" spans="1:3" x14ac:dyDescent="0.25">
      <c r="A1759" t="s">
        <v>6559</v>
      </c>
      <c r="B1759" s="4" t="s">
        <v>35538</v>
      </c>
      <c r="C1759">
        <v>0</v>
      </c>
    </row>
    <row r="1760" spans="1:3" x14ac:dyDescent="0.25">
      <c r="A1760" t="s">
        <v>6560</v>
      </c>
      <c r="B1760" s="4" t="s">
        <v>35538</v>
      </c>
      <c r="C1760">
        <v>0</v>
      </c>
    </row>
    <row r="1761" spans="1:3" x14ac:dyDescent="0.25">
      <c r="A1761" t="s">
        <v>6561</v>
      </c>
      <c r="B1761" s="4" t="s">
        <v>35538</v>
      </c>
      <c r="C1761">
        <v>1</v>
      </c>
    </row>
    <row r="1762" spans="1:3" x14ac:dyDescent="0.25">
      <c r="A1762" t="s">
        <v>6563</v>
      </c>
      <c r="B1762" s="4" t="s">
        <v>35538</v>
      </c>
      <c r="C1762">
        <v>0</v>
      </c>
    </row>
    <row r="1763" spans="1:3" x14ac:dyDescent="0.25">
      <c r="A1763" t="s">
        <v>6565</v>
      </c>
      <c r="B1763" s="4" t="s">
        <v>35538</v>
      </c>
      <c r="C1763">
        <v>0</v>
      </c>
    </row>
    <row r="1764" spans="1:3" x14ac:dyDescent="0.25">
      <c r="A1764" t="s">
        <v>6566</v>
      </c>
      <c r="B1764" s="4" t="s">
        <v>35538</v>
      </c>
      <c r="C1764">
        <v>0</v>
      </c>
    </row>
    <row r="1765" spans="1:3" x14ac:dyDescent="0.25">
      <c r="A1765" t="s">
        <v>6567</v>
      </c>
      <c r="B1765" s="4" t="s">
        <v>35538</v>
      </c>
      <c r="C1765">
        <v>0</v>
      </c>
    </row>
    <row r="1766" spans="1:3" x14ac:dyDescent="0.25">
      <c r="A1766" t="s">
        <v>6568</v>
      </c>
      <c r="B1766" s="4" t="s">
        <v>35538</v>
      </c>
      <c r="C1766">
        <v>0</v>
      </c>
    </row>
    <row r="1767" spans="1:3" x14ac:dyDescent="0.25">
      <c r="A1767" t="s">
        <v>6570</v>
      </c>
      <c r="B1767" s="4" t="s">
        <v>35538</v>
      </c>
      <c r="C1767">
        <v>0</v>
      </c>
    </row>
    <row r="1768" spans="1:3" x14ac:dyDescent="0.25">
      <c r="A1768" t="s">
        <v>6571</v>
      </c>
      <c r="B1768" s="4" t="s">
        <v>35538</v>
      </c>
      <c r="C1768">
        <v>0</v>
      </c>
    </row>
    <row r="1769" spans="1:3" x14ac:dyDescent="0.25">
      <c r="A1769" t="s">
        <v>6572</v>
      </c>
      <c r="B1769" s="4" t="s">
        <v>35538</v>
      </c>
      <c r="C1769">
        <v>0</v>
      </c>
    </row>
    <row r="1770" spans="1:3" x14ac:dyDescent="0.25">
      <c r="A1770" t="s">
        <v>6573</v>
      </c>
      <c r="B1770" s="4" t="s">
        <v>35538</v>
      </c>
      <c r="C1770">
        <v>0</v>
      </c>
    </row>
    <row r="1771" spans="1:3" x14ac:dyDescent="0.25">
      <c r="A1771" t="s">
        <v>6574</v>
      </c>
      <c r="B1771" s="4" t="s">
        <v>35538</v>
      </c>
      <c r="C1771">
        <v>-1</v>
      </c>
    </row>
    <row r="1772" spans="1:3" x14ac:dyDescent="0.25">
      <c r="A1772" t="s">
        <v>6575</v>
      </c>
      <c r="B1772" s="4" t="s">
        <v>35538</v>
      </c>
      <c r="C1772">
        <v>0</v>
      </c>
    </row>
    <row r="1773" spans="1:3" x14ac:dyDescent="0.25">
      <c r="A1773" t="s">
        <v>6578</v>
      </c>
      <c r="B1773" s="4" t="s">
        <v>35538</v>
      </c>
      <c r="C1773">
        <v>0</v>
      </c>
    </row>
    <row r="1774" spans="1:3" x14ac:dyDescent="0.25">
      <c r="A1774" t="s">
        <v>6579</v>
      </c>
      <c r="B1774" s="4" t="s">
        <v>35538</v>
      </c>
      <c r="C1774">
        <v>0</v>
      </c>
    </row>
    <row r="1775" spans="1:3" x14ac:dyDescent="0.25">
      <c r="A1775" t="s">
        <v>6580</v>
      </c>
      <c r="B1775" s="4" t="s">
        <v>35538</v>
      </c>
      <c r="C1775">
        <v>0</v>
      </c>
    </row>
    <row r="1776" spans="1:3" x14ac:dyDescent="0.25">
      <c r="A1776" t="s">
        <v>6582</v>
      </c>
      <c r="B1776" s="4" t="s">
        <v>35538</v>
      </c>
      <c r="C1776">
        <v>0</v>
      </c>
    </row>
    <row r="1777" spans="1:3" x14ac:dyDescent="0.25">
      <c r="A1777" t="s">
        <v>6583</v>
      </c>
      <c r="B1777" s="4" t="s">
        <v>35538</v>
      </c>
      <c r="C1777">
        <v>1</v>
      </c>
    </row>
    <row r="1778" spans="1:3" x14ac:dyDescent="0.25">
      <c r="A1778" t="s">
        <v>6584</v>
      </c>
      <c r="B1778" s="4" t="s">
        <v>35538</v>
      </c>
      <c r="C1778">
        <v>0</v>
      </c>
    </row>
    <row r="1779" spans="1:3" x14ac:dyDescent="0.25">
      <c r="A1779" t="s">
        <v>6585</v>
      </c>
      <c r="B1779" s="4" t="s">
        <v>35538</v>
      </c>
      <c r="C1779">
        <v>0</v>
      </c>
    </row>
    <row r="1780" spans="1:3" x14ac:dyDescent="0.25">
      <c r="A1780" t="s">
        <v>6586</v>
      </c>
      <c r="B1780" s="4" t="s">
        <v>35538</v>
      </c>
      <c r="C1780">
        <v>1</v>
      </c>
    </row>
    <row r="1781" spans="1:3" x14ac:dyDescent="0.25">
      <c r="A1781" t="s">
        <v>6587</v>
      </c>
      <c r="B1781" s="4" t="s">
        <v>35538</v>
      </c>
      <c r="C1781">
        <v>1</v>
      </c>
    </row>
    <row r="1782" spans="1:3" x14ac:dyDescent="0.25">
      <c r="A1782" t="s">
        <v>6588</v>
      </c>
      <c r="B1782" s="4" t="s">
        <v>35538</v>
      </c>
      <c r="C1782">
        <v>1</v>
      </c>
    </row>
    <row r="1783" spans="1:3" x14ac:dyDescent="0.25">
      <c r="A1783" t="s">
        <v>6589</v>
      </c>
      <c r="B1783" s="4" t="s">
        <v>35538</v>
      </c>
      <c r="C1783">
        <v>-1</v>
      </c>
    </row>
    <row r="1784" spans="1:3" x14ac:dyDescent="0.25">
      <c r="A1784" t="s">
        <v>6590</v>
      </c>
      <c r="B1784" s="4" t="s">
        <v>35538</v>
      </c>
      <c r="C1784">
        <v>0</v>
      </c>
    </row>
    <row r="1785" spans="1:3" x14ac:dyDescent="0.25">
      <c r="A1785" t="s">
        <v>6591</v>
      </c>
      <c r="B1785" s="4" t="s">
        <v>35538</v>
      </c>
      <c r="C1785">
        <v>0</v>
      </c>
    </row>
    <row r="1786" spans="1:3" x14ac:dyDescent="0.25">
      <c r="A1786" t="s">
        <v>6593</v>
      </c>
      <c r="B1786" s="4" t="s">
        <v>35538</v>
      </c>
      <c r="C1786">
        <v>0</v>
      </c>
    </row>
    <row r="1787" spans="1:3" x14ac:dyDescent="0.25">
      <c r="A1787" t="s">
        <v>6594</v>
      </c>
      <c r="B1787" s="4" t="s">
        <v>35538</v>
      </c>
      <c r="C1787">
        <v>1</v>
      </c>
    </row>
    <row r="1788" spans="1:3" x14ac:dyDescent="0.25">
      <c r="A1788" t="s">
        <v>6595</v>
      </c>
      <c r="B1788" s="4" t="s">
        <v>35538</v>
      </c>
      <c r="C1788" s="6">
        <v>0</v>
      </c>
    </row>
    <row r="1789" spans="1:3" x14ac:dyDescent="0.25">
      <c r="A1789" t="s">
        <v>6596</v>
      </c>
      <c r="B1789" s="4" t="s">
        <v>35538</v>
      </c>
      <c r="C1789" s="6">
        <v>0</v>
      </c>
    </row>
    <row r="1790" spans="1:3" x14ac:dyDescent="0.25">
      <c r="A1790" t="s">
        <v>6597</v>
      </c>
      <c r="B1790" s="4" t="s">
        <v>35538</v>
      </c>
      <c r="C1790" s="6">
        <v>0</v>
      </c>
    </row>
    <row r="1791" spans="1:3" x14ac:dyDescent="0.25">
      <c r="A1791" t="s">
        <v>6598</v>
      </c>
      <c r="B1791" s="4" t="s">
        <v>35538</v>
      </c>
      <c r="C1791" s="6">
        <v>0</v>
      </c>
    </row>
    <row r="1792" spans="1:3" x14ac:dyDescent="0.25">
      <c r="A1792" t="s">
        <v>6600</v>
      </c>
      <c r="B1792" s="4" t="s">
        <v>35538</v>
      </c>
      <c r="C1792" s="6">
        <v>0</v>
      </c>
    </row>
    <row r="1793" spans="1:3" x14ac:dyDescent="0.25">
      <c r="A1793" t="s">
        <v>6601</v>
      </c>
      <c r="B1793" s="4" t="s">
        <v>35538</v>
      </c>
      <c r="C1793" s="6">
        <v>0</v>
      </c>
    </row>
    <row r="1794" spans="1:3" x14ac:dyDescent="0.25">
      <c r="A1794" t="s">
        <v>6602</v>
      </c>
      <c r="B1794" s="4" t="s">
        <v>35538</v>
      </c>
      <c r="C1794" s="6">
        <v>0</v>
      </c>
    </row>
    <row r="1795" spans="1:3" x14ac:dyDescent="0.25">
      <c r="A1795" t="s">
        <v>6603</v>
      </c>
      <c r="B1795" s="4" t="s">
        <v>35538</v>
      </c>
      <c r="C1795" s="6">
        <v>0</v>
      </c>
    </row>
    <row r="1796" spans="1:3" x14ac:dyDescent="0.25">
      <c r="A1796" t="s">
        <v>6604</v>
      </c>
      <c r="B1796" s="4" t="s">
        <v>35538</v>
      </c>
      <c r="C1796" s="6">
        <v>0</v>
      </c>
    </row>
    <row r="1797" spans="1:3" x14ac:dyDescent="0.25">
      <c r="A1797" t="s">
        <v>6606</v>
      </c>
      <c r="B1797" s="4" t="s">
        <v>35538</v>
      </c>
      <c r="C1797" s="6">
        <v>0</v>
      </c>
    </row>
    <row r="1798" spans="1:3" x14ac:dyDescent="0.25">
      <c r="A1798" t="s">
        <v>6608</v>
      </c>
      <c r="B1798" s="4" t="s">
        <v>35538</v>
      </c>
      <c r="C1798" s="6">
        <v>0</v>
      </c>
    </row>
    <row r="1799" spans="1:3" x14ac:dyDescent="0.25">
      <c r="A1799" t="s">
        <v>6609</v>
      </c>
      <c r="B1799" s="4" t="s">
        <v>35538</v>
      </c>
      <c r="C1799" s="6">
        <v>0</v>
      </c>
    </row>
    <row r="1800" spans="1:3" x14ac:dyDescent="0.25">
      <c r="A1800" t="s">
        <v>6610</v>
      </c>
      <c r="B1800" s="4" t="s">
        <v>35538</v>
      </c>
      <c r="C1800" s="6">
        <v>0</v>
      </c>
    </row>
    <row r="1801" spans="1:3" x14ac:dyDescent="0.25">
      <c r="A1801" t="s">
        <v>6612</v>
      </c>
      <c r="B1801" s="4" t="s">
        <v>35538</v>
      </c>
      <c r="C1801" s="6">
        <v>-1</v>
      </c>
    </row>
    <row r="1802" spans="1:3" x14ac:dyDescent="0.25">
      <c r="A1802" t="s">
        <v>6613</v>
      </c>
      <c r="B1802" s="4" t="s">
        <v>35538</v>
      </c>
      <c r="C1802" s="6">
        <v>0</v>
      </c>
    </row>
    <row r="1803" spans="1:3" x14ac:dyDescent="0.25">
      <c r="A1803" t="s">
        <v>6614</v>
      </c>
      <c r="B1803" s="4" t="s">
        <v>35538</v>
      </c>
      <c r="C1803" s="6">
        <v>0</v>
      </c>
    </row>
    <row r="1804" spans="1:3" x14ac:dyDescent="0.25">
      <c r="A1804" t="s">
        <v>6615</v>
      </c>
      <c r="B1804" s="4" t="s">
        <v>35538</v>
      </c>
      <c r="C1804" s="6">
        <v>0</v>
      </c>
    </row>
    <row r="1805" spans="1:3" x14ac:dyDescent="0.25">
      <c r="A1805" t="s">
        <v>6616</v>
      </c>
      <c r="B1805" s="4" t="s">
        <v>35538</v>
      </c>
      <c r="C1805" s="6">
        <v>0</v>
      </c>
    </row>
    <row r="1806" spans="1:3" x14ac:dyDescent="0.25">
      <c r="A1806" t="s">
        <v>6617</v>
      </c>
      <c r="B1806" s="4" t="s">
        <v>35538</v>
      </c>
      <c r="C1806" s="6">
        <v>0</v>
      </c>
    </row>
    <row r="1807" spans="1:3" x14ac:dyDescent="0.25">
      <c r="A1807" t="s">
        <v>6618</v>
      </c>
      <c r="B1807" s="4" t="s">
        <v>35538</v>
      </c>
      <c r="C1807" s="6">
        <v>0</v>
      </c>
    </row>
    <row r="1808" spans="1:3" x14ac:dyDescent="0.25">
      <c r="A1808" t="s">
        <v>6619</v>
      </c>
      <c r="B1808" s="4" t="s">
        <v>35538</v>
      </c>
      <c r="C1808" s="6">
        <v>0</v>
      </c>
    </row>
    <row r="1809" spans="1:3" x14ac:dyDescent="0.25">
      <c r="A1809" t="s">
        <v>6620</v>
      </c>
      <c r="B1809" s="4" t="s">
        <v>35538</v>
      </c>
      <c r="C1809" s="6">
        <v>0</v>
      </c>
    </row>
    <row r="1810" spans="1:3" x14ac:dyDescent="0.25">
      <c r="A1810" t="s">
        <v>6621</v>
      </c>
      <c r="B1810" s="4" t="s">
        <v>35538</v>
      </c>
      <c r="C1810" s="6">
        <v>0</v>
      </c>
    </row>
    <row r="1811" spans="1:3" x14ac:dyDescent="0.25">
      <c r="A1811" t="s">
        <v>6622</v>
      </c>
      <c r="B1811" s="4" t="s">
        <v>35538</v>
      </c>
      <c r="C1811" s="6">
        <v>0</v>
      </c>
    </row>
    <row r="1812" spans="1:3" x14ac:dyDescent="0.25">
      <c r="A1812" t="s">
        <v>6623</v>
      </c>
      <c r="B1812" s="4" t="s">
        <v>35538</v>
      </c>
      <c r="C1812" s="6">
        <v>0</v>
      </c>
    </row>
    <row r="1813" spans="1:3" x14ac:dyDescent="0.25">
      <c r="A1813" t="s">
        <v>6624</v>
      </c>
      <c r="B1813" s="4" t="s">
        <v>35538</v>
      </c>
      <c r="C1813" s="6">
        <v>0</v>
      </c>
    </row>
    <row r="1814" spans="1:3" x14ac:dyDescent="0.25">
      <c r="A1814" t="s">
        <v>6625</v>
      </c>
      <c r="B1814" s="4" t="s">
        <v>35538</v>
      </c>
      <c r="C1814" s="6">
        <v>0</v>
      </c>
    </row>
    <row r="1815" spans="1:3" x14ac:dyDescent="0.25">
      <c r="A1815" t="s">
        <v>6626</v>
      </c>
      <c r="B1815" s="4" t="s">
        <v>35538</v>
      </c>
      <c r="C1815" s="6">
        <v>0</v>
      </c>
    </row>
    <row r="1816" spans="1:3" x14ac:dyDescent="0.25">
      <c r="A1816" t="s">
        <v>6629</v>
      </c>
      <c r="B1816" s="4" t="s">
        <v>35538</v>
      </c>
      <c r="C1816" s="6">
        <v>0</v>
      </c>
    </row>
    <row r="1817" spans="1:3" x14ac:dyDescent="0.25">
      <c r="A1817" t="s">
        <v>6630</v>
      </c>
      <c r="B1817" s="4" t="s">
        <v>35538</v>
      </c>
      <c r="C1817" s="6">
        <v>0</v>
      </c>
    </row>
    <row r="1818" spans="1:3" x14ac:dyDescent="0.25">
      <c r="A1818" t="s">
        <v>6631</v>
      </c>
      <c r="B1818" s="4" t="s">
        <v>35538</v>
      </c>
      <c r="C1818" s="6">
        <v>0</v>
      </c>
    </row>
    <row r="1819" spans="1:3" x14ac:dyDescent="0.25">
      <c r="A1819" t="s">
        <v>6632</v>
      </c>
      <c r="B1819" s="4" t="s">
        <v>35538</v>
      </c>
      <c r="C1819" s="6">
        <v>0</v>
      </c>
    </row>
    <row r="1820" spans="1:3" x14ac:dyDescent="0.25">
      <c r="A1820" t="s">
        <v>6634</v>
      </c>
      <c r="B1820" s="4" t="s">
        <v>35538</v>
      </c>
      <c r="C1820" s="6">
        <v>0</v>
      </c>
    </row>
    <row r="1821" spans="1:3" x14ac:dyDescent="0.25">
      <c r="A1821" t="s">
        <v>6635</v>
      </c>
      <c r="B1821" s="4" t="s">
        <v>35538</v>
      </c>
      <c r="C1821" s="6">
        <v>0</v>
      </c>
    </row>
    <row r="1822" spans="1:3" x14ac:dyDescent="0.25">
      <c r="A1822" t="s">
        <v>6636</v>
      </c>
      <c r="B1822" s="4" t="s">
        <v>35538</v>
      </c>
      <c r="C1822" s="6">
        <v>0</v>
      </c>
    </row>
    <row r="1823" spans="1:3" x14ac:dyDescent="0.25">
      <c r="A1823" t="s">
        <v>6637</v>
      </c>
      <c r="B1823" s="4" t="s">
        <v>35538</v>
      </c>
      <c r="C1823" s="6">
        <v>0</v>
      </c>
    </row>
    <row r="1824" spans="1:3" x14ac:dyDescent="0.25">
      <c r="A1824" t="s">
        <v>6638</v>
      </c>
      <c r="B1824" s="4" t="s">
        <v>35538</v>
      </c>
      <c r="C1824" s="6">
        <v>0</v>
      </c>
    </row>
    <row r="1825" spans="1:3" x14ac:dyDescent="0.25">
      <c r="A1825" t="s">
        <v>6639</v>
      </c>
      <c r="B1825" s="4" t="s">
        <v>35538</v>
      </c>
      <c r="C1825" s="6">
        <v>0</v>
      </c>
    </row>
    <row r="1826" spans="1:3" x14ac:dyDescent="0.25">
      <c r="A1826" t="s">
        <v>6640</v>
      </c>
      <c r="B1826" s="4" t="s">
        <v>35538</v>
      </c>
      <c r="C1826" s="6">
        <v>0</v>
      </c>
    </row>
    <row r="1827" spans="1:3" x14ac:dyDescent="0.25">
      <c r="A1827" t="s">
        <v>6641</v>
      </c>
      <c r="B1827" s="4" t="s">
        <v>35538</v>
      </c>
      <c r="C1827" s="6">
        <v>0</v>
      </c>
    </row>
    <row r="1828" spans="1:3" x14ac:dyDescent="0.25">
      <c r="A1828" t="s">
        <v>6642</v>
      </c>
      <c r="B1828" s="4" t="s">
        <v>35538</v>
      </c>
      <c r="C1828" s="6">
        <v>0</v>
      </c>
    </row>
    <row r="1829" spans="1:3" x14ac:dyDescent="0.25">
      <c r="A1829" t="s">
        <v>6643</v>
      </c>
      <c r="B1829" s="4" t="s">
        <v>35538</v>
      </c>
      <c r="C1829" s="6">
        <v>0</v>
      </c>
    </row>
    <row r="1830" spans="1:3" x14ac:dyDescent="0.25">
      <c r="A1830" t="s">
        <v>6645</v>
      </c>
      <c r="B1830" s="4" t="s">
        <v>35538</v>
      </c>
      <c r="C1830" s="6">
        <v>0</v>
      </c>
    </row>
    <row r="1831" spans="1:3" x14ac:dyDescent="0.25">
      <c r="A1831" t="s">
        <v>6646</v>
      </c>
      <c r="B1831" s="4" t="s">
        <v>35538</v>
      </c>
      <c r="C1831" s="6">
        <v>0</v>
      </c>
    </row>
    <row r="1832" spans="1:3" x14ac:dyDescent="0.25">
      <c r="A1832" t="s">
        <v>6647</v>
      </c>
      <c r="B1832" s="4" t="s">
        <v>35538</v>
      </c>
      <c r="C1832" s="6">
        <v>0</v>
      </c>
    </row>
    <row r="1833" spans="1:3" x14ac:dyDescent="0.25">
      <c r="A1833" t="s">
        <v>6648</v>
      </c>
      <c r="B1833" s="4" t="s">
        <v>35538</v>
      </c>
      <c r="C1833" s="6">
        <v>0</v>
      </c>
    </row>
    <row r="1834" spans="1:3" x14ac:dyDescent="0.25">
      <c r="A1834" t="s">
        <v>6650</v>
      </c>
      <c r="B1834" s="4" t="s">
        <v>35538</v>
      </c>
      <c r="C1834" s="6">
        <v>0</v>
      </c>
    </row>
    <row r="1835" spans="1:3" x14ac:dyDescent="0.25">
      <c r="A1835" t="s">
        <v>6651</v>
      </c>
      <c r="B1835" s="4" t="s">
        <v>35538</v>
      </c>
      <c r="C1835" s="6">
        <v>0</v>
      </c>
    </row>
    <row r="1836" spans="1:3" x14ac:dyDescent="0.25">
      <c r="A1836" t="s">
        <v>6652</v>
      </c>
      <c r="B1836" s="4" t="s">
        <v>35538</v>
      </c>
      <c r="C1836" s="6">
        <v>0</v>
      </c>
    </row>
    <row r="1837" spans="1:3" x14ac:dyDescent="0.25">
      <c r="A1837" t="s">
        <v>6653</v>
      </c>
      <c r="B1837" s="4" t="s">
        <v>35538</v>
      </c>
      <c r="C1837" s="6">
        <v>0</v>
      </c>
    </row>
    <row r="1838" spans="1:3" x14ac:dyDescent="0.25">
      <c r="A1838" t="s">
        <v>6654</v>
      </c>
      <c r="B1838" s="4" t="s">
        <v>35538</v>
      </c>
      <c r="C1838" s="6">
        <v>0</v>
      </c>
    </row>
    <row r="1839" spans="1:3" x14ac:dyDescent="0.25">
      <c r="A1839" t="s">
        <v>6655</v>
      </c>
      <c r="B1839" s="4" t="s">
        <v>35538</v>
      </c>
      <c r="C1839" s="6">
        <v>0</v>
      </c>
    </row>
    <row r="1840" spans="1:3" x14ac:dyDescent="0.25">
      <c r="A1840" t="s">
        <v>6656</v>
      </c>
      <c r="B1840" s="4" t="s">
        <v>35538</v>
      </c>
      <c r="C1840" s="6">
        <v>0</v>
      </c>
    </row>
    <row r="1841" spans="1:3" x14ac:dyDescent="0.25">
      <c r="A1841" t="s">
        <v>6657</v>
      </c>
      <c r="B1841" s="4" t="s">
        <v>35538</v>
      </c>
      <c r="C1841" s="6">
        <v>0</v>
      </c>
    </row>
    <row r="1842" spans="1:3" x14ac:dyDescent="0.25">
      <c r="A1842" t="s">
        <v>6658</v>
      </c>
      <c r="B1842" s="4" t="s">
        <v>35538</v>
      </c>
      <c r="C1842" s="6">
        <v>0</v>
      </c>
    </row>
    <row r="1843" spans="1:3" x14ac:dyDescent="0.25">
      <c r="A1843" t="s">
        <v>6659</v>
      </c>
      <c r="B1843" s="4" t="s">
        <v>35538</v>
      </c>
      <c r="C1843" s="6">
        <v>1</v>
      </c>
    </row>
    <row r="1844" spans="1:3" x14ac:dyDescent="0.25">
      <c r="A1844" t="s">
        <v>6660</v>
      </c>
      <c r="B1844" s="4" t="s">
        <v>35538</v>
      </c>
      <c r="C1844" s="6">
        <v>0</v>
      </c>
    </row>
    <row r="1845" spans="1:3" x14ac:dyDescent="0.25">
      <c r="A1845" t="s">
        <v>6661</v>
      </c>
      <c r="B1845" s="4" t="s">
        <v>35538</v>
      </c>
      <c r="C1845" s="6">
        <v>0</v>
      </c>
    </row>
    <row r="1846" spans="1:3" x14ac:dyDescent="0.25">
      <c r="A1846" t="s">
        <v>6662</v>
      </c>
      <c r="B1846" s="4" t="s">
        <v>35538</v>
      </c>
      <c r="C1846" s="6">
        <v>0</v>
      </c>
    </row>
    <row r="1847" spans="1:3" x14ac:dyDescent="0.25">
      <c r="A1847" t="s">
        <v>6665</v>
      </c>
      <c r="B1847" s="4" t="s">
        <v>35538</v>
      </c>
      <c r="C1847" s="6">
        <v>0</v>
      </c>
    </row>
    <row r="1848" spans="1:3" x14ac:dyDescent="0.25">
      <c r="A1848" t="s">
        <v>6666</v>
      </c>
      <c r="B1848" s="4" t="s">
        <v>35538</v>
      </c>
      <c r="C1848" s="6">
        <v>0</v>
      </c>
    </row>
    <row r="1849" spans="1:3" x14ac:dyDescent="0.25">
      <c r="A1849" t="s">
        <v>6667</v>
      </c>
      <c r="B1849" s="4" t="s">
        <v>35538</v>
      </c>
      <c r="C1849" s="6">
        <v>0</v>
      </c>
    </row>
    <row r="1850" spans="1:3" x14ac:dyDescent="0.25">
      <c r="A1850" t="s">
        <v>6669</v>
      </c>
      <c r="B1850" s="4" t="s">
        <v>35538</v>
      </c>
      <c r="C1850" s="6">
        <v>0</v>
      </c>
    </row>
    <row r="1851" spans="1:3" x14ac:dyDescent="0.25">
      <c r="A1851" t="s">
        <v>6670</v>
      </c>
      <c r="B1851" s="4" t="s">
        <v>35538</v>
      </c>
      <c r="C1851" s="6">
        <v>-1</v>
      </c>
    </row>
    <row r="1852" spans="1:3" x14ac:dyDescent="0.25">
      <c r="A1852" t="s">
        <v>6672</v>
      </c>
      <c r="B1852" s="4" t="s">
        <v>35538</v>
      </c>
      <c r="C1852" s="6">
        <v>0</v>
      </c>
    </row>
    <row r="1853" spans="1:3" x14ac:dyDescent="0.25">
      <c r="A1853" t="s">
        <v>6673</v>
      </c>
      <c r="B1853" s="4" t="s">
        <v>35538</v>
      </c>
      <c r="C1853" s="6">
        <v>0</v>
      </c>
    </row>
    <row r="1854" spans="1:3" x14ac:dyDescent="0.25">
      <c r="A1854" t="s">
        <v>6675</v>
      </c>
      <c r="B1854" s="4" t="s">
        <v>35538</v>
      </c>
      <c r="C1854" s="6">
        <v>0</v>
      </c>
    </row>
    <row r="1855" spans="1:3" x14ac:dyDescent="0.25">
      <c r="A1855" t="s">
        <v>6681</v>
      </c>
      <c r="B1855" s="4" t="s">
        <v>35538</v>
      </c>
      <c r="C1855" s="6">
        <v>0</v>
      </c>
    </row>
    <row r="1856" spans="1:3" x14ac:dyDescent="0.25">
      <c r="A1856" t="s">
        <v>6682</v>
      </c>
      <c r="B1856" s="4" t="s">
        <v>35538</v>
      </c>
      <c r="C1856" s="6">
        <v>0</v>
      </c>
    </row>
    <row r="1857" spans="1:3" x14ac:dyDescent="0.25">
      <c r="A1857" t="s">
        <v>6684</v>
      </c>
      <c r="B1857" s="4" t="s">
        <v>35538</v>
      </c>
      <c r="C1857" s="6">
        <v>0</v>
      </c>
    </row>
    <row r="1858" spans="1:3" x14ac:dyDescent="0.25">
      <c r="A1858" t="s">
        <v>6685</v>
      </c>
      <c r="B1858" s="4" t="s">
        <v>35538</v>
      </c>
      <c r="C1858" s="6">
        <v>0</v>
      </c>
    </row>
    <row r="1859" spans="1:3" x14ac:dyDescent="0.25">
      <c r="A1859" t="s">
        <v>6686</v>
      </c>
      <c r="B1859" s="4" t="s">
        <v>35538</v>
      </c>
      <c r="C1859" s="6">
        <v>0</v>
      </c>
    </row>
    <row r="1860" spans="1:3" x14ac:dyDescent="0.25">
      <c r="A1860" t="s">
        <v>6687</v>
      </c>
      <c r="B1860" s="4" t="s">
        <v>35538</v>
      </c>
      <c r="C1860" s="6">
        <v>0</v>
      </c>
    </row>
    <row r="1861" spans="1:3" x14ac:dyDescent="0.25">
      <c r="A1861" t="s">
        <v>6688</v>
      </c>
      <c r="B1861" s="4" t="s">
        <v>35538</v>
      </c>
      <c r="C1861" s="6">
        <v>0</v>
      </c>
    </row>
    <row r="1862" spans="1:3" x14ac:dyDescent="0.25">
      <c r="A1862" t="s">
        <v>6690</v>
      </c>
      <c r="B1862" s="4" t="s">
        <v>35538</v>
      </c>
      <c r="C1862" s="6">
        <v>0</v>
      </c>
    </row>
    <row r="1863" spans="1:3" x14ac:dyDescent="0.25">
      <c r="A1863" t="s">
        <v>6691</v>
      </c>
      <c r="B1863" s="4" t="s">
        <v>35538</v>
      </c>
      <c r="C1863" s="6">
        <v>0</v>
      </c>
    </row>
    <row r="1864" spans="1:3" x14ac:dyDescent="0.25">
      <c r="A1864" t="s">
        <v>6694</v>
      </c>
      <c r="B1864" s="4" t="s">
        <v>35538</v>
      </c>
      <c r="C1864" s="6">
        <v>0</v>
      </c>
    </row>
    <row r="1865" spans="1:3" x14ac:dyDescent="0.25">
      <c r="A1865" t="s">
        <v>6695</v>
      </c>
      <c r="B1865" s="4" t="s">
        <v>35538</v>
      </c>
      <c r="C1865" s="6">
        <v>0</v>
      </c>
    </row>
    <row r="1866" spans="1:3" x14ac:dyDescent="0.25">
      <c r="A1866" t="s">
        <v>6698</v>
      </c>
      <c r="B1866" s="4" t="s">
        <v>35538</v>
      </c>
      <c r="C1866" s="6">
        <v>-1</v>
      </c>
    </row>
    <row r="1867" spans="1:3" x14ac:dyDescent="0.25">
      <c r="A1867" t="s">
        <v>6699</v>
      </c>
      <c r="B1867" s="4" t="s">
        <v>35538</v>
      </c>
      <c r="C1867" s="6">
        <v>0</v>
      </c>
    </row>
    <row r="1868" spans="1:3" x14ac:dyDescent="0.25">
      <c r="A1868" t="s">
        <v>6700</v>
      </c>
      <c r="B1868" s="4" t="s">
        <v>35538</v>
      </c>
      <c r="C1868" s="6">
        <v>0</v>
      </c>
    </row>
    <row r="1869" spans="1:3" x14ac:dyDescent="0.25">
      <c r="A1869" t="s">
        <v>6701</v>
      </c>
      <c r="B1869" s="4" t="s">
        <v>35538</v>
      </c>
      <c r="C1869" s="6">
        <v>0</v>
      </c>
    </row>
    <row r="1870" spans="1:3" x14ac:dyDescent="0.25">
      <c r="A1870" t="s">
        <v>6702</v>
      </c>
      <c r="B1870" s="4" t="s">
        <v>35538</v>
      </c>
      <c r="C1870" s="6">
        <v>0</v>
      </c>
    </row>
    <row r="1871" spans="1:3" x14ac:dyDescent="0.25">
      <c r="A1871" t="s">
        <v>6703</v>
      </c>
      <c r="B1871" s="4" t="s">
        <v>35538</v>
      </c>
      <c r="C1871" s="6">
        <v>-1</v>
      </c>
    </row>
    <row r="1872" spans="1:3" x14ac:dyDescent="0.25">
      <c r="A1872" t="s">
        <v>6704</v>
      </c>
      <c r="B1872" s="4" t="s">
        <v>35538</v>
      </c>
      <c r="C1872" s="6">
        <v>0</v>
      </c>
    </row>
    <row r="1873" spans="1:3" x14ac:dyDescent="0.25">
      <c r="A1873" t="s">
        <v>6705</v>
      </c>
      <c r="B1873" s="4" t="s">
        <v>35538</v>
      </c>
      <c r="C1873" s="6">
        <v>1</v>
      </c>
    </row>
    <row r="1874" spans="1:3" x14ac:dyDescent="0.25">
      <c r="A1874" t="s">
        <v>6707</v>
      </c>
      <c r="B1874" s="4" t="s">
        <v>35538</v>
      </c>
      <c r="C1874" s="6">
        <v>-1</v>
      </c>
    </row>
    <row r="1875" spans="1:3" x14ac:dyDescent="0.25">
      <c r="A1875" t="s">
        <v>6708</v>
      </c>
      <c r="B1875" s="4" t="s">
        <v>35538</v>
      </c>
      <c r="C1875" s="6">
        <v>0</v>
      </c>
    </row>
    <row r="1876" spans="1:3" x14ac:dyDescent="0.25">
      <c r="A1876" t="s">
        <v>6709</v>
      </c>
      <c r="B1876" s="4" t="s">
        <v>35538</v>
      </c>
      <c r="C1876" s="6">
        <v>0</v>
      </c>
    </row>
    <row r="1877" spans="1:3" x14ac:dyDescent="0.25">
      <c r="A1877" t="s">
        <v>6710</v>
      </c>
      <c r="B1877" s="4" t="s">
        <v>35538</v>
      </c>
      <c r="C1877" s="6">
        <v>1</v>
      </c>
    </row>
    <row r="1878" spans="1:3" x14ac:dyDescent="0.25">
      <c r="A1878" t="s">
        <v>6712</v>
      </c>
      <c r="B1878" s="4" t="s">
        <v>35538</v>
      </c>
      <c r="C1878" s="6">
        <v>0</v>
      </c>
    </row>
    <row r="1879" spans="1:3" x14ac:dyDescent="0.25">
      <c r="A1879" t="s">
        <v>6713</v>
      </c>
      <c r="B1879" s="4" t="s">
        <v>35538</v>
      </c>
      <c r="C1879" s="6">
        <v>-1</v>
      </c>
    </row>
    <row r="1880" spans="1:3" x14ac:dyDescent="0.25">
      <c r="A1880" t="s">
        <v>6714</v>
      </c>
      <c r="B1880" s="4" t="s">
        <v>35538</v>
      </c>
      <c r="C1880" s="6">
        <v>0</v>
      </c>
    </row>
    <row r="1881" spans="1:3" x14ac:dyDescent="0.25">
      <c r="A1881" t="s">
        <v>6715</v>
      </c>
      <c r="B1881" s="4" t="s">
        <v>35538</v>
      </c>
      <c r="C1881" s="6">
        <v>0</v>
      </c>
    </row>
    <row r="1882" spans="1:3" x14ac:dyDescent="0.25">
      <c r="A1882" t="s">
        <v>6717</v>
      </c>
      <c r="B1882" s="4" t="s">
        <v>35538</v>
      </c>
      <c r="C1882" s="6">
        <v>0</v>
      </c>
    </row>
    <row r="1883" spans="1:3" x14ac:dyDescent="0.25">
      <c r="A1883" t="s">
        <v>6718</v>
      </c>
      <c r="B1883" s="4" t="s">
        <v>35538</v>
      </c>
      <c r="C1883" s="6">
        <v>0</v>
      </c>
    </row>
    <row r="1884" spans="1:3" x14ac:dyDescent="0.25">
      <c r="A1884" t="s">
        <v>6719</v>
      </c>
      <c r="B1884" s="4" t="s">
        <v>35538</v>
      </c>
      <c r="C1884" s="6">
        <v>0</v>
      </c>
    </row>
    <row r="1885" spans="1:3" x14ac:dyDescent="0.25">
      <c r="A1885" t="s">
        <v>6720</v>
      </c>
      <c r="B1885" s="4" t="s">
        <v>35538</v>
      </c>
      <c r="C1885" s="6">
        <v>0</v>
      </c>
    </row>
    <row r="1886" spans="1:3" x14ac:dyDescent="0.25">
      <c r="A1886" t="s">
        <v>6721</v>
      </c>
      <c r="B1886" s="4" t="s">
        <v>35538</v>
      </c>
      <c r="C1886" s="6">
        <v>0</v>
      </c>
    </row>
    <row r="1887" spans="1:3" x14ac:dyDescent="0.25">
      <c r="A1887" t="s">
        <v>6722</v>
      </c>
      <c r="B1887" s="4" t="s">
        <v>35538</v>
      </c>
      <c r="C1887" s="6">
        <v>0</v>
      </c>
    </row>
    <row r="1888" spans="1:3" x14ac:dyDescent="0.25">
      <c r="A1888" t="s">
        <v>6723</v>
      </c>
      <c r="B1888" s="4" t="s">
        <v>35538</v>
      </c>
      <c r="C1888" s="6">
        <v>0</v>
      </c>
    </row>
    <row r="1889" spans="1:3" x14ac:dyDescent="0.25">
      <c r="A1889" t="s">
        <v>6724</v>
      </c>
      <c r="B1889" s="4" t="s">
        <v>35538</v>
      </c>
      <c r="C1889" s="6">
        <v>0</v>
      </c>
    </row>
    <row r="1890" spans="1:3" x14ac:dyDescent="0.25">
      <c r="A1890" t="s">
        <v>6725</v>
      </c>
      <c r="B1890" s="4" t="s">
        <v>35538</v>
      </c>
      <c r="C1890" s="6">
        <v>0</v>
      </c>
    </row>
    <row r="1891" spans="1:3" x14ac:dyDescent="0.25">
      <c r="A1891" t="s">
        <v>6726</v>
      </c>
      <c r="B1891" s="4" t="s">
        <v>35538</v>
      </c>
      <c r="C1891" s="6">
        <v>0</v>
      </c>
    </row>
    <row r="1892" spans="1:3" x14ac:dyDescent="0.25">
      <c r="A1892" t="s">
        <v>6730</v>
      </c>
      <c r="B1892" s="4" t="s">
        <v>35538</v>
      </c>
      <c r="C1892" s="6">
        <v>0</v>
      </c>
    </row>
    <row r="1893" spans="1:3" x14ac:dyDescent="0.25">
      <c r="A1893" t="s">
        <v>6732</v>
      </c>
      <c r="B1893" s="4" t="s">
        <v>35538</v>
      </c>
      <c r="C1893" s="6">
        <v>-1</v>
      </c>
    </row>
    <row r="1894" spans="1:3" x14ac:dyDescent="0.25">
      <c r="A1894" t="s">
        <v>6733</v>
      </c>
      <c r="B1894" s="4" t="s">
        <v>35538</v>
      </c>
      <c r="C1894" s="6">
        <v>0</v>
      </c>
    </row>
    <row r="1895" spans="1:3" x14ac:dyDescent="0.25">
      <c r="A1895" t="s">
        <v>6734</v>
      </c>
      <c r="B1895" s="4" t="s">
        <v>35538</v>
      </c>
      <c r="C1895" s="6">
        <v>0</v>
      </c>
    </row>
    <row r="1896" spans="1:3" x14ac:dyDescent="0.25">
      <c r="A1896" t="s">
        <v>6736</v>
      </c>
      <c r="B1896" s="4" t="s">
        <v>35538</v>
      </c>
      <c r="C1896" s="6">
        <v>0</v>
      </c>
    </row>
    <row r="1897" spans="1:3" x14ac:dyDescent="0.25">
      <c r="A1897" t="s">
        <v>6739</v>
      </c>
      <c r="B1897" s="4" t="s">
        <v>35538</v>
      </c>
      <c r="C1897" s="6">
        <v>-1</v>
      </c>
    </row>
    <row r="1898" spans="1:3" x14ac:dyDescent="0.25">
      <c r="A1898" t="s">
        <v>6740</v>
      </c>
      <c r="B1898" s="4" t="s">
        <v>35538</v>
      </c>
      <c r="C1898" s="6">
        <v>0</v>
      </c>
    </row>
    <row r="1899" spans="1:3" x14ac:dyDescent="0.25">
      <c r="A1899" t="s">
        <v>6741</v>
      </c>
      <c r="B1899" s="4" t="s">
        <v>35538</v>
      </c>
      <c r="C1899" s="6">
        <v>0</v>
      </c>
    </row>
    <row r="1900" spans="1:3" x14ac:dyDescent="0.25">
      <c r="A1900" t="s">
        <v>6743</v>
      </c>
      <c r="B1900" s="4" t="s">
        <v>35538</v>
      </c>
      <c r="C1900" s="6">
        <v>0</v>
      </c>
    </row>
    <row r="1901" spans="1:3" x14ac:dyDescent="0.25">
      <c r="A1901" t="s">
        <v>6745</v>
      </c>
      <c r="B1901" s="4" t="s">
        <v>35538</v>
      </c>
      <c r="C1901" s="6">
        <v>0</v>
      </c>
    </row>
    <row r="1902" spans="1:3" x14ac:dyDescent="0.25">
      <c r="A1902" t="s">
        <v>6746</v>
      </c>
      <c r="B1902" s="4" t="s">
        <v>35538</v>
      </c>
      <c r="C1902" s="6">
        <v>0</v>
      </c>
    </row>
    <row r="1903" spans="1:3" x14ac:dyDescent="0.25">
      <c r="A1903" t="s">
        <v>6747</v>
      </c>
      <c r="B1903" s="4" t="s">
        <v>35538</v>
      </c>
      <c r="C1903" s="6">
        <v>0</v>
      </c>
    </row>
    <row r="1904" spans="1:3" x14ac:dyDescent="0.25">
      <c r="A1904" t="s">
        <v>6750</v>
      </c>
      <c r="B1904" s="4" t="s">
        <v>35538</v>
      </c>
      <c r="C1904" s="6">
        <v>0</v>
      </c>
    </row>
    <row r="1905" spans="1:3" x14ac:dyDescent="0.25">
      <c r="A1905" t="s">
        <v>6751</v>
      </c>
      <c r="B1905" s="4" t="s">
        <v>35538</v>
      </c>
      <c r="C1905" s="6">
        <v>0</v>
      </c>
    </row>
    <row r="1906" spans="1:3" x14ac:dyDescent="0.25">
      <c r="A1906" t="s">
        <v>6752</v>
      </c>
      <c r="B1906" s="4" t="s">
        <v>35538</v>
      </c>
      <c r="C1906" s="6">
        <v>0</v>
      </c>
    </row>
    <row r="1907" spans="1:3" x14ac:dyDescent="0.25">
      <c r="A1907" t="s">
        <v>6753</v>
      </c>
      <c r="B1907" s="4" t="s">
        <v>35538</v>
      </c>
      <c r="C1907" s="6">
        <v>0</v>
      </c>
    </row>
    <row r="1908" spans="1:3" x14ac:dyDescent="0.25">
      <c r="A1908" t="s">
        <v>6754</v>
      </c>
      <c r="B1908" s="4" t="s">
        <v>35538</v>
      </c>
      <c r="C1908" s="6">
        <v>0</v>
      </c>
    </row>
    <row r="1909" spans="1:3" x14ac:dyDescent="0.25">
      <c r="A1909" t="s">
        <v>6755</v>
      </c>
      <c r="B1909" s="4" t="s">
        <v>35538</v>
      </c>
      <c r="C1909" s="6">
        <v>0</v>
      </c>
    </row>
    <row r="1910" spans="1:3" x14ac:dyDescent="0.25">
      <c r="A1910" t="s">
        <v>6756</v>
      </c>
      <c r="B1910" s="4" t="s">
        <v>35538</v>
      </c>
      <c r="C1910" s="6">
        <v>0</v>
      </c>
    </row>
    <row r="1911" spans="1:3" x14ac:dyDescent="0.25">
      <c r="A1911" t="s">
        <v>6758</v>
      </c>
      <c r="B1911" s="4" t="s">
        <v>35538</v>
      </c>
      <c r="C1911" s="6">
        <v>0</v>
      </c>
    </row>
    <row r="1912" spans="1:3" x14ac:dyDescent="0.25">
      <c r="A1912" t="s">
        <v>6759</v>
      </c>
      <c r="B1912" s="4" t="s">
        <v>35538</v>
      </c>
      <c r="C1912" s="6">
        <v>0</v>
      </c>
    </row>
    <row r="1913" spans="1:3" x14ac:dyDescent="0.25">
      <c r="A1913" t="s">
        <v>6760</v>
      </c>
      <c r="B1913" s="4" t="s">
        <v>35538</v>
      </c>
      <c r="C1913" s="6">
        <v>0</v>
      </c>
    </row>
    <row r="1914" spans="1:3" x14ac:dyDescent="0.25">
      <c r="A1914" t="s">
        <v>6761</v>
      </c>
      <c r="B1914" s="4" t="s">
        <v>35538</v>
      </c>
      <c r="C1914" s="6">
        <v>0</v>
      </c>
    </row>
    <row r="1915" spans="1:3" x14ac:dyDescent="0.25">
      <c r="A1915" t="s">
        <v>6762</v>
      </c>
      <c r="B1915" s="4" t="s">
        <v>35538</v>
      </c>
      <c r="C1915" s="6">
        <v>0</v>
      </c>
    </row>
    <row r="1916" spans="1:3" x14ac:dyDescent="0.25">
      <c r="A1916" t="s">
        <v>6763</v>
      </c>
      <c r="B1916" s="4" t="s">
        <v>35538</v>
      </c>
      <c r="C1916" s="6">
        <v>0</v>
      </c>
    </row>
    <row r="1917" spans="1:3" x14ac:dyDescent="0.25">
      <c r="A1917" t="s">
        <v>6764</v>
      </c>
      <c r="B1917" s="4" t="s">
        <v>35538</v>
      </c>
      <c r="C1917" s="6">
        <v>0</v>
      </c>
    </row>
    <row r="1918" spans="1:3" x14ac:dyDescent="0.25">
      <c r="A1918" t="s">
        <v>6765</v>
      </c>
      <c r="B1918" s="4" t="s">
        <v>35538</v>
      </c>
      <c r="C1918" s="6">
        <v>0</v>
      </c>
    </row>
    <row r="1919" spans="1:3" x14ac:dyDescent="0.25">
      <c r="A1919" t="s">
        <v>6766</v>
      </c>
      <c r="B1919" s="4" t="s">
        <v>35538</v>
      </c>
      <c r="C1919" s="6">
        <v>0</v>
      </c>
    </row>
    <row r="1920" spans="1:3" x14ac:dyDescent="0.25">
      <c r="A1920" t="s">
        <v>6767</v>
      </c>
      <c r="B1920" s="4" t="s">
        <v>35538</v>
      </c>
      <c r="C1920" s="6">
        <v>0</v>
      </c>
    </row>
    <row r="1921" spans="1:3" x14ac:dyDescent="0.25">
      <c r="A1921" t="s">
        <v>6768</v>
      </c>
      <c r="B1921" s="4" t="s">
        <v>35538</v>
      </c>
      <c r="C1921" s="6">
        <v>0</v>
      </c>
    </row>
    <row r="1922" spans="1:3" x14ac:dyDescent="0.25">
      <c r="A1922" t="s">
        <v>6769</v>
      </c>
      <c r="B1922" s="4" t="s">
        <v>35538</v>
      </c>
      <c r="C1922" s="6">
        <v>0</v>
      </c>
    </row>
    <row r="1923" spans="1:3" x14ac:dyDescent="0.25">
      <c r="A1923" t="s">
        <v>6770</v>
      </c>
      <c r="B1923" s="4" t="s">
        <v>35538</v>
      </c>
      <c r="C1923" s="6">
        <v>0</v>
      </c>
    </row>
    <row r="1924" spans="1:3" x14ac:dyDescent="0.25">
      <c r="A1924" t="s">
        <v>6771</v>
      </c>
      <c r="B1924" s="4" t="s">
        <v>35538</v>
      </c>
      <c r="C1924" s="6">
        <v>0</v>
      </c>
    </row>
    <row r="1925" spans="1:3" x14ac:dyDescent="0.25">
      <c r="A1925" t="s">
        <v>6772</v>
      </c>
      <c r="B1925" s="4" t="s">
        <v>35538</v>
      </c>
      <c r="C1925" s="6">
        <v>0</v>
      </c>
    </row>
    <row r="1926" spans="1:3" x14ac:dyDescent="0.25">
      <c r="A1926" t="s">
        <v>6774</v>
      </c>
      <c r="B1926" s="4" t="s">
        <v>35538</v>
      </c>
      <c r="C1926" s="6">
        <v>0</v>
      </c>
    </row>
    <row r="1927" spans="1:3" x14ac:dyDescent="0.25">
      <c r="A1927" t="s">
        <v>6775</v>
      </c>
      <c r="B1927" s="4" t="s">
        <v>35538</v>
      </c>
      <c r="C1927" s="6">
        <v>0</v>
      </c>
    </row>
    <row r="1928" spans="1:3" x14ac:dyDescent="0.25">
      <c r="A1928" t="s">
        <v>6776</v>
      </c>
      <c r="B1928" s="4" t="s">
        <v>35538</v>
      </c>
      <c r="C1928" s="6">
        <v>0</v>
      </c>
    </row>
    <row r="1929" spans="1:3" x14ac:dyDescent="0.25">
      <c r="A1929" t="s">
        <v>6778</v>
      </c>
      <c r="B1929" s="4" t="s">
        <v>35538</v>
      </c>
      <c r="C1929" s="6">
        <v>0</v>
      </c>
    </row>
    <row r="1930" spans="1:3" x14ac:dyDescent="0.25">
      <c r="A1930" t="s">
        <v>6779</v>
      </c>
      <c r="B1930" s="4" t="s">
        <v>35538</v>
      </c>
      <c r="C1930" s="6">
        <v>0</v>
      </c>
    </row>
    <row r="1931" spans="1:3" x14ac:dyDescent="0.25">
      <c r="A1931" t="s">
        <v>6783</v>
      </c>
      <c r="B1931" s="4" t="s">
        <v>35538</v>
      </c>
      <c r="C1931" s="6">
        <v>0</v>
      </c>
    </row>
    <row r="1932" spans="1:3" x14ac:dyDescent="0.25">
      <c r="A1932" t="s">
        <v>6784</v>
      </c>
      <c r="B1932" s="4" t="s">
        <v>35538</v>
      </c>
      <c r="C1932" s="6">
        <v>0</v>
      </c>
    </row>
    <row r="1933" spans="1:3" x14ac:dyDescent="0.25">
      <c r="A1933" t="s">
        <v>6785</v>
      </c>
      <c r="B1933" s="4" t="s">
        <v>35538</v>
      </c>
      <c r="C1933" s="6">
        <v>0</v>
      </c>
    </row>
    <row r="1934" spans="1:3" x14ac:dyDescent="0.25">
      <c r="A1934" t="s">
        <v>6786</v>
      </c>
      <c r="B1934" s="4" t="s">
        <v>35538</v>
      </c>
      <c r="C1934" s="6">
        <v>0</v>
      </c>
    </row>
    <row r="1935" spans="1:3" x14ac:dyDescent="0.25">
      <c r="A1935" t="s">
        <v>6788</v>
      </c>
      <c r="B1935" s="4" t="s">
        <v>35538</v>
      </c>
      <c r="C1935" s="6">
        <v>0</v>
      </c>
    </row>
    <row r="1936" spans="1:3" x14ac:dyDescent="0.25">
      <c r="A1936" t="s">
        <v>6789</v>
      </c>
      <c r="B1936" s="4" t="s">
        <v>35538</v>
      </c>
      <c r="C1936" s="6">
        <v>0</v>
      </c>
    </row>
    <row r="1937" spans="1:3" x14ac:dyDescent="0.25">
      <c r="A1937" t="s">
        <v>6790</v>
      </c>
      <c r="B1937" s="4" t="s">
        <v>35538</v>
      </c>
      <c r="C1937" s="6">
        <v>0</v>
      </c>
    </row>
    <row r="1938" spans="1:3" x14ac:dyDescent="0.25">
      <c r="A1938" t="s">
        <v>6791</v>
      </c>
      <c r="B1938" s="4" t="s">
        <v>35538</v>
      </c>
      <c r="C1938" s="6">
        <v>0</v>
      </c>
    </row>
    <row r="1939" spans="1:3" x14ac:dyDescent="0.25">
      <c r="A1939" t="s">
        <v>6792</v>
      </c>
      <c r="B1939" s="4" t="s">
        <v>35538</v>
      </c>
      <c r="C1939" s="6">
        <v>0</v>
      </c>
    </row>
    <row r="1940" spans="1:3" x14ac:dyDescent="0.25">
      <c r="A1940" t="s">
        <v>6794</v>
      </c>
      <c r="B1940" s="4" t="s">
        <v>35538</v>
      </c>
      <c r="C1940" s="6">
        <v>0</v>
      </c>
    </row>
    <row r="1941" spans="1:3" x14ac:dyDescent="0.25">
      <c r="A1941" t="s">
        <v>6795</v>
      </c>
      <c r="B1941" s="4" t="s">
        <v>35538</v>
      </c>
      <c r="C1941" s="6">
        <v>0</v>
      </c>
    </row>
    <row r="1942" spans="1:3" x14ac:dyDescent="0.25">
      <c r="A1942" t="s">
        <v>6796</v>
      </c>
      <c r="B1942" s="4" t="s">
        <v>35538</v>
      </c>
      <c r="C1942" s="6">
        <v>0</v>
      </c>
    </row>
    <row r="1943" spans="1:3" x14ac:dyDescent="0.25">
      <c r="A1943" t="s">
        <v>6797</v>
      </c>
      <c r="B1943" s="4" t="s">
        <v>35538</v>
      </c>
      <c r="C1943" s="6">
        <v>0</v>
      </c>
    </row>
    <row r="1944" spans="1:3" x14ac:dyDescent="0.25">
      <c r="A1944" t="s">
        <v>6798</v>
      </c>
      <c r="B1944" s="4" t="s">
        <v>35538</v>
      </c>
      <c r="C1944" s="6">
        <v>0</v>
      </c>
    </row>
    <row r="1945" spans="1:3" x14ac:dyDescent="0.25">
      <c r="A1945" t="s">
        <v>6799</v>
      </c>
      <c r="B1945" s="4" t="s">
        <v>35538</v>
      </c>
      <c r="C1945" s="6">
        <v>0</v>
      </c>
    </row>
    <row r="1946" spans="1:3" x14ac:dyDescent="0.25">
      <c r="A1946" t="s">
        <v>6800</v>
      </c>
      <c r="B1946" s="4" t="s">
        <v>35538</v>
      </c>
      <c r="C1946" s="6">
        <v>0</v>
      </c>
    </row>
    <row r="1947" spans="1:3" x14ac:dyDescent="0.25">
      <c r="A1947" t="s">
        <v>6801</v>
      </c>
      <c r="B1947" s="4" t="s">
        <v>35538</v>
      </c>
      <c r="C1947" s="6">
        <v>0</v>
      </c>
    </row>
    <row r="1948" spans="1:3" x14ac:dyDescent="0.25">
      <c r="A1948" t="s">
        <v>6802</v>
      </c>
      <c r="B1948" s="4" t="s">
        <v>35538</v>
      </c>
      <c r="C1948" s="6">
        <v>0</v>
      </c>
    </row>
    <row r="1949" spans="1:3" x14ac:dyDescent="0.25">
      <c r="A1949" t="s">
        <v>6804</v>
      </c>
      <c r="B1949" s="4" t="s">
        <v>35538</v>
      </c>
      <c r="C1949" s="6">
        <v>1</v>
      </c>
    </row>
    <row r="1950" spans="1:3" x14ac:dyDescent="0.25">
      <c r="A1950" t="s">
        <v>6806</v>
      </c>
      <c r="B1950" s="4" t="s">
        <v>35538</v>
      </c>
      <c r="C1950" s="6">
        <v>0</v>
      </c>
    </row>
    <row r="1951" spans="1:3" x14ac:dyDescent="0.25">
      <c r="A1951" t="s">
        <v>6807</v>
      </c>
      <c r="B1951" s="4" t="s">
        <v>35538</v>
      </c>
      <c r="C1951" s="6">
        <v>0</v>
      </c>
    </row>
    <row r="1952" spans="1:3" x14ac:dyDescent="0.25">
      <c r="A1952" t="s">
        <v>6808</v>
      </c>
      <c r="B1952" s="4" t="s">
        <v>35538</v>
      </c>
      <c r="C1952" s="6">
        <v>0</v>
      </c>
    </row>
    <row r="1953" spans="1:3" x14ac:dyDescent="0.25">
      <c r="A1953" t="s">
        <v>6810</v>
      </c>
      <c r="B1953" s="4" t="s">
        <v>35538</v>
      </c>
      <c r="C1953" s="6">
        <v>1</v>
      </c>
    </row>
    <row r="1954" spans="1:3" x14ac:dyDescent="0.25">
      <c r="A1954" t="s">
        <v>6815</v>
      </c>
      <c r="B1954" s="4" t="s">
        <v>35538</v>
      </c>
      <c r="C1954" s="6">
        <v>0</v>
      </c>
    </row>
    <row r="1955" spans="1:3" x14ac:dyDescent="0.25">
      <c r="A1955" t="s">
        <v>6816</v>
      </c>
      <c r="B1955" s="4" t="s">
        <v>35538</v>
      </c>
      <c r="C1955" s="6">
        <v>0</v>
      </c>
    </row>
    <row r="1956" spans="1:3" x14ac:dyDescent="0.25">
      <c r="A1956" t="s">
        <v>6817</v>
      </c>
      <c r="B1956" s="4" t="s">
        <v>35538</v>
      </c>
      <c r="C1956" s="6">
        <v>0</v>
      </c>
    </row>
    <row r="1957" spans="1:3" x14ac:dyDescent="0.25">
      <c r="A1957" t="s">
        <v>6818</v>
      </c>
      <c r="B1957" s="4" t="s">
        <v>35538</v>
      </c>
      <c r="C1957" s="6">
        <v>0</v>
      </c>
    </row>
    <row r="1958" spans="1:3" x14ac:dyDescent="0.25">
      <c r="A1958" t="s">
        <v>6819</v>
      </c>
      <c r="B1958" s="4" t="s">
        <v>35538</v>
      </c>
      <c r="C1958" s="6">
        <v>0</v>
      </c>
    </row>
    <row r="1959" spans="1:3" x14ac:dyDescent="0.25">
      <c r="A1959" t="s">
        <v>6820</v>
      </c>
      <c r="B1959" s="4" t="s">
        <v>35538</v>
      </c>
      <c r="C1959" s="6">
        <v>0</v>
      </c>
    </row>
    <row r="1960" spans="1:3" x14ac:dyDescent="0.25">
      <c r="A1960" t="s">
        <v>6821</v>
      </c>
      <c r="B1960" s="4" t="s">
        <v>35538</v>
      </c>
      <c r="C1960" s="6">
        <v>0</v>
      </c>
    </row>
    <row r="1961" spans="1:3" x14ac:dyDescent="0.25">
      <c r="A1961" t="s">
        <v>6822</v>
      </c>
      <c r="B1961" s="4" t="s">
        <v>35538</v>
      </c>
      <c r="C1961" s="6">
        <v>0</v>
      </c>
    </row>
    <row r="1962" spans="1:3" x14ac:dyDescent="0.25">
      <c r="A1962" t="s">
        <v>6824</v>
      </c>
      <c r="B1962" s="4" t="s">
        <v>35538</v>
      </c>
      <c r="C1962" s="6">
        <v>0</v>
      </c>
    </row>
    <row r="1963" spans="1:3" x14ac:dyDescent="0.25">
      <c r="A1963" t="s">
        <v>6825</v>
      </c>
      <c r="B1963" s="4" t="s">
        <v>35538</v>
      </c>
      <c r="C1963" s="6">
        <v>0</v>
      </c>
    </row>
    <row r="1964" spans="1:3" x14ac:dyDescent="0.25">
      <c r="A1964" t="s">
        <v>6826</v>
      </c>
      <c r="B1964" s="4" t="s">
        <v>35538</v>
      </c>
      <c r="C1964" s="6">
        <v>0</v>
      </c>
    </row>
    <row r="1965" spans="1:3" x14ac:dyDescent="0.25">
      <c r="A1965" t="s">
        <v>6827</v>
      </c>
      <c r="B1965" s="4" t="s">
        <v>35538</v>
      </c>
      <c r="C1965" s="6">
        <v>0</v>
      </c>
    </row>
    <row r="1966" spans="1:3" x14ac:dyDescent="0.25">
      <c r="A1966" t="s">
        <v>6828</v>
      </c>
      <c r="B1966" s="4" t="s">
        <v>35538</v>
      </c>
      <c r="C1966" s="6">
        <v>0</v>
      </c>
    </row>
    <row r="1967" spans="1:3" x14ac:dyDescent="0.25">
      <c r="A1967" t="s">
        <v>6829</v>
      </c>
      <c r="B1967" s="4" t="s">
        <v>35538</v>
      </c>
      <c r="C1967" s="6">
        <v>0</v>
      </c>
    </row>
    <row r="1968" spans="1:3" x14ac:dyDescent="0.25">
      <c r="A1968" t="s">
        <v>6830</v>
      </c>
      <c r="B1968" s="4" t="s">
        <v>35538</v>
      </c>
      <c r="C1968" s="6">
        <v>0</v>
      </c>
    </row>
    <row r="1969" spans="1:3" x14ac:dyDescent="0.25">
      <c r="A1969" t="s">
        <v>6831</v>
      </c>
      <c r="B1969" s="4" t="s">
        <v>35538</v>
      </c>
      <c r="C1969" s="6">
        <v>0</v>
      </c>
    </row>
    <row r="1970" spans="1:3" x14ac:dyDescent="0.25">
      <c r="A1970" t="s">
        <v>6832</v>
      </c>
      <c r="B1970" s="4" t="s">
        <v>35538</v>
      </c>
      <c r="C1970" s="6">
        <v>0</v>
      </c>
    </row>
    <row r="1971" spans="1:3" x14ac:dyDescent="0.25">
      <c r="A1971" t="s">
        <v>6834</v>
      </c>
      <c r="B1971" s="4" t="s">
        <v>35538</v>
      </c>
      <c r="C1971" s="6">
        <v>0</v>
      </c>
    </row>
    <row r="1972" spans="1:3" x14ac:dyDescent="0.25">
      <c r="A1972" t="s">
        <v>6836</v>
      </c>
      <c r="B1972" s="4" t="s">
        <v>35538</v>
      </c>
      <c r="C1972" s="6">
        <v>0</v>
      </c>
    </row>
    <row r="1973" spans="1:3" x14ac:dyDescent="0.25">
      <c r="A1973" t="s">
        <v>6837</v>
      </c>
      <c r="B1973" s="4" t="s">
        <v>35538</v>
      </c>
      <c r="C1973" s="6">
        <v>0</v>
      </c>
    </row>
    <row r="1974" spans="1:3" x14ac:dyDescent="0.25">
      <c r="A1974" t="s">
        <v>6838</v>
      </c>
      <c r="B1974" s="4" t="s">
        <v>35538</v>
      </c>
      <c r="C1974" s="6">
        <v>0</v>
      </c>
    </row>
    <row r="1975" spans="1:3" x14ac:dyDescent="0.25">
      <c r="A1975" t="s">
        <v>6841</v>
      </c>
      <c r="B1975" s="4" t="s">
        <v>35538</v>
      </c>
      <c r="C1975" s="6">
        <v>0</v>
      </c>
    </row>
    <row r="1976" spans="1:3" x14ac:dyDescent="0.25">
      <c r="A1976" t="s">
        <v>6842</v>
      </c>
      <c r="B1976" s="4" t="s">
        <v>35538</v>
      </c>
      <c r="C1976" s="6">
        <v>0</v>
      </c>
    </row>
    <row r="1977" spans="1:3" x14ac:dyDescent="0.25">
      <c r="A1977" t="s">
        <v>6843</v>
      </c>
      <c r="B1977" s="4" t="s">
        <v>35538</v>
      </c>
      <c r="C1977" s="6">
        <v>0</v>
      </c>
    </row>
    <row r="1978" spans="1:3" x14ac:dyDescent="0.25">
      <c r="A1978" t="s">
        <v>6844</v>
      </c>
      <c r="B1978" s="4" t="s">
        <v>35538</v>
      </c>
      <c r="C1978" s="6">
        <v>0</v>
      </c>
    </row>
    <row r="1979" spans="1:3" x14ac:dyDescent="0.25">
      <c r="A1979" t="s">
        <v>6845</v>
      </c>
      <c r="B1979" s="4" t="s">
        <v>35538</v>
      </c>
      <c r="C1979" s="6"/>
    </row>
    <row r="1980" spans="1:3" x14ac:dyDescent="0.25">
      <c r="A1980" t="s">
        <v>6847</v>
      </c>
      <c r="B1980" s="4" t="s">
        <v>35538</v>
      </c>
      <c r="C1980" s="6">
        <v>0</v>
      </c>
    </row>
    <row r="1981" spans="1:3" x14ac:dyDescent="0.25">
      <c r="A1981" t="s">
        <v>6848</v>
      </c>
      <c r="B1981" s="4" t="s">
        <v>35538</v>
      </c>
      <c r="C1981" s="6"/>
    </row>
    <row r="1982" spans="1:3" x14ac:dyDescent="0.25">
      <c r="A1982" t="s">
        <v>6849</v>
      </c>
      <c r="B1982" s="4" t="s">
        <v>35538</v>
      </c>
      <c r="C1982" s="6"/>
    </row>
    <row r="1983" spans="1:3" x14ac:dyDescent="0.25">
      <c r="A1983" t="s">
        <v>6850</v>
      </c>
      <c r="B1983" s="4" t="s">
        <v>35538</v>
      </c>
      <c r="C1983" s="6"/>
    </row>
    <row r="1984" spans="1:3" x14ac:dyDescent="0.25">
      <c r="A1984" t="s">
        <v>6851</v>
      </c>
      <c r="B1984" s="4" t="s">
        <v>35538</v>
      </c>
      <c r="C1984" s="6"/>
    </row>
    <row r="1985" spans="1:3" x14ac:dyDescent="0.25">
      <c r="A1985" t="s">
        <v>6852</v>
      </c>
      <c r="B1985" s="4" t="s">
        <v>35538</v>
      </c>
      <c r="C1985" s="6">
        <v>0</v>
      </c>
    </row>
    <row r="1986" spans="1:3" x14ac:dyDescent="0.25">
      <c r="A1986" t="s">
        <v>6853</v>
      </c>
      <c r="B1986" s="4" t="s">
        <v>35538</v>
      </c>
      <c r="C1986" s="6">
        <v>0</v>
      </c>
    </row>
    <row r="1987" spans="1:3" x14ac:dyDescent="0.25">
      <c r="A1987" t="s">
        <v>6854</v>
      </c>
      <c r="B1987" s="4" t="s">
        <v>35538</v>
      </c>
      <c r="C1987" s="6">
        <v>0</v>
      </c>
    </row>
    <row r="1988" spans="1:3" x14ac:dyDescent="0.25">
      <c r="A1988" t="s">
        <v>6855</v>
      </c>
      <c r="B1988" s="4" t="s">
        <v>35538</v>
      </c>
      <c r="C1988" s="6">
        <v>0</v>
      </c>
    </row>
    <row r="1989" spans="1:3" x14ac:dyDescent="0.25">
      <c r="A1989" t="s">
        <v>6856</v>
      </c>
      <c r="B1989" s="4" t="s">
        <v>35538</v>
      </c>
      <c r="C1989" s="6">
        <v>0</v>
      </c>
    </row>
    <row r="1990" spans="1:3" x14ac:dyDescent="0.25">
      <c r="A1990" t="s">
        <v>6858</v>
      </c>
      <c r="B1990" s="4" t="s">
        <v>35538</v>
      </c>
      <c r="C1990" s="6">
        <v>0</v>
      </c>
    </row>
    <row r="1991" spans="1:3" x14ac:dyDescent="0.25">
      <c r="A1991" t="s">
        <v>6859</v>
      </c>
      <c r="B1991" s="4" t="s">
        <v>35538</v>
      </c>
      <c r="C1991" s="6">
        <v>0</v>
      </c>
    </row>
    <row r="1992" spans="1:3" x14ac:dyDescent="0.25">
      <c r="A1992" t="s">
        <v>6860</v>
      </c>
      <c r="B1992" s="4" t="s">
        <v>35538</v>
      </c>
      <c r="C1992" s="6">
        <v>0</v>
      </c>
    </row>
    <row r="1993" spans="1:3" x14ac:dyDescent="0.25">
      <c r="A1993" t="s">
        <v>6861</v>
      </c>
      <c r="B1993" s="4" t="s">
        <v>35538</v>
      </c>
      <c r="C1993" s="6">
        <v>0</v>
      </c>
    </row>
    <row r="1994" spans="1:3" x14ac:dyDescent="0.25">
      <c r="A1994" t="s">
        <v>6862</v>
      </c>
      <c r="B1994" s="4" t="s">
        <v>35538</v>
      </c>
      <c r="C1994" s="6">
        <v>0</v>
      </c>
    </row>
    <row r="1995" spans="1:3" x14ac:dyDescent="0.25">
      <c r="A1995" t="s">
        <v>6863</v>
      </c>
      <c r="B1995" s="4" t="s">
        <v>35538</v>
      </c>
      <c r="C1995" s="6">
        <v>0</v>
      </c>
    </row>
    <row r="1996" spans="1:3" x14ac:dyDescent="0.25">
      <c r="A1996" t="s">
        <v>6864</v>
      </c>
      <c r="B1996" s="4" t="s">
        <v>35538</v>
      </c>
      <c r="C1996" s="6">
        <v>0</v>
      </c>
    </row>
    <row r="1997" spans="1:3" x14ac:dyDescent="0.25">
      <c r="A1997" t="s">
        <v>6865</v>
      </c>
      <c r="B1997" s="4" t="s">
        <v>35538</v>
      </c>
      <c r="C1997" s="6">
        <v>0</v>
      </c>
    </row>
    <row r="1998" spans="1:3" x14ac:dyDescent="0.25">
      <c r="A1998" t="s">
        <v>6866</v>
      </c>
      <c r="B1998" s="4" t="s">
        <v>35538</v>
      </c>
      <c r="C1998" s="6">
        <v>1</v>
      </c>
    </row>
    <row r="1999" spans="1:3" x14ac:dyDescent="0.25">
      <c r="A1999" t="s">
        <v>6867</v>
      </c>
      <c r="B1999" s="4" t="s">
        <v>35538</v>
      </c>
      <c r="C1999" s="6">
        <v>0</v>
      </c>
    </row>
    <row r="2000" spans="1:3" x14ac:dyDescent="0.25">
      <c r="A2000" t="s">
        <v>6869</v>
      </c>
      <c r="B2000" s="4" t="s">
        <v>35538</v>
      </c>
      <c r="C2000" s="6">
        <v>0</v>
      </c>
    </row>
    <row r="2001" spans="1:3" x14ac:dyDescent="0.25">
      <c r="A2001" t="s">
        <v>6871</v>
      </c>
      <c r="B2001" s="4" t="s">
        <v>35538</v>
      </c>
      <c r="C2001" s="6">
        <v>0</v>
      </c>
    </row>
    <row r="2002" spans="1:3" x14ac:dyDescent="0.25">
      <c r="A2002" t="s">
        <v>6873</v>
      </c>
      <c r="B2002" s="4" t="s">
        <v>35538</v>
      </c>
      <c r="C2002" s="6">
        <v>0</v>
      </c>
    </row>
    <row r="2003" spans="1:3" x14ac:dyDescent="0.25">
      <c r="A2003" t="s">
        <v>6874</v>
      </c>
      <c r="B2003" s="4" t="s">
        <v>35538</v>
      </c>
      <c r="C2003" s="6">
        <v>0</v>
      </c>
    </row>
    <row r="2004" spans="1:3" x14ac:dyDescent="0.25">
      <c r="A2004" t="s">
        <v>6875</v>
      </c>
      <c r="B2004" s="4" t="s">
        <v>35538</v>
      </c>
      <c r="C2004" s="6">
        <v>0</v>
      </c>
    </row>
    <row r="2005" spans="1:3" x14ac:dyDescent="0.25">
      <c r="A2005" t="s">
        <v>6876</v>
      </c>
      <c r="B2005" s="4" t="s">
        <v>35538</v>
      </c>
      <c r="C2005" s="6">
        <v>0</v>
      </c>
    </row>
    <row r="2006" spans="1:3" x14ac:dyDescent="0.25">
      <c r="A2006" t="s">
        <v>6877</v>
      </c>
      <c r="B2006" s="4" t="s">
        <v>35538</v>
      </c>
      <c r="C2006" s="6">
        <v>0</v>
      </c>
    </row>
    <row r="2007" spans="1:3" x14ac:dyDescent="0.25">
      <c r="A2007" t="s">
        <v>6878</v>
      </c>
      <c r="B2007" s="4" t="s">
        <v>35538</v>
      </c>
      <c r="C2007" s="6">
        <v>0</v>
      </c>
    </row>
    <row r="2008" spans="1:3" x14ac:dyDescent="0.25">
      <c r="A2008" t="s">
        <v>6880</v>
      </c>
      <c r="B2008" s="4" t="s">
        <v>35538</v>
      </c>
      <c r="C2008" s="6">
        <v>0</v>
      </c>
    </row>
    <row r="2009" spans="1:3" x14ac:dyDescent="0.25">
      <c r="A2009" t="s">
        <v>6881</v>
      </c>
      <c r="B2009" s="4" t="s">
        <v>35538</v>
      </c>
      <c r="C2009" s="6">
        <v>0</v>
      </c>
    </row>
    <row r="2010" spans="1:3" x14ac:dyDescent="0.25">
      <c r="A2010" t="s">
        <v>6882</v>
      </c>
      <c r="B2010" s="4" t="s">
        <v>35538</v>
      </c>
      <c r="C2010" s="6">
        <v>0</v>
      </c>
    </row>
    <row r="2011" spans="1:3" x14ac:dyDescent="0.25">
      <c r="A2011" t="s">
        <v>6883</v>
      </c>
      <c r="B2011" s="4" t="s">
        <v>35538</v>
      </c>
      <c r="C2011" s="6">
        <v>0</v>
      </c>
    </row>
    <row r="2012" spans="1:3" x14ac:dyDescent="0.25">
      <c r="A2012" t="s">
        <v>6884</v>
      </c>
      <c r="B2012" s="4" t="s">
        <v>35538</v>
      </c>
      <c r="C2012" s="6">
        <v>0</v>
      </c>
    </row>
    <row r="2013" spans="1:3" x14ac:dyDescent="0.25">
      <c r="A2013" t="s">
        <v>6885</v>
      </c>
      <c r="B2013" s="4" t="s">
        <v>35538</v>
      </c>
      <c r="C2013" s="6">
        <v>0</v>
      </c>
    </row>
    <row r="2014" spans="1:3" x14ac:dyDescent="0.25">
      <c r="A2014" t="s">
        <v>6886</v>
      </c>
      <c r="B2014" s="4" t="s">
        <v>35538</v>
      </c>
      <c r="C2014" s="6">
        <v>0</v>
      </c>
    </row>
    <row r="2015" spans="1:3" x14ac:dyDescent="0.25">
      <c r="A2015" t="s">
        <v>6887</v>
      </c>
      <c r="B2015" s="4" t="s">
        <v>35538</v>
      </c>
      <c r="C2015" s="6">
        <v>0</v>
      </c>
    </row>
    <row r="2016" spans="1:3" x14ac:dyDescent="0.25">
      <c r="A2016" t="s">
        <v>6888</v>
      </c>
      <c r="B2016" s="4" t="s">
        <v>35538</v>
      </c>
      <c r="C2016" s="6">
        <v>0</v>
      </c>
    </row>
    <row r="2017" spans="1:3" x14ac:dyDescent="0.25">
      <c r="A2017" t="s">
        <v>6889</v>
      </c>
      <c r="B2017" s="4" t="s">
        <v>35538</v>
      </c>
      <c r="C2017" s="6">
        <v>0</v>
      </c>
    </row>
    <row r="2018" spans="1:3" x14ac:dyDescent="0.25">
      <c r="A2018" t="s">
        <v>6890</v>
      </c>
      <c r="B2018" s="4" t="s">
        <v>35538</v>
      </c>
      <c r="C2018" s="6">
        <v>0</v>
      </c>
    </row>
    <row r="2019" spans="1:3" x14ac:dyDescent="0.25">
      <c r="A2019" t="s">
        <v>6891</v>
      </c>
      <c r="B2019" s="4" t="s">
        <v>35538</v>
      </c>
      <c r="C2019" s="6">
        <v>0</v>
      </c>
    </row>
    <row r="2020" spans="1:3" x14ac:dyDescent="0.25">
      <c r="A2020" t="s">
        <v>6892</v>
      </c>
      <c r="B2020" s="4" t="s">
        <v>35538</v>
      </c>
      <c r="C2020" s="6">
        <v>0</v>
      </c>
    </row>
    <row r="2021" spans="1:3" x14ac:dyDescent="0.25">
      <c r="A2021" t="s">
        <v>6893</v>
      </c>
      <c r="B2021" s="4" t="s">
        <v>35538</v>
      </c>
      <c r="C2021" s="6">
        <v>0</v>
      </c>
    </row>
    <row r="2022" spans="1:3" x14ac:dyDescent="0.25">
      <c r="A2022" t="s">
        <v>6894</v>
      </c>
      <c r="B2022" s="4" t="s">
        <v>35538</v>
      </c>
      <c r="C2022" s="6">
        <v>0</v>
      </c>
    </row>
    <row r="2023" spans="1:3" x14ac:dyDescent="0.25">
      <c r="A2023" t="s">
        <v>6895</v>
      </c>
      <c r="B2023" s="4" t="s">
        <v>35538</v>
      </c>
      <c r="C2023" s="6">
        <v>0</v>
      </c>
    </row>
    <row r="2024" spans="1:3" x14ac:dyDescent="0.25">
      <c r="A2024" t="s">
        <v>6896</v>
      </c>
      <c r="B2024" s="4" t="s">
        <v>35538</v>
      </c>
      <c r="C2024" s="6">
        <v>0</v>
      </c>
    </row>
    <row r="2025" spans="1:3" x14ac:dyDescent="0.25">
      <c r="A2025" t="s">
        <v>6897</v>
      </c>
      <c r="B2025" s="4" t="s">
        <v>35538</v>
      </c>
      <c r="C2025" s="6">
        <v>0</v>
      </c>
    </row>
    <row r="2026" spans="1:3" x14ac:dyDescent="0.25">
      <c r="A2026" t="s">
        <v>6898</v>
      </c>
      <c r="B2026" s="4" t="s">
        <v>35538</v>
      </c>
      <c r="C2026" s="6">
        <v>0</v>
      </c>
    </row>
    <row r="2027" spans="1:3" x14ac:dyDescent="0.25">
      <c r="A2027" t="s">
        <v>6899</v>
      </c>
      <c r="B2027" s="4" t="s">
        <v>35538</v>
      </c>
      <c r="C2027" s="6">
        <v>0</v>
      </c>
    </row>
    <row r="2028" spans="1:3" x14ac:dyDescent="0.25">
      <c r="A2028" t="s">
        <v>6900</v>
      </c>
      <c r="B2028" s="4" t="s">
        <v>35538</v>
      </c>
      <c r="C2028" s="6">
        <v>-1</v>
      </c>
    </row>
    <row r="2029" spans="1:3" x14ac:dyDescent="0.25">
      <c r="A2029" t="s">
        <v>6901</v>
      </c>
      <c r="B2029" s="4" t="s">
        <v>35538</v>
      </c>
      <c r="C2029" s="6">
        <v>0</v>
      </c>
    </row>
    <row r="2030" spans="1:3" x14ac:dyDescent="0.25">
      <c r="A2030" t="s">
        <v>6902</v>
      </c>
      <c r="B2030" s="4" t="s">
        <v>35538</v>
      </c>
      <c r="C2030" s="6">
        <v>0</v>
      </c>
    </row>
    <row r="2031" spans="1:3" x14ac:dyDescent="0.25">
      <c r="A2031" t="s">
        <v>6903</v>
      </c>
      <c r="B2031" s="4" t="s">
        <v>35538</v>
      </c>
      <c r="C2031" s="6">
        <v>0</v>
      </c>
    </row>
    <row r="2032" spans="1:3" x14ac:dyDescent="0.25">
      <c r="A2032" t="s">
        <v>6904</v>
      </c>
      <c r="B2032" s="4" t="s">
        <v>35538</v>
      </c>
      <c r="C2032" s="6">
        <v>0</v>
      </c>
    </row>
    <row r="2033" spans="1:3" x14ac:dyDescent="0.25">
      <c r="A2033" t="s">
        <v>6905</v>
      </c>
      <c r="B2033" s="4" t="s">
        <v>35538</v>
      </c>
      <c r="C2033" s="6">
        <v>0</v>
      </c>
    </row>
    <row r="2034" spans="1:3" x14ac:dyDescent="0.25">
      <c r="A2034" t="s">
        <v>6906</v>
      </c>
      <c r="B2034" s="4" t="s">
        <v>35538</v>
      </c>
      <c r="C2034" s="6"/>
    </row>
    <row r="2035" spans="1:3" x14ac:dyDescent="0.25">
      <c r="A2035" t="s">
        <v>6907</v>
      </c>
      <c r="B2035" s="4" t="s">
        <v>35538</v>
      </c>
      <c r="C2035" s="6"/>
    </row>
    <row r="2036" spans="1:3" x14ac:dyDescent="0.25">
      <c r="A2036" t="s">
        <v>6908</v>
      </c>
      <c r="B2036" s="4" t="s">
        <v>35538</v>
      </c>
      <c r="C2036" s="6"/>
    </row>
    <row r="2037" spans="1:3" x14ac:dyDescent="0.25">
      <c r="A2037" t="s">
        <v>6909</v>
      </c>
      <c r="B2037" s="4" t="s">
        <v>35538</v>
      </c>
      <c r="C2037" s="6"/>
    </row>
    <row r="2038" spans="1:3" x14ac:dyDescent="0.25">
      <c r="A2038" t="s">
        <v>6910</v>
      </c>
      <c r="B2038" s="4" t="s">
        <v>35538</v>
      </c>
      <c r="C2038" s="6">
        <v>0</v>
      </c>
    </row>
    <row r="2039" spans="1:3" x14ac:dyDescent="0.25">
      <c r="A2039" t="s">
        <v>6911</v>
      </c>
      <c r="B2039" s="4" t="s">
        <v>35538</v>
      </c>
      <c r="C2039" s="6">
        <v>0</v>
      </c>
    </row>
    <row r="2040" spans="1:3" x14ac:dyDescent="0.25">
      <c r="A2040" t="s">
        <v>6912</v>
      </c>
      <c r="B2040" s="4" t="s">
        <v>35538</v>
      </c>
      <c r="C2040" s="6">
        <v>0</v>
      </c>
    </row>
    <row r="2041" spans="1:3" x14ac:dyDescent="0.25">
      <c r="A2041" t="s">
        <v>6913</v>
      </c>
      <c r="B2041" s="4" t="s">
        <v>35538</v>
      </c>
      <c r="C2041" s="6">
        <v>0</v>
      </c>
    </row>
    <row r="2042" spans="1:3" x14ac:dyDescent="0.25">
      <c r="A2042" t="s">
        <v>6915</v>
      </c>
      <c r="B2042" s="4" t="s">
        <v>35538</v>
      </c>
      <c r="C2042" s="6">
        <v>0</v>
      </c>
    </row>
    <row r="2043" spans="1:3" x14ac:dyDescent="0.25">
      <c r="A2043" t="s">
        <v>6916</v>
      </c>
      <c r="B2043" s="4" t="s">
        <v>35538</v>
      </c>
      <c r="C2043" s="6">
        <v>0</v>
      </c>
    </row>
    <row r="2044" spans="1:3" x14ac:dyDescent="0.25">
      <c r="A2044" t="s">
        <v>6918</v>
      </c>
      <c r="B2044" s="4" t="s">
        <v>35538</v>
      </c>
      <c r="C2044" s="6">
        <v>0</v>
      </c>
    </row>
    <row r="2045" spans="1:3" x14ac:dyDescent="0.25">
      <c r="A2045" t="s">
        <v>6920</v>
      </c>
      <c r="B2045" s="4" t="s">
        <v>35538</v>
      </c>
      <c r="C2045" s="6">
        <v>0</v>
      </c>
    </row>
    <row r="2046" spans="1:3" x14ac:dyDescent="0.25">
      <c r="A2046" t="s">
        <v>6921</v>
      </c>
      <c r="B2046" s="4" t="s">
        <v>35538</v>
      </c>
      <c r="C2046" s="6">
        <v>0</v>
      </c>
    </row>
    <row r="2047" spans="1:3" x14ac:dyDescent="0.25">
      <c r="A2047" t="s">
        <v>6922</v>
      </c>
      <c r="B2047" s="4" t="s">
        <v>35538</v>
      </c>
      <c r="C2047" s="6">
        <v>0</v>
      </c>
    </row>
    <row r="2048" spans="1:3" x14ac:dyDescent="0.25">
      <c r="A2048" t="s">
        <v>6923</v>
      </c>
      <c r="B2048" s="4" t="s">
        <v>35538</v>
      </c>
      <c r="C2048" s="6">
        <v>0</v>
      </c>
    </row>
    <row r="2049" spans="1:3" x14ac:dyDescent="0.25">
      <c r="A2049" t="s">
        <v>6925</v>
      </c>
      <c r="B2049" s="4" t="s">
        <v>35538</v>
      </c>
      <c r="C2049" s="6">
        <v>0</v>
      </c>
    </row>
    <row r="2050" spans="1:3" x14ac:dyDescent="0.25">
      <c r="A2050" t="s">
        <v>6926</v>
      </c>
      <c r="B2050" s="4" t="s">
        <v>35538</v>
      </c>
      <c r="C2050" s="6">
        <v>0</v>
      </c>
    </row>
    <row r="2051" spans="1:3" x14ac:dyDescent="0.25">
      <c r="A2051" t="s">
        <v>6927</v>
      </c>
      <c r="B2051" s="4" t="s">
        <v>35538</v>
      </c>
      <c r="C2051" s="6">
        <v>0</v>
      </c>
    </row>
    <row r="2052" spans="1:3" x14ac:dyDescent="0.25">
      <c r="A2052" t="s">
        <v>6929</v>
      </c>
      <c r="B2052" s="4" t="s">
        <v>35538</v>
      </c>
      <c r="C2052" s="6">
        <v>0</v>
      </c>
    </row>
    <row r="2053" spans="1:3" x14ac:dyDescent="0.25">
      <c r="A2053" t="s">
        <v>6930</v>
      </c>
      <c r="B2053" s="4" t="s">
        <v>35538</v>
      </c>
      <c r="C2053" s="6">
        <v>0</v>
      </c>
    </row>
    <row r="2054" spans="1:3" x14ac:dyDescent="0.25">
      <c r="A2054" t="s">
        <v>6931</v>
      </c>
      <c r="B2054" s="4" t="s">
        <v>35538</v>
      </c>
      <c r="C2054" s="6">
        <v>0</v>
      </c>
    </row>
    <row r="2055" spans="1:3" x14ac:dyDescent="0.25">
      <c r="A2055" t="s">
        <v>6932</v>
      </c>
      <c r="B2055" s="4" t="s">
        <v>35538</v>
      </c>
      <c r="C2055" s="6">
        <v>0</v>
      </c>
    </row>
    <row r="2056" spans="1:3" x14ac:dyDescent="0.25">
      <c r="A2056" t="s">
        <v>6933</v>
      </c>
      <c r="B2056" s="4" t="s">
        <v>35538</v>
      </c>
      <c r="C2056" s="6">
        <v>0</v>
      </c>
    </row>
    <row r="2057" spans="1:3" x14ac:dyDescent="0.25">
      <c r="A2057" t="s">
        <v>6934</v>
      </c>
      <c r="B2057" s="4" t="s">
        <v>35538</v>
      </c>
      <c r="C2057" s="6">
        <v>0</v>
      </c>
    </row>
    <row r="2058" spans="1:3" x14ac:dyDescent="0.25">
      <c r="A2058" t="s">
        <v>6935</v>
      </c>
      <c r="B2058" s="4" t="s">
        <v>35538</v>
      </c>
      <c r="C2058" s="6">
        <v>0</v>
      </c>
    </row>
    <row r="2059" spans="1:3" x14ac:dyDescent="0.25">
      <c r="A2059" t="s">
        <v>6936</v>
      </c>
      <c r="B2059" s="4" t="s">
        <v>35538</v>
      </c>
      <c r="C2059" s="6">
        <v>0</v>
      </c>
    </row>
    <row r="2060" spans="1:3" x14ac:dyDescent="0.25">
      <c r="A2060" t="s">
        <v>6937</v>
      </c>
      <c r="B2060" s="4" t="s">
        <v>35538</v>
      </c>
      <c r="C2060" s="6">
        <v>0</v>
      </c>
    </row>
    <row r="2061" spans="1:3" x14ac:dyDescent="0.25">
      <c r="A2061" t="s">
        <v>6938</v>
      </c>
      <c r="B2061" s="4" t="s">
        <v>35538</v>
      </c>
      <c r="C2061" s="6">
        <v>0</v>
      </c>
    </row>
    <row r="2062" spans="1:3" x14ac:dyDescent="0.25">
      <c r="A2062" t="s">
        <v>6939</v>
      </c>
      <c r="B2062" s="4" t="s">
        <v>35538</v>
      </c>
      <c r="C2062" s="6">
        <v>0</v>
      </c>
    </row>
    <row r="2063" spans="1:3" x14ac:dyDescent="0.25">
      <c r="A2063" t="s">
        <v>6940</v>
      </c>
      <c r="B2063" s="4" t="s">
        <v>35538</v>
      </c>
      <c r="C2063" s="6">
        <v>0</v>
      </c>
    </row>
    <row r="2064" spans="1:3" x14ac:dyDescent="0.25">
      <c r="A2064" t="s">
        <v>6941</v>
      </c>
      <c r="B2064" s="4" t="s">
        <v>35538</v>
      </c>
      <c r="C2064" s="6">
        <v>0</v>
      </c>
    </row>
    <row r="2065" spans="1:3" x14ac:dyDescent="0.25">
      <c r="A2065" t="s">
        <v>6942</v>
      </c>
      <c r="B2065" s="4" t="s">
        <v>35538</v>
      </c>
      <c r="C2065" s="6">
        <v>0</v>
      </c>
    </row>
    <row r="2066" spans="1:3" x14ac:dyDescent="0.25">
      <c r="A2066" t="s">
        <v>6944</v>
      </c>
      <c r="B2066" s="4" t="s">
        <v>35538</v>
      </c>
      <c r="C2066" s="6">
        <v>0</v>
      </c>
    </row>
    <row r="2067" spans="1:3" x14ac:dyDescent="0.25">
      <c r="A2067" t="s">
        <v>6945</v>
      </c>
      <c r="B2067" s="4" t="s">
        <v>35538</v>
      </c>
      <c r="C2067" s="6">
        <v>0</v>
      </c>
    </row>
    <row r="2068" spans="1:3" x14ac:dyDescent="0.25">
      <c r="A2068" t="s">
        <v>6946</v>
      </c>
      <c r="B2068" s="4" t="s">
        <v>35538</v>
      </c>
      <c r="C2068" s="6">
        <v>0</v>
      </c>
    </row>
    <row r="2069" spans="1:3" x14ac:dyDescent="0.25">
      <c r="A2069" t="s">
        <v>6947</v>
      </c>
      <c r="B2069" s="4" t="s">
        <v>35538</v>
      </c>
      <c r="C2069" s="6">
        <v>0</v>
      </c>
    </row>
    <row r="2070" spans="1:3" x14ac:dyDescent="0.25">
      <c r="A2070" t="s">
        <v>6948</v>
      </c>
      <c r="B2070" s="4" t="s">
        <v>35538</v>
      </c>
      <c r="C2070" s="6">
        <v>0</v>
      </c>
    </row>
    <row r="2071" spans="1:3" x14ac:dyDescent="0.25">
      <c r="A2071" t="s">
        <v>6950</v>
      </c>
      <c r="B2071" s="4" t="s">
        <v>35538</v>
      </c>
      <c r="C2071" s="6">
        <v>0</v>
      </c>
    </row>
    <row r="2072" spans="1:3" x14ac:dyDescent="0.25">
      <c r="A2072" t="s">
        <v>6951</v>
      </c>
      <c r="B2072" s="4" t="s">
        <v>35538</v>
      </c>
      <c r="C2072" s="6">
        <v>-1</v>
      </c>
    </row>
    <row r="2073" spans="1:3" x14ac:dyDescent="0.25">
      <c r="A2073" t="s">
        <v>6952</v>
      </c>
      <c r="B2073" s="4" t="s">
        <v>35538</v>
      </c>
      <c r="C2073" s="6">
        <v>0</v>
      </c>
    </row>
    <row r="2074" spans="1:3" x14ac:dyDescent="0.25">
      <c r="A2074" t="s">
        <v>6953</v>
      </c>
      <c r="B2074" s="4" t="s">
        <v>35538</v>
      </c>
      <c r="C2074" s="6"/>
    </row>
    <row r="2075" spans="1:3" x14ac:dyDescent="0.25">
      <c r="A2075" t="s">
        <v>6954</v>
      </c>
      <c r="B2075" s="4" t="s">
        <v>35538</v>
      </c>
      <c r="C2075" s="6"/>
    </row>
    <row r="2076" spans="1:3" x14ac:dyDescent="0.25">
      <c r="A2076" t="s">
        <v>6955</v>
      </c>
      <c r="B2076" s="4" t="s">
        <v>35538</v>
      </c>
      <c r="C2076" s="6">
        <v>0</v>
      </c>
    </row>
    <row r="2077" spans="1:3" x14ac:dyDescent="0.25">
      <c r="A2077" t="s">
        <v>6956</v>
      </c>
      <c r="B2077" s="4" t="s">
        <v>35538</v>
      </c>
      <c r="C2077" s="6">
        <v>0</v>
      </c>
    </row>
    <row r="2078" spans="1:3" x14ac:dyDescent="0.25">
      <c r="A2078" t="s">
        <v>6958</v>
      </c>
      <c r="B2078" s="4" t="s">
        <v>35538</v>
      </c>
      <c r="C2078" s="6">
        <v>0</v>
      </c>
    </row>
    <row r="2079" spans="1:3" x14ac:dyDescent="0.25">
      <c r="A2079" t="s">
        <v>6961</v>
      </c>
      <c r="B2079" s="4" t="s">
        <v>35538</v>
      </c>
      <c r="C2079" s="6">
        <v>0</v>
      </c>
    </row>
    <row r="2080" spans="1:3" x14ac:dyDescent="0.25">
      <c r="A2080" t="s">
        <v>6962</v>
      </c>
      <c r="B2080" s="4" t="s">
        <v>35538</v>
      </c>
      <c r="C2080" s="6">
        <v>0</v>
      </c>
    </row>
    <row r="2081" spans="1:3" x14ac:dyDescent="0.25">
      <c r="A2081" t="s">
        <v>6963</v>
      </c>
      <c r="B2081" s="4" t="s">
        <v>35538</v>
      </c>
      <c r="C2081" s="6">
        <v>1</v>
      </c>
    </row>
    <row r="2082" spans="1:3" x14ac:dyDescent="0.25">
      <c r="A2082" t="s">
        <v>6966</v>
      </c>
      <c r="B2082" s="4" t="s">
        <v>35538</v>
      </c>
      <c r="C2082" s="6">
        <v>-1</v>
      </c>
    </row>
    <row r="2083" spans="1:3" x14ac:dyDescent="0.25">
      <c r="A2083" t="s">
        <v>6967</v>
      </c>
      <c r="B2083" s="4" t="s">
        <v>35538</v>
      </c>
      <c r="C2083" s="6">
        <v>0</v>
      </c>
    </row>
    <row r="2084" spans="1:3" x14ac:dyDescent="0.25">
      <c r="A2084" t="s">
        <v>6968</v>
      </c>
      <c r="B2084" s="4" t="s">
        <v>35538</v>
      </c>
      <c r="C2084" s="6">
        <v>0</v>
      </c>
    </row>
    <row r="2085" spans="1:3" x14ac:dyDescent="0.25">
      <c r="A2085" t="s">
        <v>6969</v>
      </c>
      <c r="B2085" s="4" t="s">
        <v>35538</v>
      </c>
      <c r="C2085" s="6">
        <v>0</v>
      </c>
    </row>
    <row r="2086" spans="1:3" x14ac:dyDescent="0.25">
      <c r="A2086" t="s">
        <v>6970</v>
      </c>
      <c r="B2086" s="4" t="s">
        <v>35538</v>
      </c>
      <c r="C2086" s="6">
        <v>0</v>
      </c>
    </row>
    <row r="2087" spans="1:3" x14ac:dyDescent="0.25">
      <c r="A2087" t="s">
        <v>6971</v>
      </c>
      <c r="B2087" s="4" t="s">
        <v>35538</v>
      </c>
      <c r="C2087" s="6">
        <v>0</v>
      </c>
    </row>
    <row r="2088" spans="1:3" x14ac:dyDescent="0.25">
      <c r="A2088" t="s">
        <v>6972</v>
      </c>
      <c r="B2088" s="4" t="s">
        <v>35538</v>
      </c>
      <c r="C2088" s="6">
        <v>0</v>
      </c>
    </row>
    <row r="2089" spans="1:3" x14ac:dyDescent="0.25">
      <c r="A2089" t="s">
        <v>6973</v>
      </c>
      <c r="B2089" s="4" t="s">
        <v>35538</v>
      </c>
      <c r="C2089" s="6">
        <v>0</v>
      </c>
    </row>
    <row r="2090" spans="1:3" x14ac:dyDescent="0.25">
      <c r="A2090" t="s">
        <v>6974</v>
      </c>
      <c r="B2090" s="4" t="s">
        <v>35538</v>
      </c>
      <c r="C2090" s="6">
        <v>0</v>
      </c>
    </row>
    <row r="2091" spans="1:3" x14ac:dyDescent="0.25">
      <c r="A2091" t="s">
        <v>6975</v>
      </c>
      <c r="B2091" s="4" t="s">
        <v>35538</v>
      </c>
      <c r="C2091" s="6">
        <v>0</v>
      </c>
    </row>
    <row r="2092" spans="1:3" x14ac:dyDescent="0.25">
      <c r="A2092" t="s">
        <v>6976</v>
      </c>
      <c r="B2092" s="4" t="s">
        <v>35538</v>
      </c>
      <c r="C2092" s="6">
        <v>1</v>
      </c>
    </row>
    <row r="2093" spans="1:3" x14ac:dyDescent="0.25">
      <c r="A2093" t="s">
        <v>6978</v>
      </c>
      <c r="B2093" s="4" t="s">
        <v>35538</v>
      </c>
      <c r="C2093" s="6">
        <v>0</v>
      </c>
    </row>
    <row r="2094" spans="1:3" x14ac:dyDescent="0.25">
      <c r="A2094" t="s">
        <v>6979</v>
      </c>
      <c r="B2094" s="4" t="s">
        <v>35538</v>
      </c>
      <c r="C2094" s="6">
        <v>0</v>
      </c>
    </row>
    <row r="2095" spans="1:3" x14ac:dyDescent="0.25">
      <c r="A2095" t="s">
        <v>6980</v>
      </c>
      <c r="B2095" s="4" t="s">
        <v>35538</v>
      </c>
      <c r="C2095" s="6">
        <v>0</v>
      </c>
    </row>
    <row r="2096" spans="1:3" x14ac:dyDescent="0.25">
      <c r="A2096" t="s">
        <v>6981</v>
      </c>
      <c r="B2096" s="4" t="s">
        <v>35538</v>
      </c>
      <c r="C2096" s="6">
        <v>0</v>
      </c>
    </row>
    <row r="2097" spans="1:3" x14ac:dyDescent="0.25">
      <c r="A2097" t="s">
        <v>6982</v>
      </c>
      <c r="B2097" s="4" t="s">
        <v>35538</v>
      </c>
      <c r="C2097" s="6">
        <v>0</v>
      </c>
    </row>
    <row r="2098" spans="1:3" x14ac:dyDescent="0.25">
      <c r="A2098" t="s">
        <v>6983</v>
      </c>
      <c r="B2098" s="4" t="s">
        <v>35538</v>
      </c>
      <c r="C2098" s="6">
        <v>0</v>
      </c>
    </row>
    <row r="2099" spans="1:3" x14ac:dyDescent="0.25">
      <c r="A2099" t="s">
        <v>6984</v>
      </c>
      <c r="B2099" s="4" t="s">
        <v>35538</v>
      </c>
      <c r="C2099" s="6">
        <v>0</v>
      </c>
    </row>
    <row r="2100" spans="1:3" x14ac:dyDescent="0.25">
      <c r="A2100" t="s">
        <v>6985</v>
      </c>
      <c r="B2100" s="4" t="s">
        <v>35538</v>
      </c>
      <c r="C2100" s="6">
        <v>0</v>
      </c>
    </row>
    <row r="2101" spans="1:3" x14ac:dyDescent="0.25">
      <c r="A2101" t="s">
        <v>6986</v>
      </c>
      <c r="B2101" s="4" t="s">
        <v>35538</v>
      </c>
      <c r="C2101" s="6">
        <v>0</v>
      </c>
    </row>
    <row r="2102" spans="1:3" x14ac:dyDescent="0.25">
      <c r="A2102" t="s">
        <v>6989</v>
      </c>
      <c r="B2102" s="4" t="s">
        <v>35538</v>
      </c>
      <c r="C2102" s="6">
        <v>0</v>
      </c>
    </row>
    <row r="2103" spans="1:3" x14ac:dyDescent="0.25">
      <c r="A2103" t="s">
        <v>6991</v>
      </c>
      <c r="B2103" s="4" t="s">
        <v>35538</v>
      </c>
      <c r="C2103" s="6">
        <v>0</v>
      </c>
    </row>
    <row r="2104" spans="1:3" x14ac:dyDescent="0.25">
      <c r="A2104" t="s">
        <v>6992</v>
      </c>
      <c r="B2104" s="4" t="s">
        <v>35538</v>
      </c>
      <c r="C2104" s="6">
        <v>0</v>
      </c>
    </row>
    <row r="2105" spans="1:3" x14ac:dyDescent="0.25">
      <c r="A2105" t="s">
        <v>6994</v>
      </c>
      <c r="B2105" s="4" t="s">
        <v>35538</v>
      </c>
      <c r="C2105" s="6">
        <v>1</v>
      </c>
    </row>
    <row r="2106" spans="1:3" x14ac:dyDescent="0.25">
      <c r="A2106" t="s">
        <v>6995</v>
      </c>
      <c r="B2106" s="4" t="s">
        <v>35538</v>
      </c>
      <c r="C2106" s="6">
        <v>0</v>
      </c>
    </row>
    <row r="2107" spans="1:3" x14ac:dyDescent="0.25">
      <c r="A2107" t="s">
        <v>6997</v>
      </c>
      <c r="B2107" s="4" t="s">
        <v>35538</v>
      </c>
      <c r="C2107" s="6">
        <v>0</v>
      </c>
    </row>
    <row r="2108" spans="1:3" x14ac:dyDescent="0.25">
      <c r="A2108" t="s">
        <v>6998</v>
      </c>
      <c r="B2108" s="4" t="s">
        <v>35538</v>
      </c>
      <c r="C2108" s="6">
        <v>0</v>
      </c>
    </row>
    <row r="2109" spans="1:3" x14ac:dyDescent="0.25">
      <c r="A2109" t="s">
        <v>6999</v>
      </c>
      <c r="B2109" s="4" t="s">
        <v>35538</v>
      </c>
      <c r="C2109" s="6">
        <v>0</v>
      </c>
    </row>
    <row r="2110" spans="1:3" x14ac:dyDescent="0.25">
      <c r="A2110" t="s">
        <v>7000</v>
      </c>
      <c r="B2110" s="4" t="s">
        <v>35538</v>
      </c>
      <c r="C2110" s="6">
        <v>0</v>
      </c>
    </row>
    <row r="2111" spans="1:3" x14ac:dyDescent="0.25">
      <c r="A2111" t="s">
        <v>7001</v>
      </c>
      <c r="B2111" s="4" t="s">
        <v>35538</v>
      </c>
      <c r="C2111" s="6">
        <v>0</v>
      </c>
    </row>
    <row r="2112" spans="1:3" x14ac:dyDescent="0.25">
      <c r="A2112" t="s">
        <v>7002</v>
      </c>
      <c r="B2112" s="4" t="s">
        <v>35538</v>
      </c>
      <c r="C2112" s="6">
        <v>0</v>
      </c>
    </row>
    <row r="2113" spans="1:3" x14ac:dyDescent="0.25">
      <c r="A2113" t="s">
        <v>7004</v>
      </c>
      <c r="B2113" s="4" t="s">
        <v>35538</v>
      </c>
      <c r="C2113" s="6">
        <v>0</v>
      </c>
    </row>
    <row r="2114" spans="1:3" x14ac:dyDescent="0.25">
      <c r="A2114" t="s">
        <v>7005</v>
      </c>
      <c r="B2114" s="4" t="s">
        <v>35538</v>
      </c>
      <c r="C2114" s="6">
        <v>0</v>
      </c>
    </row>
    <row r="2115" spans="1:3" x14ac:dyDescent="0.25">
      <c r="A2115" t="s">
        <v>7006</v>
      </c>
      <c r="B2115" s="4" t="s">
        <v>35538</v>
      </c>
      <c r="C2115" s="6">
        <v>0</v>
      </c>
    </row>
    <row r="2116" spans="1:3" x14ac:dyDescent="0.25">
      <c r="A2116" t="s">
        <v>7008</v>
      </c>
      <c r="B2116" s="4" t="s">
        <v>35538</v>
      </c>
      <c r="C2116" s="6">
        <v>0</v>
      </c>
    </row>
    <row r="2117" spans="1:3" x14ac:dyDescent="0.25">
      <c r="A2117" t="s">
        <v>7009</v>
      </c>
      <c r="B2117" s="4" t="s">
        <v>35538</v>
      </c>
      <c r="C2117" s="6">
        <v>0</v>
      </c>
    </row>
    <row r="2118" spans="1:3" x14ac:dyDescent="0.25">
      <c r="A2118" t="s">
        <v>7010</v>
      </c>
      <c r="B2118" s="4" t="s">
        <v>35538</v>
      </c>
      <c r="C2118" s="6">
        <v>0</v>
      </c>
    </row>
    <row r="2119" spans="1:3" x14ac:dyDescent="0.25">
      <c r="A2119" t="s">
        <v>7011</v>
      </c>
      <c r="B2119" s="4" t="s">
        <v>35538</v>
      </c>
      <c r="C2119" s="6">
        <v>0</v>
      </c>
    </row>
    <row r="2120" spans="1:3" x14ac:dyDescent="0.25">
      <c r="A2120" t="s">
        <v>0</v>
      </c>
      <c r="B2120" s="4" t="s">
        <v>35538</v>
      </c>
      <c r="C2120" s="6">
        <v>0</v>
      </c>
    </row>
    <row r="2121" spans="1:3" x14ac:dyDescent="0.25">
      <c r="A2121" t="s">
        <v>7012</v>
      </c>
      <c r="B2121" s="4" t="s">
        <v>35538</v>
      </c>
      <c r="C2121" s="6">
        <v>0</v>
      </c>
    </row>
    <row r="2122" spans="1:3" x14ac:dyDescent="0.25">
      <c r="A2122" t="s">
        <v>7013</v>
      </c>
      <c r="B2122" s="4" t="s">
        <v>35538</v>
      </c>
      <c r="C2122" s="6">
        <v>-1</v>
      </c>
    </row>
    <row r="2123" spans="1:3" x14ac:dyDescent="0.25">
      <c r="A2123" t="s">
        <v>7014</v>
      </c>
      <c r="B2123" s="4" t="s">
        <v>35538</v>
      </c>
      <c r="C2123" s="6">
        <v>0</v>
      </c>
    </row>
    <row r="2124" spans="1:3" x14ac:dyDescent="0.25">
      <c r="A2124" t="s">
        <v>7015</v>
      </c>
      <c r="B2124" s="4" t="s">
        <v>35538</v>
      </c>
      <c r="C2124" s="6">
        <v>0</v>
      </c>
    </row>
    <row r="2125" spans="1:3" x14ac:dyDescent="0.25">
      <c r="A2125" t="s">
        <v>7016</v>
      </c>
      <c r="B2125" s="4" t="s">
        <v>35538</v>
      </c>
      <c r="C2125" s="6">
        <v>0</v>
      </c>
    </row>
    <row r="2126" spans="1:3" x14ac:dyDescent="0.25">
      <c r="A2126" t="s">
        <v>7018</v>
      </c>
      <c r="B2126" s="4" t="s">
        <v>35538</v>
      </c>
      <c r="C2126" s="6">
        <v>0</v>
      </c>
    </row>
    <row r="2127" spans="1:3" x14ac:dyDescent="0.25">
      <c r="A2127" t="s">
        <v>7019</v>
      </c>
      <c r="B2127" s="4" t="s">
        <v>35538</v>
      </c>
      <c r="C2127" s="6">
        <v>0</v>
      </c>
    </row>
    <row r="2128" spans="1:3" x14ac:dyDescent="0.25">
      <c r="A2128" t="s">
        <v>7020</v>
      </c>
      <c r="B2128" s="4" t="s">
        <v>35538</v>
      </c>
      <c r="C2128" s="6">
        <v>0</v>
      </c>
    </row>
    <row r="2129" spans="1:3" x14ac:dyDescent="0.25">
      <c r="A2129" t="s">
        <v>7021</v>
      </c>
      <c r="B2129" s="4" t="s">
        <v>35538</v>
      </c>
      <c r="C2129" s="6">
        <v>0</v>
      </c>
    </row>
    <row r="2130" spans="1:3" x14ac:dyDescent="0.25">
      <c r="A2130" t="s">
        <v>7022</v>
      </c>
      <c r="B2130" s="4" t="s">
        <v>35538</v>
      </c>
      <c r="C2130" s="6">
        <v>0</v>
      </c>
    </row>
    <row r="2131" spans="1:3" x14ac:dyDescent="0.25">
      <c r="A2131" t="s">
        <v>7023</v>
      </c>
      <c r="B2131" s="4" t="s">
        <v>35538</v>
      </c>
      <c r="C2131" s="6">
        <v>0</v>
      </c>
    </row>
    <row r="2132" spans="1:3" x14ac:dyDescent="0.25">
      <c r="A2132" t="s">
        <v>7024</v>
      </c>
      <c r="B2132" s="4" t="s">
        <v>35538</v>
      </c>
      <c r="C2132" s="6">
        <v>0</v>
      </c>
    </row>
    <row r="2133" spans="1:3" x14ac:dyDescent="0.25">
      <c r="A2133" t="s">
        <v>7025</v>
      </c>
      <c r="B2133" s="4" t="s">
        <v>35538</v>
      </c>
      <c r="C2133" s="6">
        <v>0</v>
      </c>
    </row>
    <row r="2134" spans="1:3" x14ac:dyDescent="0.25">
      <c r="A2134" t="s">
        <v>7026</v>
      </c>
      <c r="B2134" s="4" t="s">
        <v>35538</v>
      </c>
      <c r="C2134" s="6">
        <v>0</v>
      </c>
    </row>
    <row r="2135" spans="1:3" x14ac:dyDescent="0.25">
      <c r="A2135" t="s">
        <v>7027</v>
      </c>
      <c r="B2135" s="4" t="s">
        <v>35538</v>
      </c>
      <c r="C2135" s="6">
        <v>0</v>
      </c>
    </row>
    <row r="2136" spans="1:3" x14ac:dyDescent="0.25">
      <c r="A2136" t="s">
        <v>7028</v>
      </c>
      <c r="B2136" s="4" t="s">
        <v>35538</v>
      </c>
      <c r="C2136" s="6">
        <v>0</v>
      </c>
    </row>
    <row r="2137" spans="1:3" x14ac:dyDescent="0.25">
      <c r="A2137" t="s">
        <v>7029</v>
      </c>
      <c r="B2137" s="4" t="s">
        <v>35538</v>
      </c>
      <c r="C2137" s="6">
        <v>0</v>
      </c>
    </row>
    <row r="2138" spans="1:3" x14ac:dyDescent="0.25">
      <c r="A2138" t="s">
        <v>7030</v>
      </c>
      <c r="B2138" s="4" t="s">
        <v>35538</v>
      </c>
      <c r="C2138" s="6">
        <v>0</v>
      </c>
    </row>
    <row r="2139" spans="1:3" x14ac:dyDescent="0.25">
      <c r="A2139" t="s">
        <v>7031</v>
      </c>
      <c r="B2139" s="4" t="s">
        <v>35538</v>
      </c>
      <c r="C2139" s="6">
        <v>0</v>
      </c>
    </row>
    <row r="2140" spans="1:3" x14ac:dyDescent="0.25">
      <c r="A2140" t="s">
        <v>7033</v>
      </c>
      <c r="B2140" s="4" t="s">
        <v>35538</v>
      </c>
      <c r="C2140" s="6">
        <v>0</v>
      </c>
    </row>
    <row r="2141" spans="1:3" x14ac:dyDescent="0.25">
      <c r="A2141" t="s">
        <v>7034</v>
      </c>
      <c r="B2141" s="4" t="s">
        <v>35538</v>
      </c>
      <c r="C2141" s="6"/>
    </row>
    <row r="2142" spans="1:3" x14ac:dyDescent="0.25">
      <c r="A2142" t="s">
        <v>7035</v>
      </c>
      <c r="B2142" s="4" t="s">
        <v>35538</v>
      </c>
      <c r="C2142" s="6"/>
    </row>
    <row r="2143" spans="1:3" x14ac:dyDescent="0.25">
      <c r="A2143" t="s">
        <v>7036</v>
      </c>
      <c r="B2143" s="4" t="s">
        <v>35538</v>
      </c>
      <c r="C2143" s="6">
        <v>0</v>
      </c>
    </row>
    <row r="2144" spans="1:3" x14ac:dyDescent="0.25">
      <c r="A2144" t="s">
        <v>7039</v>
      </c>
      <c r="B2144" s="4" t="s">
        <v>35538</v>
      </c>
      <c r="C2144" s="6">
        <v>1</v>
      </c>
    </row>
    <row r="2145" spans="1:3" x14ac:dyDescent="0.25">
      <c r="A2145" t="s">
        <v>7040</v>
      </c>
      <c r="B2145" s="4" t="s">
        <v>35538</v>
      </c>
      <c r="C2145" s="6">
        <v>1</v>
      </c>
    </row>
    <row r="2146" spans="1:3" x14ac:dyDescent="0.25">
      <c r="A2146" t="s">
        <v>7041</v>
      </c>
      <c r="B2146" s="4" t="s">
        <v>35538</v>
      </c>
      <c r="C2146" s="6">
        <v>0</v>
      </c>
    </row>
    <row r="2147" spans="1:3" x14ac:dyDescent="0.25">
      <c r="A2147" t="s">
        <v>7042</v>
      </c>
      <c r="B2147" s="4" t="s">
        <v>35538</v>
      </c>
      <c r="C2147" s="6">
        <v>0</v>
      </c>
    </row>
    <row r="2148" spans="1:3" x14ac:dyDescent="0.25">
      <c r="A2148" t="s">
        <v>7043</v>
      </c>
      <c r="B2148" s="4" t="s">
        <v>35538</v>
      </c>
      <c r="C2148" s="6">
        <v>0</v>
      </c>
    </row>
    <row r="2149" spans="1:3" x14ac:dyDescent="0.25">
      <c r="A2149" t="s">
        <v>7044</v>
      </c>
      <c r="B2149" s="4" t="s">
        <v>35538</v>
      </c>
      <c r="C2149" s="6">
        <v>0</v>
      </c>
    </row>
    <row r="2150" spans="1:3" x14ac:dyDescent="0.25">
      <c r="A2150" t="s">
        <v>7048</v>
      </c>
      <c r="B2150" s="4" t="s">
        <v>35538</v>
      </c>
      <c r="C2150" s="6">
        <v>0</v>
      </c>
    </row>
    <row r="2151" spans="1:3" x14ac:dyDescent="0.25">
      <c r="A2151" t="s">
        <v>7049</v>
      </c>
      <c r="B2151" s="4" t="s">
        <v>35538</v>
      </c>
      <c r="C2151" s="6">
        <v>0</v>
      </c>
    </row>
    <row r="2152" spans="1:3" x14ac:dyDescent="0.25">
      <c r="A2152" t="s">
        <v>7050</v>
      </c>
      <c r="B2152" s="4" t="s">
        <v>35538</v>
      </c>
      <c r="C2152" s="6">
        <v>0</v>
      </c>
    </row>
    <row r="2153" spans="1:3" x14ac:dyDescent="0.25">
      <c r="A2153" t="s">
        <v>7051</v>
      </c>
      <c r="B2153" s="4" t="s">
        <v>35538</v>
      </c>
      <c r="C2153" s="6">
        <v>0</v>
      </c>
    </row>
    <row r="2154" spans="1:3" x14ac:dyDescent="0.25">
      <c r="A2154" t="s">
        <v>7053</v>
      </c>
      <c r="B2154" s="4" t="s">
        <v>35538</v>
      </c>
      <c r="C2154" s="6">
        <v>0</v>
      </c>
    </row>
    <row r="2155" spans="1:3" x14ac:dyDescent="0.25">
      <c r="A2155" t="s">
        <v>7055</v>
      </c>
      <c r="B2155" s="4" t="s">
        <v>35538</v>
      </c>
      <c r="C2155" s="6">
        <v>1</v>
      </c>
    </row>
    <row r="2156" spans="1:3" x14ac:dyDescent="0.25">
      <c r="A2156" t="s">
        <v>7057</v>
      </c>
      <c r="B2156" s="4" t="s">
        <v>35538</v>
      </c>
      <c r="C2156" s="6">
        <v>0</v>
      </c>
    </row>
    <row r="2157" spans="1:3" x14ac:dyDescent="0.25">
      <c r="A2157" t="s">
        <v>7058</v>
      </c>
      <c r="B2157" s="4" t="s">
        <v>35538</v>
      </c>
      <c r="C2157" s="6">
        <v>0</v>
      </c>
    </row>
    <row r="2158" spans="1:3" x14ac:dyDescent="0.25">
      <c r="A2158" t="s">
        <v>7059</v>
      </c>
      <c r="B2158" s="4" t="s">
        <v>35538</v>
      </c>
      <c r="C2158" s="6">
        <v>1</v>
      </c>
    </row>
    <row r="2159" spans="1:3" x14ac:dyDescent="0.25">
      <c r="A2159" t="s">
        <v>7060</v>
      </c>
      <c r="B2159" s="4" t="s">
        <v>35538</v>
      </c>
      <c r="C2159" s="6"/>
    </row>
    <row r="2160" spans="1:3" x14ac:dyDescent="0.25">
      <c r="A2160" t="s">
        <v>7061</v>
      </c>
      <c r="B2160" s="4" t="s">
        <v>35538</v>
      </c>
      <c r="C2160" s="6"/>
    </row>
    <row r="2161" spans="1:3" x14ac:dyDescent="0.25">
      <c r="A2161" t="s">
        <v>7062</v>
      </c>
      <c r="B2161" s="4" t="s">
        <v>35538</v>
      </c>
      <c r="C2161" s="6">
        <v>1</v>
      </c>
    </row>
    <row r="2162" spans="1:3" x14ac:dyDescent="0.25">
      <c r="A2162" t="s">
        <v>7063</v>
      </c>
      <c r="B2162" s="4" t="s">
        <v>35538</v>
      </c>
      <c r="C2162" s="6"/>
    </row>
    <row r="2163" spans="1:3" x14ac:dyDescent="0.25">
      <c r="A2163" t="s">
        <v>7064</v>
      </c>
      <c r="B2163" s="4" t="s">
        <v>35538</v>
      </c>
      <c r="C2163" s="6">
        <v>1</v>
      </c>
    </row>
    <row r="2164" spans="1:3" x14ac:dyDescent="0.25">
      <c r="A2164" t="s">
        <v>7065</v>
      </c>
      <c r="B2164" s="4" t="s">
        <v>35538</v>
      </c>
      <c r="C2164" s="6">
        <v>1</v>
      </c>
    </row>
    <row r="2165" spans="1:3" x14ac:dyDescent="0.25">
      <c r="A2165" t="s">
        <v>7066</v>
      </c>
      <c r="B2165" s="4" t="s">
        <v>35538</v>
      </c>
      <c r="C2165" s="6">
        <v>-1</v>
      </c>
    </row>
    <row r="2166" spans="1:3" x14ac:dyDescent="0.25">
      <c r="A2166" t="s">
        <v>7067</v>
      </c>
      <c r="B2166" s="4" t="s">
        <v>35538</v>
      </c>
      <c r="C2166" s="6">
        <v>0</v>
      </c>
    </row>
    <row r="2167" spans="1:3" x14ac:dyDescent="0.25">
      <c r="A2167" t="s">
        <v>7068</v>
      </c>
      <c r="B2167" s="4" t="s">
        <v>35538</v>
      </c>
      <c r="C2167" s="6">
        <v>0</v>
      </c>
    </row>
    <row r="2168" spans="1:3" x14ac:dyDescent="0.25">
      <c r="A2168" t="s">
        <v>7069</v>
      </c>
      <c r="B2168" s="4" t="s">
        <v>35538</v>
      </c>
      <c r="C2168" s="6">
        <v>1</v>
      </c>
    </row>
    <row r="2169" spans="1:3" x14ac:dyDescent="0.25">
      <c r="A2169" t="s">
        <v>7070</v>
      </c>
      <c r="B2169" s="4" t="s">
        <v>35538</v>
      </c>
      <c r="C2169" s="6">
        <v>0</v>
      </c>
    </row>
    <row r="2170" spans="1:3" x14ac:dyDescent="0.25">
      <c r="A2170" t="s">
        <v>7071</v>
      </c>
      <c r="B2170" s="4" t="s">
        <v>35538</v>
      </c>
      <c r="C2170" s="6">
        <v>0</v>
      </c>
    </row>
    <row r="2171" spans="1:3" x14ac:dyDescent="0.25">
      <c r="A2171" t="s">
        <v>7072</v>
      </c>
      <c r="B2171" s="4" t="s">
        <v>35538</v>
      </c>
      <c r="C2171" s="6">
        <v>0</v>
      </c>
    </row>
    <row r="2172" spans="1:3" x14ac:dyDescent="0.25">
      <c r="A2172" t="s">
        <v>7073</v>
      </c>
      <c r="B2172" s="4" t="s">
        <v>35538</v>
      </c>
      <c r="C2172" s="6">
        <v>1</v>
      </c>
    </row>
    <row r="2173" spans="1:3" x14ac:dyDescent="0.25">
      <c r="A2173" t="s">
        <v>7074</v>
      </c>
      <c r="B2173" s="4" t="s">
        <v>35538</v>
      </c>
      <c r="C2173" s="6"/>
    </row>
    <row r="2174" spans="1:3" x14ac:dyDescent="0.25">
      <c r="A2174" t="s">
        <v>7075</v>
      </c>
      <c r="B2174" s="4" t="s">
        <v>35538</v>
      </c>
      <c r="C2174" s="6"/>
    </row>
    <row r="2175" spans="1:3" x14ac:dyDescent="0.25">
      <c r="A2175" t="s">
        <v>7076</v>
      </c>
      <c r="B2175" s="4" t="s">
        <v>35538</v>
      </c>
      <c r="C2175" s="6">
        <v>0</v>
      </c>
    </row>
    <row r="2176" spans="1:3" x14ac:dyDescent="0.25">
      <c r="A2176" t="s">
        <v>7077</v>
      </c>
      <c r="B2176" s="4" t="s">
        <v>35538</v>
      </c>
      <c r="C2176" s="6">
        <v>0</v>
      </c>
    </row>
    <row r="2177" spans="1:3" x14ac:dyDescent="0.25">
      <c r="A2177" t="s">
        <v>7078</v>
      </c>
      <c r="B2177" s="4" t="s">
        <v>35538</v>
      </c>
      <c r="C2177" s="6">
        <v>0</v>
      </c>
    </row>
    <row r="2178" spans="1:3" x14ac:dyDescent="0.25">
      <c r="A2178" t="s">
        <v>7079</v>
      </c>
      <c r="B2178" s="4" t="s">
        <v>35538</v>
      </c>
      <c r="C2178" s="6">
        <v>-1</v>
      </c>
    </row>
    <row r="2179" spans="1:3" x14ac:dyDescent="0.25">
      <c r="A2179" t="s">
        <v>7080</v>
      </c>
      <c r="B2179" s="4" t="s">
        <v>35538</v>
      </c>
      <c r="C2179" s="6">
        <v>1</v>
      </c>
    </row>
    <row r="2180" spans="1:3" x14ac:dyDescent="0.25">
      <c r="A2180" t="s">
        <v>7081</v>
      </c>
      <c r="B2180" s="4" t="s">
        <v>35538</v>
      </c>
      <c r="C2180" s="6">
        <v>1</v>
      </c>
    </row>
    <row r="2181" spans="1:3" x14ac:dyDescent="0.25">
      <c r="A2181" t="s">
        <v>7082</v>
      </c>
      <c r="B2181" s="4" t="s">
        <v>35538</v>
      </c>
      <c r="C2181" s="6"/>
    </row>
    <row r="2182" spans="1:3" x14ac:dyDescent="0.25">
      <c r="A2182" t="s">
        <v>7083</v>
      </c>
      <c r="B2182" s="4" t="s">
        <v>35538</v>
      </c>
      <c r="C2182" s="6"/>
    </row>
    <row r="2183" spans="1:3" x14ac:dyDescent="0.25">
      <c r="A2183" t="s">
        <v>7084</v>
      </c>
      <c r="B2183" s="4" t="s">
        <v>35538</v>
      </c>
      <c r="C2183" s="6"/>
    </row>
    <row r="2184" spans="1:3" x14ac:dyDescent="0.25">
      <c r="A2184" t="s">
        <v>7085</v>
      </c>
      <c r="B2184" s="4" t="s">
        <v>35538</v>
      </c>
      <c r="C2184" s="6"/>
    </row>
    <row r="2185" spans="1:3" x14ac:dyDescent="0.25">
      <c r="A2185" t="s">
        <v>7086</v>
      </c>
      <c r="B2185" s="4" t="s">
        <v>35538</v>
      </c>
      <c r="C2185" s="6"/>
    </row>
    <row r="2186" spans="1:3" x14ac:dyDescent="0.25">
      <c r="A2186" t="s">
        <v>7087</v>
      </c>
      <c r="B2186" s="4" t="s">
        <v>35538</v>
      </c>
      <c r="C2186" s="6"/>
    </row>
    <row r="2187" spans="1:3" x14ac:dyDescent="0.25">
      <c r="A2187" t="s">
        <v>7088</v>
      </c>
      <c r="B2187" s="4" t="s">
        <v>35538</v>
      </c>
      <c r="C2187" s="6">
        <v>1</v>
      </c>
    </row>
    <row r="2188" spans="1:3" x14ac:dyDescent="0.25">
      <c r="A2188" t="s">
        <v>7090</v>
      </c>
      <c r="B2188" s="4" t="s">
        <v>35538</v>
      </c>
      <c r="C2188" s="6">
        <v>1</v>
      </c>
    </row>
    <row r="2189" spans="1:3" x14ac:dyDescent="0.25">
      <c r="A2189" t="s">
        <v>7091</v>
      </c>
      <c r="B2189" s="4" t="s">
        <v>35538</v>
      </c>
      <c r="C2189" s="6">
        <v>1</v>
      </c>
    </row>
    <row r="2190" spans="1:3" x14ac:dyDescent="0.25">
      <c r="A2190" t="s">
        <v>7092</v>
      </c>
      <c r="B2190" s="4" t="s">
        <v>35538</v>
      </c>
      <c r="C2190" s="6">
        <v>1</v>
      </c>
    </row>
    <row r="2191" spans="1:3" x14ac:dyDescent="0.25">
      <c r="A2191" t="s">
        <v>7093</v>
      </c>
      <c r="B2191" s="4" t="s">
        <v>35538</v>
      </c>
      <c r="C2191" s="6"/>
    </row>
    <row r="2192" spans="1:3" x14ac:dyDescent="0.25">
      <c r="A2192" t="s">
        <v>7094</v>
      </c>
      <c r="B2192" s="4" t="s">
        <v>35538</v>
      </c>
      <c r="C2192" s="6">
        <v>-1</v>
      </c>
    </row>
    <row r="2193" spans="1:3" x14ac:dyDescent="0.25">
      <c r="A2193" t="s">
        <v>7095</v>
      </c>
      <c r="B2193" s="4" t="s">
        <v>35538</v>
      </c>
      <c r="C2193" s="6">
        <v>1</v>
      </c>
    </row>
    <row r="2194" spans="1:3" x14ac:dyDescent="0.25">
      <c r="A2194" t="s">
        <v>7096</v>
      </c>
      <c r="B2194" s="4" t="s">
        <v>35538</v>
      </c>
      <c r="C2194" s="6">
        <v>0</v>
      </c>
    </row>
    <row r="2195" spans="1:3" x14ac:dyDescent="0.25">
      <c r="A2195" t="s">
        <v>7098</v>
      </c>
      <c r="B2195" s="4" t="s">
        <v>35538</v>
      </c>
      <c r="C2195" s="6"/>
    </row>
    <row r="2196" spans="1:3" x14ac:dyDescent="0.25">
      <c r="A2196" t="s">
        <v>7099</v>
      </c>
      <c r="B2196" s="4" t="s">
        <v>35538</v>
      </c>
      <c r="C2196" s="6"/>
    </row>
    <row r="2197" spans="1:3" x14ac:dyDescent="0.25">
      <c r="A2197" t="s">
        <v>7101</v>
      </c>
      <c r="B2197" s="4" t="s">
        <v>35538</v>
      </c>
      <c r="C2197" s="6"/>
    </row>
    <row r="2198" spans="1:3" x14ac:dyDescent="0.25">
      <c r="A2198" t="s">
        <v>7103</v>
      </c>
      <c r="B2198" s="4" t="s">
        <v>35538</v>
      </c>
      <c r="C2198" s="6">
        <v>0</v>
      </c>
    </row>
    <row r="2199" spans="1:3" x14ac:dyDescent="0.25">
      <c r="A2199" t="s">
        <v>7104</v>
      </c>
      <c r="B2199" s="4" t="s">
        <v>35538</v>
      </c>
      <c r="C2199" s="6">
        <v>-1</v>
      </c>
    </row>
    <row r="2200" spans="1:3" x14ac:dyDescent="0.25">
      <c r="A2200" t="s">
        <v>7105</v>
      </c>
      <c r="B2200" s="4" t="s">
        <v>35538</v>
      </c>
      <c r="C2200" s="6">
        <v>0</v>
      </c>
    </row>
    <row r="2201" spans="1:3" x14ac:dyDescent="0.25">
      <c r="A2201" t="s">
        <v>7106</v>
      </c>
      <c r="B2201" s="4" t="s">
        <v>35538</v>
      </c>
      <c r="C2201" s="6">
        <v>0</v>
      </c>
    </row>
    <row r="2202" spans="1:3" x14ac:dyDescent="0.25">
      <c r="A2202" t="s">
        <v>7107</v>
      </c>
      <c r="B2202" s="4" t="s">
        <v>35538</v>
      </c>
      <c r="C2202" s="6">
        <v>0</v>
      </c>
    </row>
    <row r="2203" spans="1:3" x14ac:dyDescent="0.25">
      <c r="A2203" t="s">
        <v>7108</v>
      </c>
      <c r="B2203" s="4" t="s">
        <v>35538</v>
      </c>
      <c r="C2203" s="6">
        <v>0</v>
      </c>
    </row>
    <row r="2204" spans="1:3" x14ac:dyDescent="0.25">
      <c r="A2204" t="s">
        <v>7109</v>
      </c>
      <c r="B2204" s="4" t="s">
        <v>35538</v>
      </c>
      <c r="C2204" s="6">
        <v>0</v>
      </c>
    </row>
    <row r="2205" spans="1:3" x14ac:dyDescent="0.25">
      <c r="A2205" t="s">
        <v>7110</v>
      </c>
      <c r="B2205" s="4" t="s">
        <v>35538</v>
      </c>
      <c r="C2205" s="6">
        <v>0</v>
      </c>
    </row>
    <row r="2206" spans="1:3" x14ac:dyDescent="0.25">
      <c r="A2206" t="s">
        <v>7113</v>
      </c>
      <c r="B2206" s="4" t="s">
        <v>35538</v>
      </c>
      <c r="C2206" s="6">
        <v>0</v>
      </c>
    </row>
    <row r="2207" spans="1:3" x14ac:dyDescent="0.25">
      <c r="A2207" t="s">
        <v>7114</v>
      </c>
      <c r="B2207" s="4" t="s">
        <v>35538</v>
      </c>
      <c r="C2207" s="6">
        <v>-1</v>
      </c>
    </row>
    <row r="2208" spans="1:3" x14ac:dyDescent="0.25">
      <c r="A2208" t="s">
        <v>35539</v>
      </c>
      <c r="B2208" s="4" t="s">
        <v>35538</v>
      </c>
      <c r="C2208" s="6">
        <v>0</v>
      </c>
    </row>
    <row r="2209" spans="1:3" x14ac:dyDescent="0.25">
      <c r="A2209" t="s">
        <v>7115</v>
      </c>
      <c r="B2209" s="4" t="s">
        <v>35538</v>
      </c>
      <c r="C2209" s="6">
        <v>0</v>
      </c>
    </row>
    <row r="2210" spans="1:3" x14ac:dyDescent="0.25">
      <c r="A2210" t="s">
        <v>7116</v>
      </c>
      <c r="B2210" s="4" t="s">
        <v>35538</v>
      </c>
      <c r="C2210" s="6">
        <v>0</v>
      </c>
    </row>
    <row r="2211" spans="1:3" x14ac:dyDescent="0.25">
      <c r="A2211" t="s">
        <v>7117</v>
      </c>
      <c r="B2211" s="4" t="s">
        <v>35538</v>
      </c>
      <c r="C2211" s="6">
        <v>1</v>
      </c>
    </row>
    <row r="2212" spans="1:3" x14ac:dyDescent="0.25">
      <c r="A2212" t="s">
        <v>7118</v>
      </c>
      <c r="B2212" s="4" t="s">
        <v>35538</v>
      </c>
      <c r="C2212" s="6">
        <v>0</v>
      </c>
    </row>
    <row r="2213" spans="1:3" x14ac:dyDescent="0.25">
      <c r="A2213" t="s">
        <v>7120</v>
      </c>
      <c r="B2213" s="4" t="s">
        <v>35538</v>
      </c>
      <c r="C2213" s="6">
        <v>0</v>
      </c>
    </row>
    <row r="2214" spans="1:3" x14ac:dyDescent="0.25">
      <c r="A2214" t="s">
        <v>7121</v>
      </c>
      <c r="B2214" s="4" t="s">
        <v>35538</v>
      </c>
      <c r="C2214" s="6">
        <v>0</v>
      </c>
    </row>
    <row r="2215" spans="1:3" x14ac:dyDescent="0.25">
      <c r="A2215" t="s">
        <v>7122</v>
      </c>
      <c r="B2215" s="4" t="s">
        <v>35538</v>
      </c>
      <c r="C2215" s="6">
        <v>1</v>
      </c>
    </row>
    <row r="2216" spans="1:3" x14ac:dyDescent="0.25">
      <c r="A2216" t="s">
        <v>7123</v>
      </c>
      <c r="B2216" s="4" t="s">
        <v>35538</v>
      </c>
      <c r="C2216" s="6">
        <v>-1</v>
      </c>
    </row>
    <row r="2217" spans="1:3" x14ac:dyDescent="0.25">
      <c r="A2217" t="s">
        <v>7124</v>
      </c>
      <c r="B2217" s="4" t="s">
        <v>35538</v>
      </c>
      <c r="C2217" s="6">
        <v>1</v>
      </c>
    </row>
    <row r="2218" spans="1:3" x14ac:dyDescent="0.25">
      <c r="A2218" t="s">
        <v>7127</v>
      </c>
      <c r="B2218" s="4" t="s">
        <v>35538</v>
      </c>
      <c r="C2218" s="6">
        <v>0</v>
      </c>
    </row>
    <row r="2219" spans="1:3" x14ac:dyDescent="0.25">
      <c r="A2219" t="s">
        <v>7128</v>
      </c>
      <c r="B2219" s="4" t="s">
        <v>35538</v>
      </c>
      <c r="C2219" s="6">
        <v>0</v>
      </c>
    </row>
    <row r="2220" spans="1:3" x14ac:dyDescent="0.25">
      <c r="A2220" t="s">
        <v>7130</v>
      </c>
      <c r="B2220" s="4" t="s">
        <v>35538</v>
      </c>
      <c r="C2220" s="6">
        <v>0</v>
      </c>
    </row>
    <row r="2221" spans="1:3" x14ac:dyDescent="0.25">
      <c r="A2221" t="s">
        <v>7131</v>
      </c>
      <c r="B2221" s="4" t="s">
        <v>35538</v>
      </c>
      <c r="C2221" s="6">
        <v>0</v>
      </c>
    </row>
    <row r="2222" spans="1:3" x14ac:dyDescent="0.25">
      <c r="A2222" t="s">
        <v>7132</v>
      </c>
      <c r="B2222" s="4" t="s">
        <v>35538</v>
      </c>
      <c r="C2222" s="6">
        <v>-1</v>
      </c>
    </row>
    <row r="2223" spans="1:3" x14ac:dyDescent="0.25">
      <c r="A2223" t="s">
        <v>7133</v>
      </c>
      <c r="B2223" s="4" t="s">
        <v>35538</v>
      </c>
      <c r="C2223" s="6">
        <v>0</v>
      </c>
    </row>
    <row r="2224" spans="1:3" x14ac:dyDescent="0.25">
      <c r="A2224" t="s">
        <v>7134</v>
      </c>
      <c r="B2224" s="4" t="s">
        <v>35538</v>
      </c>
      <c r="C2224" s="6">
        <v>0</v>
      </c>
    </row>
    <row r="2225" spans="1:3" x14ac:dyDescent="0.25">
      <c r="A2225" t="s">
        <v>7135</v>
      </c>
      <c r="B2225" s="4" t="s">
        <v>35538</v>
      </c>
      <c r="C2225" s="6">
        <v>0</v>
      </c>
    </row>
    <row r="2226" spans="1:3" x14ac:dyDescent="0.25">
      <c r="A2226" t="s">
        <v>7136</v>
      </c>
      <c r="B2226" s="4" t="s">
        <v>35538</v>
      </c>
      <c r="C2226" s="6">
        <v>-1</v>
      </c>
    </row>
    <row r="2227" spans="1:3" x14ac:dyDescent="0.25">
      <c r="A2227" t="s">
        <v>7137</v>
      </c>
      <c r="B2227" s="4" t="s">
        <v>35538</v>
      </c>
      <c r="C2227" s="6">
        <v>0</v>
      </c>
    </row>
    <row r="2228" spans="1:3" x14ac:dyDescent="0.25">
      <c r="A2228" t="s">
        <v>7138</v>
      </c>
      <c r="B2228" s="4" t="s">
        <v>35538</v>
      </c>
      <c r="C2228" s="6">
        <v>1</v>
      </c>
    </row>
    <row r="2229" spans="1:3" x14ac:dyDescent="0.25">
      <c r="A2229" t="s">
        <v>7139</v>
      </c>
      <c r="B2229" s="4" t="s">
        <v>35538</v>
      </c>
      <c r="C2229" s="6">
        <v>0</v>
      </c>
    </row>
    <row r="2230" spans="1:3" x14ac:dyDescent="0.25">
      <c r="A2230" t="s">
        <v>7140</v>
      </c>
      <c r="B2230" s="4" t="s">
        <v>35538</v>
      </c>
      <c r="C2230" s="6">
        <v>0</v>
      </c>
    </row>
    <row r="2231" spans="1:3" x14ac:dyDescent="0.25">
      <c r="A2231" t="s">
        <v>7141</v>
      </c>
      <c r="B2231" s="4" t="s">
        <v>35538</v>
      </c>
      <c r="C2231" s="6">
        <v>0</v>
      </c>
    </row>
    <row r="2232" spans="1:3" x14ac:dyDescent="0.25">
      <c r="A2232" t="s">
        <v>7142</v>
      </c>
      <c r="B2232" s="4" t="s">
        <v>35538</v>
      </c>
      <c r="C2232" s="6">
        <v>-1</v>
      </c>
    </row>
    <row r="2233" spans="1:3" x14ac:dyDescent="0.25">
      <c r="A2233" t="s">
        <v>7143</v>
      </c>
      <c r="B2233" s="4" t="s">
        <v>35538</v>
      </c>
      <c r="C2233" s="6">
        <v>-1</v>
      </c>
    </row>
    <row r="2234" spans="1:3" x14ac:dyDescent="0.25">
      <c r="A2234" t="s">
        <v>7144</v>
      </c>
      <c r="B2234" s="4" t="s">
        <v>35538</v>
      </c>
      <c r="C2234" s="6">
        <v>-1</v>
      </c>
    </row>
    <row r="2235" spans="1:3" x14ac:dyDescent="0.25">
      <c r="A2235" t="s">
        <v>7146</v>
      </c>
      <c r="B2235" s="4" t="s">
        <v>35538</v>
      </c>
      <c r="C2235" s="6">
        <v>0</v>
      </c>
    </row>
    <row r="2236" spans="1:3" x14ac:dyDescent="0.25">
      <c r="A2236" t="s">
        <v>7148</v>
      </c>
      <c r="B2236" s="4" t="s">
        <v>35538</v>
      </c>
      <c r="C2236" s="6">
        <v>-1</v>
      </c>
    </row>
    <row r="2237" spans="1:3" x14ac:dyDescent="0.25">
      <c r="A2237" t="s">
        <v>7149</v>
      </c>
      <c r="B2237" s="4" t="s">
        <v>35538</v>
      </c>
      <c r="C2237" s="6">
        <v>-1</v>
      </c>
    </row>
    <row r="2238" spans="1:3" x14ac:dyDescent="0.25">
      <c r="A2238" t="s">
        <v>7150</v>
      </c>
      <c r="B2238" s="4" t="s">
        <v>35538</v>
      </c>
      <c r="C2238" s="6"/>
    </row>
    <row r="2239" spans="1:3" x14ac:dyDescent="0.25">
      <c r="A2239" t="s">
        <v>7151</v>
      </c>
      <c r="B2239" s="4" t="s">
        <v>35538</v>
      </c>
      <c r="C2239" s="6"/>
    </row>
    <row r="2240" spans="1:3" x14ac:dyDescent="0.25">
      <c r="A2240" t="s">
        <v>7152</v>
      </c>
      <c r="B2240" s="4" t="s">
        <v>35538</v>
      </c>
      <c r="C2240" s="6">
        <v>0</v>
      </c>
    </row>
    <row r="2241" spans="1:3" x14ac:dyDescent="0.25">
      <c r="A2241" t="s">
        <v>7154</v>
      </c>
      <c r="B2241" s="4" t="s">
        <v>35538</v>
      </c>
      <c r="C2241" s="6"/>
    </row>
    <row r="2242" spans="1:3" x14ac:dyDescent="0.25">
      <c r="A2242" t="s">
        <v>7156</v>
      </c>
      <c r="B2242" s="4" t="s">
        <v>35538</v>
      </c>
      <c r="C2242" s="6">
        <v>0</v>
      </c>
    </row>
    <row r="2243" spans="1:3" x14ac:dyDescent="0.25">
      <c r="A2243" t="s">
        <v>7158</v>
      </c>
      <c r="B2243" s="4" t="s">
        <v>35538</v>
      </c>
      <c r="C2243" s="6">
        <v>1</v>
      </c>
    </row>
    <row r="2244" spans="1:3" x14ac:dyDescent="0.25">
      <c r="A2244" t="s">
        <v>7159</v>
      </c>
      <c r="B2244" s="4" t="s">
        <v>35538</v>
      </c>
      <c r="C2244" s="6">
        <v>-1</v>
      </c>
    </row>
    <row r="2245" spans="1:3" x14ac:dyDescent="0.25">
      <c r="A2245" t="s">
        <v>7160</v>
      </c>
      <c r="B2245" s="4" t="s">
        <v>35538</v>
      </c>
      <c r="C2245" s="6">
        <v>0</v>
      </c>
    </row>
    <row r="2246" spans="1:3" x14ac:dyDescent="0.25">
      <c r="A2246" t="s">
        <v>7161</v>
      </c>
      <c r="B2246" s="4" t="s">
        <v>35538</v>
      </c>
      <c r="C2246" s="6">
        <v>-1</v>
      </c>
    </row>
    <row r="2247" spans="1:3" x14ac:dyDescent="0.25">
      <c r="A2247" t="s">
        <v>7162</v>
      </c>
      <c r="B2247" s="4" t="s">
        <v>35538</v>
      </c>
      <c r="C2247" s="6">
        <v>-1</v>
      </c>
    </row>
    <row r="2248" spans="1:3" x14ac:dyDescent="0.25">
      <c r="A2248" t="s">
        <v>7163</v>
      </c>
      <c r="B2248" s="4" t="s">
        <v>35538</v>
      </c>
      <c r="C2248" s="6"/>
    </row>
    <row r="2249" spans="1:3" x14ac:dyDescent="0.25">
      <c r="A2249" t="s">
        <v>7164</v>
      </c>
      <c r="B2249" s="4" t="s">
        <v>35538</v>
      </c>
      <c r="C2249" s="6"/>
    </row>
    <row r="2250" spans="1:3" x14ac:dyDescent="0.25">
      <c r="A2250" t="s">
        <v>7165</v>
      </c>
      <c r="B2250" s="4" t="s">
        <v>35538</v>
      </c>
      <c r="C2250" s="6">
        <v>0</v>
      </c>
    </row>
    <row r="2251" spans="1:3" x14ac:dyDescent="0.25">
      <c r="A2251" t="s">
        <v>7166</v>
      </c>
      <c r="B2251" s="4" t="s">
        <v>35538</v>
      </c>
      <c r="C2251" s="6">
        <v>0</v>
      </c>
    </row>
    <row r="2252" spans="1:3" x14ac:dyDescent="0.25">
      <c r="A2252" t="s">
        <v>7167</v>
      </c>
      <c r="B2252" s="4" t="s">
        <v>35538</v>
      </c>
      <c r="C2252" s="6">
        <v>1</v>
      </c>
    </row>
    <row r="2253" spans="1:3" x14ac:dyDescent="0.25">
      <c r="A2253" t="s">
        <v>7168</v>
      </c>
      <c r="B2253" s="4" t="s">
        <v>35538</v>
      </c>
      <c r="C2253" s="6">
        <v>1</v>
      </c>
    </row>
    <row r="2254" spans="1:3" x14ac:dyDescent="0.25">
      <c r="A2254" t="s">
        <v>7171</v>
      </c>
      <c r="B2254" s="4" t="s">
        <v>35538</v>
      </c>
      <c r="C2254" s="6">
        <v>1</v>
      </c>
    </row>
    <row r="2255" spans="1:3" x14ac:dyDescent="0.25">
      <c r="A2255" t="s">
        <v>7172</v>
      </c>
      <c r="B2255" s="4" t="s">
        <v>35538</v>
      </c>
      <c r="C2255" s="6">
        <v>1</v>
      </c>
    </row>
    <row r="2256" spans="1:3" x14ac:dyDescent="0.25">
      <c r="A2256" t="s">
        <v>7173</v>
      </c>
      <c r="B2256" s="4" t="s">
        <v>35538</v>
      </c>
      <c r="C2256" s="6">
        <v>0</v>
      </c>
    </row>
    <row r="2257" spans="1:3" x14ac:dyDescent="0.25">
      <c r="A2257" t="s">
        <v>7174</v>
      </c>
      <c r="B2257" s="4" t="s">
        <v>35538</v>
      </c>
      <c r="C2257" s="6">
        <v>-1</v>
      </c>
    </row>
    <row r="2258" spans="1:3" x14ac:dyDescent="0.25">
      <c r="A2258" t="s">
        <v>7176</v>
      </c>
      <c r="B2258" s="4" t="s">
        <v>35538</v>
      </c>
      <c r="C2258" s="6">
        <v>1</v>
      </c>
    </row>
    <row r="2259" spans="1:3" x14ac:dyDescent="0.25">
      <c r="A2259" t="s">
        <v>7177</v>
      </c>
      <c r="B2259" s="4" t="s">
        <v>35538</v>
      </c>
      <c r="C2259" s="6">
        <v>-1</v>
      </c>
    </row>
    <row r="2260" spans="1:3" x14ac:dyDescent="0.25">
      <c r="A2260" t="s">
        <v>7180</v>
      </c>
      <c r="B2260" s="4" t="s">
        <v>35538</v>
      </c>
      <c r="C2260" s="6">
        <v>1</v>
      </c>
    </row>
    <row r="2261" spans="1:3" x14ac:dyDescent="0.25">
      <c r="A2261" t="s">
        <v>7181</v>
      </c>
      <c r="B2261" s="4" t="s">
        <v>35538</v>
      </c>
      <c r="C2261" s="6">
        <v>-1</v>
      </c>
    </row>
    <row r="2262" spans="1:3" x14ac:dyDescent="0.25">
      <c r="A2262" t="s">
        <v>7182</v>
      </c>
      <c r="B2262" s="4" t="s">
        <v>35538</v>
      </c>
      <c r="C2262" s="6">
        <v>0</v>
      </c>
    </row>
    <row r="2263" spans="1:3" x14ac:dyDescent="0.25">
      <c r="A2263" t="s">
        <v>7183</v>
      </c>
      <c r="B2263" s="4" t="s">
        <v>35538</v>
      </c>
      <c r="C2263" s="6">
        <v>1</v>
      </c>
    </row>
    <row r="2264" spans="1:3" x14ac:dyDescent="0.25">
      <c r="A2264" t="s">
        <v>7184</v>
      </c>
      <c r="B2264" s="4" t="s">
        <v>35538</v>
      </c>
      <c r="C2264" s="6">
        <v>0</v>
      </c>
    </row>
    <row r="2265" spans="1:3" x14ac:dyDescent="0.25">
      <c r="A2265" t="s">
        <v>7187</v>
      </c>
      <c r="B2265" s="4" t="s">
        <v>35538</v>
      </c>
      <c r="C2265" s="6">
        <v>0</v>
      </c>
    </row>
    <row r="2266" spans="1:3" x14ac:dyDescent="0.25">
      <c r="A2266" t="s">
        <v>7188</v>
      </c>
      <c r="B2266" s="4" t="s">
        <v>35538</v>
      </c>
      <c r="C2266" s="6">
        <v>0</v>
      </c>
    </row>
    <row r="2267" spans="1:3" x14ac:dyDescent="0.25">
      <c r="A2267" t="s">
        <v>7189</v>
      </c>
      <c r="B2267" s="4" t="s">
        <v>35538</v>
      </c>
      <c r="C2267" s="6">
        <v>0</v>
      </c>
    </row>
    <row r="2268" spans="1:3" x14ac:dyDescent="0.25">
      <c r="A2268" t="s">
        <v>7191</v>
      </c>
      <c r="B2268" s="4" t="s">
        <v>35538</v>
      </c>
      <c r="C2268" s="6">
        <v>1</v>
      </c>
    </row>
    <row r="2269" spans="1:3" x14ac:dyDescent="0.25">
      <c r="A2269" t="s">
        <v>7192</v>
      </c>
      <c r="B2269" s="4" t="s">
        <v>35538</v>
      </c>
      <c r="C2269" s="6">
        <v>0</v>
      </c>
    </row>
    <row r="2270" spans="1:3" x14ac:dyDescent="0.25">
      <c r="A2270" t="s">
        <v>7194</v>
      </c>
      <c r="B2270" s="4" t="s">
        <v>35538</v>
      </c>
      <c r="C2270" s="6">
        <v>0</v>
      </c>
    </row>
    <row r="2271" spans="1:3" x14ac:dyDescent="0.25">
      <c r="A2271" t="s">
        <v>7195</v>
      </c>
      <c r="B2271" s="4" t="s">
        <v>35538</v>
      </c>
      <c r="C2271" s="6">
        <v>1</v>
      </c>
    </row>
    <row r="2272" spans="1:3" x14ac:dyDescent="0.25">
      <c r="A2272" t="s">
        <v>7196</v>
      </c>
      <c r="B2272" s="4" t="s">
        <v>35538</v>
      </c>
      <c r="C2272" s="6">
        <v>0</v>
      </c>
    </row>
    <row r="2273" spans="1:3" x14ac:dyDescent="0.25">
      <c r="A2273" t="s">
        <v>7197</v>
      </c>
      <c r="B2273" s="4" t="s">
        <v>35538</v>
      </c>
      <c r="C2273" s="6">
        <v>1</v>
      </c>
    </row>
    <row r="2274" spans="1:3" x14ac:dyDescent="0.25">
      <c r="A2274" t="s">
        <v>7198</v>
      </c>
      <c r="B2274" s="4" t="s">
        <v>35538</v>
      </c>
      <c r="C2274" s="6">
        <v>0</v>
      </c>
    </row>
    <row r="2275" spans="1:3" x14ac:dyDescent="0.25">
      <c r="A2275" t="s">
        <v>7199</v>
      </c>
      <c r="B2275" s="4" t="s">
        <v>35538</v>
      </c>
      <c r="C2275" s="6">
        <v>0</v>
      </c>
    </row>
    <row r="2276" spans="1:3" x14ac:dyDescent="0.25">
      <c r="A2276" t="s">
        <v>7201</v>
      </c>
      <c r="B2276" s="4" t="s">
        <v>35538</v>
      </c>
      <c r="C2276" s="6">
        <v>1</v>
      </c>
    </row>
    <row r="2277" spans="1:3" x14ac:dyDescent="0.25">
      <c r="A2277" t="s">
        <v>7202</v>
      </c>
      <c r="B2277" s="4" t="s">
        <v>35538</v>
      </c>
      <c r="C2277" s="6">
        <v>0</v>
      </c>
    </row>
    <row r="2278" spans="1:3" x14ac:dyDescent="0.25">
      <c r="A2278" t="s">
        <v>7203</v>
      </c>
      <c r="B2278" s="4" t="s">
        <v>35538</v>
      </c>
      <c r="C2278" s="6">
        <v>1</v>
      </c>
    </row>
    <row r="2279" spans="1:3" x14ac:dyDescent="0.25">
      <c r="A2279" t="s">
        <v>7204</v>
      </c>
      <c r="B2279" s="4" t="s">
        <v>35538</v>
      </c>
      <c r="C2279" s="6">
        <v>1</v>
      </c>
    </row>
    <row r="2280" spans="1:3" x14ac:dyDescent="0.25">
      <c r="A2280" t="s">
        <v>7205</v>
      </c>
      <c r="B2280" s="4" t="s">
        <v>35538</v>
      </c>
      <c r="C2280" s="6">
        <v>0</v>
      </c>
    </row>
    <row r="2281" spans="1:3" x14ac:dyDescent="0.25">
      <c r="A2281" t="s">
        <v>7206</v>
      </c>
      <c r="B2281" s="4" t="s">
        <v>35538</v>
      </c>
      <c r="C2281" s="6">
        <v>0</v>
      </c>
    </row>
    <row r="2282" spans="1:3" x14ac:dyDescent="0.25">
      <c r="A2282" t="s">
        <v>7207</v>
      </c>
      <c r="B2282" s="4" t="s">
        <v>35538</v>
      </c>
      <c r="C2282" s="6">
        <v>-1</v>
      </c>
    </row>
    <row r="2283" spans="1:3" x14ac:dyDescent="0.25">
      <c r="A2283" t="s">
        <v>7208</v>
      </c>
      <c r="B2283" s="4" t="s">
        <v>35538</v>
      </c>
      <c r="C2283" s="6">
        <v>1</v>
      </c>
    </row>
    <row r="2284" spans="1:3" x14ac:dyDescent="0.25">
      <c r="A2284" t="s">
        <v>7209</v>
      </c>
      <c r="B2284" s="4" t="s">
        <v>35538</v>
      </c>
      <c r="C2284" s="6">
        <v>-1</v>
      </c>
    </row>
    <row r="2285" spans="1:3" x14ac:dyDescent="0.25">
      <c r="A2285" t="s">
        <v>7210</v>
      </c>
      <c r="B2285" s="4" t="s">
        <v>35538</v>
      </c>
      <c r="C2285" s="6">
        <v>-1</v>
      </c>
    </row>
    <row r="2286" spans="1:3" x14ac:dyDescent="0.25">
      <c r="A2286" t="s">
        <v>7211</v>
      </c>
      <c r="B2286" s="4" t="s">
        <v>35538</v>
      </c>
      <c r="C2286" s="6">
        <v>0</v>
      </c>
    </row>
    <row r="2287" spans="1:3" x14ac:dyDescent="0.25">
      <c r="A2287" t="s">
        <v>7212</v>
      </c>
      <c r="B2287" s="4" t="s">
        <v>35538</v>
      </c>
      <c r="C2287" s="6">
        <v>0</v>
      </c>
    </row>
    <row r="2288" spans="1:3" x14ac:dyDescent="0.25">
      <c r="A2288" t="s">
        <v>7213</v>
      </c>
      <c r="B2288" s="4" t="s">
        <v>35538</v>
      </c>
      <c r="C2288" s="6">
        <v>-1</v>
      </c>
    </row>
    <row r="2289" spans="1:3" x14ac:dyDescent="0.25">
      <c r="A2289" t="s">
        <v>7214</v>
      </c>
      <c r="B2289" s="4" t="s">
        <v>35538</v>
      </c>
      <c r="C2289" s="6">
        <v>-1</v>
      </c>
    </row>
    <row r="2290" spans="1:3" x14ac:dyDescent="0.25">
      <c r="A2290" t="s">
        <v>7215</v>
      </c>
      <c r="B2290" s="4" t="s">
        <v>35538</v>
      </c>
      <c r="C2290" s="6">
        <v>0</v>
      </c>
    </row>
    <row r="2291" spans="1:3" x14ac:dyDescent="0.25">
      <c r="A2291" t="s">
        <v>7216</v>
      </c>
      <c r="B2291" s="4" t="s">
        <v>35538</v>
      </c>
      <c r="C2291" s="6">
        <v>1</v>
      </c>
    </row>
    <row r="2292" spans="1:3" x14ac:dyDescent="0.25">
      <c r="A2292" t="s">
        <v>7217</v>
      </c>
      <c r="B2292" s="4" t="s">
        <v>35538</v>
      </c>
      <c r="C2292" s="6">
        <v>0</v>
      </c>
    </row>
    <row r="2293" spans="1:3" x14ac:dyDescent="0.25">
      <c r="A2293" t="s">
        <v>7218</v>
      </c>
      <c r="B2293" s="4" t="s">
        <v>35538</v>
      </c>
      <c r="C2293" s="6">
        <v>0</v>
      </c>
    </row>
    <row r="2294" spans="1:3" x14ac:dyDescent="0.25">
      <c r="A2294" t="s">
        <v>7219</v>
      </c>
      <c r="B2294" s="4" t="s">
        <v>35538</v>
      </c>
      <c r="C2294" s="6">
        <v>1</v>
      </c>
    </row>
    <row r="2295" spans="1:3" x14ac:dyDescent="0.25">
      <c r="A2295" t="s">
        <v>7220</v>
      </c>
      <c r="B2295" s="4" t="s">
        <v>35538</v>
      </c>
      <c r="C2295" s="6">
        <v>-1</v>
      </c>
    </row>
    <row r="2296" spans="1:3" x14ac:dyDescent="0.25">
      <c r="A2296" t="s">
        <v>7221</v>
      </c>
      <c r="B2296" s="4" t="s">
        <v>35538</v>
      </c>
      <c r="C2296" s="6">
        <v>0</v>
      </c>
    </row>
    <row r="2297" spans="1:3" x14ac:dyDescent="0.25">
      <c r="A2297" t="s">
        <v>7222</v>
      </c>
      <c r="B2297" s="4" t="s">
        <v>35538</v>
      </c>
      <c r="C2297" s="6">
        <v>1</v>
      </c>
    </row>
    <row r="2298" spans="1:3" x14ac:dyDescent="0.25">
      <c r="A2298" t="s">
        <v>7224</v>
      </c>
      <c r="B2298" s="4" t="s">
        <v>35538</v>
      </c>
      <c r="C2298" s="6">
        <v>0</v>
      </c>
    </row>
    <row r="2299" spans="1:3" x14ac:dyDescent="0.25">
      <c r="A2299" t="s">
        <v>7225</v>
      </c>
      <c r="B2299" s="4" t="s">
        <v>35538</v>
      </c>
      <c r="C2299" s="6">
        <v>1</v>
      </c>
    </row>
    <row r="2300" spans="1:3" x14ac:dyDescent="0.25">
      <c r="A2300" t="s">
        <v>7226</v>
      </c>
      <c r="B2300" s="4" t="s">
        <v>35538</v>
      </c>
      <c r="C2300" s="6">
        <v>1</v>
      </c>
    </row>
    <row r="2301" spans="1:3" x14ac:dyDescent="0.25">
      <c r="A2301" t="s">
        <v>7227</v>
      </c>
      <c r="B2301" s="4" t="s">
        <v>35538</v>
      </c>
      <c r="C2301" s="6">
        <v>1</v>
      </c>
    </row>
    <row r="2302" spans="1:3" x14ac:dyDescent="0.25">
      <c r="A2302" t="s">
        <v>7228</v>
      </c>
      <c r="B2302" s="4" t="s">
        <v>35538</v>
      </c>
      <c r="C2302" s="6">
        <v>-1</v>
      </c>
    </row>
    <row r="2303" spans="1:3" x14ac:dyDescent="0.25">
      <c r="A2303" t="s">
        <v>7229</v>
      </c>
      <c r="B2303" s="4" t="s">
        <v>35538</v>
      </c>
      <c r="C2303" s="6">
        <v>0</v>
      </c>
    </row>
    <row r="2304" spans="1:3" x14ac:dyDescent="0.25">
      <c r="A2304" t="s">
        <v>7230</v>
      </c>
      <c r="B2304" s="4" t="s">
        <v>35538</v>
      </c>
      <c r="C2304" s="6">
        <v>-1</v>
      </c>
    </row>
    <row r="2305" spans="1:3" x14ac:dyDescent="0.25">
      <c r="A2305" t="s">
        <v>7231</v>
      </c>
      <c r="B2305" s="4" t="s">
        <v>35538</v>
      </c>
      <c r="C2305" s="6">
        <v>1</v>
      </c>
    </row>
    <row r="2306" spans="1:3" x14ac:dyDescent="0.25">
      <c r="A2306" t="s">
        <v>7232</v>
      </c>
      <c r="B2306" s="4" t="s">
        <v>35538</v>
      </c>
      <c r="C2306" s="6">
        <v>1</v>
      </c>
    </row>
    <row r="2307" spans="1:3" x14ac:dyDescent="0.25">
      <c r="A2307" t="s">
        <v>7234</v>
      </c>
      <c r="B2307" s="4" t="s">
        <v>35538</v>
      </c>
      <c r="C2307" s="6">
        <v>-1</v>
      </c>
    </row>
    <row r="2308" spans="1:3" x14ac:dyDescent="0.25">
      <c r="A2308" t="s">
        <v>7235</v>
      </c>
      <c r="B2308" s="4" t="s">
        <v>35538</v>
      </c>
      <c r="C2308" s="6">
        <v>1</v>
      </c>
    </row>
    <row r="2309" spans="1:3" x14ac:dyDescent="0.25">
      <c r="A2309" t="s">
        <v>7236</v>
      </c>
      <c r="B2309" s="4" t="s">
        <v>35538</v>
      </c>
      <c r="C2309" s="6">
        <v>-1</v>
      </c>
    </row>
    <row r="2310" spans="1:3" x14ac:dyDescent="0.25">
      <c r="A2310" t="s">
        <v>7237</v>
      </c>
      <c r="B2310" s="4" t="s">
        <v>35538</v>
      </c>
      <c r="C2310" s="6">
        <v>0</v>
      </c>
    </row>
    <row r="2311" spans="1:3" x14ac:dyDescent="0.25">
      <c r="A2311" t="s">
        <v>7238</v>
      </c>
      <c r="B2311" s="4" t="s">
        <v>35538</v>
      </c>
      <c r="C2311" s="6">
        <v>-1</v>
      </c>
    </row>
    <row r="2312" spans="1:3" x14ac:dyDescent="0.25">
      <c r="A2312" t="s">
        <v>7239</v>
      </c>
      <c r="B2312" s="4" t="s">
        <v>35538</v>
      </c>
      <c r="C2312" s="6">
        <v>-1</v>
      </c>
    </row>
    <row r="2313" spans="1:3" x14ac:dyDescent="0.25">
      <c r="A2313" t="s">
        <v>7240</v>
      </c>
      <c r="B2313" s="4" t="s">
        <v>35538</v>
      </c>
      <c r="C2313" s="6">
        <v>0</v>
      </c>
    </row>
    <row r="2314" spans="1:3" x14ac:dyDescent="0.25">
      <c r="A2314" t="s">
        <v>7241</v>
      </c>
      <c r="B2314" s="4" t="s">
        <v>35538</v>
      </c>
      <c r="C2314" s="6">
        <v>-1</v>
      </c>
    </row>
    <row r="2315" spans="1:3" x14ac:dyDescent="0.25">
      <c r="A2315" t="s">
        <v>7242</v>
      </c>
      <c r="B2315" s="4" t="s">
        <v>35538</v>
      </c>
      <c r="C2315" s="6">
        <v>-1</v>
      </c>
    </row>
    <row r="2316" spans="1:3" x14ac:dyDescent="0.25">
      <c r="A2316" t="s">
        <v>7243</v>
      </c>
      <c r="B2316" s="4" t="s">
        <v>35538</v>
      </c>
      <c r="C2316" s="6">
        <v>-1</v>
      </c>
    </row>
    <row r="2317" spans="1:3" x14ac:dyDescent="0.25">
      <c r="A2317" t="s">
        <v>7244</v>
      </c>
      <c r="B2317" s="4" t="s">
        <v>35538</v>
      </c>
      <c r="C2317" s="6">
        <v>-1</v>
      </c>
    </row>
    <row r="2318" spans="1:3" x14ac:dyDescent="0.25">
      <c r="A2318" t="s">
        <v>7247</v>
      </c>
      <c r="B2318" s="4" t="s">
        <v>35538</v>
      </c>
      <c r="C2318" s="6">
        <v>0</v>
      </c>
    </row>
    <row r="2319" spans="1:3" x14ac:dyDescent="0.25">
      <c r="A2319" t="s">
        <v>7248</v>
      </c>
      <c r="B2319" s="4" t="s">
        <v>35538</v>
      </c>
      <c r="C2319" s="6">
        <v>1</v>
      </c>
    </row>
    <row r="2320" spans="1:3" x14ac:dyDescent="0.25">
      <c r="A2320" t="s">
        <v>7249</v>
      </c>
      <c r="B2320" s="4" t="s">
        <v>35538</v>
      </c>
      <c r="C2320" s="6">
        <v>1</v>
      </c>
    </row>
    <row r="2321" spans="1:3" x14ac:dyDescent="0.25">
      <c r="A2321" t="s">
        <v>7251</v>
      </c>
      <c r="B2321" s="4" t="s">
        <v>35538</v>
      </c>
      <c r="C2321" s="6">
        <v>1</v>
      </c>
    </row>
    <row r="2322" spans="1:3" x14ac:dyDescent="0.25">
      <c r="A2322" t="s">
        <v>7252</v>
      </c>
      <c r="B2322" s="4" t="s">
        <v>35538</v>
      </c>
      <c r="C2322" s="6">
        <v>-1</v>
      </c>
    </row>
    <row r="2323" spans="1:3" x14ac:dyDescent="0.25">
      <c r="A2323" t="s">
        <v>7254</v>
      </c>
      <c r="B2323" s="4" t="s">
        <v>35538</v>
      </c>
      <c r="C2323" s="6">
        <v>0</v>
      </c>
    </row>
    <row r="2324" spans="1:3" x14ac:dyDescent="0.25">
      <c r="A2324" t="s">
        <v>7255</v>
      </c>
      <c r="B2324" s="4" t="s">
        <v>35538</v>
      </c>
      <c r="C2324" s="6">
        <v>1</v>
      </c>
    </row>
    <row r="2325" spans="1:3" x14ac:dyDescent="0.25">
      <c r="A2325" t="s">
        <v>7256</v>
      </c>
      <c r="B2325" s="4" t="s">
        <v>35538</v>
      </c>
      <c r="C2325" s="6">
        <v>0</v>
      </c>
    </row>
    <row r="2326" spans="1:3" x14ac:dyDescent="0.25">
      <c r="A2326" t="s">
        <v>7257</v>
      </c>
      <c r="B2326" s="4" t="s">
        <v>35538</v>
      </c>
      <c r="C2326" s="6">
        <v>0</v>
      </c>
    </row>
    <row r="2327" spans="1:3" x14ac:dyDescent="0.25">
      <c r="A2327" t="s">
        <v>7258</v>
      </c>
      <c r="B2327" s="4" t="s">
        <v>35538</v>
      </c>
      <c r="C2327" s="6">
        <v>1</v>
      </c>
    </row>
    <row r="2328" spans="1:3" x14ac:dyDescent="0.25">
      <c r="A2328" t="s">
        <v>7259</v>
      </c>
      <c r="B2328" s="4" t="s">
        <v>35538</v>
      </c>
      <c r="C2328" s="6">
        <v>0</v>
      </c>
    </row>
    <row r="2329" spans="1:3" x14ac:dyDescent="0.25">
      <c r="A2329" t="s">
        <v>7260</v>
      </c>
      <c r="B2329" s="4" t="s">
        <v>35538</v>
      </c>
      <c r="C2329" s="6">
        <v>-1</v>
      </c>
    </row>
    <row r="2330" spans="1:3" x14ac:dyDescent="0.25">
      <c r="A2330" t="s">
        <v>7261</v>
      </c>
      <c r="B2330" s="4" t="s">
        <v>35538</v>
      </c>
      <c r="C2330" s="6">
        <v>-1</v>
      </c>
    </row>
    <row r="2331" spans="1:3" x14ac:dyDescent="0.25">
      <c r="A2331" t="s">
        <v>7263</v>
      </c>
      <c r="B2331" s="4" t="s">
        <v>35538</v>
      </c>
      <c r="C2331" s="6">
        <v>0</v>
      </c>
    </row>
    <row r="2332" spans="1:3" x14ac:dyDescent="0.25">
      <c r="A2332" t="s">
        <v>7264</v>
      </c>
      <c r="B2332" s="4" t="s">
        <v>35538</v>
      </c>
      <c r="C2332" s="6">
        <v>0</v>
      </c>
    </row>
    <row r="2333" spans="1:3" x14ac:dyDescent="0.25">
      <c r="A2333" t="s">
        <v>7265</v>
      </c>
      <c r="B2333" s="4" t="s">
        <v>35538</v>
      </c>
      <c r="C2333" s="6">
        <v>-1</v>
      </c>
    </row>
    <row r="2334" spans="1:3" x14ac:dyDescent="0.25">
      <c r="A2334" t="s">
        <v>7267</v>
      </c>
      <c r="B2334" s="4" t="s">
        <v>35538</v>
      </c>
      <c r="C2334" s="6">
        <v>1</v>
      </c>
    </row>
    <row r="2335" spans="1:3" x14ac:dyDescent="0.25">
      <c r="A2335" t="s">
        <v>7268</v>
      </c>
      <c r="B2335" s="4" t="s">
        <v>35538</v>
      </c>
      <c r="C2335" s="6">
        <v>0</v>
      </c>
    </row>
    <row r="2336" spans="1:3" x14ac:dyDescent="0.25">
      <c r="A2336" t="s">
        <v>7269</v>
      </c>
      <c r="B2336" s="4" t="s">
        <v>35538</v>
      </c>
      <c r="C2336" s="6">
        <v>1</v>
      </c>
    </row>
    <row r="2337" spans="1:3" x14ac:dyDescent="0.25">
      <c r="A2337" t="s">
        <v>7270</v>
      </c>
      <c r="B2337" s="4" t="s">
        <v>35538</v>
      </c>
      <c r="C2337" s="6">
        <v>1</v>
      </c>
    </row>
    <row r="2338" spans="1:3" x14ac:dyDescent="0.25">
      <c r="A2338" t="s">
        <v>7271</v>
      </c>
      <c r="B2338" s="4" t="s">
        <v>35538</v>
      </c>
      <c r="C2338" s="6">
        <v>0</v>
      </c>
    </row>
    <row r="2339" spans="1:3" x14ac:dyDescent="0.25">
      <c r="A2339" t="s">
        <v>7272</v>
      </c>
      <c r="B2339" s="4" t="s">
        <v>35538</v>
      </c>
      <c r="C2339" s="6">
        <v>0</v>
      </c>
    </row>
    <row r="2340" spans="1:3" x14ac:dyDescent="0.25">
      <c r="A2340" t="s">
        <v>7273</v>
      </c>
      <c r="B2340" s="4" t="s">
        <v>35538</v>
      </c>
      <c r="C2340" s="6">
        <v>1</v>
      </c>
    </row>
    <row r="2341" spans="1:3" x14ac:dyDescent="0.25">
      <c r="A2341" t="s">
        <v>7274</v>
      </c>
      <c r="B2341" s="4" t="s">
        <v>35538</v>
      </c>
      <c r="C2341" s="6">
        <v>0</v>
      </c>
    </row>
    <row r="2342" spans="1:3" x14ac:dyDescent="0.25">
      <c r="A2342" t="s">
        <v>7276</v>
      </c>
      <c r="B2342" s="4" t="s">
        <v>35538</v>
      </c>
      <c r="C2342" s="6">
        <v>1</v>
      </c>
    </row>
    <row r="2343" spans="1:3" x14ac:dyDescent="0.25">
      <c r="A2343" t="s">
        <v>7277</v>
      </c>
      <c r="B2343" s="4" t="s">
        <v>35538</v>
      </c>
      <c r="C2343" s="6">
        <v>0</v>
      </c>
    </row>
    <row r="2344" spans="1:3" x14ac:dyDescent="0.25">
      <c r="A2344" t="s">
        <v>7278</v>
      </c>
      <c r="B2344" s="4" t="s">
        <v>35538</v>
      </c>
      <c r="C2344" s="6">
        <v>1</v>
      </c>
    </row>
    <row r="2345" spans="1:3" x14ac:dyDescent="0.25">
      <c r="A2345" t="s">
        <v>7279</v>
      </c>
      <c r="B2345" s="4" t="s">
        <v>35538</v>
      </c>
      <c r="C2345" s="6">
        <v>0</v>
      </c>
    </row>
    <row r="2346" spans="1:3" x14ac:dyDescent="0.25">
      <c r="A2346" t="s">
        <v>7280</v>
      </c>
      <c r="B2346" s="4" t="s">
        <v>35538</v>
      </c>
      <c r="C2346" s="6">
        <v>0</v>
      </c>
    </row>
    <row r="2347" spans="1:3" x14ac:dyDescent="0.25">
      <c r="A2347" t="s">
        <v>7282</v>
      </c>
      <c r="B2347" s="4" t="s">
        <v>35538</v>
      </c>
      <c r="C2347" s="6">
        <v>1</v>
      </c>
    </row>
    <row r="2348" spans="1:3" x14ac:dyDescent="0.25">
      <c r="A2348" t="s">
        <v>7288</v>
      </c>
      <c r="B2348" s="4" t="s">
        <v>35538</v>
      </c>
      <c r="C2348" s="6">
        <v>0</v>
      </c>
    </row>
    <row r="2349" spans="1:3" x14ac:dyDescent="0.25">
      <c r="A2349" t="s">
        <v>7289</v>
      </c>
      <c r="B2349" s="4" t="s">
        <v>35538</v>
      </c>
      <c r="C2349" s="6">
        <v>1</v>
      </c>
    </row>
    <row r="2350" spans="1:3" x14ac:dyDescent="0.25">
      <c r="A2350" t="s">
        <v>7290</v>
      </c>
      <c r="B2350" s="4" t="s">
        <v>35538</v>
      </c>
      <c r="C2350" s="6">
        <v>1</v>
      </c>
    </row>
    <row r="2351" spans="1:3" x14ac:dyDescent="0.25">
      <c r="A2351" t="s">
        <v>7291</v>
      </c>
      <c r="B2351" s="4" t="s">
        <v>35538</v>
      </c>
      <c r="C2351" s="6">
        <v>1</v>
      </c>
    </row>
    <row r="2352" spans="1:3" x14ac:dyDescent="0.25">
      <c r="A2352" t="s">
        <v>7292</v>
      </c>
      <c r="B2352" s="4" t="s">
        <v>35538</v>
      </c>
      <c r="C2352" s="6">
        <v>0</v>
      </c>
    </row>
    <row r="2353" spans="1:3" x14ac:dyDescent="0.25">
      <c r="A2353" t="s">
        <v>7293</v>
      </c>
      <c r="B2353" s="4" t="s">
        <v>35538</v>
      </c>
      <c r="C2353" s="6">
        <v>1</v>
      </c>
    </row>
    <row r="2354" spans="1:3" x14ac:dyDescent="0.25">
      <c r="A2354" t="s">
        <v>7294</v>
      </c>
      <c r="B2354" s="4" t="s">
        <v>35538</v>
      </c>
      <c r="C2354" s="6">
        <v>0</v>
      </c>
    </row>
    <row r="2355" spans="1:3" x14ac:dyDescent="0.25">
      <c r="A2355" t="s">
        <v>7295</v>
      </c>
      <c r="B2355" s="4" t="s">
        <v>35538</v>
      </c>
      <c r="C2355" s="6">
        <v>1</v>
      </c>
    </row>
    <row r="2356" spans="1:3" x14ac:dyDescent="0.25">
      <c r="A2356" t="s">
        <v>7296</v>
      </c>
      <c r="B2356" s="4" t="s">
        <v>35538</v>
      </c>
      <c r="C2356" s="6">
        <v>1</v>
      </c>
    </row>
    <row r="2357" spans="1:3" x14ac:dyDescent="0.25">
      <c r="A2357" t="s">
        <v>7297</v>
      </c>
      <c r="B2357" s="4" t="s">
        <v>35538</v>
      </c>
      <c r="C2357" s="6">
        <v>1</v>
      </c>
    </row>
    <row r="2358" spans="1:3" x14ac:dyDescent="0.25">
      <c r="A2358" t="s">
        <v>7298</v>
      </c>
      <c r="B2358" s="4" t="s">
        <v>35538</v>
      </c>
      <c r="C2358" s="6">
        <v>1</v>
      </c>
    </row>
    <row r="2359" spans="1:3" x14ac:dyDescent="0.25">
      <c r="A2359" t="s">
        <v>7299</v>
      </c>
      <c r="B2359" s="4" t="s">
        <v>35538</v>
      </c>
      <c r="C2359" s="6">
        <v>0</v>
      </c>
    </row>
    <row r="2360" spans="1:3" x14ac:dyDescent="0.25">
      <c r="A2360" t="s">
        <v>7300</v>
      </c>
      <c r="B2360" s="4" t="s">
        <v>35538</v>
      </c>
      <c r="C2360" s="6">
        <v>1</v>
      </c>
    </row>
    <row r="2361" spans="1:3" x14ac:dyDescent="0.25">
      <c r="A2361" t="s">
        <v>7301</v>
      </c>
      <c r="B2361" s="4" t="s">
        <v>35538</v>
      </c>
      <c r="C2361" s="6">
        <v>0</v>
      </c>
    </row>
    <row r="2362" spans="1:3" x14ac:dyDescent="0.25">
      <c r="A2362" t="s">
        <v>7302</v>
      </c>
      <c r="B2362" s="4" t="s">
        <v>35538</v>
      </c>
      <c r="C2362" s="6">
        <v>1</v>
      </c>
    </row>
    <row r="2363" spans="1:3" x14ac:dyDescent="0.25">
      <c r="A2363" t="s">
        <v>7303</v>
      </c>
      <c r="B2363" s="4" t="s">
        <v>35538</v>
      </c>
      <c r="C2363" s="6">
        <v>0</v>
      </c>
    </row>
    <row r="2364" spans="1:3" x14ac:dyDescent="0.25">
      <c r="A2364" t="s">
        <v>7304</v>
      </c>
      <c r="B2364" s="4" t="s">
        <v>35538</v>
      </c>
      <c r="C2364" s="6">
        <v>-1</v>
      </c>
    </row>
    <row r="2365" spans="1:3" x14ac:dyDescent="0.25">
      <c r="A2365" t="s">
        <v>7305</v>
      </c>
      <c r="B2365" s="4" t="s">
        <v>35538</v>
      </c>
      <c r="C2365" s="6">
        <v>0</v>
      </c>
    </row>
    <row r="2366" spans="1:3" x14ac:dyDescent="0.25">
      <c r="A2366" t="s">
        <v>7306</v>
      </c>
      <c r="B2366" s="4" t="s">
        <v>35538</v>
      </c>
      <c r="C2366" s="6">
        <v>0</v>
      </c>
    </row>
    <row r="2367" spans="1:3" x14ac:dyDescent="0.25">
      <c r="A2367" t="s">
        <v>7307</v>
      </c>
      <c r="B2367" s="4" t="s">
        <v>35538</v>
      </c>
      <c r="C2367" s="6">
        <v>0</v>
      </c>
    </row>
    <row r="2368" spans="1:3" x14ac:dyDescent="0.25">
      <c r="A2368" t="s">
        <v>7308</v>
      </c>
      <c r="B2368" s="4" t="s">
        <v>35538</v>
      </c>
      <c r="C2368" s="6">
        <v>0</v>
      </c>
    </row>
    <row r="2369" spans="1:3" x14ac:dyDescent="0.25">
      <c r="A2369" t="s">
        <v>7310</v>
      </c>
      <c r="B2369" s="4" t="s">
        <v>35538</v>
      </c>
      <c r="C2369" s="6">
        <v>0</v>
      </c>
    </row>
    <row r="2370" spans="1:3" x14ac:dyDescent="0.25">
      <c r="A2370" t="s">
        <v>7312</v>
      </c>
      <c r="B2370" s="4" t="s">
        <v>35538</v>
      </c>
      <c r="C2370" s="6">
        <v>-1</v>
      </c>
    </row>
    <row r="2371" spans="1:3" x14ac:dyDescent="0.25">
      <c r="A2371" t="s">
        <v>7313</v>
      </c>
      <c r="B2371" s="4" t="s">
        <v>35538</v>
      </c>
      <c r="C2371" s="6">
        <v>0</v>
      </c>
    </row>
    <row r="2372" spans="1:3" x14ac:dyDescent="0.25">
      <c r="A2372" t="s">
        <v>7314</v>
      </c>
      <c r="B2372" s="4" t="s">
        <v>35538</v>
      </c>
      <c r="C2372" s="6">
        <v>0</v>
      </c>
    </row>
    <row r="2373" spans="1:3" x14ac:dyDescent="0.25">
      <c r="A2373" t="s">
        <v>7315</v>
      </c>
      <c r="B2373" s="4" t="s">
        <v>35538</v>
      </c>
      <c r="C2373" s="6">
        <v>1</v>
      </c>
    </row>
    <row r="2374" spans="1:3" x14ac:dyDescent="0.25">
      <c r="A2374" t="s">
        <v>7316</v>
      </c>
      <c r="B2374" s="4" t="s">
        <v>35538</v>
      </c>
      <c r="C2374" s="6">
        <v>1</v>
      </c>
    </row>
    <row r="2375" spans="1:3" x14ac:dyDescent="0.25">
      <c r="A2375" t="s">
        <v>7317</v>
      </c>
      <c r="B2375" s="4" t="s">
        <v>35538</v>
      </c>
      <c r="C2375" s="6">
        <v>-1</v>
      </c>
    </row>
    <row r="2376" spans="1:3" x14ac:dyDescent="0.25">
      <c r="A2376" t="s">
        <v>7318</v>
      </c>
      <c r="B2376" s="4" t="s">
        <v>35538</v>
      </c>
      <c r="C2376" s="6">
        <v>1</v>
      </c>
    </row>
    <row r="2377" spans="1:3" x14ac:dyDescent="0.25">
      <c r="A2377" t="s">
        <v>7319</v>
      </c>
      <c r="B2377" s="4" t="s">
        <v>35538</v>
      </c>
      <c r="C2377" s="6">
        <v>0</v>
      </c>
    </row>
    <row r="2378" spans="1:3" x14ac:dyDescent="0.25">
      <c r="A2378" t="s">
        <v>7320</v>
      </c>
      <c r="B2378" s="4" t="s">
        <v>35538</v>
      </c>
      <c r="C2378" s="6">
        <v>0</v>
      </c>
    </row>
    <row r="2379" spans="1:3" x14ac:dyDescent="0.25">
      <c r="A2379" t="s">
        <v>7321</v>
      </c>
      <c r="B2379" s="4" t="s">
        <v>35538</v>
      </c>
      <c r="C2379" s="6">
        <v>0</v>
      </c>
    </row>
    <row r="2380" spans="1:3" x14ac:dyDescent="0.25">
      <c r="A2380" t="s">
        <v>7322</v>
      </c>
      <c r="B2380" s="4" t="s">
        <v>35538</v>
      </c>
      <c r="C2380" s="6">
        <v>-1</v>
      </c>
    </row>
    <row r="2381" spans="1:3" x14ac:dyDescent="0.25">
      <c r="A2381" t="s">
        <v>7324</v>
      </c>
      <c r="B2381" s="4" t="s">
        <v>35538</v>
      </c>
      <c r="C2381" s="6">
        <v>0</v>
      </c>
    </row>
    <row r="2382" spans="1:3" x14ac:dyDescent="0.25">
      <c r="A2382" t="s">
        <v>7325</v>
      </c>
      <c r="B2382" s="4" t="s">
        <v>35538</v>
      </c>
      <c r="C2382" s="6">
        <v>0</v>
      </c>
    </row>
    <row r="2383" spans="1:3" x14ac:dyDescent="0.25">
      <c r="A2383" t="s">
        <v>7326</v>
      </c>
      <c r="B2383" s="4" t="s">
        <v>35538</v>
      </c>
      <c r="C2383" s="6">
        <v>-1</v>
      </c>
    </row>
    <row r="2384" spans="1:3" x14ac:dyDescent="0.25">
      <c r="A2384" t="s">
        <v>7327</v>
      </c>
      <c r="B2384" s="4" t="s">
        <v>35538</v>
      </c>
      <c r="C2384" s="6">
        <v>0</v>
      </c>
    </row>
    <row r="2385" spans="1:3" x14ac:dyDescent="0.25">
      <c r="A2385" t="s">
        <v>7328</v>
      </c>
      <c r="B2385" s="4" t="s">
        <v>35538</v>
      </c>
      <c r="C2385" s="6">
        <v>1</v>
      </c>
    </row>
    <row r="2386" spans="1:3" x14ac:dyDescent="0.25">
      <c r="A2386" t="s">
        <v>7329</v>
      </c>
      <c r="B2386" s="4" t="s">
        <v>35538</v>
      </c>
      <c r="C2386" s="6">
        <v>0</v>
      </c>
    </row>
    <row r="2387" spans="1:3" x14ac:dyDescent="0.25">
      <c r="A2387" t="s">
        <v>7330</v>
      </c>
      <c r="B2387" s="4" t="s">
        <v>35538</v>
      </c>
      <c r="C2387" s="6">
        <v>0</v>
      </c>
    </row>
    <row r="2388" spans="1:3" x14ac:dyDescent="0.25">
      <c r="A2388" t="s">
        <v>7331</v>
      </c>
      <c r="B2388" s="4" t="s">
        <v>35538</v>
      </c>
      <c r="C2388" s="6">
        <v>0</v>
      </c>
    </row>
    <row r="2389" spans="1:3" x14ac:dyDescent="0.25">
      <c r="A2389" t="s">
        <v>7332</v>
      </c>
      <c r="B2389" s="4" t="s">
        <v>35538</v>
      </c>
      <c r="C2389" s="6">
        <v>-1</v>
      </c>
    </row>
    <row r="2390" spans="1:3" x14ac:dyDescent="0.25">
      <c r="A2390" t="s">
        <v>7333</v>
      </c>
      <c r="B2390" s="4" t="s">
        <v>35538</v>
      </c>
      <c r="C2390" s="6">
        <v>-1</v>
      </c>
    </row>
    <row r="2391" spans="1:3" x14ac:dyDescent="0.25">
      <c r="A2391" t="s">
        <v>7334</v>
      </c>
      <c r="B2391" s="4" t="s">
        <v>35538</v>
      </c>
      <c r="C2391" s="6">
        <v>-1</v>
      </c>
    </row>
    <row r="2392" spans="1:3" x14ac:dyDescent="0.25">
      <c r="A2392" t="s">
        <v>7335</v>
      </c>
      <c r="B2392" s="4" t="s">
        <v>35538</v>
      </c>
      <c r="C2392" s="6">
        <v>1</v>
      </c>
    </row>
    <row r="2393" spans="1:3" x14ac:dyDescent="0.25">
      <c r="A2393" t="s">
        <v>7336</v>
      </c>
      <c r="B2393" s="4" t="s">
        <v>35538</v>
      </c>
      <c r="C2393" s="6">
        <v>0</v>
      </c>
    </row>
    <row r="2394" spans="1:3" x14ac:dyDescent="0.25">
      <c r="A2394" t="s">
        <v>7337</v>
      </c>
      <c r="B2394" s="4" t="s">
        <v>35538</v>
      </c>
      <c r="C2394" s="6">
        <v>0</v>
      </c>
    </row>
    <row r="2395" spans="1:3" x14ac:dyDescent="0.25">
      <c r="A2395" t="s">
        <v>7338</v>
      </c>
      <c r="B2395" s="4" t="s">
        <v>35538</v>
      </c>
      <c r="C2395" s="6">
        <v>-1</v>
      </c>
    </row>
    <row r="2396" spans="1:3" x14ac:dyDescent="0.25">
      <c r="A2396" t="s">
        <v>7339</v>
      </c>
      <c r="B2396" s="4" t="s">
        <v>35538</v>
      </c>
      <c r="C2396" s="6">
        <v>-1</v>
      </c>
    </row>
    <row r="2397" spans="1:3" x14ac:dyDescent="0.25">
      <c r="A2397" t="s">
        <v>7341</v>
      </c>
      <c r="B2397" s="4" t="s">
        <v>35538</v>
      </c>
      <c r="C2397" s="6">
        <v>-1</v>
      </c>
    </row>
    <row r="2398" spans="1:3" x14ac:dyDescent="0.25">
      <c r="A2398" t="s">
        <v>7342</v>
      </c>
      <c r="B2398" s="4" t="s">
        <v>35538</v>
      </c>
      <c r="C2398" s="6">
        <v>1</v>
      </c>
    </row>
    <row r="2399" spans="1:3" x14ac:dyDescent="0.25">
      <c r="A2399" t="s">
        <v>7344</v>
      </c>
      <c r="B2399" s="4" t="s">
        <v>35538</v>
      </c>
      <c r="C2399" s="6">
        <v>0</v>
      </c>
    </row>
    <row r="2400" spans="1:3" x14ac:dyDescent="0.25">
      <c r="A2400" t="s">
        <v>7345</v>
      </c>
      <c r="B2400" s="4" t="s">
        <v>35538</v>
      </c>
      <c r="C2400" s="6">
        <v>-1</v>
      </c>
    </row>
    <row r="2401" spans="1:3" x14ac:dyDescent="0.25">
      <c r="A2401" t="s">
        <v>7346</v>
      </c>
      <c r="B2401" s="4" t="s">
        <v>35538</v>
      </c>
      <c r="C2401" s="6">
        <v>1</v>
      </c>
    </row>
    <row r="2402" spans="1:3" x14ac:dyDescent="0.25">
      <c r="A2402" t="s">
        <v>7347</v>
      </c>
      <c r="B2402" s="4" t="s">
        <v>35538</v>
      </c>
      <c r="C2402" s="6">
        <v>0</v>
      </c>
    </row>
    <row r="2403" spans="1:3" x14ac:dyDescent="0.25">
      <c r="A2403" t="s">
        <v>7348</v>
      </c>
      <c r="B2403" s="4" t="s">
        <v>35538</v>
      </c>
      <c r="C2403" s="6">
        <v>1</v>
      </c>
    </row>
    <row r="2404" spans="1:3" x14ac:dyDescent="0.25">
      <c r="A2404" t="s">
        <v>7349</v>
      </c>
      <c r="B2404" s="4" t="s">
        <v>35538</v>
      </c>
      <c r="C2404" s="6">
        <v>0</v>
      </c>
    </row>
    <row r="2405" spans="1:3" x14ac:dyDescent="0.25">
      <c r="A2405" t="s">
        <v>7350</v>
      </c>
      <c r="B2405" s="4" t="s">
        <v>35538</v>
      </c>
      <c r="C2405" s="6">
        <v>0</v>
      </c>
    </row>
    <row r="2406" spans="1:3" x14ac:dyDescent="0.25">
      <c r="A2406" t="s">
        <v>7351</v>
      </c>
      <c r="B2406" s="4" t="s">
        <v>35538</v>
      </c>
      <c r="C2406" s="6">
        <v>0</v>
      </c>
    </row>
    <row r="2407" spans="1:3" x14ac:dyDescent="0.25">
      <c r="A2407" t="s">
        <v>7352</v>
      </c>
      <c r="B2407" s="4" t="s">
        <v>35538</v>
      </c>
      <c r="C2407" s="6">
        <v>-1</v>
      </c>
    </row>
    <row r="2408" spans="1:3" x14ac:dyDescent="0.25">
      <c r="A2408" t="s">
        <v>7353</v>
      </c>
      <c r="B2408" s="4" t="s">
        <v>35538</v>
      </c>
      <c r="C2408" s="6">
        <v>-1</v>
      </c>
    </row>
    <row r="2409" spans="1:3" x14ac:dyDescent="0.25">
      <c r="A2409" t="s">
        <v>7354</v>
      </c>
      <c r="B2409" s="4" t="s">
        <v>35538</v>
      </c>
      <c r="C2409" s="6">
        <v>1</v>
      </c>
    </row>
    <row r="2410" spans="1:3" x14ac:dyDescent="0.25">
      <c r="A2410" t="s">
        <v>7355</v>
      </c>
      <c r="B2410" s="4" t="s">
        <v>35538</v>
      </c>
      <c r="C2410" s="6">
        <v>0</v>
      </c>
    </row>
    <row r="2411" spans="1:3" x14ac:dyDescent="0.25">
      <c r="A2411" t="s">
        <v>7356</v>
      </c>
      <c r="B2411" s="4" t="s">
        <v>35538</v>
      </c>
      <c r="C2411" s="6">
        <v>0</v>
      </c>
    </row>
    <row r="2412" spans="1:3" x14ac:dyDescent="0.25">
      <c r="A2412" t="s">
        <v>7357</v>
      </c>
      <c r="B2412" s="4" t="s">
        <v>35538</v>
      </c>
      <c r="C2412" s="6">
        <v>-1</v>
      </c>
    </row>
    <row r="2413" spans="1:3" x14ac:dyDescent="0.25">
      <c r="A2413" t="s">
        <v>7358</v>
      </c>
      <c r="B2413" s="4" t="s">
        <v>35538</v>
      </c>
      <c r="C2413" s="6">
        <v>0</v>
      </c>
    </row>
    <row r="2414" spans="1:3" x14ac:dyDescent="0.25">
      <c r="A2414" t="s">
        <v>7359</v>
      </c>
      <c r="B2414" s="4" t="s">
        <v>35538</v>
      </c>
      <c r="C2414" s="6">
        <v>0</v>
      </c>
    </row>
    <row r="2415" spans="1:3" x14ac:dyDescent="0.25">
      <c r="A2415" t="s">
        <v>7360</v>
      </c>
      <c r="B2415" s="4" t="s">
        <v>35538</v>
      </c>
      <c r="C2415" s="6">
        <v>-1</v>
      </c>
    </row>
    <row r="2416" spans="1:3" x14ac:dyDescent="0.25">
      <c r="A2416" t="s">
        <v>7361</v>
      </c>
      <c r="B2416" s="4" t="s">
        <v>35538</v>
      </c>
      <c r="C2416" s="6">
        <v>1</v>
      </c>
    </row>
    <row r="2417" spans="1:3" x14ac:dyDescent="0.25">
      <c r="A2417" t="s">
        <v>7362</v>
      </c>
      <c r="B2417" s="4" t="s">
        <v>35538</v>
      </c>
      <c r="C2417" s="6">
        <v>1</v>
      </c>
    </row>
    <row r="2418" spans="1:3" x14ac:dyDescent="0.25">
      <c r="A2418" t="s">
        <v>7363</v>
      </c>
      <c r="B2418" s="4" t="s">
        <v>35538</v>
      </c>
      <c r="C2418" s="6">
        <v>-1</v>
      </c>
    </row>
    <row r="2419" spans="1:3" x14ac:dyDescent="0.25">
      <c r="A2419" t="s">
        <v>7364</v>
      </c>
      <c r="B2419" s="4" t="s">
        <v>35538</v>
      </c>
      <c r="C2419" s="6">
        <v>0</v>
      </c>
    </row>
    <row r="2420" spans="1:3" x14ac:dyDescent="0.25">
      <c r="A2420" t="s">
        <v>7365</v>
      </c>
      <c r="B2420" s="4" t="s">
        <v>35538</v>
      </c>
      <c r="C2420" s="6">
        <v>0</v>
      </c>
    </row>
    <row r="2421" spans="1:3" x14ac:dyDescent="0.25">
      <c r="A2421" t="s">
        <v>7366</v>
      </c>
      <c r="B2421" s="4" t="s">
        <v>35538</v>
      </c>
      <c r="C2421" s="6">
        <v>-1</v>
      </c>
    </row>
    <row r="2422" spans="1:3" x14ac:dyDescent="0.25">
      <c r="A2422" t="s">
        <v>7367</v>
      </c>
      <c r="B2422" s="4" t="s">
        <v>35538</v>
      </c>
      <c r="C2422" s="6">
        <v>0</v>
      </c>
    </row>
    <row r="2423" spans="1:3" x14ac:dyDescent="0.25">
      <c r="A2423" t="s">
        <v>7368</v>
      </c>
      <c r="B2423" s="4" t="s">
        <v>35538</v>
      </c>
      <c r="C2423" s="6">
        <v>1</v>
      </c>
    </row>
    <row r="2424" spans="1:3" x14ac:dyDescent="0.25">
      <c r="A2424" t="s">
        <v>7369</v>
      </c>
      <c r="B2424" s="4" t="s">
        <v>35538</v>
      </c>
      <c r="C2424" s="6">
        <v>1</v>
      </c>
    </row>
    <row r="2425" spans="1:3" x14ac:dyDescent="0.25">
      <c r="A2425" t="s">
        <v>7370</v>
      </c>
      <c r="B2425" s="4" t="s">
        <v>35538</v>
      </c>
      <c r="C2425" s="6">
        <v>1</v>
      </c>
    </row>
    <row r="2426" spans="1:3" x14ac:dyDescent="0.25">
      <c r="A2426" t="s">
        <v>7372</v>
      </c>
      <c r="B2426" s="4" t="s">
        <v>35538</v>
      </c>
      <c r="C2426" s="6">
        <v>-1</v>
      </c>
    </row>
    <row r="2427" spans="1:3" x14ac:dyDescent="0.25">
      <c r="A2427" t="s">
        <v>7373</v>
      </c>
      <c r="B2427" s="4" t="s">
        <v>35538</v>
      </c>
      <c r="C2427" s="6">
        <v>0</v>
      </c>
    </row>
    <row r="2428" spans="1:3" x14ac:dyDescent="0.25">
      <c r="A2428" t="s">
        <v>7374</v>
      </c>
      <c r="B2428" s="4" t="s">
        <v>35538</v>
      </c>
      <c r="C2428" s="6">
        <v>-1</v>
      </c>
    </row>
    <row r="2429" spans="1:3" x14ac:dyDescent="0.25">
      <c r="A2429" t="s">
        <v>7375</v>
      </c>
      <c r="B2429" s="4" t="s">
        <v>35538</v>
      </c>
      <c r="C2429" s="6">
        <v>0</v>
      </c>
    </row>
    <row r="2430" spans="1:3" x14ac:dyDescent="0.25">
      <c r="A2430" t="s">
        <v>7376</v>
      </c>
      <c r="B2430" s="4" t="s">
        <v>35538</v>
      </c>
      <c r="C2430" s="6">
        <v>-1</v>
      </c>
    </row>
    <row r="2431" spans="1:3" x14ac:dyDescent="0.25">
      <c r="A2431" t="s">
        <v>7377</v>
      </c>
      <c r="B2431" s="4" t="s">
        <v>35538</v>
      </c>
      <c r="C2431" s="6">
        <v>0</v>
      </c>
    </row>
    <row r="2432" spans="1:3" x14ac:dyDescent="0.25">
      <c r="A2432" t="s">
        <v>7378</v>
      </c>
      <c r="B2432" s="4" t="s">
        <v>35538</v>
      </c>
      <c r="C2432" s="6">
        <v>-1</v>
      </c>
    </row>
    <row r="2433" spans="1:3" x14ac:dyDescent="0.25">
      <c r="A2433" t="s">
        <v>7379</v>
      </c>
      <c r="B2433" s="4" t="s">
        <v>35538</v>
      </c>
      <c r="C2433" s="6">
        <v>0</v>
      </c>
    </row>
    <row r="2434" spans="1:3" x14ac:dyDescent="0.25">
      <c r="A2434" t="s">
        <v>7380</v>
      </c>
      <c r="B2434" s="4" t="s">
        <v>35538</v>
      </c>
      <c r="C2434" s="6">
        <v>0</v>
      </c>
    </row>
    <row r="2435" spans="1:3" x14ac:dyDescent="0.25">
      <c r="A2435" t="s">
        <v>7381</v>
      </c>
      <c r="B2435" s="4" t="s">
        <v>35538</v>
      </c>
      <c r="C2435" s="6">
        <v>1</v>
      </c>
    </row>
    <row r="2436" spans="1:3" x14ac:dyDescent="0.25">
      <c r="A2436" t="s">
        <v>7382</v>
      </c>
      <c r="B2436" s="4" t="s">
        <v>35538</v>
      </c>
      <c r="C2436" s="6">
        <v>1</v>
      </c>
    </row>
    <row r="2437" spans="1:3" x14ac:dyDescent="0.25">
      <c r="A2437" t="s">
        <v>7383</v>
      </c>
      <c r="B2437" s="4" t="s">
        <v>35538</v>
      </c>
      <c r="C2437" s="6">
        <v>-1</v>
      </c>
    </row>
    <row r="2438" spans="1:3" x14ac:dyDescent="0.25">
      <c r="A2438" t="s">
        <v>7384</v>
      </c>
      <c r="B2438" s="4" t="s">
        <v>35538</v>
      </c>
      <c r="C2438" s="6">
        <v>1</v>
      </c>
    </row>
    <row r="2439" spans="1:3" x14ac:dyDescent="0.25">
      <c r="A2439" t="s">
        <v>7385</v>
      </c>
      <c r="B2439" s="4" t="s">
        <v>35538</v>
      </c>
      <c r="C2439" s="6">
        <v>0</v>
      </c>
    </row>
    <row r="2440" spans="1:3" x14ac:dyDescent="0.25">
      <c r="A2440" t="s">
        <v>7386</v>
      </c>
      <c r="B2440" s="4" t="s">
        <v>35538</v>
      </c>
      <c r="C2440" s="6">
        <v>-1</v>
      </c>
    </row>
    <row r="2441" spans="1:3" x14ac:dyDescent="0.25">
      <c r="A2441" t="s">
        <v>7387</v>
      </c>
      <c r="B2441" s="4" t="s">
        <v>35538</v>
      </c>
      <c r="C2441" s="6">
        <v>-1</v>
      </c>
    </row>
    <row r="2442" spans="1:3" x14ac:dyDescent="0.25">
      <c r="A2442" t="s">
        <v>7388</v>
      </c>
      <c r="B2442" s="4" t="s">
        <v>35538</v>
      </c>
      <c r="C2442" s="6">
        <v>-1</v>
      </c>
    </row>
    <row r="2443" spans="1:3" x14ac:dyDescent="0.25">
      <c r="A2443" t="s">
        <v>7390</v>
      </c>
      <c r="B2443" s="4" t="s">
        <v>35538</v>
      </c>
      <c r="C2443" s="6">
        <v>1</v>
      </c>
    </row>
    <row r="2444" spans="1:3" x14ac:dyDescent="0.25">
      <c r="A2444" t="s">
        <v>7391</v>
      </c>
      <c r="B2444" s="4" t="s">
        <v>35538</v>
      </c>
      <c r="C2444" s="6">
        <v>-1</v>
      </c>
    </row>
    <row r="2445" spans="1:3" x14ac:dyDescent="0.25">
      <c r="A2445" t="s">
        <v>7392</v>
      </c>
      <c r="B2445" s="4" t="s">
        <v>35538</v>
      </c>
      <c r="C2445" s="6">
        <v>1</v>
      </c>
    </row>
    <row r="2446" spans="1:3" x14ac:dyDescent="0.25">
      <c r="A2446" t="s">
        <v>7393</v>
      </c>
      <c r="B2446" s="4" t="s">
        <v>35538</v>
      </c>
      <c r="C2446" s="6">
        <v>0</v>
      </c>
    </row>
    <row r="2447" spans="1:3" x14ac:dyDescent="0.25">
      <c r="A2447" t="s">
        <v>7394</v>
      </c>
      <c r="B2447" s="4" t="s">
        <v>35538</v>
      </c>
      <c r="C2447" s="6">
        <v>0</v>
      </c>
    </row>
    <row r="2448" spans="1:3" x14ac:dyDescent="0.25">
      <c r="A2448" t="s">
        <v>7396</v>
      </c>
      <c r="B2448" s="4" t="s">
        <v>35538</v>
      </c>
      <c r="C2448" s="6">
        <v>0</v>
      </c>
    </row>
    <row r="2449" spans="1:3" x14ac:dyDescent="0.25">
      <c r="A2449" t="s">
        <v>7397</v>
      </c>
      <c r="B2449" s="4" t="s">
        <v>35538</v>
      </c>
      <c r="C2449" s="6">
        <v>-1</v>
      </c>
    </row>
    <row r="2450" spans="1:3" x14ac:dyDescent="0.25">
      <c r="A2450" t="s">
        <v>7398</v>
      </c>
      <c r="B2450" s="4" t="s">
        <v>35538</v>
      </c>
      <c r="C2450" s="6">
        <v>-1</v>
      </c>
    </row>
    <row r="2451" spans="1:3" x14ac:dyDescent="0.25">
      <c r="A2451" t="s">
        <v>7399</v>
      </c>
      <c r="B2451" s="4" t="s">
        <v>35538</v>
      </c>
      <c r="C2451" s="6">
        <v>-1</v>
      </c>
    </row>
    <row r="2452" spans="1:3" x14ac:dyDescent="0.25">
      <c r="A2452" t="s">
        <v>7400</v>
      </c>
      <c r="B2452" s="4" t="s">
        <v>35538</v>
      </c>
      <c r="C2452" s="6">
        <v>0</v>
      </c>
    </row>
    <row r="2453" spans="1:3" x14ac:dyDescent="0.25">
      <c r="A2453" t="s">
        <v>7402</v>
      </c>
      <c r="B2453" s="4" t="s">
        <v>35538</v>
      </c>
      <c r="C2453" s="6">
        <v>-1</v>
      </c>
    </row>
    <row r="2454" spans="1:3" x14ac:dyDescent="0.25">
      <c r="A2454" t="s">
        <v>7403</v>
      </c>
      <c r="B2454" s="4" t="s">
        <v>35538</v>
      </c>
      <c r="C2454" s="6">
        <v>0</v>
      </c>
    </row>
    <row r="2455" spans="1:3" x14ac:dyDescent="0.25">
      <c r="A2455" t="s">
        <v>7404</v>
      </c>
      <c r="B2455" s="4" t="s">
        <v>35538</v>
      </c>
      <c r="C2455" s="6">
        <v>-1</v>
      </c>
    </row>
    <row r="2456" spans="1:3" x14ac:dyDescent="0.25">
      <c r="A2456" t="s">
        <v>7405</v>
      </c>
      <c r="B2456" s="4" t="s">
        <v>35538</v>
      </c>
      <c r="C2456" s="6">
        <v>0</v>
      </c>
    </row>
    <row r="2457" spans="1:3" x14ac:dyDescent="0.25">
      <c r="A2457" t="s">
        <v>7406</v>
      </c>
      <c r="B2457" s="4" t="s">
        <v>35538</v>
      </c>
      <c r="C2457" s="6">
        <v>0</v>
      </c>
    </row>
    <row r="2458" spans="1:3" x14ac:dyDescent="0.25">
      <c r="A2458" t="s">
        <v>7407</v>
      </c>
      <c r="B2458" s="4" t="s">
        <v>35538</v>
      </c>
      <c r="C2458" s="6">
        <v>0</v>
      </c>
    </row>
    <row r="2459" spans="1:3" x14ac:dyDescent="0.25">
      <c r="A2459" t="s">
        <v>7408</v>
      </c>
      <c r="B2459" s="4" t="s">
        <v>35538</v>
      </c>
      <c r="C2459" s="6">
        <v>0</v>
      </c>
    </row>
    <row r="2460" spans="1:3" x14ac:dyDescent="0.25">
      <c r="A2460" t="s">
        <v>7409</v>
      </c>
      <c r="B2460" s="4" t="s">
        <v>35538</v>
      </c>
      <c r="C2460" s="6">
        <v>0</v>
      </c>
    </row>
    <row r="2461" spans="1:3" x14ac:dyDescent="0.25">
      <c r="A2461" t="s">
        <v>7410</v>
      </c>
      <c r="B2461" s="4" t="s">
        <v>35538</v>
      </c>
      <c r="C2461" s="6">
        <v>1</v>
      </c>
    </row>
    <row r="2462" spans="1:3" x14ac:dyDescent="0.25">
      <c r="A2462" t="s">
        <v>7412</v>
      </c>
      <c r="B2462" s="4" t="s">
        <v>35538</v>
      </c>
      <c r="C2462" s="6">
        <v>0</v>
      </c>
    </row>
    <row r="2463" spans="1:3" x14ac:dyDescent="0.25">
      <c r="A2463" t="s">
        <v>7413</v>
      </c>
      <c r="B2463" s="4" t="s">
        <v>35538</v>
      </c>
      <c r="C2463" s="6">
        <v>0</v>
      </c>
    </row>
    <row r="2464" spans="1:3" x14ac:dyDescent="0.25">
      <c r="A2464" t="s">
        <v>7414</v>
      </c>
      <c r="B2464" s="4" t="s">
        <v>35538</v>
      </c>
      <c r="C2464" s="6">
        <v>0</v>
      </c>
    </row>
    <row r="2465" spans="1:3" x14ac:dyDescent="0.25">
      <c r="A2465" t="s">
        <v>7415</v>
      </c>
      <c r="B2465" s="4" t="s">
        <v>35538</v>
      </c>
      <c r="C2465" s="6">
        <v>0</v>
      </c>
    </row>
    <row r="2466" spans="1:3" x14ac:dyDescent="0.25">
      <c r="A2466" t="s">
        <v>7416</v>
      </c>
      <c r="B2466" s="4" t="s">
        <v>35538</v>
      </c>
      <c r="C2466" s="6">
        <v>0</v>
      </c>
    </row>
    <row r="2467" spans="1:3" x14ac:dyDescent="0.25">
      <c r="A2467" t="s">
        <v>7418</v>
      </c>
      <c r="B2467" s="4" t="s">
        <v>35538</v>
      </c>
      <c r="C2467" s="6">
        <v>0</v>
      </c>
    </row>
    <row r="2468" spans="1:3" x14ac:dyDescent="0.25">
      <c r="A2468" t="s">
        <v>7419</v>
      </c>
      <c r="B2468" s="4" t="s">
        <v>35538</v>
      </c>
      <c r="C2468" s="6">
        <v>-1</v>
      </c>
    </row>
    <row r="2469" spans="1:3" x14ac:dyDescent="0.25">
      <c r="A2469" t="s">
        <v>7420</v>
      </c>
      <c r="B2469" s="4" t="s">
        <v>35538</v>
      </c>
      <c r="C2469" s="6">
        <v>0</v>
      </c>
    </row>
    <row r="2470" spans="1:3" x14ac:dyDescent="0.25">
      <c r="A2470" t="s">
        <v>7421</v>
      </c>
      <c r="B2470" s="4" t="s">
        <v>35538</v>
      </c>
      <c r="C2470" s="6">
        <v>0</v>
      </c>
    </row>
    <row r="2471" spans="1:3" x14ac:dyDescent="0.25">
      <c r="A2471" t="s">
        <v>7422</v>
      </c>
      <c r="B2471" s="4" t="s">
        <v>35538</v>
      </c>
      <c r="C2471" s="6">
        <v>0</v>
      </c>
    </row>
    <row r="2472" spans="1:3" x14ac:dyDescent="0.25">
      <c r="A2472" t="s">
        <v>7423</v>
      </c>
      <c r="B2472" s="4" t="s">
        <v>35538</v>
      </c>
      <c r="C2472" s="6">
        <v>0</v>
      </c>
    </row>
    <row r="2473" spans="1:3" x14ac:dyDescent="0.25">
      <c r="A2473" t="s">
        <v>7424</v>
      </c>
      <c r="B2473" s="4" t="s">
        <v>35538</v>
      </c>
      <c r="C2473" s="6">
        <v>1</v>
      </c>
    </row>
    <row r="2474" spans="1:3" x14ac:dyDescent="0.25">
      <c r="A2474" t="s">
        <v>7425</v>
      </c>
      <c r="B2474" s="4" t="s">
        <v>35538</v>
      </c>
      <c r="C2474" s="6">
        <v>0</v>
      </c>
    </row>
    <row r="2475" spans="1:3" x14ac:dyDescent="0.25">
      <c r="A2475" t="s">
        <v>7426</v>
      </c>
      <c r="B2475" s="4" t="s">
        <v>35538</v>
      </c>
      <c r="C2475" s="6">
        <v>0</v>
      </c>
    </row>
    <row r="2476" spans="1:3" x14ac:dyDescent="0.25">
      <c r="A2476" t="s">
        <v>7427</v>
      </c>
      <c r="B2476" s="4" t="s">
        <v>35538</v>
      </c>
      <c r="C2476" s="6">
        <v>1</v>
      </c>
    </row>
    <row r="2477" spans="1:3" x14ac:dyDescent="0.25">
      <c r="A2477" t="s">
        <v>7428</v>
      </c>
      <c r="B2477" s="4" t="s">
        <v>35538</v>
      </c>
      <c r="C2477" s="6">
        <v>-1</v>
      </c>
    </row>
    <row r="2478" spans="1:3" x14ac:dyDescent="0.25">
      <c r="A2478" t="s">
        <v>7429</v>
      </c>
      <c r="B2478" s="4" t="s">
        <v>35538</v>
      </c>
      <c r="C2478" s="6">
        <v>0</v>
      </c>
    </row>
    <row r="2479" spans="1:3" x14ac:dyDescent="0.25">
      <c r="A2479" t="s">
        <v>7430</v>
      </c>
      <c r="B2479" s="4" t="s">
        <v>35538</v>
      </c>
      <c r="C2479" s="6">
        <v>1</v>
      </c>
    </row>
    <row r="2480" spans="1:3" x14ac:dyDescent="0.25">
      <c r="A2480" t="s">
        <v>7433</v>
      </c>
      <c r="B2480" s="4" t="s">
        <v>35538</v>
      </c>
      <c r="C2480" s="6">
        <v>0</v>
      </c>
    </row>
    <row r="2481" spans="1:3" x14ac:dyDescent="0.25">
      <c r="A2481" t="s">
        <v>7434</v>
      </c>
      <c r="B2481" s="4" t="s">
        <v>35538</v>
      </c>
      <c r="C2481" s="6">
        <v>0</v>
      </c>
    </row>
    <row r="2482" spans="1:3" x14ac:dyDescent="0.25">
      <c r="A2482" t="s">
        <v>7435</v>
      </c>
      <c r="B2482" s="4" t="s">
        <v>35538</v>
      </c>
      <c r="C2482" s="6">
        <v>0</v>
      </c>
    </row>
    <row r="2483" spans="1:3" x14ac:dyDescent="0.25">
      <c r="A2483" t="s">
        <v>7436</v>
      </c>
      <c r="B2483" s="4" t="s">
        <v>35538</v>
      </c>
      <c r="C2483" s="6">
        <v>0</v>
      </c>
    </row>
    <row r="2484" spans="1:3" x14ac:dyDescent="0.25">
      <c r="A2484" t="s">
        <v>7437</v>
      </c>
      <c r="B2484" s="4" t="s">
        <v>35538</v>
      </c>
      <c r="C2484" s="6">
        <v>0</v>
      </c>
    </row>
    <row r="2485" spans="1:3" x14ac:dyDescent="0.25">
      <c r="A2485" t="s">
        <v>7438</v>
      </c>
      <c r="B2485" s="4" t="s">
        <v>35538</v>
      </c>
      <c r="C2485" s="6">
        <v>0</v>
      </c>
    </row>
    <row r="2486" spans="1:3" x14ac:dyDescent="0.25">
      <c r="A2486" t="s">
        <v>7439</v>
      </c>
      <c r="B2486" s="4" t="s">
        <v>35538</v>
      </c>
      <c r="C2486" s="6">
        <v>0</v>
      </c>
    </row>
    <row r="2487" spans="1:3" x14ac:dyDescent="0.25">
      <c r="A2487" t="s">
        <v>7440</v>
      </c>
      <c r="B2487" s="4" t="s">
        <v>35538</v>
      </c>
      <c r="C2487" s="6">
        <v>0</v>
      </c>
    </row>
    <row r="2488" spans="1:3" x14ac:dyDescent="0.25">
      <c r="A2488" t="s">
        <v>7441</v>
      </c>
      <c r="B2488" s="4" t="s">
        <v>35538</v>
      </c>
      <c r="C2488" s="6">
        <v>0</v>
      </c>
    </row>
    <row r="2489" spans="1:3" x14ac:dyDescent="0.25">
      <c r="A2489" t="s">
        <v>7442</v>
      </c>
      <c r="B2489" s="4" t="s">
        <v>35538</v>
      </c>
      <c r="C2489" s="6">
        <v>0</v>
      </c>
    </row>
    <row r="2490" spans="1:3" x14ac:dyDescent="0.25">
      <c r="A2490" t="s">
        <v>7443</v>
      </c>
      <c r="B2490" s="4" t="s">
        <v>35538</v>
      </c>
      <c r="C2490" s="6">
        <v>0</v>
      </c>
    </row>
    <row r="2491" spans="1:3" x14ac:dyDescent="0.25">
      <c r="A2491" t="s">
        <v>7444</v>
      </c>
      <c r="B2491" s="4" t="s">
        <v>35538</v>
      </c>
      <c r="C2491" s="6">
        <v>0</v>
      </c>
    </row>
    <row r="2492" spans="1:3" x14ac:dyDescent="0.25">
      <c r="A2492" t="s">
        <v>7445</v>
      </c>
      <c r="B2492" s="4" t="s">
        <v>35538</v>
      </c>
      <c r="C2492" s="6">
        <v>0</v>
      </c>
    </row>
    <row r="2493" spans="1:3" x14ac:dyDescent="0.25">
      <c r="A2493" t="s">
        <v>7447</v>
      </c>
      <c r="B2493" s="4" t="s">
        <v>35538</v>
      </c>
      <c r="C2493" s="6">
        <v>1</v>
      </c>
    </row>
    <row r="2494" spans="1:3" x14ac:dyDescent="0.25">
      <c r="A2494" t="s">
        <v>7448</v>
      </c>
      <c r="B2494" s="4" t="s">
        <v>35538</v>
      </c>
      <c r="C2494" s="6">
        <v>1</v>
      </c>
    </row>
    <row r="2495" spans="1:3" x14ac:dyDescent="0.25">
      <c r="A2495" t="s">
        <v>7449</v>
      </c>
      <c r="B2495" s="4" t="s">
        <v>35538</v>
      </c>
      <c r="C2495" s="6">
        <v>1</v>
      </c>
    </row>
    <row r="2496" spans="1:3" x14ac:dyDescent="0.25">
      <c r="A2496" t="s">
        <v>7450</v>
      </c>
      <c r="B2496" s="4" t="s">
        <v>35538</v>
      </c>
      <c r="C2496" s="6">
        <v>0</v>
      </c>
    </row>
    <row r="2497" spans="1:3" x14ac:dyDescent="0.25">
      <c r="A2497" t="s">
        <v>7451</v>
      </c>
      <c r="B2497" s="4" t="s">
        <v>35538</v>
      </c>
      <c r="C2497" s="6">
        <v>0</v>
      </c>
    </row>
    <row r="2498" spans="1:3" x14ac:dyDescent="0.25">
      <c r="A2498" t="s">
        <v>7452</v>
      </c>
      <c r="B2498" s="4" t="s">
        <v>35538</v>
      </c>
      <c r="C2498" s="6">
        <v>0</v>
      </c>
    </row>
    <row r="2499" spans="1:3" x14ac:dyDescent="0.25">
      <c r="A2499" t="s">
        <v>7453</v>
      </c>
      <c r="B2499" s="4" t="s">
        <v>35538</v>
      </c>
      <c r="C2499" s="6">
        <v>1</v>
      </c>
    </row>
    <row r="2500" spans="1:3" x14ac:dyDescent="0.25">
      <c r="A2500" t="s">
        <v>7455</v>
      </c>
      <c r="B2500" s="4" t="s">
        <v>35538</v>
      </c>
      <c r="C2500" s="6">
        <v>1</v>
      </c>
    </row>
    <row r="2501" spans="1:3" x14ac:dyDescent="0.25">
      <c r="A2501" t="s">
        <v>7456</v>
      </c>
      <c r="B2501" s="4" t="s">
        <v>35538</v>
      </c>
      <c r="C2501" s="6">
        <v>0</v>
      </c>
    </row>
    <row r="2502" spans="1:3" x14ac:dyDescent="0.25">
      <c r="A2502" t="s">
        <v>7457</v>
      </c>
      <c r="B2502" s="4" t="s">
        <v>35538</v>
      </c>
      <c r="C2502" s="6">
        <v>-1</v>
      </c>
    </row>
    <row r="2503" spans="1:3" x14ac:dyDescent="0.25">
      <c r="A2503" t="s">
        <v>7458</v>
      </c>
      <c r="B2503" s="4" t="s">
        <v>35538</v>
      </c>
      <c r="C2503" s="6">
        <v>0</v>
      </c>
    </row>
    <row r="2504" spans="1:3" x14ac:dyDescent="0.25">
      <c r="A2504" t="s">
        <v>7459</v>
      </c>
      <c r="B2504" s="4" t="s">
        <v>35538</v>
      </c>
      <c r="C2504" s="6">
        <v>0</v>
      </c>
    </row>
    <row r="2505" spans="1:3" x14ac:dyDescent="0.25">
      <c r="A2505" t="s">
        <v>7460</v>
      </c>
      <c r="B2505" s="4" t="s">
        <v>35538</v>
      </c>
      <c r="C2505" s="6">
        <v>1</v>
      </c>
    </row>
    <row r="2506" spans="1:3" x14ac:dyDescent="0.25">
      <c r="A2506" t="s">
        <v>7461</v>
      </c>
      <c r="B2506" s="4" t="s">
        <v>35538</v>
      </c>
      <c r="C2506" s="6">
        <v>-1</v>
      </c>
    </row>
    <row r="2507" spans="1:3" x14ac:dyDescent="0.25">
      <c r="A2507" t="s">
        <v>7462</v>
      </c>
      <c r="B2507" s="4" t="s">
        <v>35538</v>
      </c>
      <c r="C2507" s="6">
        <v>0</v>
      </c>
    </row>
    <row r="2508" spans="1:3" x14ac:dyDescent="0.25">
      <c r="A2508" t="s">
        <v>7463</v>
      </c>
      <c r="B2508" s="4" t="s">
        <v>35538</v>
      </c>
      <c r="C2508" s="6">
        <v>1</v>
      </c>
    </row>
    <row r="2509" spans="1:3" x14ac:dyDescent="0.25">
      <c r="A2509" t="s">
        <v>7464</v>
      </c>
      <c r="B2509" s="4" t="s">
        <v>35538</v>
      </c>
      <c r="C2509" s="6">
        <v>0</v>
      </c>
    </row>
    <row r="2510" spans="1:3" x14ac:dyDescent="0.25">
      <c r="A2510" t="s">
        <v>7465</v>
      </c>
      <c r="B2510" s="4" t="s">
        <v>35538</v>
      </c>
      <c r="C2510" s="6">
        <v>1</v>
      </c>
    </row>
    <row r="2511" spans="1:3" x14ac:dyDescent="0.25">
      <c r="A2511" t="s">
        <v>7466</v>
      </c>
      <c r="B2511" s="4" t="s">
        <v>35538</v>
      </c>
      <c r="C2511" s="6">
        <v>-1</v>
      </c>
    </row>
    <row r="2512" spans="1:3" x14ac:dyDescent="0.25">
      <c r="A2512" t="s">
        <v>7468</v>
      </c>
      <c r="B2512" s="4" t="s">
        <v>35538</v>
      </c>
      <c r="C2512" s="6">
        <v>-1</v>
      </c>
    </row>
    <row r="2513" spans="1:3" x14ac:dyDescent="0.25">
      <c r="A2513" t="s">
        <v>7469</v>
      </c>
      <c r="B2513" s="4" t="s">
        <v>35538</v>
      </c>
      <c r="C2513" s="6">
        <v>0</v>
      </c>
    </row>
    <row r="2514" spans="1:3" x14ac:dyDescent="0.25">
      <c r="A2514" t="s">
        <v>7470</v>
      </c>
      <c r="B2514" s="4" t="s">
        <v>35538</v>
      </c>
      <c r="C2514" s="6">
        <v>1</v>
      </c>
    </row>
    <row r="2515" spans="1:3" x14ac:dyDescent="0.25">
      <c r="A2515" t="s">
        <v>7471</v>
      </c>
      <c r="B2515" s="4" t="s">
        <v>35538</v>
      </c>
      <c r="C2515" s="6">
        <v>1</v>
      </c>
    </row>
    <row r="2516" spans="1:3" x14ac:dyDescent="0.25">
      <c r="A2516" t="s">
        <v>7472</v>
      </c>
      <c r="B2516" s="4" t="s">
        <v>35538</v>
      </c>
      <c r="C2516" s="6">
        <v>1</v>
      </c>
    </row>
    <row r="2517" spans="1:3" x14ac:dyDescent="0.25">
      <c r="A2517" t="s">
        <v>7473</v>
      </c>
      <c r="B2517" s="4" t="s">
        <v>35538</v>
      </c>
      <c r="C2517" s="6">
        <v>0</v>
      </c>
    </row>
    <row r="2518" spans="1:3" x14ac:dyDescent="0.25">
      <c r="A2518" t="s">
        <v>7474</v>
      </c>
      <c r="B2518" s="4" t="s">
        <v>35538</v>
      </c>
      <c r="C2518" s="6">
        <v>0</v>
      </c>
    </row>
    <row r="2519" spans="1:3" x14ac:dyDescent="0.25">
      <c r="A2519" t="s">
        <v>7475</v>
      </c>
      <c r="B2519" s="4" t="s">
        <v>35538</v>
      </c>
      <c r="C2519" s="6">
        <v>0</v>
      </c>
    </row>
    <row r="2520" spans="1:3" x14ac:dyDescent="0.25">
      <c r="A2520" t="s">
        <v>7476</v>
      </c>
      <c r="B2520" s="4" t="s">
        <v>35538</v>
      </c>
      <c r="C2520" s="6">
        <v>-1</v>
      </c>
    </row>
    <row r="2521" spans="1:3" x14ac:dyDescent="0.25">
      <c r="A2521" t="s">
        <v>7477</v>
      </c>
      <c r="B2521" s="4" t="s">
        <v>35538</v>
      </c>
      <c r="C2521" s="6">
        <v>1</v>
      </c>
    </row>
    <row r="2522" spans="1:3" x14ac:dyDescent="0.25">
      <c r="A2522" t="s">
        <v>7478</v>
      </c>
      <c r="B2522" s="4" t="s">
        <v>35538</v>
      </c>
      <c r="C2522" s="6">
        <v>0</v>
      </c>
    </row>
    <row r="2523" spans="1:3" x14ac:dyDescent="0.25">
      <c r="A2523" t="s">
        <v>7479</v>
      </c>
      <c r="B2523" s="4" t="s">
        <v>35538</v>
      </c>
      <c r="C2523" s="6">
        <v>-1</v>
      </c>
    </row>
    <row r="2524" spans="1:3" x14ac:dyDescent="0.25">
      <c r="A2524" t="s">
        <v>7481</v>
      </c>
      <c r="B2524" s="4" t="s">
        <v>35538</v>
      </c>
      <c r="C2524" s="6">
        <v>0</v>
      </c>
    </row>
    <row r="2525" spans="1:3" x14ac:dyDescent="0.25">
      <c r="A2525" t="s">
        <v>7482</v>
      </c>
      <c r="B2525" s="4" t="s">
        <v>35538</v>
      </c>
      <c r="C2525" s="6">
        <v>0</v>
      </c>
    </row>
    <row r="2526" spans="1:3" x14ac:dyDescent="0.25">
      <c r="A2526" t="s">
        <v>7483</v>
      </c>
      <c r="B2526" s="4" t="s">
        <v>35538</v>
      </c>
      <c r="C2526" s="6">
        <v>0</v>
      </c>
    </row>
    <row r="2527" spans="1:3" x14ac:dyDescent="0.25">
      <c r="A2527" t="s">
        <v>7485</v>
      </c>
      <c r="B2527" s="4" t="s">
        <v>35538</v>
      </c>
      <c r="C2527" s="6">
        <v>0</v>
      </c>
    </row>
    <row r="2528" spans="1:3" x14ac:dyDescent="0.25">
      <c r="A2528" t="s">
        <v>7486</v>
      </c>
      <c r="B2528" s="4" t="s">
        <v>35538</v>
      </c>
      <c r="C2528" s="6">
        <v>0</v>
      </c>
    </row>
    <row r="2529" spans="1:3" x14ac:dyDescent="0.25">
      <c r="A2529" t="s">
        <v>7488</v>
      </c>
      <c r="B2529" s="4" t="s">
        <v>35538</v>
      </c>
      <c r="C2529" s="6">
        <v>0</v>
      </c>
    </row>
    <row r="2530" spans="1:3" x14ac:dyDescent="0.25">
      <c r="A2530" t="s">
        <v>7489</v>
      </c>
      <c r="B2530" s="4" t="s">
        <v>35538</v>
      </c>
      <c r="C2530" s="6">
        <v>1</v>
      </c>
    </row>
    <row r="2531" spans="1:3" x14ac:dyDescent="0.25">
      <c r="A2531" t="s">
        <v>7490</v>
      </c>
      <c r="B2531" s="4" t="s">
        <v>35538</v>
      </c>
      <c r="C2531" s="6">
        <v>0</v>
      </c>
    </row>
    <row r="2532" spans="1:3" x14ac:dyDescent="0.25">
      <c r="A2532" t="s">
        <v>7491</v>
      </c>
      <c r="B2532" s="4" t="s">
        <v>35538</v>
      </c>
      <c r="C2532" s="6">
        <v>0</v>
      </c>
    </row>
    <row r="2533" spans="1:3" x14ac:dyDescent="0.25">
      <c r="A2533" t="s">
        <v>7492</v>
      </c>
      <c r="B2533" s="4" t="s">
        <v>35538</v>
      </c>
      <c r="C2533" s="6">
        <v>0</v>
      </c>
    </row>
    <row r="2534" spans="1:3" x14ac:dyDescent="0.25">
      <c r="A2534" t="s">
        <v>7493</v>
      </c>
      <c r="B2534" s="4" t="s">
        <v>35538</v>
      </c>
      <c r="C2534" s="6">
        <v>0</v>
      </c>
    </row>
    <row r="2535" spans="1:3" x14ac:dyDescent="0.25">
      <c r="A2535" t="s">
        <v>7494</v>
      </c>
      <c r="B2535" s="4" t="s">
        <v>35538</v>
      </c>
      <c r="C2535" s="6">
        <v>1</v>
      </c>
    </row>
    <row r="2536" spans="1:3" x14ac:dyDescent="0.25">
      <c r="A2536" t="s">
        <v>7495</v>
      </c>
      <c r="B2536" s="4" t="s">
        <v>35538</v>
      </c>
      <c r="C2536" s="6">
        <v>1</v>
      </c>
    </row>
    <row r="2537" spans="1:3" x14ac:dyDescent="0.25">
      <c r="A2537" t="s">
        <v>7496</v>
      </c>
      <c r="B2537" s="4" t="s">
        <v>35538</v>
      </c>
      <c r="C2537" s="6">
        <v>1</v>
      </c>
    </row>
    <row r="2538" spans="1:3" x14ac:dyDescent="0.25">
      <c r="A2538" t="s">
        <v>7497</v>
      </c>
      <c r="B2538" s="4" t="s">
        <v>35538</v>
      </c>
      <c r="C2538" s="6">
        <v>-1</v>
      </c>
    </row>
    <row r="2539" spans="1:3" x14ac:dyDescent="0.25">
      <c r="A2539" t="s">
        <v>7498</v>
      </c>
      <c r="B2539" s="4" t="s">
        <v>35538</v>
      </c>
      <c r="C2539" s="6">
        <v>1</v>
      </c>
    </row>
    <row r="2540" spans="1:3" x14ac:dyDescent="0.25">
      <c r="A2540" t="s">
        <v>7499</v>
      </c>
      <c r="B2540" s="4" t="s">
        <v>35538</v>
      </c>
      <c r="C2540" s="6">
        <v>-1</v>
      </c>
    </row>
    <row r="2541" spans="1:3" x14ac:dyDescent="0.25">
      <c r="A2541" t="s">
        <v>7500</v>
      </c>
      <c r="B2541" s="4" t="s">
        <v>35538</v>
      </c>
      <c r="C2541" s="6">
        <v>-1</v>
      </c>
    </row>
    <row r="2542" spans="1:3" x14ac:dyDescent="0.25">
      <c r="A2542" t="s">
        <v>7501</v>
      </c>
      <c r="B2542" s="4" t="s">
        <v>35538</v>
      </c>
      <c r="C2542" s="6">
        <v>1</v>
      </c>
    </row>
    <row r="2543" spans="1:3" x14ac:dyDescent="0.25">
      <c r="A2543" t="s">
        <v>7502</v>
      </c>
      <c r="B2543" s="4" t="s">
        <v>35538</v>
      </c>
      <c r="C2543" s="6">
        <v>1</v>
      </c>
    </row>
    <row r="2544" spans="1:3" x14ac:dyDescent="0.25">
      <c r="A2544" t="s">
        <v>7504</v>
      </c>
      <c r="B2544" s="4" t="s">
        <v>35538</v>
      </c>
      <c r="C2544" s="6">
        <v>1</v>
      </c>
    </row>
    <row r="2545" spans="1:3" x14ac:dyDescent="0.25">
      <c r="A2545" t="s">
        <v>7505</v>
      </c>
      <c r="B2545" s="4" t="s">
        <v>35538</v>
      </c>
      <c r="C2545" s="6">
        <v>1</v>
      </c>
    </row>
    <row r="2546" spans="1:3" x14ac:dyDescent="0.25">
      <c r="A2546" t="s">
        <v>7506</v>
      </c>
      <c r="B2546" s="4" t="s">
        <v>35538</v>
      </c>
      <c r="C2546" s="6">
        <v>-1</v>
      </c>
    </row>
    <row r="2547" spans="1:3" x14ac:dyDescent="0.25">
      <c r="A2547" t="s">
        <v>7507</v>
      </c>
      <c r="B2547" s="4" t="s">
        <v>35538</v>
      </c>
      <c r="C2547" s="6">
        <v>1</v>
      </c>
    </row>
    <row r="2548" spans="1:3" x14ac:dyDescent="0.25">
      <c r="A2548" t="s">
        <v>7508</v>
      </c>
      <c r="B2548" s="4" t="s">
        <v>35538</v>
      </c>
      <c r="C2548" s="6">
        <v>-1</v>
      </c>
    </row>
    <row r="2549" spans="1:3" x14ac:dyDescent="0.25">
      <c r="A2549" t="s">
        <v>7509</v>
      </c>
      <c r="B2549" s="4" t="s">
        <v>35538</v>
      </c>
      <c r="C2549" s="6">
        <v>1</v>
      </c>
    </row>
    <row r="2550" spans="1:3" x14ac:dyDescent="0.25">
      <c r="A2550" t="s">
        <v>7510</v>
      </c>
      <c r="B2550" s="4" t="s">
        <v>35538</v>
      </c>
      <c r="C2550" s="6">
        <v>0</v>
      </c>
    </row>
    <row r="2551" spans="1:3" x14ac:dyDescent="0.25">
      <c r="A2551" t="s">
        <v>7511</v>
      </c>
      <c r="B2551" s="4" t="s">
        <v>35538</v>
      </c>
      <c r="C2551" s="6">
        <v>0</v>
      </c>
    </row>
    <row r="2552" spans="1:3" x14ac:dyDescent="0.25">
      <c r="A2552" t="s">
        <v>7512</v>
      </c>
      <c r="B2552" s="4" t="s">
        <v>35538</v>
      </c>
      <c r="C2552" s="6">
        <v>0</v>
      </c>
    </row>
    <row r="2553" spans="1:3" x14ac:dyDescent="0.25">
      <c r="A2553" t="s">
        <v>7513</v>
      </c>
      <c r="B2553" s="4" t="s">
        <v>35538</v>
      </c>
      <c r="C2553" s="6">
        <v>0</v>
      </c>
    </row>
    <row r="2554" spans="1:3" x14ac:dyDescent="0.25">
      <c r="A2554" t="s">
        <v>7514</v>
      </c>
      <c r="B2554" s="4" t="s">
        <v>35538</v>
      </c>
      <c r="C2554" s="6">
        <v>0</v>
      </c>
    </row>
    <row r="2555" spans="1:3" x14ac:dyDescent="0.25">
      <c r="A2555" t="s">
        <v>7515</v>
      </c>
      <c r="B2555" s="4" t="s">
        <v>35538</v>
      </c>
      <c r="C2555" s="6">
        <v>0</v>
      </c>
    </row>
    <row r="2556" spans="1:3" x14ac:dyDescent="0.25">
      <c r="A2556" t="s">
        <v>7516</v>
      </c>
      <c r="B2556" s="4" t="s">
        <v>35538</v>
      </c>
      <c r="C2556" s="6">
        <v>0</v>
      </c>
    </row>
    <row r="2557" spans="1:3" x14ac:dyDescent="0.25">
      <c r="A2557" t="s">
        <v>7517</v>
      </c>
      <c r="B2557" s="4" t="s">
        <v>35538</v>
      </c>
      <c r="C2557" s="6">
        <v>1</v>
      </c>
    </row>
    <row r="2558" spans="1:3" x14ac:dyDescent="0.25">
      <c r="A2558" t="s">
        <v>7518</v>
      </c>
      <c r="B2558" s="4" t="s">
        <v>35538</v>
      </c>
      <c r="C2558" s="6">
        <v>1</v>
      </c>
    </row>
    <row r="2559" spans="1:3" x14ac:dyDescent="0.25">
      <c r="A2559" t="s">
        <v>7519</v>
      </c>
      <c r="B2559" s="4" t="s">
        <v>35538</v>
      </c>
      <c r="C2559" s="6">
        <v>1</v>
      </c>
    </row>
    <row r="2560" spans="1:3" x14ac:dyDescent="0.25">
      <c r="A2560" t="s">
        <v>7520</v>
      </c>
      <c r="B2560" s="4" t="s">
        <v>35538</v>
      </c>
      <c r="C2560" s="6">
        <v>0</v>
      </c>
    </row>
    <row r="2561" spans="1:3" x14ac:dyDescent="0.25">
      <c r="A2561" t="s">
        <v>7521</v>
      </c>
      <c r="B2561" s="4" t="s">
        <v>35538</v>
      </c>
      <c r="C2561" s="6">
        <v>1</v>
      </c>
    </row>
    <row r="2562" spans="1:3" x14ac:dyDescent="0.25">
      <c r="A2562" t="s">
        <v>7522</v>
      </c>
      <c r="B2562" s="4" t="s">
        <v>35538</v>
      </c>
      <c r="C2562" s="6">
        <v>0</v>
      </c>
    </row>
    <row r="2563" spans="1:3" x14ac:dyDescent="0.25">
      <c r="A2563" t="s">
        <v>7523</v>
      </c>
      <c r="B2563" s="4" t="s">
        <v>35538</v>
      </c>
      <c r="C2563" s="6">
        <v>0</v>
      </c>
    </row>
    <row r="2564" spans="1:3" x14ac:dyDescent="0.25">
      <c r="A2564" t="s">
        <v>7524</v>
      </c>
      <c r="B2564" s="4" t="s">
        <v>35538</v>
      </c>
      <c r="C2564" s="6">
        <v>-1</v>
      </c>
    </row>
    <row r="2565" spans="1:3" x14ac:dyDescent="0.25">
      <c r="A2565" t="s">
        <v>7525</v>
      </c>
      <c r="B2565" s="4" t="s">
        <v>35538</v>
      </c>
      <c r="C2565" s="6">
        <v>-1</v>
      </c>
    </row>
    <row r="2566" spans="1:3" x14ac:dyDescent="0.25">
      <c r="A2566" t="s">
        <v>7526</v>
      </c>
      <c r="B2566" s="4" t="s">
        <v>35538</v>
      </c>
      <c r="C2566" s="6">
        <v>1</v>
      </c>
    </row>
    <row r="2567" spans="1:3" x14ac:dyDescent="0.25">
      <c r="A2567" t="s">
        <v>7527</v>
      </c>
      <c r="B2567" s="4" t="s">
        <v>35538</v>
      </c>
      <c r="C2567" s="6">
        <v>-1</v>
      </c>
    </row>
    <row r="2568" spans="1:3" x14ac:dyDescent="0.25">
      <c r="A2568" t="s">
        <v>7528</v>
      </c>
      <c r="B2568" s="4" t="s">
        <v>35538</v>
      </c>
      <c r="C2568" s="6">
        <v>1</v>
      </c>
    </row>
    <row r="2569" spans="1:3" x14ac:dyDescent="0.25">
      <c r="A2569" t="s">
        <v>7529</v>
      </c>
      <c r="B2569" s="4" t="s">
        <v>35538</v>
      </c>
      <c r="C2569" s="6">
        <v>-1</v>
      </c>
    </row>
    <row r="2570" spans="1:3" x14ac:dyDescent="0.25">
      <c r="A2570" t="s">
        <v>7530</v>
      </c>
      <c r="B2570" s="4" t="s">
        <v>35538</v>
      </c>
      <c r="C2570" s="6">
        <v>0</v>
      </c>
    </row>
    <row r="2571" spans="1:3" x14ac:dyDescent="0.25">
      <c r="A2571" t="s">
        <v>7531</v>
      </c>
      <c r="B2571" s="4" t="s">
        <v>35538</v>
      </c>
      <c r="C2571" s="6">
        <v>-1</v>
      </c>
    </row>
    <row r="2572" spans="1:3" x14ac:dyDescent="0.25">
      <c r="A2572" t="s">
        <v>7532</v>
      </c>
      <c r="B2572" s="4" t="s">
        <v>35538</v>
      </c>
      <c r="C2572" s="6">
        <v>0</v>
      </c>
    </row>
    <row r="2573" spans="1:3" x14ac:dyDescent="0.25">
      <c r="A2573" t="s">
        <v>7536</v>
      </c>
      <c r="B2573" s="4" t="s">
        <v>35538</v>
      </c>
      <c r="C2573" s="6">
        <v>0</v>
      </c>
    </row>
    <row r="2574" spans="1:3" x14ac:dyDescent="0.25">
      <c r="A2574" t="s">
        <v>7537</v>
      </c>
      <c r="B2574" s="4" t="s">
        <v>35538</v>
      </c>
      <c r="C2574" s="6">
        <v>0</v>
      </c>
    </row>
    <row r="2575" spans="1:3" x14ac:dyDescent="0.25">
      <c r="A2575" t="s">
        <v>7539</v>
      </c>
      <c r="B2575" s="4" t="s">
        <v>35538</v>
      </c>
      <c r="C2575" s="6">
        <v>1</v>
      </c>
    </row>
    <row r="2576" spans="1:3" x14ac:dyDescent="0.25">
      <c r="A2576" t="s">
        <v>7541</v>
      </c>
      <c r="B2576" s="4" t="s">
        <v>35538</v>
      </c>
      <c r="C2576" s="6">
        <v>0</v>
      </c>
    </row>
    <row r="2577" spans="1:3" x14ac:dyDescent="0.25">
      <c r="A2577" t="s">
        <v>7542</v>
      </c>
      <c r="B2577" s="4" t="s">
        <v>35538</v>
      </c>
      <c r="C2577" s="6">
        <v>0</v>
      </c>
    </row>
    <row r="2578" spans="1:3" x14ac:dyDescent="0.25">
      <c r="A2578" t="s">
        <v>7543</v>
      </c>
      <c r="B2578" s="4" t="s">
        <v>35538</v>
      </c>
      <c r="C2578" s="6">
        <v>-1</v>
      </c>
    </row>
    <row r="2579" spans="1:3" x14ac:dyDescent="0.25">
      <c r="A2579" t="s">
        <v>7544</v>
      </c>
      <c r="B2579" s="4" t="s">
        <v>35538</v>
      </c>
      <c r="C2579" s="6">
        <v>0</v>
      </c>
    </row>
    <row r="2580" spans="1:3" x14ac:dyDescent="0.25">
      <c r="A2580" t="s">
        <v>7545</v>
      </c>
      <c r="B2580" s="4" t="s">
        <v>35538</v>
      </c>
      <c r="C2580" s="6">
        <v>0</v>
      </c>
    </row>
    <row r="2581" spans="1:3" x14ac:dyDescent="0.25">
      <c r="A2581" t="s">
        <v>7546</v>
      </c>
      <c r="B2581" s="4" t="s">
        <v>35538</v>
      </c>
      <c r="C2581" s="6">
        <v>0</v>
      </c>
    </row>
    <row r="2582" spans="1:3" x14ac:dyDescent="0.25">
      <c r="A2582" t="s">
        <v>7547</v>
      </c>
      <c r="B2582" s="4" t="s">
        <v>35538</v>
      </c>
      <c r="C2582" s="6">
        <v>0</v>
      </c>
    </row>
    <row r="2583" spans="1:3" x14ac:dyDescent="0.25">
      <c r="A2583" t="s">
        <v>7548</v>
      </c>
      <c r="B2583" s="4" t="s">
        <v>35538</v>
      </c>
      <c r="C2583" s="6">
        <v>0</v>
      </c>
    </row>
    <row r="2584" spans="1:3" x14ac:dyDescent="0.25">
      <c r="A2584" t="s">
        <v>7549</v>
      </c>
      <c r="B2584" s="4" t="s">
        <v>35538</v>
      </c>
      <c r="C2584" s="6">
        <v>0</v>
      </c>
    </row>
    <row r="2585" spans="1:3" x14ac:dyDescent="0.25">
      <c r="A2585" t="s">
        <v>7551</v>
      </c>
      <c r="B2585" s="4" t="s">
        <v>35538</v>
      </c>
      <c r="C2585" s="6">
        <v>-1</v>
      </c>
    </row>
    <row r="2586" spans="1:3" x14ac:dyDescent="0.25">
      <c r="A2586" t="s">
        <v>7552</v>
      </c>
      <c r="B2586" s="4" t="s">
        <v>35538</v>
      </c>
      <c r="C2586" s="6">
        <v>-1</v>
      </c>
    </row>
    <row r="2587" spans="1:3" x14ac:dyDescent="0.25">
      <c r="A2587" t="s">
        <v>7553</v>
      </c>
      <c r="B2587" s="4" t="s">
        <v>35538</v>
      </c>
      <c r="C2587" s="6">
        <v>1</v>
      </c>
    </row>
    <row r="2588" spans="1:3" x14ac:dyDescent="0.25">
      <c r="A2588" t="s">
        <v>7554</v>
      </c>
      <c r="B2588" s="4" t="s">
        <v>35538</v>
      </c>
      <c r="C2588" s="6">
        <v>0</v>
      </c>
    </row>
    <row r="2589" spans="1:3" x14ac:dyDescent="0.25">
      <c r="A2589" t="s">
        <v>7555</v>
      </c>
      <c r="B2589" s="4" t="s">
        <v>35538</v>
      </c>
      <c r="C2589" s="6">
        <v>-1</v>
      </c>
    </row>
    <row r="2590" spans="1:3" x14ac:dyDescent="0.25">
      <c r="A2590" t="s">
        <v>7556</v>
      </c>
      <c r="B2590" s="4" t="s">
        <v>35538</v>
      </c>
      <c r="C2590" s="6">
        <v>0</v>
      </c>
    </row>
    <row r="2591" spans="1:3" x14ac:dyDescent="0.25">
      <c r="A2591" t="s">
        <v>7558</v>
      </c>
      <c r="B2591" s="4" t="s">
        <v>35538</v>
      </c>
      <c r="C2591" s="6">
        <v>0</v>
      </c>
    </row>
    <row r="2592" spans="1:3" x14ac:dyDescent="0.25">
      <c r="A2592" t="s">
        <v>7559</v>
      </c>
      <c r="B2592" s="4" t="s">
        <v>35538</v>
      </c>
      <c r="C2592" s="6">
        <v>0</v>
      </c>
    </row>
    <row r="2593" spans="1:3" x14ac:dyDescent="0.25">
      <c r="A2593" t="s">
        <v>7560</v>
      </c>
      <c r="B2593" s="4" t="s">
        <v>35538</v>
      </c>
      <c r="C2593" s="6">
        <v>0</v>
      </c>
    </row>
    <row r="2594" spans="1:3" x14ac:dyDescent="0.25">
      <c r="A2594" t="s">
        <v>7562</v>
      </c>
      <c r="B2594" s="4" t="s">
        <v>35538</v>
      </c>
      <c r="C2594" s="6">
        <v>1</v>
      </c>
    </row>
    <row r="2595" spans="1:3" x14ac:dyDescent="0.25">
      <c r="A2595" t="s">
        <v>7563</v>
      </c>
      <c r="B2595" s="4" t="s">
        <v>35538</v>
      </c>
      <c r="C2595" s="6">
        <v>0</v>
      </c>
    </row>
    <row r="2596" spans="1:3" x14ac:dyDescent="0.25">
      <c r="A2596" t="s">
        <v>7564</v>
      </c>
      <c r="B2596" s="4" t="s">
        <v>35538</v>
      </c>
      <c r="C2596" s="6">
        <v>0</v>
      </c>
    </row>
    <row r="2597" spans="1:3" x14ac:dyDescent="0.25">
      <c r="A2597" t="s">
        <v>7565</v>
      </c>
      <c r="B2597" s="4" t="s">
        <v>35538</v>
      </c>
      <c r="C2597" s="6">
        <v>0</v>
      </c>
    </row>
    <row r="2598" spans="1:3" x14ac:dyDescent="0.25">
      <c r="A2598" t="s">
        <v>7566</v>
      </c>
      <c r="B2598" s="4" t="s">
        <v>35538</v>
      </c>
      <c r="C2598" s="6">
        <v>0</v>
      </c>
    </row>
    <row r="2599" spans="1:3" x14ac:dyDescent="0.25">
      <c r="A2599" t="s">
        <v>7567</v>
      </c>
      <c r="B2599" s="4" t="s">
        <v>35538</v>
      </c>
      <c r="C2599" s="6">
        <v>0</v>
      </c>
    </row>
    <row r="2600" spans="1:3" x14ac:dyDescent="0.25">
      <c r="A2600" t="s">
        <v>7568</v>
      </c>
      <c r="B2600" s="4" t="s">
        <v>35538</v>
      </c>
      <c r="C2600" s="6">
        <v>0</v>
      </c>
    </row>
    <row r="2601" spans="1:3" x14ac:dyDescent="0.25">
      <c r="A2601" t="s">
        <v>7569</v>
      </c>
      <c r="B2601" s="4" t="s">
        <v>35538</v>
      </c>
      <c r="C2601" s="6">
        <v>1</v>
      </c>
    </row>
    <row r="2602" spans="1:3" x14ac:dyDescent="0.25">
      <c r="A2602" t="s">
        <v>7570</v>
      </c>
      <c r="B2602" s="4" t="s">
        <v>35538</v>
      </c>
      <c r="C2602" s="6">
        <v>-1</v>
      </c>
    </row>
    <row r="2603" spans="1:3" x14ac:dyDescent="0.25">
      <c r="A2603" t="s">
        <v>7571</v>
      </c>
      <c r="B2603" s="4" t="s">
        <v>35538</v>
      </c>
      <c r="C2603" s="6">
        <v>0</v>
      </c>
    </row>
    <row r="2604" spans="1:3" x14ac:dyDescent="0.25">
      <c r="A2604" t="s">
        <v>7572</v>
      </c>
      <c r="B2604" s="4" t="s">
        <v>35538</v>
      </c>
      <c r="C2604" s="6">
        <v>0</v>
      </c>
    </row>
    <row r="2605" spans="1:3" x14ac:dyDescent="0.25">
      <c r="A2605" t="s">
        <v>7573</v>
      </c>
      <c r="B2605" s="4" t="s">
        <v>35538</v>
      </c>
      <c r="C2605" s="6">
        <v>0</v>
      </c>
    </row>
    <row r="2606" spans="1:3" x14ac:dyDescent="0.25">
      <c r="A2606" t="s">
        <v>7574</v>
      </c>
      <c r="B2606" s="4" t="s">
        <v>35538</v>
      </c>
      <c r="C2606" s="6">
        <v>0</v>
      </c>
    </row>
    <row r="2607" spans="1:3" x14ac:dyDescent="0.25">
      <c r="A2607" t="s">
        <v>7576</v>
      </c>
      <c r="B2607" s="4" t="s">
        <v>35538</v>
      </c>
      <c r="C2607" s="6">
        <v>1</v>
      </c>
    </row>
    <row r="2608" spans="1:3" x14ac:dyDescent="0.25">
      <c r="A2608" t="s">
        <v>7577</v>
      </c>
      <c r="B2608" s="4" t="s">
        <v>35538</v>
      </c>
      <c r="C2608" s="6">
        <v>1</v>
      </c>
    </row>
    <row r="2609" spans="1:3" x14ac:dyDescent="0.25">
      <c r="A2609" t="s">
        <v>7578</v>
      </c>
      <c r="B2609" s="4" t="s">
        <v>35538</v>
      </c>
      <c r="C2609" s="6">
        <v>-1</v>
      </c>
    </row>
    <row r="2610" spans="1:3" x14ac:dyDescent="0.25">
      <c r="A2610" t="s">
        <v>7579</v>
      </c>
      <c r="B2610" s="4" t="s">
        <v>35538</v>
      </c>
      <c r="C2610" s="6">
        <v>0</v>
      </c>
    </row>
    <row r="2611" spans="1:3" x14ac:dyDescent="0.25">
      <c r="A2611" t="s">
        <v>7580</v>
      </c>
      <c r="B2611" s="4" t="s">
        <v>35538</v>
      </c>
      <c r="C2611" s="6">
        <v>1</v>
      </c>
    </row>
    <row r="2612" spans="1:3" x14ac:dyDescent="0.25">
      <c r="A2612" t="s">
        <v>7581</v>
      </c>
      <c r="B2612" s="4" t="s">
        <v>35538</v>
      </c>
      <c r="C2612" s="6">
        <v>0</v>
      </c>
    </row>
    <row r="2613" spans="1:3" x14ac:dyDescent="0.25">
      <c r="A2613" t="s">
        <v>7582</v>
      </c>
      <c r="B2613" s="4" t="s">
        <v>35538</v>
      </c>
      <c r="C2613" s="6">
        <v>-1</v>
      </c>
    </row>
    <row r="2614" spans="1:3" x14ac:dyDescent="0.25">
      <c r="A2614" t="s">
        <v>7583</v>
      </c>
      <c r="B2614" s="4" t="s">
        <v>35538</v>
      </c>
      <c r="C2614" s="6">
        <v>1</v>
      </c>
    </row>
    <row r="2615" spans="1:3" x14ac:dyDescent="0.25">
      <c r="A2615" t="s">
        <v>7584</v>
      </c>
      <c r="B2615" s="4" t="s">
        <v>35538</v>
      </c>
      <c r="C2615" s="6">
        <v>0</v>
      </c>
    </row>
    <row r="2616" spans="1:3" x14ac:dyDescent="0.25">
      <c r="A2616" t="s">
        <v>7585</v>
      </c>
      <c r="B2616" s="4" t="s">
        <v>35538</v>
      </c>
      <c r="C2616" s="6">
        <v>1</v>
      </c>
    </row>
    <row r="2617" spans="1:3" x14ac:dyDescent="0.25">
      <c r="A2617" t="s">
        <v>7586</v>
      </c>
      <c r="B2617" s="4" t="s">
        <v>35538</v>
      </c>
      <c r="C2617" s="6">
        <v>1</v>
      </c>
    </row>
    <row r="2618" spans="1:3" x14ac:dyDescent="0.25">
      <c r="A2618" t="s">
        <v>7587</v>
      </c>
      <c r="B2618" s="4" t="s">
        <v>35538</v>
      </c>
      <c r="C2618" s="6">
        <v>-1</v>
      </c>
    </row>
    <row r="2619" spans="1:3" x14ac:dyDescent="0.25">
      <c r="A2619" t="s">
        <v>7588</v>
      </c>
      <c r="B2619" s="4" t="s">
        <v>35538</v>
      </c>
      <c r="C2619" s="6">
        <v>-1</v>
      </c>
    </row>
    <row r="2620" spans="1:3" x14ac:dyDescent="0.25">
      <c r="A2620" t="s">
        <v>7589</v>
      </c>
      <c r="B2620" s="4" t="s">
        <v>35538</v>
      </c>
      <c r="C2620" s="6">
        <v>-1</v>
      </c>
    </row>
    <row r="2621" spans="1:3" x14ac:dyDescent="0.25">
      <c r="A2621" t="s">
        <v>7590</v>
      </c>
      <c r="B2621" s="4" t="s">
        <v>35538</v>
      </c>
      <c r="C2621" s="6">
        <v>1</v>
      </c>
    </row>
    <row r="2622" spans="1:3" x14ac:dyDescent="0.25">
      <c r="A2622" t="s">
        <v>7591</v>
      </c>
      <c r="B2622" s="4" t="s">
        <v>35538</v>
      </c>
      <c r="C2622" s="6">
        <v>0</v>
      </c>
    </row>
    <row r="2623" spans="1:3" x14ac:dyDescent="0.25">
      <c r="A2623" t="s">
        <v>7592</v>
      </c>
      <c r="B2623" s="4" t="s">
        <v>35538</v>
      </c>
      <c r="C2623" s="6">
        <v>-1</v>
      </c>
    </row>
    <row r="2624" spans="1:3" x14ac:dyDescent="0.25">
      <c r="A2624" t="s">
        <v>7593</v>
      </c>
      <c r="B2624" s="4" t="s">
        <v>35538</v>
      </c>
      <c r="C2624" s="6">
        <v>-1</v>
      </c>
    </row>
    <row r="2625" spans="1:3" x14ac:dyDescent="0.25">
      <c r="A2625" t="s">
        <v>7594</v>
      </c>
      <c r="B2625" s="4" t="s">
        <v>35538</v>
      </c>
      <c r="C2625" s="6">
        <v>-1</v>
      </c>
    </row>
    <row r="2626" spans="1:3" x14ac:dyDescent="0.25">
      <c r="A2626" t="s">
        <v>7595</v>
      </c>
      <c r="B2626" s="4" t="s">
        <v>35538</v>
      </c>
      <c r="C2626" s="6">
        <v>-1</v>
      </c>
    </row>
    <row r="2627" spans="1:3" x14ac:dyDescent="0.25">
      <c r="A2627" t="s">
        <v>7596</v>
      </c>
      <c r="B2627" s="4" t="s">
        <v>35538</v>
      </c>
      <c r="C2627" s="6">
        <v>1</v>
      </c>
    </row>
    <row r="2628" spans="1:3" x14ac:dyDescent="0.25">
      <c r="A2628" t="s">
        <v>7597</v>
      </c>
      <c r="B2628" s="4" t="s">
        <v>35538</v>
      </c>
      <c r="C2628" s="6">
        <v>1</v>
      </c>
    </row>
    <row r="2629" spans="1:3" x14ac:dyDescent="0.25">
      <c r="A2629" t="s">
        <v>7600</v>
      </c>
      <c r="B2629" s="4" t="s">
        <v>35538</v>
      </c>
      <c r="C2629" s="6">
        <v>-1</v>
      </c>
    </row>
    <row r="2630" spans="1:3" x14ac:dyDescent="0.25">
      <c r="A2630" t="s">
        <v>7601</v>
      </c>
      <c r="B2630" s="4" t="s">
        <v>35538</v>
      </c>
      <c r="C2630" s="6">
        <v>-1</v>
      </c>
    </row>
    <row r="2631" spans="1:3" x14ac:dyDescent="0.25">
      <c r="A2631" t="s">
        <v>7602</v>
      </c>
      <c r="B2631" s="4" t="s">
        <v>35538</v>
      </c>
      <c r="C2631" s="6">
        <v>1</v>
      </c>
    </row>
    <row r="2632" spans="1:3" x14ac:dyDescent="0.25">
      <c r="A2632" t="s">
        <v>7603</v>
      </c>
      <c r="B2632" s="4" t="s">
        <v>35538</v>
      </c>
      <c r="C2632" s="6">
        <v>1</v>
      </c>
    </row>
    <row r="2633" spans="1:3" x14ac:dyDescent="0.25">
      <c r="A2633" t="s">
        <v>7604</v>
      </c>
      <c r="B2633" s="4" t="s">
        <v>35538</v>
      </c>
      <c r="C2633" s="6">
        <v>1</v>
      </c>
    </row>
    <row r="2634" spans="1:3" x14ac:dyDescent="0.25">
      <c r="A2634" t="s">
        <v>7605</v>
      </c>
      <c r="B2634" s="4" t="s">
        <v>35538</v>
      </c>
      <c r="C2634" s="6">
        <v>-1</v>
      </c>
    </row>
    <row r="2635" spans="1:3" x14ac:dyDescent="0.25">
      <c r="A2635" t="s">
        <v>7606</v>
      </c>
      <c r="B2635" s="4" t="s">
        <v>35538</v>
      </c>
      <c r="C2635" s="6">
        <v>0</v>
      </c>
    </row>
    <row r="2636" spans="1:3" x14ac:dyDescent="0.25">
      <c r="A2636" t="s">
        <v>7607</v>
      </c>
      <c r="B2636" s="4" t="s">
        <v>35538</v>
      </c>
      <c r="C2636" s="6">
        <v>0</v>
      </c>
    </row>
    <row r="2637" spans="1:3" x14ac:dyDescent="0.25">
      <c r="A2637" t="s">
        <v>7608</v>
      </c>
      <c r="B2637" s="4" t="s">
        <v>35538</v>
      </c>
      <c r="C2637" s="6">
        <v>0</v>
      </c>
    </row>
    <row r="2638" spans="1:3" x14ac:dyDescent="0.25">
      <c r="A2638" t="s">
        <v>7609</v>
      </c>
      <c r="B2638" s="4" t="s">
        <v>35538</v>
      </c>
      <c r="C2638" s="6">
        <v>1</v>
      </c>
    </row>
    <row r="2639" spans="1:3" x14ac:dyDescent="0.25">
      <c r="A2639" t="s">
        <v>7610</v>
      </c>
      <c r="B2639" s="4" t="s">
        <v>35538</v>
      </c>
      <c r="C2639" s="6">
        <v>0</v>
      </c>
    </row>
    <row r="2640" spans="1:3" x14ac:dyDescent="0.25">
      <c r="A2640" t="s">
        <v>7611</v>
      </c>
      <c r="B2640" s="4" t="s">
        <v>35538</v>
      </c>
      <c r="C2640" s="6">
        <v>0</v>
      </c>
    </row>
    <row r="2641" spans="1:3" x14ac:dyDescent="0.25">
      <c r="A2641" t="s">
        <v>7612</v>
      </c>
      <c r="B2641" s="4" t="s">
        <v>35538</v>
      </c>
      <c r="C2641" s="6">
        <v>0</v>
      </c>
    </row>
    <row r="2642" spans="1:3" x14ac:dyDescent="0.25">
      <c r="A2642" t="s">
        <v>7613</v>
      </c>
      <c r="B2642" s="4" t="s">
        <v>35538</v>
      </c>
      <c r="C2642" s="6">
        <v>-1</v>
      </c>
    </row>
    <row r="2643" spans="1:3" x14ac:dyDescent="0.25">
      <c r="A2643" t="s">
        <v>7614</v>
      </c>
      <c r="B2643" s="4" t="s">
        <v>35538</v>
      </c>
      <c r="C2643" s="6">
        <v>1</v>
      </c>
    </row>
    <row r="2644" spans="1:3" x14ac:dyDescent="0.25">
      <c r="A2644" t="s">
        <v>7615</v>
      </c>
      <c r="B2644" s="4" t="s">
        <v>35538</v>
      </c>
      <c r="C2644" s="6">
        <v>1</v>
      </c>
    </row>
    <row r="2645" spans="1:3" x14ac:dyDescent="0.25">
      <c r="A2645" t="s">
        <v>7616</v>
      </c>
      <c r="B2645" s="4" t="s">
        <v>35538</v>
      </c>
      <c r="C2645" s="6">
        <v>1</v>
      </c>
    </row>
    <row r="2646" spans="1:3" x14ac:dyDescent="0.25">
      <c r="A2646" t="s">
        <v>7617</v>
      </c>
      <c r="B2646" s="4" t="s">
        <v>35538</v>
      </c>
      <c r="C2646" s="6">
        <v>0</v>
      </c>
    </row>
    <row r="2647" spans="1:3" x14ac:dyDescent="0.25">
      <c r="A2647" t="s">
        <v>7619</v>
      </c>
      <c r="B2647" s="4" t="s">
        <v>35538</v>
      </c>
      <c r="C2647" s="6">
        <v>0</v>
      </c>
    </row>
    <row r="2648" spans="1:3" x14ac:dyDescent="0.25">
      <c r="A2648" t="s">
        <v>7620</v>
      </c>
      <c r="B2648" s="4" t="s">
        <v>35538</v>
      </c>
      <c r="C2648" s="6">
        <v>-1</v>
      </c>
    </row>
    <row r="2649" spans="1:3" x14ac:dyDescent="0.25">
      <c r="A2649" t="s">
        <v>7621</v>
      </c>
      <c r="B2649" s="4" t="s">
        <v>35538</v>
      </c>
      <c r="C2649" s="6">
        <v>1</v>
      </c>
    </row>
    <row r="2650" spans="1:3" x14ac:dyDescent="0.25">
      <c r="A2650" t="s">
        <v>7622</v>
      </c>
      <c r="B2650" s="4" t="s">
        <v>35538</v>
      </c>
      <c r="C2650" s="6">
        <v>1</v>
      </c>
    </row>
    <row r="2651" spans="1:3" x14ac:dyDescent="0.25">
      <c r="A2651" t="s">
        <v>7623</v>
      </c>
      <c r="B2651" s="4" t="s">
        <v>35538</v>
      </c>
      <c r="C2651" s="6">
        <v>1</v>
      </c>
    </row>
    <row r="2652" spans="1:3" x14ac:dyDescent="0.25">
      <c r="A2652" t="s">
        <v>7624</v>
      </c>
      <c r="B2652" s="4" t="s">
        <v>35538</v>
      </c>
      <c r="C2652" s="6">
        <v>0</v>
      </c>
    </row>
    <row r="2653" spans="1:3" x14ac:dyDescent="0.25">
      <c r="A2653" t="s">
        <v>7625</v>
      </c>
      <c r="B2653" s="4" t="s">
        <v>35538</v>
      </c>
      <c r="C2653" s="6">
        <v>-1</v>
      </c>
    </row>
    <row r="2654" spans="1:3" x14ac:dyDescent="0.25">
      <c r="A2654" t="s">
        <v>7627</v>
      </c>
      <c r="B2654" s="4" t="s">
        <v>35538</v>
      </c>
      <c r="C2654" s="6">
        <v>0</v>
      </c>
    </row>
    <row r="2655" spans="1:3" x14ac:dyDescent="0.25">
      <c r="A2655" t="s">
        <v>7628</v>
      </c>
      <c r="B2655" s="4" t="s">
        <v>35538</v>
      </c>
      <c r="C2655" s="6">
        <v>-1</v>
      </c>
    </row>
    <row r="2656" spans="1:3" x14ac:dyDescent="0.25">
      <c r="A2656" t="s">
        <v>7629</v>
      </c>
      <c r="B2656" s="4" t="s">
        <v>35538</v>
      </c>
      <c r="C2656" s="6">
        <v>1</v>
      </c>
    </row>
    <row r="2657" spans="1:3" x14ac:dyDescent="0.25">
      <c r="A2657" t="s">
        <v>7630</v>
      </c>
      <c r="B2657" s="4" t="s">
        <v>35538</v>
      </c>
      <c r="C2657" s="6">
        <v>0</v>
      </c>
    </row>
    <row r="2658" spans="1:3" x14ac:dyDescent="0.25">
      <c r="A2658" t="s">
        <v>7631</v>
      </c>
      <c r="B2658" s="4" t="s">
        <v>35538</v>
      </c>
      <c r="C2658" s="6">
        <v>0</v>
      </c>
    </row>
    <row r="2659" spans="1:3" x14ac:dyDescent="0.25">
      <c r="A2659" t="s">
        <v>7632</v>
      </c>
      <c r="B2659" s="4" t="s">
        <v>35538</v>
      </c>
      <c r="C2659" s="6">
        <v>1</v>
      </c>
    </row>
    <row r="2660" spans="1:3" x14ac:dyDescent="0.25">
      <c r="A2660" t="s">
        <v>7633</v>
      </c>
      <c r="B2660" s="4" t="s">
        <v>35538</v>
      </c>
      <c r="C2660" s="6">
        <v>0</v>
      </c>
    </row>
    <row r="2661" spans="1:3" x14ac:dyDescent="0.25">
      <c r="A2661" t="s">
        <v>7634</v>
      </c>
      <c r="B2661" s="4" t="s">
        <v>35538</v>
      </c>
      <c r="C2661" s="6">
        <v>-1</v>
      </c>
    </row>
    <row r="2662" spans="1:3" x14ac:dyDescent="0.25">
      <c r="A2662" t="s">
        <v>7635</v>
      </c>
      <c r="B2662" s="4" t="s">
        <v>35538</v>
      </c>
      <c r="C2662" s="6">
        <v>1</v>
      </c>
    </row>
    <row r="2663" spans="1:3" x14ac:dyDescent="0.25">
      <c r="A2663" t="s">
        <v>7636</v>
      </c>
      <c r="B2663" s="4" t="s">
        <v>35538</v>
      </c>
      <c r="C2663" s="6">
        <v>1</v>
      </c>
    </row>
    <row r="2664" spans="1:3" x14ac:dyDescent="0.25">
      <c r="A2664" t="s">
        <v>7639</v>
      </c>
      <c r="B2664" s="4" t="s">
        <v>35538</v>
      </c>
      <c r="C2664" s="6">
        <v>0</v>
      </c>
    </row>
    <row r="2665" spans="1:3" x14ac:dyDescent="0.25">
      <c r="A2665" t="s">
        <v>7640</v>
      </c>
      <c r="B2665" s="4" t="s">
        <v>35538</v>
      </c>
      <c r="C2665" s="6">
        <v>0</v>
      </c>
    </row>
    <row r="2666" spans="1:3" x14ac:dyDescent="0.25">
      <c r="A2666" t="s">
        <v>7641</v>
      </c>
      <c r="B2666" s="4" t="s">
        <v>35538</v>
      </c>
      <c r="C2666" s="6">
        <v>0</v>
      </c>
    </row>
    <row r="2667" spans="1:3" x14ac:dyDescent="0.25">
      <c r="A2667" t="s">
        <v>7642</v>
      </c>
      <c r="B2667" s="4" t="s">
        <v>35538</v>
      </c>
      <c r="C2667" s="6">
        <v>0</v>
      </c>
    </row>
    <row r="2668" spans="1:3" x14ac:dyDescent="0.25">
      <c r="A2668" t="s">
        <v>7644</v>
      </c>
      <c r="B2668" s="4" t="s">
        <v>35538</v>
      </c>
      <c r="C2668" s="6">
        <v>0</v>
      </c>
    </row>
    <row r="2669" spans="1:3" x14ac:dyDescent="0.25">
      <c r="A2669" t="s">
        <v>7645</v>
      </c>
      <c r="B2669" s="4" t="s">
        <v>35538</v>
      </c>
      <c r="C2669" s="6">
        <v>0</v>
      </c>
    </row>
    <row r="2670" spans="1:3" x14ac:dyDescent="0.25">
      <c r="A2670" t="s">
        <v>7646</v>
      </c>
      <c r="B2670" s="4" t="s">
        <v>35538</v>
      </c>
      <c r="C2670" s="6">
        <v>0</v>
      </c>
    </row>
    <row r="2671" spans="1:3" x14ac:dyDescent="0.25">
      <c r="A2671" t="s">
        <v>7647</v>
      </c>
      <c r="B2671" s="4" t="s">
        <v>35538</v>
      </c>
      <c r="C2671" s="6">
        <v>1</v>
      </c>
    </row>
    <row r="2672" spans="1:3" x14ac:dyDescent="0.25">
      <c r="A2672" t="s">
        <v>7648</v>
      </c>
      <c r="B2672" s="4" t="s">
        <v>35538</v>
      </c>
      <c r="C2672" s="6">
        <v>-1</v>
      </c>
    </row>
    <row r="2673" spans="1:3" x14ac:dyDescent="0.25">
      <c r="A2673" t="s">
        <v>7652</v>
      </c>
      <c r="B2673" s="4" t="s">
        <v>35538</v>
      </c>
      <c r="C2673" s="6">
        <v>0</v>
      </c>
    </row>
    <row r="2674" spans="1:3" x14ac:dyDescent="0.25">
      <c r="A2674" t="s">
        <v>7653</v>
      </c>
      <c r="B2674" s="4" t="s">
        <v>35538</v>
      </c>
      <c r="C2674" s="6">
        <v>0</v>
      </c>
    </row>
    <row r="2675" spans="1:3" x14ac:dyDescent="0.25">
      <c r="A2675" t="s">
        <v>7654</v>
      </c>
      <c r="B2675" s="4" t="s">
        <v>35538</v>
      </c>
      <c r="C2675" s="6">
        <v>0</v>
      </c>
    </row>
    <row r="2676" spans="1:3" x14ac:dyDescent="0.25">
      <c r="A2676" t="s">
        <v>7655</v>
      </c>
      <c r="B2676" s="4" t="s">
        <v>35538</v>
      </c>
      <c r="C2676" s="6">
        <v>0</v>
      </c>
    </row>
    <row r="2677" spans="1:3" x14ac:dyDescent="0.25">
      <c r="A2677" t="s">
        <v>7656</v>
      </c>
      <c r="B2677" s="4" t="s">
        <v>35538</v>
      </c>
      <c r="C2677" s="6">
        <v>0</v>
      </c>
    </row>
    <row r="2678" spans="1:3" x14ac:dyDescent="0.25">
      <c r="A2678" t="s">
        <v>7657</v>
      </c>
      <c r="B2678" s="4" t="s">
        <v>35538</v>
      </c>
      <c r="C2678" s="6">
        <v>0</v>
      </c>
    </row>
    <row r="2679" spans="1:3" x14ac:dyDescent="0.25">
      <c r="A2679" t="s">
        <v>7658</v>
      </c>
      <c r="B2679" s="4" t="s">
        <v>35538</v>
      </c>
      <c r="C2679" s="6">
        <v>-1</v>
      </c>
    </row>
    <row r="2680" spans="1:3" x14ac:dyDescent="0.25">
      <c r="A2680" t="s">
        <v>7659</v>
      </c>
      <c r="B2680" s="4" t="s">
        <v>35538</v>
      </c>
      <c r="C2680" s="6">
        <v>0</v>
      </c>
    </row>
    <row r="2681" spans="1:3" x14ac:dyDescent="0.25">
      <c r="A2681" t="s">
        <v>7660</v>
      </c>
      <c r="B2681" s="4" t="s">
        <v>35538</v>
      </c>
      <c r="C2681" s="6">
        <v>0</v>
      </c>
    </row>
    <row r="2682" spans="1:3" x14ac:dyDescent="0.25">
      <c r="A2682" t="s">
        <v>7661</v>
      </c>
      <c r="B2682" s="4" t="s">
        <v>35538</v>
      </c>
      <c r="C2682" s="6">
        <v>0</v>
      </c>
    </row>
    <row r="2683" spans="1:3" x14ac:dyDescent="0.25">
      <c r="A2683" t="s">
        <v>7662</v>
      </c>
      <c r="B2683" s="4" t="s">
        <v>35538</v>
      </c>
      <c r="C2683" s="6">
        <v>0</v>
      </c>
    </row>
    <row r="2684" spans="1:3" x14ac:dyDescent="0.25">
      <c r="A2684" t="s">
        <v>7663</v>
      </c>
      <c r="B2684" s="4" t="s">
        <v>35538</v>
      </c>
      <c r="C2684" s="6">
        <v>1</v>
      </c>
    </row>
    <row r="2685" spans="1:3" x14ac:dyDescent="0.25">
      <c r="A2685" t="s">
        <v>7664</v>
      </c>
      <c r="B2685" s="4" t="s">
        <v>35538</v>
      </c>
      <c r="C2685" s="6">
        <v>1</v>
      </c>
    </row>
    <row r="2686" spans="1:3" x14ac:dyDescent="0.25">
      <c r="A2686" t="s">
        <v>7665</v>
      </c>
      <c r="B2686" s="4" t="s">
        <v>35538</v>
      </c>
      <c r="C2686" s="6">
        <v>-1</v>
      </c>
    </row>
    <row r="2687" spans="1:3" x14ac:dyDescent="0.25">
      <c r="A2687" t="s">
        <v>7666</v>
      </c>
      <c r="B2687" s="4" t="s">
        <v>35538</v>
      </c>
      <c r="C2687" s="6">
        <v>-1</v>
      </c>
    </row>
    <row r="2688" spans="1:3" x14ac:dyDescent="0.25">
      <c r="A2688" t="s">
        <v>7668</v>
      </c>
      <c r="B2688" s="4" t="s">
        <v>35538</v>
      </c>
      <c r="C2688" s="6">
        <v>-1</v>
      </c>
    </row>
    <row r="2689" spans="1:3" x14ac:dyDescent="0.25">
      <c r="A2689" t="s">
        <v>7669</v>
      </c>
      <c r="B2689" s="4" t="s">
        <v>35538</v>
      </c>
      <c r="C2689" s="6">
        <v>0</v>
      </c>
    </row>
    <row r="2690" spans="1:3" x14ac:dyDescent="0.25">
      <c r="A2690" t="s">
        <v>7670</v>
      </c>
      <c r="B2690" s="4" t="s">
        <v>35538</v>
      </c>
      <c r="C2690" s="6">
        <v>0</v>
      </c>
    </row>
    <row r="2691" spans="1:3" x14ac:dyDescent="0.25">
      <c r="A2691" t="s">
        <v>7671</v>
      </c>
      <c r="B2691" s="4" t="s">
        <v>35538</v>
      </c>
      <c r="C2691" s="6">
        <v>1</v>
      </c>
    </row>
    <row r="2692" spans="1:3" x14ac:dyDescent="0.25">
      <c r="A2692" t="s">
        <v>7672</v>
      </c>
      <c r="B2692" s="4" t="s">
        <v>35538</v>
      </c>
      <c r="C2692" s="6">
        <v>-1</v>
      </c>
    </row>
    <row r="2693" spans="1:3" x14ac:dyDescent="0.25">
      <c r="A2693" t="s">
        <v>7673</v>
      </c>
      <c r="B2693" s="4" t="s">
        <v>35538</v>
      </c>
      <c r="C2693" s="6">
        <v>-1</v>
      </c>
    </row>
    <row r="2694" spans="1:3" x14ac:dyDescent="0.25">
      <c r="A2694" t="s">
        <v>7674</v>
      </c>
      <c r="B2694" s="4" t="s">
        <v>35538</v>
      </c>
      <c r="C2694" s="6">
        <v>1</v>
      </c>
    </row>
    <row r="2695" spans="1:3" x14ac:dyDescent="0.25">
      <c r="A2695" t="s">
        <v>7675</v>
      </c>
      <c r="B2695" s="4" t="s">
        <v>35538</v>
      </c>
      <c r="C2695" s="6">
        <v>1</v>
      </c>
    </row>
    <row r="2696" spans="1:3" x14ac:dyDescent="0.25">
      <c r="A2696" t="s">
        <v>7676</v>
      </c>
      <c r="B2696" s="4" t="s">
        <v>35538</v>
      </c>
      <c r="C2696" s="6">
        <v>-1</v>
      </c>
    </row>
    <row r="2697" spans="1:3" x14ac:dyDescent="0.25">
      <c r="A2697" t="s">
        <v>7677</v>
      </c>
      <c r="B2697" s="4" t="s">
        <v>35538</v>
      </c>
      <c r="C2697" s="6">
        <v>-1</v>
      </c>
    </row>
    <row r="2698" spans="1:3" x14ac:dyDescent="0.25">
      <c r="A2698" t="s">
        <v>7678</v>
      </c>
      <c r="B2698" s="4" t="s">
        <v>35538</v>
      </c>
      <c r="C2698" s="6">
        <v>-1</v>
      </c>
    </row>
    <row r="2699" spans="1:3" x14ac:dyDescent="0.25">
      <c r="A2699" t="s">
        <v>7679</v>
      </c>
      <c r="B2699" s="4" t="s">
        <v>35538</v>
      </c>
      <c r="C2699" s="6">
        <v>1</v>
      </c>
    </row>
    <row r="2700" spans="1:3" x14ac:dyDescent="0.25">
      <c r="A2700" t="s">
        <v>7680</v>
      </c>
      <c r="B2700" s="4" t="s">
        <v>35538</v>
      </c>
      <c r="C2700" s="6">
        <v>-1</v>
      </c>
    </row>
    <row r="2701" spans="1:3" x14ac:dyDescent="0.25">
      <c r="A2701" t="s">
        <v>7681</v>
      </c>
      <c r="B2701" s="4" t="s">
        <v>35538</v>
      </c>
      <c r="C2701" s="6">
        <v>0</v>
      </c>
    </row>
    <row r="2702" spans="1:3" x14ac:dyDescent="0.25">
      <c r="A2702" t="s">
        <v>7683</v>
      </c>
      <c r="B2702" s="4" t="s">
        <v>35538</v>
      </c>
      <c r="C2702" s="6">
        <v>-1</v>
      </c>
    </row>
    <row r="2703" spans="1:3" x14ac:dyDescent="0.25">
      <c r="A2703" t="s">
        <v>7684</v>
      </c>
      <c r="B2703" s="4" t="s">
        <v>35538</v>
      </c>
      <c r="C2703" s="6">
        <v>0</v>
      </c>
    </row>
    <row r="2704" spans="1:3" x14ac:dyDescent="0.25">
      <c r="A2704" t="s">
        <v>3</v>
      </c>
      <c r="B2704" s="4" t="s">
        <v>35538</v>
      </c>
      <c r="C2704" s="6">
        <v>1</v>
      </c>
    </row>
    <row r="2705" spans="1:3" x14ac:dyDescent="0.25">
      <c r="A2705" t="s">
        <v>7685</v>
      </c>
      <c r="B2705" s="4" t="s">
        <v>35538</v>
      </c>
      <c r="C2705" s="6">
        <v>0</v>
      </c>
    </row>
    <row r="2706" spans="1:3" x14ac:dyDescent="0.25">
      <c r="A2706" t="s">
        <v>7686</v>
      </c>
      <c r="B2706" s="4" t="s">
        <v>35538</v>
      </c>
      <c r="C2706" s="6">
        <v>0</v>
      </c>
    </row>
    <row r="2707" spans="1:3" x14ac:dyDescent="0.25">
      <c r="A2707" t="s">
        <v>7687</v>
      </c>
      <c r="B2707" s="4" t="s">
        <v>35538</v>
      </c>
      <c r="C2707" s="6">
        <v>0</v>
      </c>
    </row>
    <row r="2708" spans="1:3" x14ac:dyDescent="0.25">
      <c r="A2708" t="s">
        <v>7688</v>
      </c>
      <c r="B2708" s="4" t="s">
        <v>35538</v>
      </c>
      <c r="C2708" s="6">
        <v>-1</v>
      </c>
    </row>
    <row r="2709" spans="1:3" x14ac:dyDescent="0.25">
      <c r="A2709" t="s">
        <v>7689</v>
      </c>
      <c r="B2709" s="4" t="s">
        <v>35538</v>
      </c>
      <c r="C2709" s="6">
        <v>0</v>
      </c>
    </row>
    <row r="2710" spans="1:3" x14ac:dyDescent="0.25">
      <c r="A2710" t="s">
        <v>7690</v>
      </c>
      <c r="B2710" s="4" t="s">
        <v>35538</v>
      </c>
      <c r="C2710" s="6">
        <v>0</v>
      </c>
    </row>
    <row r="2711" spans="1:3" x14ac:dyDescent="0.25">
      <c r="A2711" t="s">
        <v>7691</v>
      </c>
      <c r="B2711" s="4" t="s">
        <v>35538</v>
      </c>
      <c r="C2711" s="6">
        <v>0</v>
      </c>
    </row>
    <row r="2712" spans="1:3" x14ac:dyDescent="0.25">
      <c r="A2712" t="s">
        <v>7692</v>
      </c>
      <c r="B2712" s="4" t="s">
        <v>35538</v>
      </c>
      <c r="C2712" s="6">
        <v>0</v>
      </c>
    </row>
    <row r="2713" spans="1:3" x14ac:dyDescent="0.25">
      <c r="A2713" t="s">
        <v>7693</v>
      </c>
      <c r="B2713" s="4" t="s">
        <v>35538</v>
      </c>
      <c r="C2713" s="6">
        <v>-1</v>
      </c>
    </row>
    <row r="2714" spans="1:3" x14ac:dyDescent="0.25">
      <c r="A2714" t="s">
        <v>7695</v>
      </c>
      <c r="B2714" s="4" t="s">
        <v>35538</v>
      </c>
      <c r="C2714" s="6">
        <v>1</v>
      </c>
    </row>
    <row r="2715" spans="1:3" x14ac:dyDescent="0.25">
      <c r="A2715" t="s">
        <v>7696</v>
      </c>
      <c r="B2715" s="4" t="s">
        <v>35538</v>
      </c>
      <c r="C2715" s="6">
        <v>-1</v>
      </c>
    </row>
    <row r="2716" spans="1:3" x14ac:dyDescent="0.25">
      <c r="A2716" t="s">
        <v>7697</v>
      </c>
      <c r="B2716" s="4" t="s">
        <v>35538</v>
      </c>
      <c r="C2716" s="6">
        <v>1</v>
      </c>
    </row>
    <row r="2717" spans="1:3" x14ac:dyDescent="0.25">
      <c r="A2717" t="s">
        <v>7698</v>
      </c>
      <c r="B2717" s="4" t="s">
        <v>35538</v>
      </c>
      <c r="C2717" s="6">
        <v>-1</v>
      </c>
    </row>
    <row r="2718" spans="1:3" x14ac:dyDescent="0.25">
      <c r="A2718" t="s">
        <v>7699</v>
      </c>
      <c r="B2718" s="4" t="s">
        <v>35538</v>
      </c>
      <c r="C2718" s="6">
        <v>0</v>
      </c>
    </row>
    <row r="2719" spans="1:3" x14ac:dyDescent="0.25">
      <c r="A2719" t="s">
        <v>7700</v>
      </c>
      <c r="B2719" s="4" t="s">
        <v>35538</v>
      </c>
      <c r="C2719" s="6">
        <v>-1</v>
      </c>
    </row>
    <row r="2720" spans="1:3" x14ac:dyDescent="0.25">
      <c r="A2720" t="s">
        <v>7701</v>
      </c>
      <c r="B2720" s="4" t="s">
        <v>35538</v>
      </c>
      <c r="C2720" s="6">
        <v>-1</v>
      </c>
    </row>
    <row r="2721" spans="1:3" x14ac:dyDescent="0.25">
      <c r="A2721" t="s">
        <v>7702</v>
      </c>
      <c r="B2721" s="4" t="s">
        <v>35538</v>
      </c>
      <c r="C2721" s="6">
        <v>1</v>
      </c>
    </row>
    <row r="2722" spans="1:3" x14ac:dyDescent="0.25">
      <c r="A2722" t="s">
        <v>7703</v>
      </c>
      <c r="B2722" s="4" t="s">
        <v>35538</v>
      </c>
      <c r="C2722" s="6">
        <v>0</v>
      </c>
    </row>
    <row r="2723" spans="1:3" x14ac:dyDescent="0.25">
      <c r="A2723" t="s">
        <v>7704</v>
      </c>
      <c r="B2723" s="4" t="s">
        <v>35538</v>
      </c>
      <c r="C2723" s="6">
        <v>-1</v>
      </c>
    </row>
    <row r="2724" spans="1:3" x14ac:dyDescent="0.25">
      <c r="A2724" t="s">
        <v>7705</v>
      </c>
      <c r="B2724" s="4" t="s">
        <v>35538</v>
      </c>
      <c r="C2724" s="6">
        <v>1</v>
      </c>
    </row>
    <row r="2725" spans="1:3" x14ac:dyDescent="0.25">
      <c r="A2725" t="s">
        <v>7706</v>
      </c>
      <c r="B2725" s="4" t="s">
        <v>35538</v>
      </c>
      <c r="C2725" s="6">
        <v>1</v>
      </c>
    </row>
    <row r="2726" spans="1:3" x14ac:dyDescent="0.25">
      <c r="A2726" t="s">
        <v>7707</v>
      </c>
      <c r="B2726" s="4" t="s">
        <v>35538</v>
      </c>
      <c r="C2726" s="6">
        <v>-1</v>
      </c>
    </row>
    <row r="2727" spans="1:3" x14ac:dyDescent="0.25">
      <c r="A2727" t="s">
        <v>7708</v>
      </c>
      <c r="B2727" s="4" t="s">
        <v>35538</v>
      </c>
      <c r="C2727" s="6">
        <v>-1</v>
      </c>
    </row>
    <row r="2728" spans="1:3" x14ac:dyDescent="0.25">
      <c r="A2728" t="s">
        <v>7710</v>
      </c>
      <c r="B2728" s="4" t="s">
        <v>35538</v>
      </c>
      <c r="C2728" s="6">
        <v>1</v>
      </c>
    </row>
    <row r="2729" spans="1:3" x14ac:dyDescent="0.25">
      <c r="A2729" t="s">
        <v>7711</v>
      </c>
      <c r="B2729" s="4" t="s">
        <v>35538</v>
      </c>
      <c r="C2729" s="6">
        <v>1</v>
      </c>
    </row>
    <row r="2730" spans="1:3" x14ac:dyDescent="0.25">
      <c r="A2730" t="s">
        <v>7712</v>
      </c>
      <c r="B2730" s="4" t="s">
        <v>35538</v>
      </c>
      <c r="C2730" s="6">
        <v>1</v>
      </c>
    </row>
    <row r="2731" spans="1:3" x14ac:dyDescent="0.25">
      <c r="A2731" t="s">
        <v>7713</v>
      </c>
      <c r="B2731" s="4" t="s">
        <v>35538</v>
      </c>
      <c r="C2731" s="6">
        <v>-1</v>
      </c>
    </row>
    <row r="2732" spans="1:3" x14ac:dyDescent="0.25">
      <c r="A2732" t="s">
        <v>7714</v>
      </c>
      <c r="B2732" s="4" t="s">
        <v>35538</v>
      </c>
      <c r="C2732" s="6">
        <v>1</v>
      </c>
    </row>
    <row r="2733" spans="1:3" x14ac:dyDescent="0.25">
      <c r="A2733" t="s">
        <v>7716</v>
      </c>
      <c r="B2733" s="4" t="s">
        <v>35538</v>
      </c>
      <c r="C2733" s="6">
        <v>1</v>
      </c>
    </row>
    <row r="2734" spans="1:3" x14ac:dyDescent="0.25">
      <c r="A2734" t="s">
        <v>7717</v>
      </c>
      <c r="B2734" s="4" t="s">
        <v>35538</v>
      </c>
      <c r="C2734">
        <v>1</v>
      </c>
    </row>
    <row r="2735" spans="1:3" x14ac:dyDescent="0.25">
      <c r="A2735" t="s">
        <v>7718</v>
      </c>
      <c r="B2735" s="4" t="s">
        <v>35538</v>
      </c>
      <c r="C2735">
        <v>0</v>
      </c>
    </row>
    <row r="2736" spans="1:3" x14ac:dyDescent="0.25">
      <c r="A2736" t="s">
        <v>7719</v>
      </c>
      <c r="B2736" s="4" t="s">
        <v>35538</v>
      </c>
      <c r="C2736">
        <v>1</v>
      </c>
    </row>
    <row r="2737" spans="1:3" x14ac:dyDescent="0.25">
      <c r="A2737" t="s">
        <v>7720</v>
      </c>
      <c r="B2737" s="4" t="s">
        <v>35538</v>
      </c>
      <c r="C2737">
        <v>-1</v>
      </c>
    </row>
    <row r="2738" spans="1:3" x14ac:dyDescent="0.25">
      <c r="A2738" t="s">
        <v>7721</v>
      </c>
      <c r="B2738" s="4" t="s">
        <v>35538</v>
      </c>
      <c r="C2738">
        <v>1</v>
      </c>
    </row>
    <row r="2739" spans="1:3" x14ac:dyDescent="0.25">
      <c r="A2739" t="s">
        <v>7722</v>
      </c>
      <c r="B2739" s="4" t="s">
        <v>35538</v>
      </c>
      <c r="C2739">
        <v>1</v>
      </c>
    </row>
    <row r="2740" spans="1:3" x14ac:dyDescent="0.25">
      <c r="A2740" t="s">
        <v>7723</v>
      </c>
      <c r="B2740" s="4" t="s">
        <v>35538</v>
      </c>
      <c r="C2740">
        <v>1</v>
      </c>
    </row>
    <row r="2741" spans="1:3" x14ac:dyDescent="0.25">
      <c r="A2741" t="s">
        <v>7724</v>
      </c>
      <c r="B2741" s="4" t="s">
        <v>35538</v>
      </c>
      <c r="C2741">
        <v>1</v>
      </c>
    </row>
    <row r="2742" spans="1:3" x14ac:dyDescent="0.25">
      <c r="A2742" t="s">
        <v>7725</v>
      </c>
      <c r="B2742" s="4" t="s">
        <v>35538</v>
      </c>
      <c r="C2742">
        <v>0</v>
      </c>
    </row>
    <row r="2743" spans="1:3" x14ac:dyDescent="0.25">
      <c r="A2743" t="s">
        <v>7726</v>
      </c>
      <c r="B2743" s="4" t="s">
        <v>35538</v>
      </c>
      <c r="C2743">
        <v>1</v>
      </c>
    </row>
    <row r="2744" spans="1:3" x14ac:dyDescent="0.25">
      <c r="A2744" t="s">
        <v>7727</v>
      </c>
      <c r="B2744" s="4" t="s">
        <v>35538</v>
      </c>
      <c r="C2744">
        <v>0</v>
      </c>
    </row>
    <row r="2745" spans="1:3" x14ac:dyDescent="0.25">
      <c r="A2745" t="s">
        <v>7728</v>
      </c>
      <c r="B2745" s="4" t="s">
        <v>35538</v>
      </c>
      <c r="C2745">
        <v>1</v>
      </c>
    </row>
    <row r="2746" spans="1:3" x14ac:dyDescent="0.25">
      <c r="A2746" t="s">
        <v>7729</v>
      </c>
      <c r="B2746" s="4" t="s">
        <v>35538</v>
      </c>
      <c r="C2746">
        <v>1</v>
      </c>
    </row>
    <row r="2747" spans="1:3" x14ac:dyDescent="0.25">
      <c r="A2747" t="s">
        <v>7730</v>
      </c>
      <c r="B2747" s="4" t="s">
        <v>35538</v>
      </c>
      <c r="C2747">
        <v>-1</v>
      </c>
    </row>
    <row r="2748" spans="1:3" x14ac:dyDescent="0.25">
      <c r="A2748" t="s">
        <v>7731</v>
      </c>
      <c r="B2748" s="4" t="s">
        <v>35538</v>
      </c>
      <c r="C2748">
        <v>1</v>
      </c>
    </row>
    <row r="2749" spans="1:3" x14ac:dyDescent="0.25">
      <c r="A2749" t="s">
        <v>7732</v>
      </c>
      <c r="B2749" s="4" t="s">
        <v>35538</v>
      </c>
      <c r="C2749">
        <v>1</v>
      </c>
    </row>
    <row r="2750" spans="1:3" x14ac:dyDescent="0.25">
      <c r="A2750" t="s">
        <v>7733</v>
      </c>
      <c r="B2750" s="4" t="s">
        <v>35538</v>
      </c>
      <c r="C2750">
        <v>1</v>
      </c>
    </row>
    <row r="2751" spans="1:3" x14ac:dyDescent="0.25">
      <c r="A2751" t="s">
        <v>7734</v>
      </c>
      <c r="B2751" s="4" t="s">
        <v>35538</v>
      </c>
      <c r="C2751">
        <v>1</v>
      </c>
    </row>
    <row r="2752" spans="1:3" x14ac:dyDescent="0.25">
      <c r="A2752" t="s">
        <v>7735</v>
      </c>
      <c r="B2752" s="4" t="s">
        <v>35538</v>
      </c>
      <c r="C2752">
        <v>1</v>
      </c>
    </row>
    <row r="2753" spans="1:3" x14ac:dyDescent="0.25">
      <c r="A2753" t="s">
        <v>7736</v>
      </c>
      <c r="B2753" s="4" t="s">
        <v>35538</v>
      </c>
      <c r="C2753">
        <v>1</v>
      </c>
    </row>
    <row r="2754" spans="1:3" x14ac:dyDescent="0.25">
      <c r="A2754" t="s">
        <v>7737</v>
      </c>
      <c r="B2754" s="4" t="s">
        <v>35538</v>
      </c>
      <c r="C2754">
        <v>1</v>
      </c>
    </row>
    <row r="2755" spans="1:3" x14ac:dyDescent="0.25">
      <c r="A2755" t="s">
        <v>7738</v>
      </c>
      <c r="B2755" s="4" t="s">
        <v>35538</v>
      </c>
      <c r="C2755">
        <v>1</v>
      </c>
    </row>
    <row r="2756" spans="1:3" x14ac:dyDescent="0.25">
      <c r="A2756" t="s">
        <v>7740</v>
      </c>
      <c r="B2756" s="4" t="s">
        <v>35538</v>
      </c>
      <c r="C2756">
        <v>1</v>
      </c>
    </row>
    <row r="2757" spans="1:3" x14ac:dyDescent="0.25">
      <c r="A2757" t="s">
        <v>7741</v>
      </c>
      <c r="B2757" s="4" t="s">
        <v>35538</v>
      </c>
      <c r="C2757">
        <v>1</v>
      </c>
    </row>
    <row r="2758" spans="1:3" x14ac:dyDescent="0.25">
      <c r="A2758" t="s">
        <v>7742</v>
      </c>
      <c r="B2758" s="4" t="s">
        <v>35538</v>
      </c>
      <c r="C2758">
        <v>0</v>
      </c>
    </row>
    <row r="2759" spans="1:3" x14ac:dyDescent="0.25">
      <c r="A2759" t="s">
        <v>7743</v>
      </c>
      <c r="B2759" s="4" t="s">
        <v>35538</v>
      </c>
      <c r="C2759">
        <v>0</v>
      </c>
    </row>
    <row r="2760" spans="1:3" x14ac:dyDescent="0.25">
      <c r="A2760" t="s">
        <v>7744</v>
      </c>
      <c r="B2760" s="4" t="s">
        <v>35538</v>
      </c>
      <c r="C2760">
        <v>-1</v>
      </c>
    </row>
    <row r="2761" spans="1:3" x14ac:dyDescent="0.25">
      <c r="A2761" t="s">
        <v>7746</v>
      </c>
      <c r="B2761" s="4" t="s">
        <v>35538</v>
      </c>
      <c r="C2761">
        <v>-1</v>
      </c>
    </row>
    <row r="2762" spans="1:3" x14ac:dyDescent="0.25">
      <c r="A2762" t="s">
        <v>7747</v>
      </c>
      <c r="B2762" s="4" t="s">
        <v>35538</v>
      </c>
      <c r="C2762">
        <v>-1</v>
      </c>
    </row>
    <row r="2763" spans="1:3" x14ac:dyDescent="0.25">
      <c r="A2763" t="s">
        <v>7748</v>
      </c>
      <c r="B2763" s="4" t="s">
        <v>35538</v>
      </c>
      <c r="C2763">
        <v>-1</v>
      </c>
    </row>
    <row r="2764" spans="1:3" x14ac:dyDescent="0.25">
      <c r="A2764" t="s">
        <v>7749</v>
      </c>
      <c r="B2764" s="4" t="s">
        <v>35538</v>
      </c>
      <c r="C2764">
        <v>0</v>
      </c>
    </row>
    <row r="2765" spans="1:3" x14ac:dyDescent="0.25">
      <c r="A2765" t="s">
        <v>7750</v>
      </c>
      <c r="B2765" s="4" t="s">
        <v>35538</v>
      </c>
      <c r="C2765">
        <v>0</v>
      </c>
    </row>
    <row r="2766" spans="1:3" x14ac:dyDescent="0.25">
      <c r="A2766" t="s">
        <v>7751</v>
      </c>
      <c r="B2766" s="4" t="s">
        <v>35538</v>
      </c>
      <c r="C2766">
        <v>-1</v>
      </c>
    </row>
    <row r="2767" spans="1:3" x14ac:dyDescent="0.25">
      <c r="A2767" t="s">
        <v>7752</v>
      </c>
      <c r="B2767" s="4" t="s">
        <v>35538</v>
      </c>
      <c r="C2767">
        <v>0</v>
      </c>
    </row>
    <row r="2768" spans="1:3" x14ac:dyDescent="0.25">
      <c r="A2768" t="s">
        <v>7753</v>
      </c>
      <c r="B2768" s="4" t="s">
        <v>35538</v>
      </c>
      <c r="C2768">
        <v>1</v>
      </c>
    </row>
    <row r="2769" spans="1:3" x14ac:dyDescent="0.25">
      <c r="A2769" t="s">
        <v>7754</v>
      </c>
      <c r="B2769" s="4" t="s">
        <v>35538</v>
      </c>
      <c r="C2769">
        <v>1</v>
      </c>
    </row>
    <row r="2770" spans="1:3" x14ac:dyDescent="0.25">
      <c r="A2770" t="s">
        <v>7755</v>
      </c>
      <c r="B2770" s="4" t="s">
        <v>35538</v>
      </c>
      <c r="C2770">
        <v>-1</v>
      </c>
    </row>
    <row r="2771" spans="1:3" x14ac:dyDescent="0.25">
      <c r="A2771" t="s">
        <v>7756</v>
      </c>
      <c r="B2771" s="4" t="s">
        <v>35538</v>
      </c>
      <c r="C2771">
        <v>1</v>
      </c>
    </row>
    <row r="2772" spans="1:3" x14ac:dyDescent="0.25">
      <c r="A2772" t="s">
        <v>7757</v>
      </c>
      <c r="B2772" s="4" t="s">
        <v>35538</v>
      </c>
      <c r="C2772">
        <v>-1</v>
      </c>
    </row>
    <row r="2773" spans="1:3" x14ac:dyDescent="0.25">
      <c r="A2773" t="s">
        <v>7758</v>
      </c>
      <c r="B2773" s="4" t="s">
        <v>35538</v>
      </c>
      <c r="C2773">
        <v>-1</v>
      </c>
    </row>
    <row r="2774" spans="1:3" x14ac:dyDescent="0.25">
      <c r="A2774" t="s">
        <v>7759</v>
      </c>
      <c r="B2774" s="4" t="s">
        <v>35538</v>
      </c>
      <c r="C2774">
        <v>1</v>
      </c>
    </row>
    <row r="2775" spans="1:3" x14ac:dyDescent="0.25">
      <c r="A2775" t="s">
        <v>7760</v>
      </c>
      <c r="B2775" s="4" t="s">
        <v>35538</v>
      </c>
      <c r="C2775">
        <v>1</v>
      </c>
    </row>
    <row r="2776" spans="1:3" x14ac:dyDescent="0.25">
      <c r="A2776" t="s">
        <v>7761</v>
      </c>
      <c r="B2776" s="4" t="s">
        <v>35538</v>
      </c>
      <c r="C2776">
        <v>1</v>
      </c>
    </row>
    <row r="2777" spans="1:3" x14ac:dyDescent="0.25">
      <c r="A2777" t="s">
        <v>7762</v>
      </c>
      <c r="B2777" s="4" t="s">
        <v>35538</v>
      </c>
      <c r="C2777">
        <v>0</v>
      </c>
    </row>
    <row r="2778" spans="1:3" x14ac:dyDescent="0.25">
      <c r="A2778" t="s">
        <v>7764</v>
      </c>
      <c r="B2778" s="4" t="s">
        <v>35538</v>
      </c>
      <c r="C2778">
        <v>1</v>
      </c>
    </row>
    <row r="2779" spans="1:3" x14ac:dyDescent="0.25">
      <c r="A2779" t="s">
        <v>7765</v>
      </c>
      <c r="B2779" s="4" t="s">
        <v>35538</v>
      </c>
      <c r="C2779">
        <v>0</v>
      </c>
    </row>
    <row r="2780" spans="1:3" x14ac:dyDescent="0.25">
      <c r="A2780" t="s">
        <v>7766</v>
      </c>
      <c r="B2780" s="4" t="s">
        <v>35538</v>
      </c>
      <c r="C2780">
        <v>0</v>
      </c>
    </row>
    <row r="2781" spans="1:3" x14ac:dyDescent="0.25">
      <c r="A2781" t="s">
        <v>7768</v>
      </c>
      <c r="B2781" s="4" t="s">
        <v>35538</v>
      </c>
      <c r="C2781">
        <v>1</v>
      </c>
    </row>
    <row r="2782" spans="1:3" x14ac:dyDescent="0.25">
      <c r="A2782" t="s">
        <v>7769</v>
      </c>
      <c r="B2782" s="4" t="s">
        <v>35538</v>
      </c>
      <c r="C2782">
        <v>-1</v>
      </c>
    </row>
    <row r="2783" spans="1:3" x14ac:dyDescent="0.25">
      <c r="A2783" t="s">
        <v>7770</v>
      </c>
      <c r="B2783" s="4" t="s">
        <v>35538</v>
      </c>
      <c r="C2783">
        <v>1</v>
      </c>
    </row>
    <row r="2784" spans="1:3" x14ac:dyDescent="0.25">
      <c r="A2784" t="s">
        <v>7771</v>
      </c>
      <c r="B2784" s="4" t="s">
        <v>35538</v>
      </c>
      <c r="C2784">
        <v>0</v>
      </c>
    </row>
    <row r="2785" spans="1:3" x14ac:dyDescent="0.25">
      <c r="A2785" t="s">
        <v>7772</v>
      </c>
      <c r="B2785" s="4" t="s">
        <v>35538</v>
      </c>
      <c r="C2785">
        <v>1</v>
      </c>
    </row>
    <row r="2786" spans="1:3" x14ac:dyDescent="0.25">
      <c r="A2786" t="s">
        <v>7773</v>
      </c>
      <c r="B2786" s="4" t="s">
        <v>35538</v>
      </c>
      <c r="C2786">
        <v>1</v>
      </c>
    </row>
    <row r="2787" spans="1:3" x14ac:dyDescent="0.25">
      <c r="A2787" t="s">
        <v>7774</v>
      </c>
      <c r="B2787" s="4" t="s">
        <v>35538</v>
      </c>
      <c r="C2787">
        <v>1</v>
      </c>
    </row>
    <row r="2788" spans="1:3" x14ac:dyDescent="0.25">
      <c r="A2788" t="s">
        <v>7775</v>
      </c>
      <c r="B2788" s="4" t="s">
        <v>35538</v>
      </c>
      <c r="C2788">
        <v>-1</v>
      </c>
    </row>
    <row r="2789" spans="1:3" x14ac:dyDescent="0.25">
      <c r="A2789" t="s">
        <v>7776</v>
      </c>
      <c r="B2789" s="4" t="s">
        <v>35538</v>
      </c>
      <c r="C2789">
        <v>0</v>
      </c>
    </row>
    <row r="2790" spans="1:3" x14ac:dyDescent="0.25">
      <c r="A2790" t="s">
        <v>7777</v>
      </c>
      <c r="B2790" s="4" t="s">
        <v>35538</v>
      </c>
      <c r="C2790">
        <v>-1</v>
      </c>
    </row>
    <row r="2791" spans="1:3" x14ac:dyDescent="0.25">
      <c r="A2791" t="s">
        <v>7781</v>
      </c>
      <c r="B2791" s="4" t="s">
        <v>35538</v>
      </c>
      <c r="C2791">
        <v>1</v>
      </c>
    </row>
    <row r="2792" spans="1:3" x14ac:dyDescent="0.25">
      <c r="A2792" t="s">
        <v>7782</v>
      </c>
      <c r="B2792" s="4" t="s">
        <v>35538</v>
      </c>
      <c r="C2792">
        <v>1</v>
      </c>
    </row>
    <row r="2793" spans="1:3" x14ac:dyDescent="0.25">
      <c r="A2793" t="s">
        <v>7783</v>
      </c>
      <c r="B2793" s="4" t="s">
        <v>35538</v>
      </c>
      <c r="C2793">
        <v>1</v>
      </c>
    </row>
    <row r="2794" spans="1:3" x14ac:dyDescent="0.25">
      <c r="A2794" t="s">
        <v>7784</v>
      </c>
      <c r="B2794" s="4" t="s">
        <v>35538</v>
      </c>
      <c r="C2794">
        <v>1</v>
      </c>
    </row>
    <row r="2795" spans="1:3" x14ac:dyDescent="0.25">
      <c r="A2795" t="s">
        <v>7785</v>
      </c>
      <c r="B2795" s="4" t="s">
        <v>35538</v>
      </c>
      <c r="C2795">
        <v>1</v>
      </c>
    </row>
    <row r="2796" spans="1:3" x14ac:dyDescent="0.25">
      <c r="A2796" t="s">
        <v>7786</v>
      </c>
      <c r="B2796" s="4" t="s">
        <v>35538</v>
      </c>
      <c r="C2796">
        <v>1</v>
      </c>
    </row>
    <row r="2797" spans="1:3" x14ac:dyDescent="0.25">
      <c r="A2797" t="s">
        <v>7787</v>
      </c>
      <c r="B2797" s="4" t="s">
        <v>35538</v>
      </c>
      <c r="C2797">
        <v>0</v>
      </c>
    </row>
    <row r="2798" spans="1:3" x14ac:dyDescent="0.25">
      <c r="A2798" t="s">
        <v>7788</v>
      </c>
      <c r="B2798" s="4" t="s">
        <v>35538</v>
      </c>
      <c r="C2798">
        <v>0</v>
      </c>
    </row>
    <row r="2799" spans="1:3" x14ac:dyDescent="0.25">
      <c r="A2799" t="s">
        <v>7789</v>
      </c>
      <c r="B2799" s="4" t="s">
        <v>35538</v>
      </c>
      <c r="C2799">
        <v>-1</v>
      </c>
    </row>
    <row r="2800" spans="1:3" x14ac:dyDescent="0.25">
      <c r="A2800" t="s">
        <v>7790</v>
      </c>
      <c r="B2800" s="4" t="s">
        <v>35538</v>
      </c>
      <c r="C2800">
        <v>1</v>
      </c>
    </row>
    <row r="2801" spans="1:3" x14ac:dyDescent="0.25">
      <c r="A2801" t="s">
        <v>7791</v>
      </c>
      <c r="B2801" s="4" t="s">
        <v>35538</v>
      </c>
      <c r="C2801">
        <v>0</v>
      </c>
    </row>
    <row r="2802" spans="1:3" x14ac:dyDescent="0.25">
      <c r="A2802" t="s">
        <v>7792</v>
      </c>
      <c r="B2802" s="4" t="s">
        <v>35538</v>
      </c>
      <c r="C2802">
        <v>0</v>
      </c>
    </row>
    <row r="2803" spans="1:3" x14ac:dyDescent="0.25">
      <c r="A2803" t="s">
        <v>7793</v>
      </c>
      <c r="B2803" s="4" t="s">
        <v>35538</v>
      </c>
      <c r="C2803">
        <v>-1</v>
      </c>
    </row>
    <row r="2804" spans="1:3" x14ac:dyDescent="0.25">
      <c r="A2804" t="s">
        <v>7794</v>
      </c>
      <c r="B2804" s="4" t="s">
        <v>35538</v>
      </c>
      <c r="C2804">
        <v>-1</v>
      </c>
    </row>
    <row r="2805" spans="1:3" x14ac:dyDescent="0.25">
      <c r="A2805" t="s">
        <v>7796</v>
      </c>
      <c r="B2805" s="4" t="s">
        <v>35538</v>
      </c>
      <c r="C2805">
        <v>-1</v>
      </c>
    </row>
    <row r="2806" spans="1:3" x14ac:dyDescent="0.25">
      <c r="A2806" t="s">
        <v>7797</v>
      </c>
      <c r="B2806" s="4" t="s">
        <v>35538</v>
      </c>
      <c r="C2806">
        <v>1</v>
      </c>
    </row>
    <row r="2807" spans="1:3" x14ac:dyDescent="0.25">
      <c r="A2807" t="s">
        <v>7798</v>
      </c>
      <c r="B2807" s="4" t="s">
        <v>35538</v>
      </c>
      <c r="C2807">
        <v>1</v>
      </c>
    </row>
    <row r="2808" spans="1:3" x14ac:dyDescent="0.25">
      <c r="A2808" t="s">
        <v>7799</v>
      </c>
      <c r="B2808" s="4" t="s">
        <v>35538</v>
      </c>
      <c r="C2808">
        <v>1</v>
      </c>
    </row>
    <row r="2809" spans="1:3" x14ac:dyDescent="0.25">
      <c r="A2809" t="s">
        <v>7800</v>
      </c>
      <c r="B2809" s="4" t="s">
        <v>35538</v>
      </c>
      <c r="C2809">
        <v>0</v>
      </c>
    </row>
    <row r="2810" spans="1:3" x14ac:dyDescent="0.25">
      <c r="A2810" t="s">
        <v>7801</v>
      </c>
      <c r="B2810" s="4" t="s">
        <v>35538</v>
      </c>
      <c r="C2810">
        <v>1</v>
      </c>
    </row>
    <row r="2811" spans="1:3" x14ac:dyDescent="0.25">
      <c r="A2811" t="s">
        <v>7802</v>
      </c>
      <c r="B2811" s="4" t="s">
        <v>35538</v>
      </c>
      <c r="C2811">
        <v>0</v>
      </c>
    </row>
    <row r="2812" spans="1:3" x14ac:dyDescent="0.25">
      <c r="A2812" t="s">
        <v>7804</v>
      </c>
      <c r="B2812" s="4" t="s">
        <v>35538</v>
      </c>
      <c r="C2812">
        <v>-1</v>
      </c>
    </row>
    <row r="2813" spans="1:3" x14ac:dyDescent="0.25">
      <c r="A2813" t="s">
        <v>7805</v>
      </c>
      <c r="B2813" s="4" t="s">
        <v>35538</v>
      </c>
      <c r="C2813">
        <v>0</v>
      </c>
    </row>
    <row r="2814" spans="1:3" x14ac:dyDescent="0.25">
      <c r="A2814" t="s">
        <v>7806</v>
      </c>
      <c r="B2814" s="4" t="s">
        <v>35538</v>
      </c>
      <c r="C2814">
        <v>-1</v>
      </c>
    </row>
    <row r="2815" spans="1:3" x14ac:dyDescent="0.25">
      <c r="A2815" t="s">
        <v>7807</v>
      </c>
      <c r="B2815" s="4" t="s">
        <v>35538</v>
      </c>
      <c r="C2815">
        <v>1</v>
      </c>
    </row>
    <row r="2816" spans="1:3" x14ac:dyDescent="0.25">
      <c r="A2816" t="s">
        <v>7808</v>
      </c>
      <c r="B2816" s="4" t="s">
        <v>35538</v>
      </c>
      <c r="C2816">
        <v>0</v>
      </c>
    </row>
    <row r="2817" spans="1:3" x14ac:dyDescent="0.25">
      <c r="A2817" t="s">
        <v>7809</v>
      </c>
      <c r="B2817" s="4" t="s">
        <v>35538</v>
      </c>
      <c r="C2817">
        <v>0</v>
      </c>
    </row>
    <row r="2818" spans="1:3" x14ac:dyDescent="0.25">
      <c r="A2818" t="s">
        <v>7810</v>
      </c>
      <c r="B2818" s="4" t="s">
        <v>35538</v>
      </c>
      <c r="C2818">
        <v>1</v>
      </c>
    </row>
    <row r="2819" spans="1:3" x14ac:dyDescent="0.25">
      <c r="A2819" t="s">
        <v>7811</v>
      </c>
      <c r="B2819" s="4" t="s">
        <v>35538</v>
      </c>
      <c r="C2819">
        <v>1</v>
      </c>
    </row>
    <row r="2820" spans="1:3" x14ac:dyDescent="0.25">
      <c r="A2820" t="s">
        <v>7812</v>
      </c>
      <c r="B2820" s="4" t="s">
        <v>35538</v>
      </c>
      <c r="C2820">
        <v>0</v>
      </c>
    </row>
    <row r="2821" spans="1:3" x14ac:dyDescent="0.25">
      <c r="A2821" t="s">
        <v>7813</v>
      </c>
      <c r="B2821" s="4" t="s">
        <v>35538</v>
      </c>
      <c r="C2821">
        <v>1</v>
      </c>
    </row>
    <row r="2822" spans="1:3" x14ac:dyDescent="0.25">
      <c r="A2822" t="s">
        <v>7815</v>
      </c>
      <c r="B2822" s="4" t="s">
        <v>35538</v>
      </c>
      <c r="C2822">
        <v>9</v>
      </c>
    </row>
    <row r="2823" spans="1:3" x14ac:dyDescent="0.25">
      <c r="A2823" t="s">
        <v>7816</v>
      </c>
      <c r="B2823" s="4" t="s">
        <v>35538</v>
      </c>
      <c r="C2823">
        <v>0</v>
      </c>
    </row>
    <row r="2824" spans="1:3" x14ac:dyDescent="0.25">
      <c r="A2824" t="s">
        <v>7817</v>
      </c>
      <c r="B2824" s="4" t="s">
        <v>35538</v>
      </c>
      <c r="C2824">
        <v>1</v>
      </c>
    </row>
    <row r="2825" spans="1:3" x14ac:dyDescent="0.25">
      <c r="A2825" t="s">
        <v>7818</v>
      </c>
      <c r="B2825" s="4" t="s">
        <v>35538</v>
      </c>
      <c r="C2825">
        <v>1</v>
      </c>
    </row>
    <row r="2826" spans="1:3" x14ac:dyDescent="0.25">
      <c r="A2826" t="s">
        <v>7819</v>
      </c>
      <c r="B2826" s="4" t="s">
        <v>35538</v>
      </c>
      <c r="C2826">
        <v>1</v>
      </c>
    </row>
    <row r="2827" spans="1:3" x14ac:dyDescent="0.25">
      <c r="A2827" t="s">
        <v>7820</v>
      </c>
      <c r="B2827" s="4" t="s">
        <v>35538</v>
      </c>
      <c r="C2827">
        <v>1</v>
      </c>
    </row>
    <row r="2828" spans="1:3" x14ac:dyDescent="0.25">
      <c r="A2828" t="s">
        <v>7821</v>
      </c>
      <c r="B2828" s="4" t="s">
        <v>35538</v>
      </c>
      <c r="C2828">
        <v>1</v>
      </c>
    </row>
    <row r="2829" spans="1:3" x14ac:dyDescent="0.25">
      <c r="A2829" t="s">
        <v>7822</v>
      </c>
      <c r="B2829" s="4" t="s">
        <v>35538</v>
      </c>
      <c r="C2829">
        <v>0</v>
      </c>
    </row>
    <row r="2830" spans="1:3" x14ac:dyDescent="0.25">
      <c r="A2830" t="s">
        <v>7823</v>
      </c>
      <c r="B2830" s="4" t="s">
        <v>35538</v>
      </c>
      <c r="C2830">
        <v>1</v>
      </c>
    </row>
    <row r="2831" spans="1:3" x14ac:dyDescent="0.25">
      <c r="A2831" t="s">
        <v>7824</v>
      </c>
      <c r="B2831" s="4" t="s">
        <v>35538</v>
      </c>
      <c r="C2831">
        <v>1</v>
      </c>
    </row>
    <row r="2832" spans="1:3" x14ac:dyDescent="0.25">
      <c r="A2832" t="s">
        <v>7825</v>
      </c>
      <c r="B2832" s="4" t="s">
        <v>35538</v>
      </c>
      <c r="C2832">
        <v>0</v>
      </c>
    </row>
    <row r="2833" spans="1:3" x14ac:dyDescent="0.25">
      <c r="A2833" t="s">
        <v>7826</v>
      </c>
      <c r="B2833" s="4" t="s">
        <v>35538</v>
      </c>
      <c r="C2833">
        <v>1</v>
      </c>
    </row>
    <row r="2834" spans="1:3" x14ac:dyDescent="0.25">
      <c r="A2834" t="s">
        <v>7827</v>
      </c>
      <c r="B2834" s="4" t="s">
        <v>35538</v>
      </c>
      <c r="C2834">
        <v>1</v>
      </c>
    </row>
    <row r="2835" spans="1:3" x14ac:dyDescent="0.25">
      <c r="A2835" t="s">
        <v>7828</v>
      </c>
      <c r="B2835" s="4" t="s">
        <v>35538</v>
      </c>
      <c r="C2835">
        <v>1</v>
      </c>
    </row>
    <row r="2836" spans="1:3" x14ac:dyDescent="0.25">
      <c r="A2836" t="s">
        <v>7829</v>
      </c>
      <c r="B2836" s="4" t="s">
        <v>35538</v>
      </c>
      <c r="C2836">
        <v>1</v>
      </c>
    </row>
    <row r="2837" spans="1:3" x14ac:dyDescent="0.25">
      <c r="A2837" t="s">
        <v>7830</v>
      </c>
      <c r="B2837" s="4" t="s">
        <v>35538</v>
      </c>
      <c r="C2837">
        <v>1</v>
      </c>
    </row>
    <row r="2838" spans="1:3" x14ac:dyDescent="0.25">
      <c r="A2838" t="s">
        <v>7831</v>
      </c>
      <c r="B2838" s="4" t="s">
        <v>35538</v>
      </c>
      <c r="C2838">
        <v>1</v>
      </c>
    </row>
    <row r="2839" spans="1:3" x14ac:dyDescent="0.25">
      <c r="A2839" t="s">
        <v>7832</v>
      </c>
      <c r="B2839" s="4" t="s">
        <v>35538</v>
      </c>
      <c r="C2839">
        <v>1</v>
      </c>
    </row>
    <row r="2840" spans="1:3" x14ac:dyDescent="0.25">
      <c r="A2840" t="s">
        <v>7833</v>
      </c>
      <c r="B2840" s="4" t="s">
        <v>35538</v>
      </c>
      <c r="C2840">
        <v>-1</v>
      </c>
    </row>
    <row r="2841" spans="1:3" x14ac:dyDescent="0.25">
      <c r="A2841" t="s">
        <v>7834</v>
      </c>
      <c r="B2841" s="4" t="s">
        <v>35538</v>
      </c>
      <c r="C2841">
        <v>1</v>
      </c>
    </row>
    <row r="2842" spans="1:3" x14ac:dyDescent="0.25">
      <c r="A2842" t="s">
        <v>7835</v>
      </c>
      <c r="B2842" s="4" t="s">
        <v>35538</v>
      </c>
      <c r="C2842">
        <v>-1</v>
      </c>
    </row>
    <row r="2843" spans="1:3" x14ac:dyDescent="0.25">
      <c r="A2843" t="s">
        <v>7836</v>
      </c>
      <c r="B2843" s="4" t="s">
        <v>35538</v>
      </c>
      <c r="C2843">
        <v>1</v>
      </c>
    </row>
    <row r="2844" spans="1:3" x14ac:dyDescent="0.25">
      <c r="A2844" t="s">
        <v>7837</v>
      </c>
      <c r="B2844" s="4" t="s">
        <v>35538</v>
      </c>
      <c r="C2844">
        <v>0</v>
      </c>
    </row>
    <row r="2845" spans="1:3" x14ac:dyDescent="0.25">
      <c r="A2845" t="s">
        <v>7838</v>
      </c>
      <c r="B2845" s="4" t="s">
        <v>35538</v>
      </c>
      <c r="C2845">
        <v>1</v>
      </c>
    </row>
    <row r="2846" spans="1:3" x14ac:dyDescent="0.25">
      <c r="A2846" t="s">
        <v>7839</v>
      </c>
      <c r="B2846" s="4" t="s">
        <v>35538</v>
      </c>
      <c r="C2846">
        <v>1</v>
      </c>
    </row>
    <row r="2847" spans="1:3" x14ac:dyDescent="0.25">
      <c r="A2847" t="s">
        <v>7840</v>
      </c>
      <c r="B2847" s="4" t="s">
        <v>35538</v>
      </c>
      <c r="C2847">
        <v>-1</v>
      </c>
    </row>
    <row r="2848" spans="1:3" x14ac:dyDescent="0.25">
      <c r="A2848" t="s">
        <v>7842</v>
      </c>
      <c r="B2848" s="4" t="s">
        <v>35538</v>
      </c>
      <c r="C2848">
        <v>1</v>
      </c>
    </row>
    <row r="2849" spans="1:3" x14ac:dyDescent="0.25">
      <c r="A2849" t="s">
        <v>7843</v>
      </c>
      <c r="B2849" s="4" t="s">
        <v>35538</v>
      </c>
      <c r="C2849">
        <v>1</v>
      </c>
    </row>
    <row r="2850" spans="1:3" x14ac:dyDescent="0.25">
      <c r="A2850" t="s">
        <v>7844</v>
      </c>
      <c r="B2850" s="4" t="s">
        <v>35538</v>
      </c>
      <c r="C2850">
        <v>-1</v>
      </c>
    </row>
    <row r="2851" spans="1:3" x14ac:dyDescent="0.25">
      <c r="A2851" t="s">
        <v>7845</v>
      </c>
      <c r="B2851" s="4" t="s">
        <v>35538</v>
      </c>
      <c r="C2851">
        <v>1</v>
      </c>
    </row>
    <row r="2852" spans="1:3" x14ac:dyDescent="0.25">
      <c r="A2852" t="s">
        <v>7848</v>
      </c>
      <c r="B2852" s="4" t="s">
        <v>35538</v>
      </c>
      <c r="C2852">
        <v>-1</v>
      </c>
    </row>
    <row r="2853" spans="1:3" x14ac:dyDescent="0.25">
      <c r="A2853" t="s">
        <v>7849</v>
      </c>
      <c r="B2853" s="4" t="s">
        <v>35538</v>
      </c>
      <c r="C2853">
        <v>0</v>
      </c>
    </row>
    <row r="2854" spans="1:3" x14ac:dyDescent="0.25">
      <c r="A2854" t="s">
        <v>7850</v>
      </c>
      <c r="B2854" s="4" t="s">
        <v>35538</v>
      </c>
      <c r="C2854">
        <v>0</v>
      </c>
    </row>
    <row r="2855" spans="1:3" x14ac:dyDescent="0.25">
      <c r="A2855" t="s">
        <v>7851</v>
      </c>
      <c r="B2855" s="4" t="s">
        <v>35538</v>
      </c>
      <c r="C2855">
        <v>0</v>
      </c>
    </row>
    <row r="2856" spans="1:3" x14ac:dyDescent="0.25">
      <c r="A2856" t="s">
        <v>7852</v>
      </c>
      <c r="B2856" s="4" t="s">
        <v>35538</v>
      </c>
      <c r="C2856">
        <v>-1</v>
      </c>
    </row>
    <row r="2857" spans="1:3" x14ac:dyDescent="0.25">
      <c r="A2857" t="s">
        <v>7853</v>
      </c>
      <c r="B2857" s="4" t="s">
        <v>35538</v>
      </c>
      <c r="C2857">
        <v>0</v>
      </c>
    </row>
    <row r="2858" spans="1:3" x14ac:dyDescent="0.25">
      <c r="A2858" t="s">
        <v>7854</v>
      </c>
      <c r="B2858" s="4" t="s">
        <v>35538</v>
      </c>
      <c r="C2858">
        <v>-1</v>
      </c>
    </row>
    <row r="2859" spans="1:3" x14ac:dyDescent="0.25">
      <c r="A2859" t="s">
        <v>7855</v>
      </c>
      <c r="B2859" s="4" t="s">
        <v>35538</v>
      </c>
      <c r="C2859">
        <v>-1</v>
      </c>
    </row>
    <row r="2860" spans="1:3" x14ac:dyDescent="0.25">
      <c r="A2860" t="s">
        <v>7856</v>
      </c>
      <c r="B2860" s="4" t="s">
        <v>35538</v>
      </c>
      <c r="C2860">
        <v>0</v>
      </c>
    </row>
    <row r="2861" spans="1:3" x14ac:dyDescent="0.25">
      <c r="A2861" t="s">
        <v>7857</v>
      </c>
      <c r="B2861" s="4" t="s">
        <v>35538</v>
      </c>
      <c r="C2861">
        <v>-1</v>
      </c>
    </row>
    <row r="2862" spans="1:3" x14ac:dyDescent="0.25">
      <c r="A2862" t="s">
        <v>7858</v>
      </c>
      <c r="B2862" s="4" t="s">
        <v>35538</v>
      </c>
      <c r="C2862">
        <v>1</v>
      </c>
    </row>
    <row r="2863" spans="1:3" x14ac:dyDescent="0.25">
      <c r="A2863" t="s">
        <v>7859</v>
      </c>
      <c r="B2863" s="4" t="s">
        <v>35538</v>
      </c>
      <c r="C2863">
        <v>0</v>
      </c>
    </row>
    <row r="2864" spans="1:3" x14ac:dyDescent="0.25">
      <c r="A2864" t="s">
        <v>7860</v>
      </c>
      <c r="B2864" s="4" t="s">
        <v>35538</v>
      </c>
      <c r="C2864">
        <v>1</v>
      </c>
    </row>
    <row r="2865" spans="1:3" x14ac:dyDescent="0.25">
      <c r="A2865" t="s">
        <v>7861</v>
      </c>
      <c r="B2865" s="4" t="s">
        <v>35538</v>
      </c>
      <c r="C2865">
        <v>1</v>
      </c>
    </row>
    <row r="2866" spans="1:3" x14ac:dyDescent="0.25">
      <c r="A2866" t="s">
        <v>7862</v>
      </c>
      <c r="B2866" s="4" t="s">
        <v>35538</v>
      </c>
      <c r="C2866">
        <v>0</v>
      </c>
    </row>
    <row r="2867" spans="1:3" x14ac:dyDescent="0.25">
      <c r="A2867" t="s">
        <v>7865</v>
      </c>
      <c r="B2867" s="4" t="s">
        <v>35538</v>
      </c>
      <c r="C2867">
        <v>0</v>
      </c>
    </row>
    <row r="2868" spans="1:3" x14ac:dyDescent="0.25">
      <c r="A2868" t="s">
        <v>7866</v>
      </c>
      <c r="B2868" s="4" t="s">
        <v>35538</v>
      </c>
      <c r="C2868">
        <v>-1</v>
      </c>
    </row>
    <row r="2869" spans="1:3" x14ac:dyDescent="0.25">
      <c r="A2869" t="s">
        <v>7867</v>
      </c>
      <c r="B2869" s="4" t="s">
        <v>35538</v>
      </c>
      <c r="C2869">
        <v>1</v>
      </c>
    </row>
    <row r="2870" spans="1:3" x14ac:dyDescent="0.25">
      <c r="A2870" t="s">
        <v>7868</v>
      </c>
      <c r="B2870" s="4" t="s">
        <v>35538</v>
      </c>
      <c r="C2870">
        <v>0</v>
      </c>
    </row>
    <row r="2871" spans="1:3" x14ac:dyDescent="0.25">
      <c r="A2871" t="s">
        <v>7869</v>
      </c>
      <c r="B2871" s="4" t="s">
        <v>35538</v>
      </c>
      <c r="C2871">
        <v>1</v>
      </c>
    </row>
    <row r="2872" spans="1:3" x14ac:dyDescent="0.25">
      <c r="A2872" t="s">
        <v>7871</v>
      </c>
      <c r="B2872" s="4" t="s">
        <v>35538</v>
      </c>
      <c r="C2872">
        <v>0</v>
      </c>
    </row>
    <row r="2873" spans="1:3" x14ac:dyDescent="0.25">
      <c r="A2873" t="s">
        <v>7872</v>
      </c>
      <c r="B2873" s="4" t="s">
        <v>35538</v>
      </c>
      <c r="C2873">
        <v>0</v>
      </c>
    </row>
    <row r="2874" spans="1:3" x14ac:dyDescent="0.25">
      <c r="A2874" t="s">
        <v>7873</v>
      </c>
      <c r="B2874" s="4" t="s">
        <v>35538</v>
      </c>
      <c r="C2874">
        <v>0</v>
      </c>
    </row>
    <row r="2875" spans="1:3" x14ac:dyDescent="0.25">
      <c r="A2875" t="s">
        <v>7874</v>
      </c>
      <c r="B2875" s="4" t="s">
        <v>35538</v>
      </c>
      <c r="C2875">
        <v>0</v>
      </c>
    </row>
    <row r="2876" spans="1:3" x14ac:dyDescent="0.25">
      <c r="A2876" t="s">
        <v>7875</v>
      </c>
      <c r="B2876" s="4" t="s">
        <v>35538</v>
      </c>
      <c r="C2876">
        <v>1</v>
      </c>
    </row>
    <row r="2877" spans="1:3" x14ac:dyDescent="0.25">
      <c r="A2877" t="s">
        <v>7876</v>
      </c>
      <c r="B2877" s="4" t="s">
        <v>35538</v>
      </c>
      <c r="C2877">
        <v>1</v>
      </c>
    </row>
    <row r="2878" spans="1:3" x14ac:dyDescent="0.25">
      <c r="A2878" t="s">
        <v>7877</v>
      </c>
      <c r="B2878" s="4" t="s">
        <v>35538</v>
      </c>
      <c r="C2878">
        <v>1</v>
      </c>
    </row>
    <row r="2879" spans="1:3" x14ac:dyDescent="0.25">
      <c r="A2879" t="s">
        <v>7878</v>
      </c>
      <c r="B2879" s="4" t="s">
        <v>35538</v>
      </c>
      <c r="C2879">
        <v>-1</v>
      </c>
    </row>
    <row r="2880" spans="1:3" x14ac:dyDescent="0.25">
      <c r="A2880" t="s">
        <v>7879</v>
      </c>
      <c r="B2880" s="4" t="s">
        <v>35538</v>
      </c>
      <c r="C2880">
        <v>0</v>
      </c>
    </row>
    <row r="2881" spans="1:3" x14ac:dyDescent="0.25">
      <c r="A2881" t="s">
        <v>7880</v>
      </c>
      <c r="B2881" s="4" t="s">
        <v>35538</v>
      </c>
      <c r="C2881">
        <v>1</v>
      </c>
    </row>
    <row r="2882" spans="1:3" x14ac:dyDescent="0.25">
      <c r="A2882" t="s">
        <v>7881</v>
      </c>
      <c r="B2882" s="4" t="s">
        <v>35538</v>
      </c>
      <c r="C2882">
        <v>1</v>
      </c>
    </row>
    <row r="2883" spans="1:3" x14ac:dyDescent="0.25">
      <c r="A2883" t="s">
        <v>7882</v>
      </c>
      <c r="B2883" s="4" t="s">
        <v>35538</v>
      </c>
      <c r="C2883">
        <v>0</v>
      </c>
    </row>
    <row r="2884" spans="1:3" x14ac:dyDescent="0.25">
      <c r="A2884" t="s">
        <v>7883</v>
      </c>
      <c r="B2884" s="4" t="s">
        <v>35538</v>
      </c>
      <c r="C2884">
        <v>-1</v>
      </c>
    </row>
    <row r="2885" spans="1:3" x14ac:dyDescent="0.25">
      <c r="A2885" t="s">
        <v>7884</v>
      </c>
      <c r="B2885" s="4" t="s">
        <v>35538</v>
      </c>
      <c r="C2885">
        <v>1</v>
      </c>
    </row>
    <row r="2886" spans="1:3" x14ac:dyDescent="0.25">
      <c r="A2886" t="s">
        <v>7886</v>
      </c>
      <c r="B2886" s="4" t="s">
        <v>35538</v>
      </c>
      <c r="C2886">
        <v>1</v>
      </c>
    </row>
    <row r="2887" spans="1:3" x14ac:dyDescent="0.25">
      <c r="A2887" t="s">
        <v>7887</v>
      </c>
      <c r="B2887" s="4" t="s">
        <v>35538</v>
      </c>
      <c r="C2887">
        <v>1</v>
      </c>
    </row>
    <row r="2888" spans="1:3" x14ac:dyDescent="0.25">
      <c r="A2888" t="s">
        <v>7888</v>
      </c>
      <c r="B2888" s="4" t="s">
        <v>35538</v>
      </c>
      <c r="C2888">
        <v>1</v>
      </c>
    </row>
    <row r="2889" spans="1:3" x14ac:dyDescent="0.25">
      <c r="A2889" t="s">
        <v>7889</v>
      </c>
      <c r="B2889" s="4" t="s">
        <v>35538</v>
      </c>
      <c r="C2889">
        <v>0</v>
      </c>
    </row>
    <row r="2890" spans="1:3" x14ac:dyDescent="0.25">
      <c r="A2890" t="s">
        <v>7890</v>
      </c>
      <c r="B2890" s="4" t="s">
        <v>35538</v>
      </c>
      <c r="C2890">
        <v>0</v>
      </c>
    </row>
    <row r="2891" spans="1:3" x14ac:dyDescent="0.25">
      <c r="A2891" t="s">
        <v>7891</v>
      </c>
      <c r="B2891" s="4" t="s">
        <v>35538</v>
      </c>
      <c r="C2891">
        <v>1</v>
      </c>
    </row>
    <row r="2892" spans="1:3" x14ac:dyDescent="0.25">
      <c r="A2892" t="s">
        <v>7894</v>
      </c>
      <c r="B2892" s="4" t="s">
        <v>35538</v>
      </c>
      <c r="C2892">
        <v>-1</v>
      </c>
    </row>
    <row r="2893" spans="1:3" x14ac:dyDescent="0.25">
      <c r="A2893" t="s">
        <v>7895</v>
      </c>
      <c r="B2893" s="4" t="s">
        <v>35538</v>
      </c>
      <c r="C2893">
        <v>0</v>
      </c>
    </row>
    <row r="2894" spans="1:3" x14ac:dyDescent="0.25">
      <c r="A2894" t="s">
        <v>7897</v>
      </c>
      <c r="B2894" s="4" t="s">
        <v>35538</v>
      </c>
      <c r="C2894">
        <v>0</v>
      </c>
    </row>
    <row r="2895" spans="1:3" x14ac:dyDescent="0.25">
      <c r="A2895" t="s">
        <v>7898</v>
      </c>
      <c r="B2895" s="4" t="s">
        <v>35538</v>
      </c>
      <c r="C2895">
        <v>0</v>
      </c>
    </row>
    <row r="2896" spans="1:3" x14ac:dyDescent="0.25">
      <c r="A2896" t="s">
        <v>7899</v>
      </c>
      <c r="B2896" s="4" t="s">
        <v>35538</v>
      </c>
      <c r="C2896">
        <v>0</v>
      </c>
    </row>
    <row r="2897" spans="1:3" x14ac:dyDescent="0.25">
      <c r="A2897" t="s">
        <v>7900</v>
      </c>
      <c r="B2897" s="4" t="s">
        <v>35538</v>
      </c>
      <c r="C2897">
        <v>0</v>
      </c>
    </row>
    <row r="2898" spans="1:3" x14ac:dyDescent="0.25">
      <c r="A2898" t="s">
        <v>7901</v>
      </c>
      <c r="B2898" s="4" t="s">
        <v>35538</v>
      </c>
      <c r="C2898">
        <v>0</v>
      </c>
    </row>
    <row r="2899" spans="1:3" x14ac:dyDescent="0.25">
      <c r="A2899" t="s">
        <v>7902</v>
      </c>
      <c r="B2899" s="4" t="s">
        <v>35538</v>
      </c>
      <c r="C2899">
        <v>0</v>
      </c>
    </row>
    <row r="2900" spans="1:3" x14ac:dyDescent="0.25">
      <c r="A2900" t="s">
        <v>7903</v>
      </c>
      <c r="B2900" s="4" t="s">
        <v>35538</v>
      </c>
      <c r="C2900">
        <v>0</v>
      </c>
    </row>
    <row r="2901" spans="1:3" x14ac:dyDescent="0.25">
      <c r="A2901" t="s">
        <v>7904</v>
      </c>
      <c r="B2901" s="4" t="s">
        <v>35538</v>
      </c>
      <c r="C2901">
        <v>0</v>
      </c>
    </row>
    <row r="2902" spans="1:3" x14ac:dyDescent="0.25">
      <c r="A2902" t="s">
        <v>7905</v>
      </c>
      <c r="B2902" s="4" t="s">
        <v>35538</v>
      </c>
      <c r="C2902">
        <v>0</v>
      </c>
    </row>
    <row r="2903" spans="1:3" x14ac:dyDescent="0.25">
      <c r="A2903" t="s">
        <v>7907</v>
      </c>
      <c r="B2903" s="4" t="s">
        <v>35538</v>
      </c>
      <c r="C2903">
        <v>-1</v>
      </c>
    </row>
    <row r="2904" spans="1:3" x14ac:dyDescent="0.25">
      <c r="A2904" t="s">
        <v>7908</v>
      </c>
      <c r="B2904" s="4" t="s">
        <v>35538</v>
      </c>
      <c r="C2904">
        <v>0</v>
      </c>
    </row>
    <row r="2905" spans="1:3" x14ac:dyDescent="0.25">
      <c r="A2905" t="s">
        <v>7910</v>
      </c>
      <c r="B2905" s="4" t="s">
        <v>35538</v>
      </c>
      <c r="C2905">
        <v>0</v>
      </c>
    </row>
    <row r="2906" spans="1:3" x14ac:dyDescent="0.25">
      <c r="A2906" t="s">
        <v>7911</v>
      </c>
      <c r="B2906" s="4" t="s">
        <v>35538</v>
      </c>
      <c r="C2906">
        <v>-1</v>
      </c>
    </row>
    <row r="2907" spans="1:3" x14ac:dyDescent="0.25">
      <c r="A2907" t="s">
        <v>7912</v>
      </c>
      <c r="B2907" s="4" t="s">
        <v>35538</v>
      </c>
      <c r="C2907">
        <v>-1</v>
      </c>
    </row>
    <row r="2908" spans="1:3" x14ac:dyDescent="0.25">
      <c r="A2908" t="s">
        <v>7913</v>
      </c>
      <c r="B2908" s="4" t="s">
        <v>35538</v>
      </c>
      <c r="C2908">
        <v>-1</v>
      </c>
    </row>
    <row r="2909" spans="1:3" x14ac:dyDescent="0.25">
      <c r="A2909" t="s">
        <v>7914</v>
      </c>
      <c r="B2909" s="4" t="s">
        <v>35538</v>
      </c>
      <c r="C2909">
        <v>0</v>
      </c>
    </row>
    <row r="2910" spans="1:3" x14ac:dyDescent="0.25">
      <c r="A2910" t="s">
        <v>7915</v>
      </c>
      <c r="B2910" s="4" t="s">
        <v>35538</v>
      </c>
      <c r="C2910">
        <v>0</v>
      </c>
    </row>
    <row r="2911" spans="1:3" x14ac:dyDescent="0.25">
      <c r="A2911" t="s">
        <v>7916</v>
      </c>
      <c r="B2911" s="4" t="s">
        <v>35538</v>
      </c>
      <c r="C2911">
        <v>0</v>
      </c>
    </row>
    <row r="2912" spans="1:3" x14ac:dyDescent="0.25">
      <c r="A2912" t="s">
        <v>7919</v>
      </c>
      <c r="B2912" s="4" t="s">
        <v>35538</v>
      </c>
      <c r="C2912">
        <v>1</v>
      </c>
    </row>
    <row r="2913" spans="1:3" x14ac:dyDescent="0.25">
      <c r="A2913" t="s">
        <v>7922</v>
      </c>
      <c r="B2913" s="4" t="s">
        <v>35538</v>
      </c>
      <c r="C2913">
        <v>0</v>
      </c>
    </row>
    <row r="2914" spans="1:3" x14ac:dyDescent="0.25">
      <c r="A2914" t="s">
        <v>7923</v>
      </c>
      <c r="B2914" s="4" t="s">
        <v>35538</v>
      </c>
      <c r="C2914">
        <v>0</v>
      </c>
    </row>
    <row r="2915" spans="1:3" x14ac:dyDescent="0.25">
      <c r="A2915" t="s">
        <v>7924</v>
      </c>
      <c r="B2915" s="4" t="s">
        <v>35538</v>
      </c>
      <c r="C2915">
        <v>0</v>
      </c>
    </row>
    <row r="2916" spans="1:3" x14ac:dyDescent="0.25">
      <c r="A2916" t="s">
        <v>7925</v>
      </c>
      <c r="B2916" s="4" t="s">
        <v>35538</v>
      </c>
      <c r="C2916">
        <v>0</v>
      </c>
    </row>
    <row r="2917" spans="1:3" x14ac:dyDescent="0.25">
      <c r="A2917" t="s">
        <v>7928</v>
      </c>
      <c r="B2917" s="4" t="s">
        <v>35538</v>
      </c>
      <c r="C2917">
        <v>1</v>
      </c>
    </row>
    <row r="2918" spans="1:3" x14ac:dyDescent="0.25">
      <c r="A2918" t="s">
        <v>7929</v>
      </c>
      <c r="B2918" s="4" t="s">
        <v>35538</v>
      </c>
      <c r="C2918">
        <v>0</v>
      </c>
    </row>
    <row r="2919" spans="1:3" x14ac:dyDescent="0.25">
      <c r="A2919" t="s">
        <v>7930</v>
      </c>
      <c r="B2919" s="4" t="s">
        <v>35538</v>
      </c>
      <c r="C2919">
        <v>0</v>
      </c>
    </row>
    <row r="2920" spans="1:3" x14ac:dyDescent="0.25">
      <c r="A2920" t="s">
        <v>7931</v>
      </c>
      <c r="B2920" s="4" t="s">
        <v>35538</v>
      </c>
      <c r="C2920">
        <v>0</v>
      </c>
    </row>
    <row r="2921" spans="1:3" x14ac:dyDescent="0.25">
      <c r="A2921" t="s">
        <v>7932</v>
      </c>
      <c r="B2921" s="4" t="s">
        <v>35538</v>
      </c>
      <c r="C2921">
        <v>0</v>
      </c>
    </row>
    <row r="2922" spans="1:3" x14ac:dyDescent="0.25">
      <c r="A2922" t="s">
        <v>7933</v>
      </c>
      <c r="B2922" s="4" t="s">
        <v>35538</v>
      </c>
      <c r="C2922">
        <v>0</v>
      </c>
    </row>
    <row r="2923" spans="1:3" x14ac:dyDescent="0.25">
      <c r="A2923" t="s">
        <v>7935</v>
      </c>
      <c r="B2923" s="4" t="s">
        <v>35538</v>
      </c>
      <c r="C2923">
        <v>0</v>
      </c>
    </row>
    <row r="2924" spans="1:3" x14ac:dyDescent="0.25">
      <c r="A2924" t="s">
        <v>7936</v>
      </c>
      <c r="B2924" s="4" t="s">
        <v>35538</v>
      </c>
      <c r="C2924">
        <v>0</v>
      </c>
    </row>
    <row r="2925" spans="1:3" x14ac:dyDescent="0.25">
      <c r="A2925" t="s">
        <v>7937</v>
      </c>
      <c r="B2925" s="4" t="s">
        <v>35538</v>
      </c>
      <c r="C2925">
        <v>0</v>
      </c>
    </row>
    <row r="2926" spans="1:3" x14ac:dyDescent="0.25">
      <c r="A2926" t="s">
        <v>7938</v>
      </c>
      <c r="B2926" s="4" t="s">
        <v>35538</v>
      </c>
      <c r="C2926">
        <v>0</v>
      </c>
    </row>
    <row r="2927" spans="1:3" x14ac:dyDescent="0.25">
      <c r="A2927" t="s">
        <v>7939</v>
      </c>
      <c r="B2927" s="4" t="s">
        <v>35538</v>
      </c>
      <c r="C2927">
        <v>0</v>
      </c>
    </row>
    <row r="2928" spans="1:3" x14ac:dyDescent="0.25">
      <c r="A2928" t="s">
        <v>7940</v>
      </c>
      <c r="B2928" s="4" t="s">
        <v>35538</v>
      </c>
      <c r="C2928">
        <v>0</v>
      </c>
    </row>
    <row r="2929" spans="1:3" x14ac:dyDescent="0.25">
      <c r="A2929" t="s">
        <v>7941</v>
      </c>
      <c r="B2929" s="4" t="s">
        <v>35538</v>
      </c>
      <c r="C2929">
        <v>0</v>
      </c>
    </row>
    <row r="2930" spans="1:3" x14ac:dyDescent="0.25">
      <c r="A2930" t="s">
        <v>7942</v>
      </c>
      <c r="B2930" s="4" t="s">
        <v>35538</v>
      </c>
      <c r="C2930">
        <v>1</v>
      </c>
    </row>
    <row r="2931" spans="1:3" x14ac:dyDescent="0.25">
      <c r="A2931" t="s">
        <v>7943</v>
      </c>
      <c r="B2931" s="4" t="s">
        <v>35538</v>
      </c>
      <c r="C2931">
        <v>0</v>
      </c>
    </row>
    <row r="2932" spans="1:3" x14ac:dyDescent="0.25">
      <c r="A2932" t="s">
        <v>7944</v>
      </c>
      <c r="B2932" s="4" t="s">
        <v>35538</v>
      </c>
      <c r="C2932">
        <v>0</v>
      </c>
    </row>
    <row r="2933" spans="1:3" x14ac:dyDescent="0.25">
      <c r="A2933" t="s">
        <v>7945</v>
      </c>
      <c r="B2933" s="4" t="s">
        <v>35538</v>
      </c>
      <c r="C2933">
        <v>0</v>
      </c>
    </row>
    <row r="2934" spans="1:3" x14ac:dyDescent="0.25">
      <c r="A2934" t="s">
        <v>7947</v>
      </c>
      <c r="B2934" s="4" t="s">
        <v>35538</v>
      </c>
      <c r="C2934">
        <v>0</v>
      </c>
    </row>
    <row r="2935" spans="1:3" x14ac:dyDescent="0.25">
      <c r="A2935" t="s">
        <v>7948</v>
      </c>
      <c r="B2935" s="4" t="s">
        <v>35538</v>
      </c>
      <c r="C2935">
        <v>1</v>
      </c>
    </row>
    <row r="2936" spans="1:3" x14ac:dyDescent="0.25">
      <c r="A2936" t="s">
        <v>7949</v>
      </c>
      <c r="B2936" s="4" t="s">
        <v>35538</v>
      </c>
      <c r="C2936">
        <v>0</v>
      </c>
    </row>
    <row r="2937" spans="1:3" x14ac:dyDescent="0.25">
      <c r="A2937" t="s">
        <v>7950</v>
      </c>
      <c r="B2937" s="4" t="s">
        <v>35538</v>
      </c>
      <c r="C2937">
        <v>0</v>
      </c>
    </row>
    <row r="2938" spans="1:3" x14ac:dyDescent="0.25">
      <c r="A2938" t="s">
        <v>7951</v>
      </c>
      <c r="B2938" s="4" t="s">
        <v>35538</v>
      </c>
      <c r="C2938">
        <v>0</v>
      </c>
    </row>
    <row r="2939" spans="1:3" x14ac:dyDescent="0.25">
      <c r="A2939" t="s">
        <v>7952</v>
      </c>
      <c r="B2939" s="4" t="s">
        <v>35538</v>
      </c>
      <c r="C2939">
        <v>0</v>
      </c>
    </row>
    <row r="2940" spans="1:3" x14ac:dyDescent="0.25">
      <c r="A2940" t="s">
        <v>7953</v>
      </c>
      <c r="B2940" s="4" t="s">
        <v>35538</v>
      </c>
      <c r="C2940">
        <v>-1</v>
      </c>
    </row>
    <row r="2941" spans="1:3" x14ac:dyDescent="0.25">
      <c r="A2941" t="s">
        <v>7954</v>
      </c>
      <c r="B2941" s="4" t="s">
        <v>35538</v>
      </c>
      <c r="C2941">
        <v>0</v>
      </c>
    </row>
    <row r="2942" spans="1:3" x14ac:dyDescent="0.25">
      <c r="A2942" t="s">
        <v>7955</v>
      </c>
      <c r="B2942" s="4" t="s">
        <v>35538</v>
      </c>
      <c r="C2942">
        <v>0</v>
      </c>
    </row>
    <row r="2943" spans="1:3" x14ac:dyDescent="0.25">
      <c r="A2943" t="s">
        <v>7956</v>
      </c>
      <c r="B2943" s="4" t="s">
        <v>35538</v>
      </c>
      <c r="C2943">
        <v>0</v>
      </c>
    </row>
    <row r="2944" spans="1:3" x14ac:dyDescent="0.25">
      <c r="A2944" t="s">
        <v>7957</v>
      </c>
      <c r="B2944" s="4" t="s">
        <v>35538</v>
      </c>
      <c r="C2944">
        <v>0</v>
      </c>
    </row>
    <row r="2945" spans="1:3" x14ac:dyDescent="0.25">
      <c r="A2945" t="s">
        <v>7958</v>
      </c>
      <c r="B2945" s="4" t="s">
        <v>35538</v>
      </c>
      <c r="C2945">
        <v>0</v>
      </c>
    </row>
    <row r="2946" spans="1:3" x14ac:dyDescent="0.25">
      <c r="A2946" t="s">
        <v>7959</v>
      </c>
      <c r="B2946" s="4" t="s">
        <v>35538</v>
      </c>
      <c r="C2946">
        <v>0</v>
      </c>
    </row>
    <row r="2947" spans="1:3" x14ac:dyDescent="0.25">
      <c r="A2947" t="s">
        <v>7960</v>
      </c>
      <c r="B2947" s="4" t="s">
        <v>35538</v>
      </c>
      <c r="C2947">
        <v>0</v>
      </c>
    </row>
    <row r="2948" spans="1:3" x14ac:dyDescent="0.25">
      <c r="A2948" t="s">
        <v>7961</v>
      </c>
      <c r="B2948" s="4" t="s">
        <v>35538</v>
      </c>
      <c r="C2948">
        <v>0</v>
      </c>
    </row>
    <row r="2949" spans="1:3" x14ac:dyDescent="0.25">
      <c r="A2949" t="s">
        <v>7962</v>
      </c>
      <c r="B2949" s="4" t="s">
        <v>35538</v>
      </c>
      <c r="C2949">
        <v>0</v>
      </c>
    </row>
    <row r="2950" spans="1:3" x14ac:dyDescent="0.25">
      <c r="A2950" t="s">
        <v>7963</v>
      </c>
      <c r="B2950" s="4" t="s">
        <v>35538</v>
      </c>
      <c r="C2950">
        <v>0</v>
      </c>
    </row>
    <row r="2951" spans="1:3" x14ac:dyDescent="0.25">
      <c r="A2951" t="s">
        <v>7964</v>
      </c>
      <c r="B2951" s="4" t="s">
        <v>35538</v>
      </c>
      <c r="C2951">
        <v>0</v>
      </c>
    </row>
    <row r="2952" spans="1:3" x14ac:dyDescent="0.25">
      <c r="A2952" t="s">
        <v>7965</v>
      </c>
      <c r="B2952" s="4" t="s">
        <v>35538</v>
      </c>
      <c r="C2952">
        <v>0</v>
      </c>
    </row>
    <row r="2953" spans="1:3" x14ac:dyDescent="0.25">
      <c r="A2953" t="s">
        <v>7967</v>
      </c>
      <c r="B2953" s="4" t="s">
        <v>35538</v>
      </c>
      <c r="C2953">
        <v>0</v>
      </c>
    </row>
    <row r="2954" spans="1:3" x14ac:dyDescent="0.25">
      <c r="A2954" t="s">
        <v>7968</v>
      </c>
      <c r="B2954" s="4" t="s">
        <v>35538</v>
      </c>
      <c r="C2954">
        <v>0</v>
      </c>
    </row>
    <row r="2955" spans="1:3" x14ac:dyDescent="0.25">
      <c r="A2955" t="s">
        <v>7969</v>
      </c>
      <c r="B2955" s="4" t="s">
        <v>35538</v>
      </c>
      <c r="C2955">
        <v>0</v>
      </c>
    </row>
    <row r="2956" spans="1:3" x14ac:dyDescent="0.25">
      <c r="A2956" t="s">
        <v>7971</v>
      </c>
      <c r="B2956" s="4" t="s">
        <v>35538</v>
      </c>
      <c r="C2956">
        <v>0</v>
      </c>
    </row>
    <row r="2957" spans="1:3" x14ac:dyDescent="0.25">
      <c r="A2957" t="s">
        <v>7972</v>
      </c>
      <c r="B2957" s="4" t="s">
        <v>35538</v>
      </c>
      <c r="C2957">
        <v>0</v>
      </c>
    </row>
    <row r="2958" spans="1:3" x14ac:dyDescent="0.25">
      <c r="A2958" t="s">
        <v>7973</v>
      </c>
      <c r="B2958" s="4" t="s">
        <v>35538</v>
      </c>
      <c r="C2958">
        <v>0</v>
      </c>
    </row>
    <row r="2959" spans="1:3" x14ac:dyDescent="0.25">
      <c r="A2959" t="s">
        <v>7974</v>
      </c>
      <c r="B2959" s="4" t="s">
        <v>35538</v>
      </c>
      <c r="C2959">
        <v>0</v>
      </c>
    </row>
    <row r="2960" spans="1:3" x14ac:dyDescent="0.25">
      <c r="A2960" t="s">
        <v>7975</v>
      </c>
      <c r="B2960" s="4" t="s">
        <v>35538</v>
      </c>
      <c r="C2960">
        <v>0</v>
      </c>
    </row>
    <row r="2961" spans="1:3" x14ac:dyDescent="0.25">
      <c r="A2961" t="s">
        <v>7976</v>
      </c>
      <c r="B2961" s="4" t="s">
        <v>35538</v>
      </c>
      <c r="C2961">
        <v>0</v>
      </c>
    </row>
    <row r="2962" spans="1:3" x14ac:dyDescent="0.25">
      <c r="A2962" t="s">
        <v>7977</v>
      </c>
      <c r="B2962" s="4" t="s">
        <v>35538</v>
      </c>
      <c r="C2962">
        <v>0</v>
      </c>
    </row>
    <row r="2963" spans="1:3" x14ac:dyDescent="0.25">
      <c r="A2963" t="s">
        <v>7978</v>
      </c>
      <c r="B2963" s="4" t="s">
        <v>35538</v>
      </c>
      <c r="C2963">
        <v>0</v>
      </c>
    </row>
    <row r="2964" spans="1:3" x14ac:dyDescent="0.25">
      <c r="A2964" t="s">
        <v>7979</v>
      </c>
      <c r="B2964" s="4" t="s">
        <v>35538</v>
      </c>
      <c r="C2964">
        <v>0</v>
      </c>
    </row>
    <row r="2965" spans="1:3" x14ac:dyDescent="0.25">
      <c r="A2965" t="s">
        <v>7980</v>
      </c>
      <c r="B2965" s="4" t="s">
        <v>35538</v>
      </c>
      <c r="C2965">
        <v>0</v>
      </c>
    </row>
    <row r="2966" spans="1:3" x14ac:dyDescent="0.25">
      <c r="A2966" t="s">
        <v>7982</v>
      </c>
      <c r="B2966" s="4" t="s">
        <v>35538</v>
      </c>
      <c r="C2966">
        <v>0</v>
      </c>
    </row>
    <row r="2967" spans="1:3" x14ac:dyDescent="0.25">
      <c r="A2967" t="s">
        <v>7984</v>
      </c>
      <c r="B2967" s="4" t="s">
        <v>35538</v>
      </c>
      <c r="C2967">
        <v>0</v>
      </c>
    </row>
    <row r="2968" spans="1:3" x14ac:dyDescent="0.25">
      <c r="A2968" t="s">
        <v>7985</v>
      </c>
      <c r="B2968" s="4" t="s">
        <v>35538</v>
      </c>
      <c r="C2968">
        <v>0</v>
      </c>
    </row>
    <row r="2969" spans="1:3" x14ac:dyDescent="0.25">
      <c r="A2969" t="s">
        <v>7987</v>
      </c>
      <c r="B2969" s="4" t="s">
        <v>35538</v>
      </c>
      <c r="C2969">
        <v>0</v>
      </c>
    </row>
    <row r="2970" spans="1:3" x14ac:dyDescent="0.25">
      <c r="A2970" t="s">
        <v>7988</v>
      </c>
      <c r="B2970" s="4" t="s">
        <v>35538</v>
      </c>
      <c r="C2970">
        <v>0</v>
      </c>
    </row>
    <row r="2971" spans="1:3" x14ac:dyDescent="0.25">
      <c r="A2971" t="s">
        <v>7989</v>
      </c>
      <c r="B2971" s="4" t="s">
        <v>35538</v>
      </c>
      <c r="C2971">
        <v>0</v>
      </c>
    </row>
    <row r="2972" spans="1:3" x14ac:dyDescent="0.25">
      <c r="A2972" t="s">
        <v>7990</v>
      </c>
      <c r="B2972" s="4" t="s">
        <v>35538</v>
      </c>
      <c r="C2972">
        <v>0</v>
      </c>
    </row>
    <row r="2973" spans="1:3" x14ac:dyDescent="0.25">
      <c r="A2973" t="s">
        <v>7992</v>
      </c>
      <c r="B2973" s="4" t="s">
        <v>35538</v>
      </c>
      <c r="C2973">
        <v>0</v>
      </c>
    </row>
    <row r="2974" spans="1:3" x14ac:dyDescent="0.25">
      <c r="A2974" t="s">
        <v>7993</v>
      </c>
      <c r="B2974" s="4" t="s">
        <v>35538</v>
      </c>
      <c r="C2974">
        <v>0</v>
      </c>
    </row>
    <row r="2975" spans="1:3" x14ac:dyDescent="0.25">
      <c r="A2975" t="s">
        <v>7994</v>
      </c>
      <c r="B2975" s="4" t="s">
        <v>35538</v>
      </c>
      <c r="C2975">
        <v>0</v>
      </c>
    </row>
    <row r="2976" spans="1:3" x14ac:dyDescent="0.25">
      <c r="A2976" t="s">
        <v>7995</v>
      </c>
      <c r="B2976" s="4" t="s">
        <v>35538</v>
      </c>
      <c r="C2976">
        <v>0</v>
      </c>
    </row>
    <row r="2977" spans="1:3" x14ac:dyDescent="0.25">
      <c r="A2977" t="s">
        <v>7996</v>
      </c>
      <c r="B2977" s="4" t="s">
        <v>35538</v>
      </c>
      <c r="C2977">
        <v>0</v>
      </c>
    </row>
    <row r="2978" spans="1:3" x14ac:dyDescent="0.25">
      <c r="A2978" t="s">
        <v>7997</v>
      </c>
      <c r="B2978" s="4" t="s">
        <v>35538</v>
      </c>
      <c r="C2978">
        <v>0</v>
      </c>
    </row>
    <row r="2979" spans="1:3" x14ac:dyDescent="0.25">
      <c r="A2979" t="s">
        <v>7999</v>
      </c>
      <c r="B2979" s="4" t="s">
        <v>35538</v>
      </c>
      <c r="C2979">
        <v>0</v>
      </c>
    </row>
    <row r="2980" spans="1:3" x14ac:dyDescent="0.25">
      <c r="A2980" t="s">
        <v>8000</v>
      </c>
      <c r="B2980" s="4" t="s">
        <v>35538</v>
      </c>
      <c r="C2980">
        <v>0</v>
      </c>
    </row>
    <row r="2981" spans="1:3" x14ac:dyDescent="0.25">
      <c r="A2981" t="s">
        <v>8001</v>
      </c>
      <c r="B2981" s="4" t="s">
        <v>35538</v>
      </c>
      <c r="C2981">
        <v>0</v>
      </c>
    </row>
    <row r="2982" spans="1:3" x14ac:dyDescent="0.25">
      <c r="A2982" t="s">
        <v>8002</v>
      </c>
      <c r="B2982" s="4" t="s">
        <v>35538</v>
      </c>
      <c r="C2982">
        <v>0</v>
      </c>
    </row>
    <row r="2983" spans="1:3" x14ac:dyDescent="0.25">
      <c r="A2983" t="s">
        <v>8003</v>
      </c>
      <c r="B2983" s="4" t="s">
        <v>35538</v>
      </c>
      <c r="C2983">
        <v>0</v>
      </c>
    </row>
    <row r="2984" spans="1:3" x14ac:dyDescent="0.25">
      <c r="A2984" t="s">
        <v>8004</v>
      </c>
      <c r="B2984" s="4" t="s">
        <v>35538</v>
      </c>
      <c r="C2984">
        <v>0</v>
      </c>
    </row>
    <row r="2985" spans="1:3" x14ac:dyDescent="0.25">
      <c r="A2985" t="s">
        <v>8005</v>
      </c>
      <c r="B2985" s="4" t="s">
        <v>35538</v>
      </c>
      <c r="C2985">
        <v>0</v>
      </c>
    </row>
    <row r="2986" spans="1:3" x14ac:dyDescent="0.25">
      <c r="A2986" t="s">
        <v>8006</v>
      </c>
      <c r="B2986" s="4" t="s">
        <v>35538</v>
      </c>
      <c r="C2986">
        <v>0</v>
      </c>
    </row>
    <row r="2987" spans="1:3" x14ac:dyDescent="0.25">
      <c r="A2987" t="s">
        <v>8008</v>
      </c>
      <c r="B2987" s="4" t="s">
        <v>35538</v>
      </c>
      <c r="C2987">
        <v>0</v>
      </c>
    </row>
    <row r="2988" spans="1:3" x14ac:dyDescent="0.25">
      <c r="A2988" t="s">
        <v>8009</v>
      </c>
      <c r="B2988" s="4" t="s">
        <v>35538</v>
      </c>
      <c r="C2988">
        <v>0</v>
      </c>
    </row>
    <row r="2989" spans="1:3" x14ac:dyDescent="0.25">
      <c r="A2989" t="s">
        <v>8010</v>
      </c>
      <c r="B2989" s="4" t="s">
        <v>35538</v>
      </c>
      <c r="C2989">
        <v>0</v>
      </c>
    </row>
    <row r="2990" spans="1:3" x14ac:dyDescent="0.25">
      <c r="A2990" t="s">
        <v>8012</v>
      </c>
      <c r="B2990" s="4" t="s">
        <v>35538</v>
      </c>
      <c r="C2990">
        <v>0</v>
      </c>
    </row>
    <row r="2991" spans="1:3" x14ac:dyDescent="0.25">
      <c r="A2991" t="s">
        <v>8013</v>
      </c>
      <c r="B2991" s="4" t="s">
        <v>35538</v>
      </c>
      <c r="C2991">
        <v>0</v>
      </c>
    </row>
    <row r="2992" spans="1:3" x14ac:dyDescent="0.25">
      <c r="A2992" t="s">
        <v>8016</v>
      </c>
      <c r="B2992" s="4" t="s">
        <v>35538</v>
      </c>
      <c r="C2992">
        <v>0</v>
      </c>
    </row>
    <row r="2993" spans="1:3" x14ac:dyDescent="0.25">
      <c r="A2993" t="s">
        <v>8017</v>
      </c>
      <c r="B2993" s="4" t="s">
        <v>35538</v>
      </c>
      <c r="C2993">
        <v>0</v>
      </c>
    </row>
    <row r="2994" spans="1:3" x14ac:dyDescent="0.25">
      <c r="A2994" t="s">
        <v>8018</v>
      </c>
      <c r="B2994" s="4" t="s">
        <v>35538</v>
      </c>
      <c r="C2994">
        <v>0</v>
      </c>
    </row>
    <row r="2995" spans="1:3" x14ac:dyDescent="0.25">
      <c r="A2995" t="s">
        <v>8019</v>
      </c>
      <c r="B2995" s="4" t="s">
        <v>35538</v>
      </c>
      <c r="C2995">
        <v>0</v>
      </c>
    </row>
    <row r="2996" spans="1:3" x14ac:dyDescent="0.25">
      <c r="A2996" t="s">
        <v>8020</v>
      </c>
      <c r="B2996" s="4" t="s">
        <v>35538</v>
      </c>
      <c r="C2996">
        <v>-1</v>
      </c>
    </row>
    <row r="2997" spans="1:3" x14ac:dyDescent="0.25">
      <c r="A2997" t="s">
        <v>8021</v>
      </c>
      <c r="B2997" s="4" t="s">
        <v>35538</v>
      </c>
      <c r="C2997">
        <v>0</v>
      </c>
    </row>
    <row r="2998" spans="1:3" x14ac:dyDescent="0.25">
      <c r="A2998" t="s">
        <v>8022</v>
      </c>
      <c r="B2998" s="4" t="s">
        <v>35538</v>
      </c>
      <c r="C2998">
        <v>0</v>
      </c>
    </row>
    <row r="2999" spans="1:3" x14ac:dyDescent="0.25">
      <c r="A2999" t="s">
        <v>8023</v>
      </c>
      <c r="B2999" s="4" t="s">
        <v>35538</v>
      </c>
      <c r="C2999">
        <v>0</v>
      </c>
    </row>
    <row r="3000" spans="1:3" x14ac:dyDescent="0.25">
      <c r="A3000" t="s">
        <v>8024</v>
      </c>
      <c r="B3000" s="4" t="s">
        <v>35538</v>
      </c>
      <c r="C3000">
        <v>0</v>
      </c>
    </row>
    <row r="3001" spans="1:3" x14ac:dyDescent="0.25">
      <c r="A3001" t="s">
        <v>8025</v>
      </c>
      <c r="B3001" s="4" t="s">
        <v>35538</v>
      </c>
      <c r="C3001">
        <v>0</v>
      </c>
    </row>
    <row r="3002" spans="1:3" x14ac:dyDescent="0.25">
      <c r="A3002" t="s">
        <v>8026</v>
      </c>
      <c r="B3002" s="4" t="s">
        <v>35538</v>
      </c>
      <c r="C3002">
        <v>0</v>
      </c>
    </row>
    <row r="3003" spans="1:3" x14ac:dyDescent="0.25">
      <c r="A3003" t="s">
        <v>8028</v>
      </c>
      <c r="B3003" s="4" t="s">
        <v>35538</v>
      </c>
      <c r="C3003">
        <v>0</v>
      </c>
    </row>
    <row r="3004" spans="1:3" x14ac:dyDescent="0.25">
      <c r="A3004" t="s">
        <v>8030</v>
      </c>
      <c r="B3004" s="4" t="s">
        <v>35538</v>
      </c>
      <c r="C3004">
        <v>0</v>
      </c>
    </row>
    <row r="3005" spans="1:3" x14ac:dyDescent="0.25">
      <c r="A3005" t="s">
        <v>8032</v>
      </c>
      <c r="B3005" s="4" t="s">
        <v>35538</v>
      </c>
      <c r="C3005">
        <v>0</v>
      </c>
    </row>
    <row r="3006" spans="1:3" x14ac:dyDescent="0.25">
      <c r="A3006" t="s">
        <v>8033</v>
      </c>
      <c r="B3006" s="4" t="s">
        <v>35538</v>
      </c>
      <c r="C3006">
        <v>0</v>
      </c>
    </row>
    <row r="3007" spans="1:3" x14ac:dyDescent="0.25">
      <c r="A3007" t="s">
        <v>8034</v>
      </c>
      <c r="B3007" s="4" t="s">
        <v>35538</v>
      </c>
      <c r="C3007">
        <v>0</v>
      </c>
    </row>
    <row r="3008" spans="1:3" x14ac:dyDescent="0.25">
      <c r="A3008" t="s">
        <v>8035</v>
      </c>
      <c r="B3008" s="4" t="s">
        <v>35538</v>
      </c>
      <c r="C3008">
        <v>1</v>
      </c>
    </row>
    <row r="3009" spans="1:3" x14ac:dyDescent="0.25">
      <c r="A3009" t="s">
        <v>8037</v>
      </c>
      <c r="B3009" s="4" t="s">
        <v>35538</v>
      </c>
      <c r="C3009">
        <v>-1</v>
      </c>
    </row>
    <row r="3010" spans="1:3" x14ac:dyDescent="0.25">
      <c r="A3010" t="s">
        <v>8039</v>
      </c>
      <c r="B3010" s="4" t="s">
        <v>35538</v>
      </c>
      <c r="C3010">
        <v>0</v>
      </c>
    </row>
    <row r="3011" spans="1:3" x14ac:dyDescent="0.25">
      <c r="A3011" t="s">
        <v>8040</v>
      </c>
      <c r="B3011" s="4" t="s">
        <v>35538</v>
      </c>
      <c r="C3011">
        <v>0</v>
      </c>
    </row>
    <row r="3012" spans="1:3" x14ac:dyDescent="0.25">
      <c r="A3012" t="s">
        <v>8041</v>
      </c>
      <c r="B3012" s="4" t="s">
        <v>35538</v>
      </c>
      <c r="C3012">
        <v>0</v>
      </c>
    </row>
    <row r="3013" spans="1:3" x14ac:dyDescent="0.25">
      <c r="A3013" t="s">
        <v>8042</v>
      </c>
      <c r="B3013" s="4" t="s">
        <v>35538</v>
      </c>
      <c r="C3013">
        <v>0</v>
      </c>
    </row>
    <row r="3014" spans="1:3" x14ac:dyDescent="0.25">
      <c r="A3014" t="s">
        <v>8043</v>
      </c>
      <c r="B3014" s="4" t="s">
        <v>35538</v>
      </c>
      <c r="C3014">
        <v>0</v>
      </c>
    </row>
    <row r="3015" spans="1:3" x14ac:dyDescent="0.25">
      <c r="A3015" t="s">
        <v>8044</v>
      </c>
      <c r="B3015" s="4" t="s">
        <v>35538</v>
      </c>
      <c r="C3015">
        <v>0</v>
      </c>
    </row>
    <row r="3016" spans="1:3" x14ac:dyDescent="0.25">
      <c r="A3016" t="s">
        <v>8045</v>
      </c>
      <c r="B3016" s="4" t="s">
        <v>35538</v>
      </c>
      <c r="C3016">
        <v>0</v>
      </c>
    </row>
    <row r="3017" spans="1:3" x14ac:dyDescent="0.25">
      <c r="A3017" t="s">
        <v>8047</v>
      </c>
      <c r="B3017" s="4" t="s">
        <v>35538</v>
      </c>
      <c r="C3017">
        <v>1</v>
      </c>
    </row>
    <row r="3018" spans="1:3" x14ac:dyDescent="0.25">
      <c r="A3018" t="s">
        <v>8048</v>
      </c>
      <c r="B3018" s="4" t="s">
        <v>35538</v>
      </c>
      <c r="C3018">
        <v>0</v>
      </c>
    </row>
    <row r="3019" spans="1:3" x14ac:dyDescent="0.25">
      <c r="A3019" t="s">
        <v>8049</v>
      </c>
      <c r="B3019" s="4" t="s">
        <v>35538</v>
      </c>
      <c r="C3019">
        <v>-1</v>
      </c>
    </row>
    <row r="3020" spans="1:3" x14ac:dyDescent="0.25">
      <c r="A3020" t="s">
        <v>8051</v>
      </c>
      <c r="B3020" s="4" t="s">
        <v>35538</v>
      </c>
      <c r="C3020">
        <v>0</v>
      </c>
    </row>
    <row r="3021" spans="1:3" x14ac:dyDescent="0.25">
      <c r="A3021" t="s">
        <v>8052</v>
      </c>
      <c r="B3021" s="4" t="s">
        <v>35538</v>
      </c>
      <c r="C3021">
        <v>0</v>
      </c>
    </row>
    <row r="3022" spans="1:3" x14ac:dyDescent="0.25">
      <c r="A3022" t="s">
        <v>8053</v>
      </c>
      <c r="B3022" s="4" t="s">
        <v>35538</v>
      </c>
      <c r="C3022">
        <v>1</v>
      </c>
    </row>
    <row r="3023" spans="1:3" x14ac:dyDescent="0.25">
      <c r="A3023" t="s">
        <v>8054</v>
      </c>
      <c r="B3023" s="4" t="s">
        <v>35538</v>
      </c>
      <c r="C3023">
        <v>0</v>
      </c>
    </row>
    <row r="3024" spans="1:3" x14ac:dyDescent="0.25">
      <c r="A3024" t="s">
        <v>8055</v>
      </c>
      <c r="B3024" s="4" t="s">
        <v>35538</v>
      </c>
      <c r="C3024">
        <v>0</v>
      </c>
    </row>
    <row r="3025" spans="1:3" x14ac:dyDescent="0.25">
      <c r="A3025" t="s">
        <v>8056</v>
      </c>
      <c r="B3025" s="4" t="s">
        <v>35538</v>
      </c>
      <c r="C3025">
        <v>0</v>
      </c>
    </row>
    <row r="3026" spans="1:3" x14ac:dyDescent="0.25">
      <c r="A3026" t="s">
        <v>8057</v>
      </c>
      <c r="B3026" s="4" t="s">
        <v>35538</v>
      </c>
      <c r="C3026">
        <v>0</v>
      </c>
    </row>
    <row r="3027" spans="1:3" x14ac:dyDescent="0.25">
      <c r="A3027" t="s">
        <v>8058</v>
      </c>
      <c r="B3027" s="4" t="s">
        <v>35538</v>
      </c>
      <c r="C3027">
        <v>0</v>
      </c>
    </row>
    <row r="3028" spans="1:3" x14ac:dyDescent="0.25">
      <c r="A3028" t="s">
        <v>8059</v>
      </c>
      <c r="B3028" s="4" t="s">
        <v>35538</v>
      </c>
      <c r="C3028">
        <v>1</v>
      </c>
    </row>
    <row r="3029" spans="1:3" x14ac:dyDescent="0.25">
      <c r="A3029" t="s">
        <v>8060</v>
      </c>
      <c r="B3029" s="4" t="s">
        <v>35538</v>
      </c>
      <c r="C3029">
        <v>0</v>
      </c>
    </row>
    <row r="3030" spans="1:3" x14ac:dyDescent="0.25">
      <c r="A3030" t="s">
        <v>8061</v>
      </c>
      <c r="B3030" s="4" t="s">
        <v>35538</v>
      </c>
      <c r="C3030">
        <v>0</v>
      </c>
    </row>
    <row r="3031" spans="1:3" x14ac:dyDescent="0.25">
      <c r="A3031" t="s">
        <v>8062</v>
      </c>
      <c r="B3031" s="4" t="s">
        <v>35538</v>
      </c>
      <c r="C3031">
        <v>-1</v>
      </c>
    </row>
    <row r="3032" spans="1:3" x14ac:dyDescent="0.25">
      <c r="A3032" t="s">
        <v>8063</v>
      </c>
      <c r="B3032" s="4" t="s">
        <v>35538</v>
      </c>
      <c r="C3032">
        <v>0</v>
      </c>
    </row>
    <row r="3033" spans="1:3" x14ac:dyDescent="0.25">
      <c r="A3033" t="s">
        <v>8065</v>
      </c>
      <c r="B3033" s="4" t="s">
        <v>35538</v>
      </c>
      <c r="C3033">
        <v>0</v>
      </c>
    </row>
    <row r="3034" spans="1:3" x14ac:dyDescent="0.25">
      <c r="A3034" t="s">
        <v>8066</v>
      </c>
      <c r="B3034" s="4" t="s">
        <v>35538</v>
      </c>
      <c r="C3034">
        <v>0</v>
      </c>
    </row>
    <row r="3035" spans="1:3" x14ac:dyDescent="0.25">
      <c r="A3035" t="s">
        <v>8067</v>
      </c>
      <c r="B3035" s="4" t="s">
        <v>35538</v>
      </c>
      <c r="C3035">
        <v>1</v>
      </c>
    </row>
    <row r="3036" spans="1:3" x14ac:dyDescent="0.25">
      <c r="A3036" t="s">
        <v>8069</v>
      </c>
      <c r="B3036" s="4" t="s">
        <v>35538</v>
      </c>
      <c r="C3036">
        <v>0</v>
      </c>
    </row>
    <row r="3037" spans="1:3" x14ac:dyDescent="0.25">
      <c r="A3037" t="s">
        <v>8071</v>
      </c>
      <c r="B3037" s="4" t="s">
        <v>35538</v>
      </c>
      <c r="C3037">
        <v>0</v>
      </c>
    </row>
    <row r="3038" spans="1:3" x14ac:dyDescent="0.25">
      <c r="A3038" t="s">
        <v>8072</v>
      </c>
      <c r="B3038" s="4" t="s">
        <v>35538</v>
      </c>
      <c r="C3038">
        <v>0</v>
      </c>
    </row>
    <row r="3039" spans="1:3" x14ac:dyDescent="0.25">
      <c r="A3039" t="s">
        <v>8073</v>
      </c>
      <c r="B3039" s="4" t="s">
        <v>35538</v>
      </c>
      <c r="C3039">
        <v>0</v>
      </c>
    </row>
    <row r="3040" spans="1:3" x14ac:dyDescent="0.25">
      <c r="A3040" t="s">
        <v>8075</v>
      </c>
      <c r="B3040" s="4" t="s">
        <v>35538</v>
      </c>
      <c r="C3040">
        <v>0</v>
      </c>
    </row>
    <row r="3041" spans="1:3" x14ac:dyDescent="0.25">
      <c r="A3041" t="s">
        <v>8076</v>
      </c>
      <c r="B3041" s="4" t="s">
        <v>35538</v>
      </c>
      <c r="C3041">
        <v>0</v>
      </c>
    </row>
    <row r="3042" spans="1:3" x14ac:dyDescent="0.25">
      <c r="A3042" t="s">
        <v>8077</v>
      </c>
      <c r="B3042" s="4" t="s">
        <v>35538</v>
      </c>
      <c r="C3042">
        <v>1</v>
      </c>
    </row>
    <row r="3043" spans="1:3" x14ac:dyDescent="0.25">
      <c r="A3043" t="s">
        <v>8078</v>
      </c>
      <c r="B3043" s="4" t="s">
        <v>35538</v>
      </c>
      <c r="C3043">
        <v>0</v>
      </c>
    </row>
    <row r="3044" spans="1:3" x14ac:dyDescent="0.25">
      <c r="A3044" t="s">
        <v>8079</v>
      </c>
      <c r="B3044" s="4" t="s">
        <v>35538</v>
      </c>
      <c r="C3044">
        <v>0</v>
      </c>
    </row>
    <row r="3045" spans="1:3" x14ac:dyDescent="0.25">
      <c r="A3045" t="s">
        <v>8080</v>
      </c>
      <c r="B3045" s="4" t="s">
        <v>35538</v>
      </c>
      <c r="C3045">
        <v>0</v>
      </c>
    </row>
    <row r="3046" spans="1:3" x14ac:dyDescent="0.25">
      <c r="A3046" t="s">
        <v>8081</v>
      </c>
      <c r="B3046" s="4" t="s">
        <v>35538</v>
      </c>
      <c r="C3046">
        <v>0</v>
      </c>
    </row>
    <row r="3047" spans="1:3" x14ac:dyDescent="0.25">
      <c r="A3047" t="s">
        <v>8082</v>
      </c>
      <c r="B3047" s="4" t="s">
        <v>35538</v>
      </c>
      <c r="C3047">
        <v>0</v>
      </c>
    </row>
    <row r="3048" spans="1:3" x14ac:dyDescent="0.25">
      <c r="A3048" t="s">
        <v>8083</v>
      </c>
      <c r="B3048" s="4" t="s">
        <v>35538</v>
      </c>
      <c r="C3048">
        <v>1</v>
      </c>
    </row>
    <row r="3049" spans="1:3" x14ac:dyDescent="0.25">
      <c r="A3049" t="s">
        <v>8084</v>
      </c>
      <c r="B3049" s="4" t="s">
        <v>35538</v>
      </c>
      <c r="C3049">
        <v>0</v>
      </c>
    </row>
    <row r="3050" spans="1:3" x14ac:dyDescent="0.25">
      <c r="A3050" t="s">
        <v>8085</v>
      </c>
      <c r="B3050" s="4" t="s">
        <v>35538</v>
      </c>
      <c r="C3050">
        <v>1</v>
      </c>
    </row>
    <row r="3051" spans="1:3" x14ac:dyDescent="0.25">
      <c r="A3051" t="s">
        <v>8086</v>
      </c>
      <c r="B3051" s="4" t="s">
        <v>35538</v>
      </c>
      <c r="C3051">
        <v>0</v>
      </c>
    </row>
    <row r="3052" spans="1:3" x14ac:dyDescent="0.25">
      <c r="A3052" t="s">
        <v>8088</v>
      </c>
      <c r="B3052" s="4" t="s">
        <v>35538</v>
      </c>
      <c r="C3052">
        <v>0</v>
      </c>
    </row>
    <row r="3053" spans="1:3" x14ac:dyDescent="0.25">
      <c r="A3053" t="s">
        <v>8089</v>
      </c>
      <c r="B3053" s="4" t="s">
        <v>35538</v>
      </c>
      <c r="C3053">
        <v>0</v>
      </c>
    </row>
    <row r="3054" spans="1:3" x14ac:dyDescent="0.25">
      <c r="A3054" t="s">
        <v>8090</v>
      </c>
      <c r="B3054" s="4" t="s">
        <v>35538</v>
      </c>
      <c r="C3054">
        <v>0</v>
      </c>
    </row>
    <row r="3055" spans="1:3" x14ac:dyDescent="0.25">
      <c r="A3055" t="s">
        <v>8091</v>
      </c>
      <c r="B3055" s="4" t="s">
        <v>35538</v>
      </c>
      <c r="C3055">
        <v>0</v>
      </c>
    </row>
    <row r="3056" spans="1:3" x14ac:dyDescent="0.25">
      <c r="A3056" t="s">
        <v>8092</v>
      </c>
      <c r="B3056" s="4" t="s">
        <v>35538</v>
      </c>
      <c r="C3056">
        <v>0</v>
      </c>
    </row>
    <row r="3057" spans="1:3" x14ac:dyDescent="0.25">
      <c r="A3057" t="s">
        <v>8093</v>
      </c>
      <c r="B3057" s="4" t="s">
        <v>35538</v>
      </c>
      <c r="C3057">
        <v>0</v>
      </c>
    </row>
    <row r="3058" spans="1:3" x14ac:dyDescent="0.25">
      <c r="A3058" t="s">
        <v>8094</v>
      </c>
      <c r="B3058" s="4" t="s">
        <v>35538</v>
      </c>
      <c r="C3058">
        <v>0</v>
      </c>
    </row>
    <row r="3059" spans="1:3" x14ac:dyDescent="0.25">
      <c r="A3059" t="s">
        <v>8095</v>
      </c>
      <c r="B3059" s="4" t="s">
        <v>35538</v>
      </c>
      <c r="C3059">
        <v>0</v>
      </c>
    </row>
    <row r="3060" spans="1:3" x14ac:dyDescent="0.25">
      <c r="A3060" t="s">
        <v>8097</v>
      </c>
      <c r="B3060" s="4" t="s">
        <v>35538</v>
      </c>
      <c r="C3060">
        <v>0</v>
      </c>
    </row>
    <row r="3061" spans="1:3" x14ac:dyDescent="0.25">
      <c r="A3061" t="s">
        <v>8099</v>
      </c>
      <c r="B3061" s="4" t="s">
        <v>35538</v>
      </c>
      <c r="C3061">
        <v>-1</v>
      </c>
    </row>
    <row r="3062" spans="1:3" x14ac:dyDescent="0.25">
      <c r="A3062" t="s">
        <v>8100</v>
      </c>
      <c r="B3062" s="4" t="s">
        <v>35538</v>
      </c>
      <c r="C3062">
        <v>0</v>
      </c>
    </row>
    <row r="3063" spans="1:3" x14ac:dyDescent="0.25">
      <c r="A3063" t="s">
        <v>8101</v>
      </c>
      <c r="B3063" s="4" t="s">
        <v>35538</v>
      </c>
      <c r="C3063">
        <v>1</v>
      </c>
    </row>
    <row r="3064" spans="1:3" x14ac:dyDescent="0.25">
      <c r="A3064" t="s">
        <v>8102</v>
      </c>
      <c r="B3064" s="4" t="s">
        <v>35538</v>
      </c>
      <c r="C3064">
        <v>0</v>
      </c>
    </row>
    <row r="3065" spans="1:3" x14ac:dyDescent="0.25">
      <c r="A3065" t="s">
        <v>8104</v>
      </c>
      <c r="B3065" s="4" t="s">
        <v>35538</v>
      </c>
      <c r="C3065">
        <v>0</v>
      </c>
    </row>
    <row r="3066" spans="1:3" x14ac:dyDescent="0.25">
      <c r="A3066" t="s">
        <v>8105</v>
      </c>
      <c r="B3066" s="4" t="s">
        <v>35538</v>
      </c>
      <c r="C3066">
        <v>0</v>
      </c>
    </row>
    <row r="3067" spans="1:3" x14ac:dyDescent="0.25">
      <c r="A3067" t="s">
        <v>8106</v>
      </c>
      <c r="B3067" s="4" t="s">
        <v>35538</v>
      </c>
      <c r="C3067">
        <v>0</v>
      </c>
    </row>
    <row r="3068" spans="1:3" x14ac:dyDescent="0.25">
      <c r="A3068" t="s">
        <v>8107</v>
      </c>
      <c r="B3068" s="4" t="s">
        <v>35538</v>
      </c>
      <c r="C3068">
        <v>0</v>
      </c>
    </row>
    <row r="3069" spans="1:3" x14ac:dyDescent="0.25">
      <c r="A3069" t="s">
        <v>8109</v>
      </c>
      <c r="B3069" s="4" t="s">
        <v>35538</v>
      </c>
      <c r="C3069">
        <v>0</v>
      </c>
    </row>
    <row r="3070" spans="1:3" x14ac:dyDescent="0.25">
      <c r="A3070" t="s">
        <v>8113</v>
      </c>
      <c r="B3070" s="4" t="s">
        <v>35538</v>
      </c>
      <c r="C3070">
        <v>0</v>
      </c>
    </row>
    <row r="3071" spans="1:3" x14ac:dyDescent="0.25">
      <c r="A3071" t="s">
        <v>8114</v>
      </c>
      <c r="B3071" s="4" t="s">
        <v>35538</v>
      </c>
      <c r="C3071">
        <v>0</v>
      </c>
    </row>
    <row r="3072" spans="1:3" x14ac:dyDescent="0.25">
      <c r="A3072" t="s">
        <v>8115</v>
      </c>
      <c r="B3072" s="4" t="s">
        <v>35538</v>
      </c>
      <c r="C3072">
        <v>0</v>
      </c>
    </row>
    <row r="3073" spans="1:3" x14ac:dyDescent="0.25">
      <c r="A3073" t="s">
        <v>8116</v>
      </c>
      <c r="B3073" s="4" t="s">
        <v>35538</v>
      </c>
      <c r="C3073">
        <v>0</v>
      </c>
    </row>
    <row r="3074" spans="1:3" x14ac:dyDescent="0.25">
      <c r="A3074" t="s">
        <v>8117</v>
      </c>
      <c r="B3074" s="4" t="s">
        <v>35538</v>
      </c>
      <c r="C3074">
        <v>0</v>
      </c>
    </row>
    <row r="3075" spans="1:3" x14ac:dyDescent="0.25">
      <c r="A3075" t="s">
        <v>8118</v>
      </c>
      <c r="B3075" s="4" t="s">
        <v>35538</v>
      </c>
      <c r="C3075">
        <v>0</v>
      </c>
    </row>
    <row r="3076" spans="1:3" x14ac:dyDescent="0.25">
      <c r="A3076" t="s">
        <v>8119</v>
      </c>
      <c r="B3076" s="4" t="s">
        <v>35538</v>
      </c>
      <c r="C3076">
        <v>0</v>
      </c>
    </row>
    <row r="3077" spans="1:3" x14ac:dyDescent="0.25">
      <c r="A3077" t="s">
        <v>8120</v>
      </c>
      <c r="B3077" s="4" t="s">
        <v>35538</v>
      </c>
      <c r="C3077">
        <v>0</v>
      </c>
    </row>
    <row r="3078" spans="1:3" x14ac:dyDescent="0.25">
      <c r="A3078" t="s">
        <v>8121</v>
      </c>
      <c r="B3078" s="4" t="s">
        <v>35538</v>
      </c>
      <c r="C3078">
        <v>0</v>
      </c>
    </row>
    <row r="3079" spans="1:3" x14ac:dyDescent="0.25">
      <c r="A3079" t="s">
        <v>8122</v>
      </c>
      <c r="B3079" s="4" t="s">
        <v>35538</v>
      </c>
      <c r="C3079">
        <v>0</v>
      </c>
    </row>
    <row r="3080" spans="1:3" x14ac:dyDescent="0.25">
      <c r="A3080" t="s">
        <v>8123</v>
      </c>
      <c r="B3080" s="4" t="s">
        <v>35538</v>
      </c>
      <c r="C3080">
        <v>1</v>
      </c>
    </row>
    <row r="3081" spans="1:3" x14ac:dyDescent="0.25">
      <c r="A3081" t="s">
        <v>8124</v>
      </c>
      <c r="B3081" s="4" t="s">
        <v>35538</v>
      </c>
      <c r="C3081">
        <v>0</v>
      </c>
    </row>
    <row r="3082" spans="1:3" x14ac:dyDescent="0.25">
      <c r="A3082" t="s">
        <v>8126</v>
      </c>
      <c r="B3082" s="4" t="s">
        <v>35538</v>
      </c>
      <c r="C3082">
        <v>0</v>
      </c>
    </row>
    <row r="3083" spans="1:3" x14ac:dyDescent="0.25">
      <c r="A3083" t="s">
        <v>8127</v>
      </c>
      <c r="B3083" s="4" t="s">
        <v>35538</v>
      </c>
      <c r="C3083">
        <v>0</v>
      </c>
    </row>
    <row r="3084" spans="1:3" x14ac:dyDescent="0.25">
      <c r="A3084" t="s">
        <v>8130</v>
      </c>
      <c r="B3084" s="4" t="s">
        <v>35538</v>
      </c>
      <c r="C3084">
        <v>0</v>
      </c>
    </row>
    <row r="3085" spans="1:3" x14ac:dyDescent="0.25">
      <c r="A3085" t="s">
        <v>8131</v>
      </c>
      <c r="B3085" s="4" t="s">
        <v>35538</v>
      </c>
      <c r="C3085">
        <v>0</v>
      </c>
    </row>
    <row r="3086" spans="1:3" x14ac:dyDescent="0.25">
      <c r="A3086" t="s">
        <v>8132</v>
      </c>
      <c r="B3086" s="4" t="s">
        <v>35538</v>
      </c>
      <c r="C3086">
        <v>0</v>
      </c>
    </row>
    <row r="3087" spans="1:3" x14ac:dyDescent="0.25">
      <c r="A3087" t="s">
        <v>8133</v>
      </c>
      <c r="B3087" s="4" t="s">
        <v>35538</v>
      </c>
      <c r="C3087">
        <v>0</v>
      </c>
    </row>
    <row r="3088" spans="1:3" x14ac:dyDescent="0.25">
      <c r="A3088" t="s">
        <v>8134</v>
      </c>
      <c r="B3088" s="4" t="s">
        <v>35538</v>
      </c>
      <c r="C3088">
        <v>0</v>
      </c>
    </row>
    <row r="3089" spans="1:3" x14ac:dyDescent="0.25">
      <c r="A3089" t="s">
        <v>8137</v>
      </c>
      <c r="B3089" s="4" t="s">
        <v>35538</v>
      </c>
      <c r="C3089">
        <v>0</v>
      </c>
    </row>
    <row r="3090" spans="1:3" x14ac:dyDescent="0.25">
      <c r="A3090" t="s">
        <v>8138</v>
      </c>
      <c r="B3090" s="4" t="s">
        <v>35538</v>
      </c>
      <c r="C3090">
        <v>0</v>
      </c>
    </row>
    <row r="3091" spans="1:3" x14ac:dyDescent="0.25">
      <c r="A3091" t="s">
        <v>8139</v>
      </c>
      <c r="B3091" s="4" t="s">
        <v>35538</v>
      </c>
      <c r="C3091">
        <v>0</v>
      </c>
    </row>
    <row r="3092" spans="1:3" x14ac:dyDescent="0.25">
      <c r="A3092" t="s">
        <v>8140</v>
      </c>
      <c r="B3092" s="4" t="s">
        <v>35538</v>
      </c>
      <c r="C3092">
        <v>1</v>
      </c>
    </row>
    <row r="3093" spans="1:3" x14ac:dyDescent="0.25">
      <c r="A3093" t="s">
        <v>8142</v>
      </c>
      <c r="B3093" s="4" t="s">
        <v>35538</v>
      </c>
      <c r="C3093">
        <v>-1</v>
      </c>
    </row>
    <row r="3094" spans="1:3" x14ac:dyDescent="0.25">
      <c r="A3094" t="s">
        <v>8144</v>
      </c>
      <c r="B3094" s="4" t="s">
        <v>35538</v>
      </c>
      <c r="C3094">
        <v>-1</v>
      </c>
    </row>
    <row r="3095" spans="1:3" x14ac:dyDescent="0.25">
      <c r="A3095" t="s">
        <v>8145</v>
      </c>
      <c r="B3095" s="4" t="s">
        <v>35538</v>
      </c>
      <c r="C3095">
        <v>0</v>
      </c>
    </row>
    <row r="3096" spans="1:3" x14ac:dyDescent="0.25">
      <c r="A3096" t="s">
        <v>8147</v>
      </c>
      <c r="B3096" s="4" t="s">
        <v>35538</v>
      </c>
      <c r="C3096">
        <v>0</v>
      </c>
    </row>
    <row r="3097" spans="1:3" x14ac:dyDescent="0.25">
      <c r="A3097" t="s">
        <v>8148</v>
      </c>
      <c r="B3097" s="4" t="s">
        <v>35538</v>
      </c>
      <c r="C3097">
        <v>0</v>
      </c>
    </row>
    <row r="3098" spans="1:3" x14ac:dyDescent="0.25">
      <c r="A3098" t="s">
        <v>8150</v>
      </c>
      <c r="B3098" s="4" t="s">
        <v>35538</v>
      </c>
      <c r="C3098">
        <v>0</v>
      </c>
    </row>
    <row r="3099" spans="1:3" x14ac:dyDescent="0.25">
      <c r="A3099" t="s">
        <v>8151</v>
      </c>
      <c r="B3099" s="4" t="s">
        <v>35538</v>
      </c>
      <c r="C3099">
        <v>0</v>
      </c>
    </row>
    <row r="3100" spans="1:3" x14ac:dyDescent="0.25">
      <c r="A3100" t="s">
        <v>8152</v>
      </c>
      <c r="B3100" s="4" t="s">
        <v>35538</v>
      </c>
      <c r="C3100">
        <v>0</v>
      </c>
    </row>
    <row r="3101" spans="1:3" x14ac:dyDescent="0.25">
      <c r="A3101" t="s">
        <v>8153</v>
      </c>
      <c r="B3101" s="4" t="s">
        <v>35538</v>
      </c>
      <c r="C3101">
        <v>0</v>
      </c>
    </row>
    <row r="3102" spans="1:3" x14ac:dyDescent="0.25">
      <c r="A3102" t="s">
        <v>8154</v>
      </c>
      <c r="B3102" s="4" t="s">
        <v>35538</v>
      </c>
      <c r="C3102">
        <v>-1</v>
      </c>
    </row>
    <row r="3103" spans="1:3" x14ac:dyDescent="0.25">
      <c r="A3103" t="s">
        <v>8156</v>
      </c>
      <c r="B3103" s="4" t="s">
        <v>35538</v>
      </c>
      <c r="C3103">
        <v>0</v>
      </c>
    </row>
    <row r="3104" spans="1:3" x14ac:dyDescent="0.25">
      <c r="A3104" t="s">
        <v>8159</v>
      </c>
      <c r="B3104" s="4" t="s">
        <v>35538</v>
      </c>
      <c r="C3104">
        <v>0</v>
      </c>
    </row>
    <row r="3105" spans="1:3" x14ac:dyDescent="0.25">
      <c r="A3105" t="s">
        <v>8160</v>
      </c>
      <c r="B3105" s="4" t="s">
        <v>35538</v>
      </c>
      <c r="C3105">
        <v>0</v>
      </c>
    </row>
    <row r="3106" spans="1:3" x14ac:dyDescent="0.25">
      <c r="A3106" t="s">
        <v>8163</v>
      </c>
      <c r="B3106" s="4" t="s">
        <v>35538</v>
      </c>
      <c r="C3106">
        <v>0</v>
      </c>
    </row>
    <row r="3107" spans="1:3" x14ac:dyDescent="0.25">
      <c r="A3107" t="s">
        <v>8164</v>
      </c>
      <c r="B3107" s="4" t="s">
        <v>35538</v>
      </c>
      <c r="C3107">
        <v>0</v>
      </c>
    </row>
    <row r="3108" spans="1:3" x14ac:dyDescent="0.25">
      <c r="A3108" t="s">
        <v>8165</v>
      </c>
      <c r="B3108" s="4" t="s">
        <v>35538</v>
      </c>
      <c r="C3108">
        <v>0</v>
      </c>
    </row>
    <row r="3109" spans="1:3" x14ac:dyDescent="0.25">
      <c r="A3109" t="s">
        <v>8166</v>
      </c>
      <c r="B3109" s="4" t="s">
        <v>35538</v>
      </c>
      <c r="C3109">
        <v>0</v>
      </c>
    </row>
    <row r="3110" spans="1:3" x14ac:dyDescent="0.25">
      <c r="A3110" t="s">
        <v>8167</v>
      </c>
      <c r="B3110" s="4" t="s">
        <v>35538</v>
      </c>
      <c r="C3110">
        <v>0</v>
      </c>
    </row>
    <row r="3111" spans="1:3" x14ac:dyDescent="0.25">
      <c r="A3111" t="s">
        <v>8169</v>
      </c>
      <c r="B3111" s="4" t="s">
        <v>35538</v>
      </c>
      <c r="C3111">
        <v>0</v>
      </c>
    </row>
    <row r="3112" spans="1:3" x14ac:dyDescent="0.25">
      <c r="A3112" t="s">
        <v>8170</v>
      </c>
      <c r="B3112" s="4" t="s">
        <v>35538</v>
      </c>
      <c r="C3112">
        <v>0</v>
      </c>
    </row>
    <row r="3113" spans="1:3" x14ac:dyDescent="0.25">
      <c r="A3113" t="s">
        <v>8171</v>
      </c>
      <c r="B3113" s="4" t="s">
        <v>35538</v>
      </c>
      <c r="C3113">
        <v>0</v>
      </c>
    </row>
    <row r="3114" spans="1:3" x14ac:dyDescent="0.25">
      <c r="A3114" t="s">
        <v>8172</v>
      </c>
      <c r="B3114" s="4" t="s">
        <v>35538</v>
      </c>
      <c r="C3114">
        <v>0</v>
      </c>
    </row>
    <row r="3115" spans="1:3" x14ac:dyDescent="0.25">
      <c r="A3115" t="s">
        <v>8173</v>
      </c>
      <c r="B3115" s="4" t="s">
        <v>35538</v>
      </c>
      <c r="C3115">
        <v>0</v>
      </c>
    </row>
    <row r="3116" spans="1:3" x14ac:dyDescent="0.25">
      <c r="A3116" t="s">
        <v>8174</v>
      </c>
      <c r="B3116" s="4" t="s">
        <v>35538</v>
      </c>
      <c r="C3116">
        <v>0</v>
      </c>
    </row>
    <row r="3117" spans="1:3" x14ac:dyDescent="0.25">
      <c r="A3117" t="s">
        <v>8175</v>
      </c>
      <c r="B3117" s="4" t="s">
        <v>35538</v>
      </c>
      <c r="C3117">
        <v>0</v>
      </c>
    </row>
    <row r="3118" spans="1:3" x14ac:dyDescent="0.25">
      <c r="A3118" t="s">
        <v>8176</v>
      </c>
      <c r="B3118" s="4" t="s">
        <v>35538</v>
      </c>
      <c r="C3118">
        <v>0</v>
      </c>
    </row>
    <row r="3119" spans="1:3" x14ac:dyDescent="0.25">
      <c r="A3119" t="s">
        <v>8177</v>
      </c>
      <c r="B3119" s="4" t="s">
        <v>35538</v>
      </c>
      <c r="C3119">
        <v>0</v>
      </c>
    </row>
    <row r="3120" spans="1:3" x14ac:dyDescent="0.25">
      <c r="A3120" t="s">
        <v>8178</v>
      </c>
      <c r="B3120" s="4" t="s">
        <v>35538</v>
      </c>
      <c r="C3120">
        <v>0</v>
      </c>
    </row>
    <row r="3121" spans="1:3" x14ac:dyDescent="0.25">
      <c r="A3121" t="s">
        <v>8179</v>
      </c>
      <c r="B3121" s="4" t="s">
        <v>35538</v>
      </c>
      <c r="C3121">
        <v>0</v>
      </c>
    </row>
    <row r="3122" spans="1:3" x14ac:dyDescent="0.25">
      <c r="A3122" t="s">
        <v>8180</v>
      </c>
      <c r="B3122" s="4" t="s">
        <v>35538</v>
      </c>
      <c r="C3122">
        <v>0</v>
      </c>
    </row>
    <row r="3123" spans="1:3" x14ac:dyDescent="0.25">
      <c r="A3123" t="s">
        <v>8181</v>
      </c>
      <c r="B3123" s="4" t="s">
        <v>35538</v>
      </c>
      <c r="C3123">
        <v>0</v>
      </c>
    </row>
    <row r="3124" spans="1:3" x14ac:dyDescent="0.25">
      <c r="A3124" t="s">
        <v>8182</v>
      </c>
      <c r="B3124" s="4" t="s">
        <v>35538</v>
      </c>
      <c r="C3124">
        <v>0</v>
      </c>
    </row>
    <row r="3125" spans="1:3" x14ac:dyDescent="0.25">
      <c r="A3125" t="s">
        <v>8184</v>
      </c>
      <c r="B3125" s="4" t="s">
        <v>35538</v>
      </c>
      <c r="C3125">
        <v>0</v>
      </c>
    </row>
    <row r="3126" spans="1:3" x14ac:dyDescent="0.25">
      <c r="A3126" t="s">
        <v>8185</v>
      </c>
      <c r="B3126" s="4" t="s">
        <v>35538</v>
      </c>
      <c r="C3126">
        <v>0</v>
      </c>
    </row>
    <row r="3127" spans="1:3" x14ac:dyDescent="0.25">
      <c r="A3127" t="s">
        <v>8186</v>
      </c>
      <c r="B3127" s="4" t="s">
        <v>35538</v>
      </c>
      <c r="C3127">
        <v>0</v>
      </c>
    </row>
    <row r="3128" spans="1:3" x14ac:dyDescent="0.25">
      <c r="A3128" t="s">
        <v>8187</v>
      </c>
      <c r="B3128" s="4" t="s">
        <v>35538</v>
      </c>
      <c r="C3128">
        <v>0</v>
      </c>
    </row>
    <row r="3129" spans="1:3" x14ac:dyDescent="0.25">
      <c r="A3129" t="s">
        <v>8189</v>
      </c>
      <c r="B3129" s="4" t="s">
        <v>35538</v>
      </c>
      <c r="C3129">
        <v>0</v>
      </c>
    </row>
    <row r="3130" spans="1:3" x14ac:dyDescent="0.25">
      <c r="A3130" t="s">
        <v>8190</v>
      </c>
      <c r="B3130" s="4" t="s">
        <v>35538</v>
      </c>
      <c r="C3130">
        <v>0</v>
      </c>
    </row>
    <row r="3131" spans="1:3" x14ac:dyDescent="0.25">
      <c r="A3131" t="s">
        <v>8191</v>
      </c>
      <c r="B3131" s="4" t="s">
        <v>35538</v>
      </c>
      <c r="C3131">
        <v>0</v>
      </c>
    </row>
    <row r="3132" spans="1:3" x14ac:dyDescent="0.25">
      <c r="A3132" t="s">
        <v>8192</v>
      </c>
      <c r="B3132" s="4" t="s">
        <v>35538</v>
      </c>
      <c r="C3132">
        <v>0</v>
      </c>
    </row>
    <row r="3133" spans="1:3" x14ac:dyDescent="0.25">
      <c r="A3133" t="s">
        <v>8193</v>
      </c>
      <c r="B3133" s="4" t="s">
        <v>35538</v>
      </c>
      <c r="C3133">
        <v>0</v>
      </c>
    </row>
    <row r="3134" spans="1:3" x14ac:dyDescent="0.25">
      <c r="A3134" t="s">
        <v>8194</v>
      </c>
      <c r="B3134" s="4" t="s">
        <v>35538</v>
      </c>
      <c r="C3134">
        <v>0</v>
      </c>
    </row>
    <row r="3135" spans="1:3" x14ac:dyDescent="0.25">
      <c r="A3135" t="s">
        <v>8195</v>
      </c>
      <c r="B3135" s="4" t="s">
        <v>35538</v>
      </c>
      <c r="C3135">
        <v>1</v>
      </c>
    </row>
    <row r="3136" spans="1:3" x14ac:dyDescent="0.25">
      <c r="A3136" t="s">
        <v>8196</v>
      </c>
      <c r="B3136" s="4" t="s">
        <v>35538</v>
      </c>
      <c r="C3136">
        <v>0</v>
      </c>
    </row>
    <row r="3137" spans="1:3" x14ac:dyDescent="0.25">
      <c r="A3137" t="s">
        <v>8199</v>
      </c>
      <c r="B3137" s="4" t="s">
        <v>35538</v>
      </c>
      <c r="C3137">
        <v>0</v>
      </c>
    </row>
    <row r="3138" spans="1:3" x14ac:dyDescent="0.25">
      <c r="A3138" t="s">
        <v>8200</v>
      </c>
      <c r="B3138" s="4" t="s">
        <v>35538</v>
      </c>
      <c r="C3138">
        <v>0</v>
      </c>
    </row>
    <row r="3139" spans="1:3" x14ac:dyDescent="0.25">
      <c r="A3139" t="s">
        <v>8201</v>
      </c>
      <c r="B3139" s="4" t="s">
        <v>35538</v>
      </c>
      <c r="C3139">
        <v>0</v>
      </c>
    </row>
    <row r="3140" spans="1:3" x14ac:dyDescent="0.25">
      <c r="A3140" t="s">
        <v>8202</v>
      </c>
      <c r="B3140" s="4" t="s">
        <v>35538</v>
      </c>
      <c r="C3140">
        <v>0</v>
      </c>
    </row>
    <row r="3141" spans="1:3" x14ac:dyDescent="0.25">
      <c r="A3141" t="s">
        <v>8203</v>
      </c>
      <c r="B3141" s="4" t="s">
        <v>35538</v>
      </c>
      <c r="C3141">
        <v>0</v>
      </c>
    </row>
    <row r="3142" spans="1:3" x14ac:dyDescent="0.25">
      <c r="A3142" t="s">
        <v>8204</v>
      </c>
      <c r="B3142" s="4" t="s">
        <v>35538</v>
      </c>
      <c r="C3142">
        <v>0</v>
      </c>
    </row>
    <row r="3143" spans="1:3" x14ac:dyDescent="0.25">
      <c r="A3143" t="s">
        <v>8205</v>
      </c>
      <c r="B3143" s="4" t="s">
        <v>35538</v>
      </c>
      <c r="C3143">
        <v>0</v>
      </c>
    </row>
    <row r="3144" spans="1:3" x14ac:dyDescent="0.25">
      <c r="A3144" t="s">
        <v>8206</v>
      </c>
      <c r="B3144" s="4" t="s">
        <v>35538</v>
      </c>
      <c r="C3144">
        <v>0</v>
      </c>
    </row>
    <row r="3145" spans="1:3" x14ac:dyDescent="0.25">
      <c r="A3145" t="s">
        <v>8207</v>
      </c>
      <c r="B3145" s="4" t="s">
        <v>35538</v>
      </c>
      <c r="C3145">
        <v>0</v>
      </c>
    </row>
    <row r="3146" spans="1:3" x14ac:dyDescent="0.25">
      <c r="A3146" t="s">
        <v>8209</v>
      </c>
      <c r="B3146" s="4" t="s">
        <v>35538</v>
      </c>
      <c r="C3146">
        <v>0</v>
      </c>
    </row>
    <row r="3147" spans="1:3" x14ac:dyDescent="0.25">
      <c r="A3147" t="s">
        <v>8210</v>
      </c>
      <c r="B3147" s="4" t="s">
        <v>35538</v>
      </c>
      <c r="C3147">
        <v>0</v>
      </c>
    </row>
    <row r="3148" spans="1:3" x14ac:dyDescent="0.25">
      <c r="A3148" t="s">
        <v>8212</v>
      </c>
      <c r="B3148" s="4" t="s">
        <v>35538</v>
      </c>
      <c r="C3148">
        <v>0</v>
      </c>
    </row>
    <row r="3149" spans="1:3" x14ac:dyDescent="0.25">
      <c r="A3149" t="s">
        <v>8213</v>
      </c>
      <c r="B3149" s="4" t="s">
        <v>35538</v>
      </c>
      <c r="C3149">
        <v>0</v>
      </c>
    </row>
    <row r="3150" spans="1:3" x14ac:dyDescent="0.25">
      <c r="A3150" t="s">
        <v>8215</v>
      </c>
      <c r="B3150" s="4" t="s">
        <v>35538</v>
      </c>
      <c r="C3150">
        <v>0</v>
      </c>
    </row>
    <row r="3151" spans="1:3" x14ac:dyDescent="0.25">
      <c r="A3151" t="s">
        <v>8216</v>
      </c>
      <c r="B3151" s="4" t="s">
        <v>35538</v>
      </c>
      <c r="C3151">
        <v>0</v>
      </c>
    </row>
    <row r="3152" spans="1:3" x14ac:dyDescent="0.25">
      <c r="A3152" t="s">
        <v>8217</v>
      </c>
      <c r="B3152" s="4" t="s">
        <v>35538</v>
      </c>
      <c r="C3152">
        <v>0</v>
      </c>
    </row>
    <row r="3153" spans="1:3" x14ac:dyDescent="0.25">
      <c r="A3153" t="s">
        <v>8218</v>
      </c>
      <c r="B3153" s="4" t="s">
        <v>35538</v>
      </c>
      <c r="C3153">
        <v>0</v>
      </c>
    </row>
    <row r="3154" spans="1:3" x14ac:dyDescent="0.25">
      <c r="A3154" t="s">
        <v>8219</v>
      </c>
      <c r="B3154" s="4" t="s">
        <v>35538</v>
      </c>
      <c r="C3154">
        <v>0</v>
      </c>
    </row>
    <row r="3155" spans="1:3" x14ac:dyDescent="0.25">
      <c r="A3155" t="s">
        <v>8221</v>
      </c>
      <c r="B3155" s="4" t="s">
        <v>35538</v>
      </c>
      <c r="C3155">
        <v>0</v>
      </c>
    </row>
    <row r="3156" spans="1:3" x14ac:dyDescent="0.25">
      <c r="A3156" t="s">
        <v>8222</v>
      </c>
      <c r="B3156" s="4" t="s">
        <v>35538</v>
      </c>
      <c r="C3156">
        <v>0</v>
      </c>
    </row>
    <row r="3157" spans="1:3" x14ac:dyDescent="0.25">
      <c r="A3157" t="s">
        <v>8223</v>
      </c>
      <c r="B3157" s="4" t="s">
        <v>35538</v>
      </c>
      <c r="C3157">
        <v>0</v>
      </c>
    </row>
    <row r="3158" spans="1:3" x14ac:dyDescent="0.25">
      <c r="A3158" t="s">
        <v>8224</v>
      </c>
      <c r="B3158" s="4" t="s">
        <v>35538</v>
      </c>
      <c r="C3158">
        <v>0</v>
      </c>
    </row>
    <row r="3159" spans="1:3" x14ac:dyDescent="0.25">
      <c r="A3159" t="s">
        <v>8225</v>
      </c>
      <c r="B3159" s="4" t="s">
        <v>35538</v>
      </c>
      <c r="C3159">
        <v>0</v>
      </c>
    </row>
    <row r="3160" spans="1:3" x14ac:dyDescent="0.25">
      <c r="A3160" t="s">
        <v>8226</v>
      </c>
      <c r="B3160" s="4" t="s">
        <v>35538</v>
      </c>
      <c r="C3160">
        <v>0</v>
      </c>
    </row>
    <row r="3161" spans="1:3" x14ac:dyDescent="0.25">
      <c r="A3161" t="s">
        <v>8227</v>
      </c>
      <c r="B3161" s="4" t="s">
        <v>35538</v>
      </c>
      <c r="C3161">
        <v>0</v>
      </c>
    </row>
    <row r="3162" spans="1:3" x14ac:dyDescent="0.25">
      <c r="A3162" t="s">
        <v>8228</v>
      </c>
      <c r="B3162" s="4" t="s">
        <v>35538</v>
      </c>
      <c r="C3162">
        <v>0</v>
      </c>
    </row>
    <row r="3163" spans="1:3" x14ac:dyDescent="0.25">
      <c r="A3163" t="s">
        <v>8230</v>
      </c>
      <c r="B3163" s="4" t="s">
        <v>35538</v>
      </c>
      <c r="C3163">
        <v>0</v>
      </c>
    </row>
    <row r="3164" spans="1:3" x14ac:dyDescent="0.25">
      <c r="A3164" t="s">
        <v>8231</v>
      </c>
      <c r="B3164" s="4" t="s">
        <v>35538</v>
      </c>
      <c r="C3164">
        <v>0</v>
      </c>
    </row>
    <row r="3165" spans="1:3" x14ac:dyDescent="0.25">
      <c r="A3165" t="s">
        <v>8232</v>
      </c>
      <c r="B3165" s="4" t="s">
        <v>35538</v>
      </c>
      <c r="C3165">
        <v>0</v>
      </c>
    </row>
    <row r="3166" spans="1:3" x14ac:dyDescent="0.25">
      <c r="A3166" t="s">
        <v>8234</v>
      </c>
      <c r="B3166" s="4" t="s">
        <v>35538</v>
      </c>
      <c r="C3166">
        <v>0</v>
      </c>
    </row>
    <row r="3167" spans="1:3" x14ac:dyDescent="0.25">
      <c r="A3167" t="s">
        <v>8235</v>
      </c>
      <c r="B3167" s="4" t="s">
        <v>35538</v>
      </c>
      <c r="C3167">
        <v>0</v>
      </c>
    </row>
    <row r="3168" spans="1:3" x14ac:dyDescent="0.25">
      <c r="A3168" t="s">
        <v>8236</v>
      </c>
      <c r="B3168" s="4" t="s">
        <v>35538</v>
      </c>
      <c r="C3168">
        <v>0</v>
      </c>
    </row>
    <row r="3169" spans="1:3" x14ac:dyDescent="0.25">
      <c r="A3169" t="s">
        <v>8237</v>
      </c>
      <c r="B3169" s="4" t="s">
        <v>35538</v>
      </c>
      <c r="C3169">
        <v>0</v>
      </c>
    </row>
    <row r="3170" spans="1:3" x14ac:dyDescent="0.25">
      <c r="A3170" t="s">
        <v>8238</v>
      </c>
      <c r="B3170" s="4" t="s">
        <v>35538</v>
      </c>
      <c r="C3170">
        <v>0</v>
      </c>
    </row>
    <row r="3171" spans="1:3" x14ac:dyDescent="0.25">
      <c r="A3171" t="s">
        <v>8239</v>
      </c>
      <c r="B3171" s="4" t="s">
        <v>35538</v>
      </c>
      <c r="C3171">
        <v>0</v>
      </c>
    </row>
    <row r="3172" spans="1:3" x14ac:dyDescent="0.25">
      <c r="A3172" t="s">
        <v>8240</v>
      </c>
      <c r="B3172" s="4" t="s">
        <v>35538</v>
      </c>
      <c r="C3172">
        <v>0</v>
      </c>
    </row>
    <row r="3173" spans="1:3" x14ac:dyDescent="0.25">
      <c r="A3173" t="s">
        <v>8241</v>
      </c>
      <c r="B3173" s="4" t="s">
        <v>35538</v>
      </c>
      <c r="C3173">
        <v>0</v>
      </c>
    </row>
    <row r="3174" spans="1:3" x14ac:dyDescent="0.25">
      <c r="A3174" t="s">
        <v>8242</v>
      </c>
      <c r="B3174" s="4" t="s">
        <v>35538</v>
      </c>
      <c r="C3174">
        <v>0</v>
      </c>
    </row>
    <row r="3175" spans="1:3" x14ac:dyDescent="0.25">
      <c r="A3175" t="s">
        <v>8243</v>
      </c>
      <c r="B3175" s="4" t="s">
        <v>35538</v>
      </c>
      <c r="C3175">
        <v>0</v>
      </c>
    </row>
    <row r="3176" spans="1:3" x14ac:dyDescent="0.25">
      <c r="A3176" t="s">
        <v>8245</v>
      </c>
      <c r="B3176" s="4" t="s">
        <v>35538</v>
      </c>
      <c r="C3176">
        <v>0</v>
      </c>
    </row>
    <row r="3177" spans="1:3" x14ac:dyDescent="0.25">
      <c r="A3177" t="s">
        <v>8246</v>
      </c>
      <c r="B3177" s="4" t="s">
        <v>35538</v>
      </c>
      <c r="C3177">
        <v>0</v>
      </c>
    </row>
    <row r="3178" spans="1:3" x14ac:dyDescent="0.25">
      <c r="A3178" t="s">
        <v>8247</v>
      </c>
      <c r="B3178" s="4" t="s">
        <v>35538</v>
      </c>
      <c r="C3178">
        <v>0</v>
      </c>
    </row>
    <row r="3179" spans="1:3" x14ac:dyDescent="0.25">
      <c r="A3179" t="s">
        <v>8248</v>
      </c>
      <c r="B3179" s="4" t="s">
        <v>35538</v>
      </c>
      <c r="C3179">
        <v>0</v>
      </c>
    </row>
    <row r="3180" spans="1:3" x14ac:dyDescent="0.25">
      <c r="A3180" t="s">
        <v>8249</v>
      </c>
      <c r="B3180" s="4" t="s">
        <v>35538</v>
      </c>
      <c r="C3180">
        <v>0</v>
      </c>
    </row>
    <row r="3181" spans="1:3" x14ac:dyDescent="0.25">
      <c r="A3181" t="s">
        <v>8250</v>
      </c>
      <c r="B3181" s="4" t="s">
        <v>35538</v>
      </c>
      <c r="C3181">
        <v>0</v>
      </c>
    </row>
    <row r="3182" spans="1:3" x14ac:dyDescent="0.25">
      <c r="A3182" t="s">
        <v>8251</v>
      </c>
      <c r="B3182" s="4" t="s">
        <v>35538</v>
      </c>
      <c r="C3182">
        <v>0</v>
      </c>
    </row>
    <row r="3183" spans="1:3" x14ac:dyDescent="0.25">
      <c r="A3183" t="s">
        <v>8252</v>
      </c>
      <c r="B3183" s="4" t="s">
        <v>35538</v>
      </c>
      <c r="C3183">
        <v>0</v>
      </c>
    </row>
    <row r="3184" spans="1:3" x14ac:dyDescent="0.25">
      <c r="A3184" t="s">
        <v>8253</v>
      </c>
      <c r="B3184" s="4" t="s">
        <v>35538</v>
      </c>
      <c r="C3184">
        <v>0</v>
      </c>
    </row>
    <row r="3185" spans="1:3" x14ac:dyDescent="0.25">
      <c r="A3185" t="s">
        <v>8254</v>
      </c>
      <c r="B3185" s="4" t="s">
        <v>35538</v>
      </c>
      <c r="C3185">
        <v>0</v>
      </c>
    </row>
    <row r="3186" spans="1:3" x14ac:dyDescent="0.25">
      <c r="A3186" t="s">
        <v>8255</v>
      </c>
      <c r="B3186" s="4" t="s">
        <v>35538</v>
      </c>
      <c r="C3186">
        <v>0</v>
      </c>
    </row>
    <row r="3187" spans="1:3" x14ac:dyDescent="0.25">
      <c r="A3187" t="s">
        <v>8256</v>
      </c>
      <c r="B3187" s="4" t="s">
        <v>35538</v>
      </c>
      <c r="C3187">
        <v>0</v>
      </c>
    </row>
    <row r="3188" spans="1:3" x14ac:dyDescent="0.25">
      <c r="A3188" t="s">
        <v>8257</v>
      </c>
      <c r="B3188" s="4" t="s">
        <v>35538</v>
      </c>
      <c r="C3188">
        <v>0</v>
      </c>
    </row>
    <row r="3189" spans="1:3" x14ac:dyDescent="0.25">
      <c r="A3189" t="s">
        <v>8259</v>
      </c>
      <c r="B3189" s="4" t="s">
        <v>35538</v>
      </c>
      <c r="C3189">
        <v>0</v>
      </c>
    </row>
    <row r="3190" spans="1:3" x14ac:dyDescent="0.25">
      <c r="A3190" t="s">
        <v>8260</v>
      </c>
      <c r="B3190" s="4" t="s">
        <v>35538</v>
      </c>
      <c r="C3190">
        <v>0</v>
      </c>
    </row>
    <row r="3191" spans="1:3" x14ac:dyDescent="0.25">
      <c r="A3191" t="s">
        <v>8261</v>
      </c>
      <c r="B3191" s="4" t="s">
        <v>35538</v>
      </c>
      <c r="C3191">
        <v>0</v>
      </c>
    </row>
    <row r="3192" spans="1:3" x14ac:dyDescent="0.25">
      <c r="A3192" t="s">
        <v>8263</v>
      </c>
      <c r="B3192" s="4" t="s">
        <v>35538</v>
      </c>
      <c r="C3192">
        <v>0</v>
      </c>
    </row>
    <row r="3193" spans="1:3" x14ac:dyDescent="0.25">
      <c r="A3193" t="s">
        <v>8264</v>
      </c>
      <c r="B3193" s="4" t="s">
        <v>35538</v>
      </c>
      <c r="C3193">
        <v>0</v>
      </c>
    </row>
    <row r="3194" spans="1:3" x14ac:dyDescent="0.25">
      <c r="A3194" t="s">
        <v>8266</v>
      </c>
      <c r="B3194" s="4" t="s">
        <v>35538</v>
      </c>
      <c r="C3194">
        <v>0</v>
      </c>
    </row>
    <row r="3195" spans="1:3" x14ac:dyDescent="0.25">
      <c r="A3195" t="s">
        <v>8267</v>
      </c>
      <c r="B3195" s="4" t="s">
        <v>35538</v>
      </c>
      <c r="C3195">
        <v>0</v>
      </c>
    </row>
    <row r="3196" spans="1:3" x14ac:dyDescent="0.25">
      <c r="A3196" t="s">
        <v>8268</v>
      </c>
      <c r="B3196" s="4" t="s">
        <v>35538</v>
      </c>
      <c r="C3196">
        <v>0</v>
      </c>
    </row>
    <row r="3197" spans="1:3" x14ac:dyDescent="0.25">
      <c r="A3197" t="s">
        <v>8269</v>
      </c>
      <c r="B3197" s="4" t="s">
        <v>35538</v>
      </c>
      <c r="C3197">
        <v>0</v>
      </c>
    </row>
    <row r="3198" spans="1:3" x14ac:dyDescent="0.25">
      <c r="A3198" t="s">
        <v>8270</v>
      </c>
      <c r="B3198" s="4" t="s">
        <v>35538</v>
      </c>
      <c r="C3198">
        <v>0</v>
      </c>
    </row>
    <row r="3199" spans="1:3" x14ac:dyDescent="0.25">
      <c r="A3199" t="s">
        <v>8272</v>
      </c>
      <c r="B3199" s="4" t="s">
        <v>35538</v>
      </c>
      <c r="C3199">
        <v>0</v>
      </c>
    </row>
    <row r="3200" spans="1:3" x14ac:dyDescent="0.25">
      <c r="A3200" t="s">
        <v>8273</v>
      </c>
      <c r="B3200" s="4" t="s">
        <v>35538</v>
      </c>
      <c r="C3200">
        <v>0</v>
      </c>
    </row>
    <row r="3201" spans="1:3" x14ac:dyDescent="0.25">
      <c r="A3201" t="s">
        <v>8274</v>
      </c>
      <c r="B3201" s="4" t="s">
        <v>35538</v>
      </c>
      <c r="C3201">
        <v>0</v>
      </c>
    </row>
    <row r="3202" spans="1:3" x14ac:dyDescent="0.25">
      <c r="A3202" t="s">
        <v>8275</v>
      </c>
      <c r="B3202" s="4" t="s">
        <v>35538</v>
      </c>
      <c r="C3202">
        <v>0</v>
      </c>
    </row>
    <row r="3203" spans="1:3" x14ac:dyDescent="0.25">
      <c r="A3203" t="s">
        <v>8277</v>
      </c>
      <c r="B3203" s="4" t="s">
        <v>35538</v>
      </c>
      <c r="C3203">
        <v>0</v>
      </c>
    </row>
    <row r="3204" spans="1:3" x14ac:dyDescent="0.25">
      <c r="A3204" t="s">
        <v>8278</v>
      </c>
      <c r="B3204" s="4" t="s">
        <v>35538</v>
      </c>
      <c r="C3204">
        <v>0</v>
      </c>
    </row>
    <row r="3205" spans="1:3" x14ac:dyDescent="0.25">
      <c r="A3205" t="s">
        <v>8279</v>
      </c>
      <c r="B3205" s="4" t="s">
        <v>35538</v>
      </c>
      <c r="C3205">
        <v>0</v>
      </c>
    </row>
    <row r="3206" spans="1:3" x14ac:dyDescent="0.25">
      <c r="A3206" t="s">
        <v>8281</v>
      </c>
      <c r="B3206" s="4" t="s">
        <v>35538</v>
      </c>
      <c r="C3206">
        <v>0</v>
      </c>
    </row>
    <row r="3207" spans="1:3" x14ac:dyDescent="0.25">
      <c r="A3207" t="s">
        <v>8282</v>
      </c>
      <c r="B3207" s="4" t="s">
        <v>35538</v>
      </c>
      <c r="C3207">
        <v>0</v>
      </c>
    </row>
    <row r="3208" spans="1:3" x14ac:dyDescent="0.25">
      <c r="A3208" t="s">
        <v>8283</v>
      </c>
      <c r="B3208" s="4" t="s">
        <v>35538</v>
      </c>
      <c r="C3208">
        <v>0</v>
      </c>
    </row>
    <row r="3209" spans="1:3" x14ac:dyDescent="0.25">
      <c r="A3209" t="s">
        <v>8284</v>
      </c>
      <c r="B3209" s="4" t="s">
        <v>35538</v>
      </c>
      <c r="C3209">
        <v>0</v>
      </c>
    </row>
    <row r="3210" spans="1:3" x14ac:dyDescent="0.25">
      <c r="A3210" t="s">
        <v>8285</v>
      </c>
      <c r="B3210" s="4" t="s">
        <v>35538</v>
      </c>
      <c r="C3210">
        <v>0</v>
      </c>
    </row>
    <row r="3211" spans="1:3" x14ac:dyDescent="0.25">
      <c r="A3211" t="s">
        <v>8286</v>
      </c>
      <c r="B3211" s="4" t="s">
        <v>35538</v>
      </c>
      <c r="C3211">
        <v>0</v>
      </c>
    </row>
    <row r="3212" spans="1:3" x14ac:dyDescent="0.25">
      <c r="A3212" t="s">
        <v>8287</v>
      </c>
      <c r="B3212" s="4" t="s">
        <v>35538</v>
      </c>
      <c r="C3212">
        <v>0</v>
      </c>
    </row>
    <row r="3213" spans="1:3" x14ac:dyDescent="0.25">
      <c r="A3213" t="s">
        <v>8288</v>
      </c>
      <c r="B3213" s="4" t="s">
        <v>35538</v>
      </c>
      <c r="C3213">
        <v>-1</v>
      </c>
    </row>
    <row r="3214" spans="1:3" x14ac:dyDescent="0.25">
      <c r="A3214" t="s">
        <v>8289</v>
      </c>
      <c r="B3214" s="4" t="s">
        <v>35538</v>
      </c>
      <c r="C3214">
        <v>0</v>
      </c>
    </row>
    <row r="3215" spans="1:3" x14ac:dyDescent="0.25">
      <c r="A3215" t="s">
        <v>8291</v>
      </c>
      <c r="B3215" s="4" t="s">
        <v>35538</v>
      </c>
      <c r="C3215">
        <v>0</v>
      </c>
    </row>
    <row r="3216" spans="1:3" x14ac:dyDescent="0.25">
      <c r="A3216" t="s">
        <v>8292</v>
      </c>
      <c r="B3216" s="4" t="s">
        <v>35538</v>
      </c>
      <c r="C3216">
        <v>0</v>
      </c>
    </row>
    <row r="3217" spans="1:3" x14ac:dyDescent="0.25">
      <c r="A3217" t="s">
        <v>8293</v>
      </c>
      <c r="B3217" s="4" t="s">
        <v>35538</v>
      </c>
      <c r="C3217">
        <v>0</v>
      </c>
    </row>
    <row r="3218" spans="1:3" x14ac:dyDescent="0.25">
      <c r="A3218" t="s">
        <v>8294</v>
      </c>
      <c r="B3218" s="4" t="s">
        <v>35538</v>
      </c>
      <c r="C3218">
        <v>0</v>
      </c>
    </row>
    <row r="3219" spans="1:3" x14ac:dyDescent="0.25">
      <c r="A3219" t="s">
        <v>8295</v>
      </c>
      <c r="B3219" s="4" t="s">
        <v>35538</v>
      </c>
      <c r="C3219">
        <v>0</v>
      </c>
    </row>
    <row r="3220" spans="1:3" x14ac:dyDescent="0.25">
      <c r="A3220" t="s">
        <v>8296</v>
      </c>
      <c r="B3220" s="4" t="s">
        <v>35538</v>
      </c>
      <c r="C3220">
        <v>0</v>
      </c>
    </row>
    <row r="3221" spans="1:3" x14ac:dyDescent="0.25">
      <c r="A3221" t="s">
        <v>8297</v>
      </c>
      <c r="B3221" s="4" t="s">
        <v>35538</v>
      </c>
      <c r="C3221">
        <v>0</v>
      </c>
    </row>
    <row r="3222" spans="1:3" x14ac:dyDescent="0.25">
      <c r="A3222" t="s">
        <v>8298</v>
      </c>
      <c r="B3222" s="4" t="s">
        <v>35538</v>
      </c>
      <c r="C3222">
        <v>0</v>
      </c>
    </row>
    <row r="3223" spans="1:3" x14ac:dyDescent="0.25">
      <c r="A3223" t="s">
        <v>8299</v>
      </c>
      <c r="B3223" s="4" t="s">
        <v>35538</v>
      </c>
      <c r="C3223">
        <v>0</v>
      </c>
    </row>
    <row r="3224" spans="1:3" x14ac:dyDescent="0.25">
      <c r="A3224" t="s">
        <v>8300</v>
      </c>
      <c r="B3224" s="4" t="s">
        <v>35538</v>
      </c>
      <c r="C3224">
        <v>0</v>
      </c>
    </row>
    <row r="3225" spans="1:3" x14ac:dyDescent="0.25">
      <c r="A3225" t="s">
        <v>8301</v>
      </c>
      <c r="B3225" s="4" t="s">
        <v>35538</v>
      </c>
      <c r="C3225">
        <v>0</v>
      </c>
    </row>
    <row r="3226" spans="1:3" x14ac:dyDescent="0.25">
      <c r="A3226" t="s">
        <v>8302</v>
      </c>
      <c r="B3226" s="4" t="s">
        <v>35538</v>
      </c>
      <c r="C3226">
        <v>0</v>
      </c>
    </row>
    <row r="3227" spans="1:3" x14ac:dyDescent="0.25">
      <c r="A3227" t="s">
        <v>8304</v>
      </c>
      <c r="B3227" s="4" t="s">
        <v>35538</v>
      </c>
      <c r="C3227">
        <v>0</v>
      </c>
    </row>
    <row r="3228" spans="1:3" x14ac:dyDescent="0.25">
      <c r="A3228" t="s">
        <v>8306</v>
      </c>
      <c r="B3228" s="4" t="s">
        <v>35538</v>
      </c>
      <c r="C3228">
        <v>0</v>
      </c>
    </row>
    <row r="3229" spans="1:3" x14ac:dyDescent="0.25">
      <c r="A3229" t="s">
        <v>8307</v>
      </c>
      <c r="B3229" s="4" t="s">
        <v>35538</v>
      </c>
      <c r="C3229">
        <v>0</v>
      </c>
    </row>
    <row r="3230" spans="1:3" x14ac:dyDescent="0.25">
      <c r="A3230" t="s">
        <v>8308</v>
      </c>
      <c r="B3230" s="4" t="s">
        <v>35538</v>
      </c>
      <c r="C3230">
        <v>0</v>
      </c>
    </row>
    <row r="3231" spans="1:3" x14ac:dyDescent="0.25">
      <c r="A3231" t="s">
        <v>8309</v>
      </c>
      <c r="B3231" s="4" t="s">
        <v>35538</v>
      </c>
      <c r="C3231">
        <v>0</v>
      </c>
    </row>
    <row r="3232" spans="1:3" x14ac:dyDescent="0.25">
      <c r="A3232" t="s">
        <v>8310</v>
      </c>
      <c r="B3232" s="4" t="s">
        <v>35538</v>
      </c>
      <c r="C3232">
        <v>0</v>
      </c>
    </row>
    <row r="3233" spans="1:3" x14ac:dyDescent="0.25">
      <c r="A3233" t="s">
        <v>8312</v>
      </c>
      <c r="B3233" s="4" t="s">
        <v>35538</v>
      </c>
      <c r="C3233">
        <v>0</v>
      </c>
    </row>
    <row r="3234" spans="1:3" x14ac:dyDescent="0.25">
      <c r="A3234" t="s">
        <v>8313</v>
      </c>
      <c r="B3234" s="4" t="s">
        <v>35538</v>
      </c>
      <c r="C3234">
        <v>-1</v>
      </c>
    </row>
    <row r="3235" spans="1:3" x14ac:dyDescent="0.25">
      <c r="A3235" t="s">
        <v>8314</v>
      </c>
      <c r="B3235" s="4" t="s">
        <v>35538</v>
      </c>
      <c r="C3235">
        <v>1</v>
      </c>
    </row>
    <row r="3236" spans="1:3" x14ac:dyDescent="0.25">
      <c r="A3236" t="s">
        <v>8315</v>
      </c>
      <c r="B3236" s="4" t="s">
        <v>35538</v>
      </c>
      <c r="C3236">
        <v>0</v>
      </c>
    </row>
    <row r="3237" spans="1:3" x14ac:dyDescent="0.25">
      <c r="A3237" t="s">
        <v>8316</v>
      </c>
      <c r="B3237" s="4" t="s">
        <v>35538</v>
      </c>
      <c r="C3237">
        <v>-1</v>
      </c>
    </row>
    <row r="3238" spans="1:3" x14ac:dyDescent="0.25">
      <c r="A3238" t="s">
        <v>8317</v>
      </c>
      <c r="B3238" s="4" t="s">
        <v>35538</v>
      </c>
      <c r="C3238">
        <v>0</v>
      </c>
    </row>
    <row r="3239" spans="1:3" x14ac:dyDescent="0.25">
      <c r="A3239" t="s">
        <v>8318</v>
      </c>
      <c r="B3239" s="4" t="s">
        <v>35538</v>
      </c>
      <c r="C3239">
        <v>0</v>
      </c>
    </row>
    <row r="3240" spans="1:3" x14ac:dyDescent="0.25">
      <c r="A3240" t="s">
        <v>8319</v>
      </c>
      <c r="B3240" s="4" t="s">
        <v>35538</v>
      </c>
      <c r="C3240">
        <v>0</v>
      </c>
    </row>
    <row r="3241" spans="1:3" x14ac:dyDescent="0.25">
      <c r="A3241" t="s">
        <v>8321</v>
      </c>
      <c r="B3241" s="4" t="s">
        <v>35538</v>
      </c>
      <c r="C3241">
        <v>0</v>
      </c>
    </row>
    <row r="3242" spans="1:3" x14ac:dyDescent="0.25">
      <c r="A3242" t="s">
        <v>8322</v>
      </c>
      <c r="B3242" s="4" t="s">
        <v>35538</v>
      </c>
      <c r="C3242">
        <v>0</v>
      </c>
    </row>
    <row r="3243" spans="1:3" x14ac:dyDescent="0.25">
      <c r="A3243" t="s">
        <v>1</v>
      </c>
      <c r="B3243" s="4" t="s">
        <v>35538</v>
      </c>
      <c r="C3243">
        <v>0</v>
      </c>
    </row>
    <row r="3244" spans="1:3" x14ac:dyDescent="0.25">
      <c r="A3244" t="s">
        <v>8324</v>
      </c>
      <c r="B3244" s="4" t="s">
        <v>35538</v>
      </c>
      <c r="C3244">
        <v>0</v>
      </c>
    </row>
    <row r="3245" spans="1:3" x14ac:dyDescent="0.25">
      <c r="A3245" t="s">
        <v>8326</v>
      </c>
      <c r="B3245" s="4" t="s">
        <v>35538</v>
      </c>
      <c r="C3245">
        <v>0</v>
      </c>
    </row>
    <row r="3246" spans="1:3" x14ac:dyDescent="0.25">
      <c r="A3246" t="s">
        <v>8327</v>
      </c>
      <c r="B3246" s="4" t="s">
        <v>35538</v>
      </c>
      <c r="C3246">
        <v>0</v>
      </c>
    </row>
    <row r="3247" spans="1:3" x14ac:dyDescent="0.25">
      <c r="A3247" t="s">
        <v>8328</v>
      </c>
      <c r="B3247" s="4" t="s">
        <v>35538</v>
      </c>
      <c r="C3247">
        <v>0</v>
      </c>
    </row>
    <row r="3248" spans="1:3" x14ac:dyDescent="0.25">
      <c r="A3248" t="s">
        <v>8330</v>
      </c>
      <c r="B3248" s="4" t="s">
        <v>35538</v>
      </c>
      <c r="C3248">
        <v>0</v>
      </c>
    </row>
    <row r="3249" spans="1:3" x14ac:dyDescent="0.25">
      <c r="A3249" t="s">
        <v>8331</v>
      </c>
      <c r="B3249" s="4" t="s">
        <v>35538</v>
      </c>
      <c r="C3249">
        <v>0</v>
      </c>
    </row>
    <row r="3250" spans="1:3" x14ac:dyDescent="0.25">
      <c r="A3250" t="s">
        <v>8332</v>
      </c>
      <c r="B3250" s="4" t="s">
        <v>35538</v>
      </c>
      <c r="C3250">
        <v>0</v>
      </c>
    </row>
    <row r="3251" spans="1:3" x14ac:dyDescent="0.25">
      <c r="A3251" t="s">
        <v>8333</v>
      </c>
      <c r="B3251" s="4" t="s">
        <v>35538</v>
      </c>
      <c r="C3251">
        <v>0</v>
      </c>
    </row>
    <row r="3252" spans="1:3" x14ac:dyDescent="0.25">
      <c r="A3252" t="s">
        <v>8334</v>
      </c>
      <c r="B3252" s="4" t="s">
        <v>35538</v>
      </c>
      <c r="C3252">
        <v>0</v>
      </c>
    </row>
    <row r="3253" spans="1:3" x14ac:dyDescent="0.25">
      <c r="A3253" t="s">
        <v>8335</v>
      </c>
      <c r="B3253" s="4" t="s">
        <v>35538</v>
      </c>
      <c r="C3253">
        <v>0</v>
      </c>
    </row>
    <row r="3254" spans="1:3" x14ac:dyDescent="0.25">
      <c r="A3254" t="s">
        <v>8336</v>
      </c>
      <c r="B3254" s="4" t="s">
        <v>35538</v>
      </c>
      <c r="C3254">
        <v>0</v>
      </c>
    </row>
    <row r="3255" spans="1:3" x14ac:dyDescent="0.25">
      <c r="A3255" t="s">
        <v>8337</v>
      </c>
      <c r="B3255" s="4" t="s">
        <v>35538</v>
      </c>
      <c r="C3255">
        <v>0</v>
      </c>
    </row>
    <row r="3256" spans="1:3" x14ac:dyDescent="0.25">
      <c r="A3256" t="s">
        <v>8340</v>
      </c>
      <c r="B3256" s="4" t="s">
        <v>35538</v>
      </c>
      <c r="C3256">
        <v>0</v>
      </c>
    </row>
    <row r="3257" spans="1:3" x14ac:dyDescent="0.25">
      <c r="A3257" t="s">
        <v>8341</v>
      </c>
      <c r="B3257" s="4" t="s">
        <v>35538</v>
      </c>
      <c r="C3257">
        <v>0</v>
      </c>
    </row>
    <row r="3258" spans="1:3" x14ac:dyDescent="0.25">
      <c r="A3258" t="s">
        <v>8342</v>
      </c>
      <c r="B3258" s="4" t="s">
        <v>35538</v>
      </c>
      <c r="C3258">
        <v>0</v>
      </c>
    </row>
    <row r="3259" spans="1:3" x14ac:dyDescent="0.25">
      <c r="A3259" t="s">
        <v>8343</v>
      </c>
      <c r="B3259" s="4" t="s">
        <v>35538</v>
      </c>
      <c r="C3259">
        <v>0</v>
      </c>
    </row>
    <row r="3260" spans="1:3" x14ac:dyDescent="0.25">
      <c r="A3260" t="s">
        <v>8345</v>
      </c>
      <c r="B3260" s="4" t="s">
        <v>35538</v>
      </c>
      <c r="C3260">
        <v>0</v>
      </c>
    </row>
    <row r="3261" spans="1:3" x14ac:dyDescent="0.25">
      <c r="A3261" t="s">
        <v>8349</v>
      </c>
      <c r="B3261" s="4" t="s">
        <v>35538</v>
      </c>
      <c r="C3261">
        <v>0</v>
      </c>
    </row>
    <row r="3262" spans="1:3" x14ac:dyDescent="0.25">
      <c r="A3262" t="s">
        <v>8351</v>
      </c>
      <c r="B3262" s="4" t="s">
        <v>35538</v>
      </c>
      <c r="C3262">
        <v>0</v>
      </c>
    </row>
    <row r="3263" spans="1:3" x14ac:dyDescent="0.25">
      <c r="A3263" t="s">
        <v>8352</v>
      </c>
      <c r="B3263" s="4" t="s">
        <v>35538</v>
      </c>
      <c r="C3263">
        <v>0</v>
      </c>
    </row>
    <row r="3264" spans="1:3" x14ac:dyDescent="0.25">
      <c r="A3264" t="s">
        <v>8355</v>
      </c>
      <c r="B3264" s="4" t="s">
        <v>35538</v>
      </c>
      <c r="C3264">
        <v>0</v>
      </c>
    </row>
    <row r="3265" spans="1:3" x14ac:dyDescent="0.25">
      <c r="A3265" t="s">
        <v>8356</v>
      </c>
      <c r="B3265" s="4" t="s">
        <v>35538</v>
      </c>
      <c r="C3265">
        <v>0</v>
      </c>
    </row>
    <row r="3266" spans="1:3" x14ac:dyDescent="0.25">
      <c r="A3266" t="s">
        <v>8357</v>
      </c>
      <c r="B3266" s="4" t="s">
        <v>35538</v>
      </c>
      <c r="C3266">
        <v>0</v>
      </c>
    </row>
    <row r="3267" spans="1:3" x14ac:dyDescent="0.25">
      <c r="A3267" t="s">
        <v>8358</v>
      </c>
      <c r="B3267" s="4" t="s">
        <v>35538</v>
      </c>
      <c r="C3267">
        <v>0</v>
      </c>
    </row>
    <row r="3268" spans="1:3" x14ac:dyDescent="0.25">
      <c r="A3268" t="s">
        <v>8360</v>
      </c>
      <c r="B3268" s="4" t="s">
        <v>35538</v>
      </c>
      <c r="C3268">
        <v>0</v>
      </c>
    </row>
    <row r="3269" spans="1:3" x14ac:dyDescent="0.25">
      <c r="A3269" t="s">
        <v>8362</v>
      </c>
      <c r="B3269" s="4" t="s">
        <v>35538</v>
      </c>
      <c r="C3269">
        <v>0</v>
      </c>
    </row>
    <row r="3270" spans="1:3" x14ac:dyDescent="0.25">
      <c r="A3270" t="s">
        <v>8363</v>
      </c>
      <c r="B3270" s="4" t="s">
        <v>35538</v>
      </c>
      <c r="C3270">
        <v>0</v>
      </c>
    </row>
    <row r="3271" spans="1:3" x14ac:dyDescent="0.25">
      <c r="A3271" t="s">
        <v>8367</v>
      </c>
      <c r="B3271" s="4" t="s">
        <v>35538</v>
      </c>
      <c r="C3271">
        <v>0</v>
      </c>
    </row>
    <row r="3272" spans="1:3" x14ac:dyDescent="0.25">
      <c r="A3272" t="s">
        <v>8368</v>
      </c>
      <c r="B3272" s="4" t="s">
        <v>35538</v>
      </c>
      <c r="C3272">
        <v>0</v>
      </c>
    </row>
    <row r="3273" spans="1:3" x14ac:dyDescent="0.25">
      <c r="A3273" t="s">
        <v>8369</v>
      </c>
      <c r="B3273" s="4" t="s">
        <v>35538</v>
      </c>
      <c r="C3273">
        <v>0</v>
      </c>
    </row>
    <row r="3274" spans="1:3" x14ac:dyDescent="0.25">
      <c r="A3274" t="s">
        <v>8376</v>
      </c>
      <c r="B3274" s="4" t="s">
        <v>35538</v>
      </c>
      <c r="C3274">
        <v>0</v>
      </c>
    </row>
    <row r="3275" spans="1:3" x14ac:dyDescent="0.25">
      <c r="A3275" t="s">
        <v>8377</v>
      </c>
      <c r="B3275" s="4" t="s">
        <v>35538</v>
      </c>
      <c r="C3275">
        <v>0</v>
      </c>
    </row>
    <row r="3276" spans="1:3" x14ac:dyDescent="0.25">
      <c r="A3276" t="s">
        <v>8378</v>
      </c>
      <c r="B3276" s="4" t="s">
        <v>35538</v>
      </c>
      <c r="C3276">
        <v>0</v>
      </c>
    </row>
    <row r="3277" spans="1:3" x14ac:dyDescent="0.25">
      <c r="A3277" t="s">
        <v>8379</v>
      </c>
      <c r="B3277" s="4" t="s">
        <v>35538</v>
      </c>
      <c r="C3277">
        <v>0</v>
      </c>
    </row>
    <row r="3278" spans="1:3" x14ac:dyDescent="0.25">
      <c r="A3278" t="s">
        <v>8380</v>
      </c>
      <c r="B3278" s="4" t="s">
        <v>35538</v>
      </c>
      <c r="C3278">
        <v>0</v>
      </c>
    </row>
    <row r="3279" spans="1:3" x14ac:dyDescent="0.25">
      <c r="A3279" t="s">
        <v>8383</v>
      </c>
      <c r="B3279" s="4" t="s">
        <v>35538</v>
      </c>
      <c r="C3279">
        <v>0</v>
      </c>
    </row>
    <row r="3280" spans="1:3" x14ac:dyDescent="0.25">
      <c r="A3280" t="s">
        <v>8384</v>
      </c>
      <c r="B3280" s="4" t="s">
        <v>35538</v>
      </c>
      <c r="C3280">
        <v>0</v>
      </c>
    </row>
    <row r="3281" spans="1:3" x14ac:dyDescent="0.25">
      <c r="A3281" t="s">
        <v>8385</v>
      </c>
      <c r="B3281" s="4" t="s">
        <v>35538</v>
      </c>
      <c r="C3281">
        <v>0</v>
      </c>
    </row>
    <row r="3282" spans="1:3" x14ac:dyDescent="0.25">
      <c r="A3282" t="s">
        <v>8386</v>
      </c>
      <c r="B3282" s="4" t="s">
        <v>35538</v>
      </c>
      <c r="C3282">
        <v>0</v>
      </c>
    </row>
    <row r="3283" spans="1:3" x14ac:dyDescent="0.25">
      <c r="A3283" t="s">
        <v>8387</v>
      </c>
      <c r="B3283" s="4" t="s">
        <v>35538</v>
      </c>
      <c r="C3283">
        <v>0</v>
      </c>
    </row>
    <row r="3284" spans="1:3" x14ac:dyDescent="0.25">
      <c r="A3284" t="s">
        <v>8388</v>
      </c>
      <c r="B3284" s="4" t="s">
        <v>35538</v>
      </c>
      <c r="C3284">
        <v>0</v>
      </c>
    </row>
    <row r="3285" spans="1:3" x14ac:dyDescent="0.25">
      <c r="A3285" t="s">
        <v>8389</v>
      </c>
      <c r="B3285" s="4" t="s">
        <v>35538</v>
      </c>
      <c r="C3285">
        <v>0</v>
      </c>
    </row>
    <row r="3286" spans="1:3" x14ac:dyDescent="0.25">
      <c r="A3286" t="s">
        <v>8390</v>
      </c>
      <c r="B3286" s="4" t="s">
        <v>35538</v>
      </c>
      <c r="C3286">
        <v>0</v>
      </c>
    </row>
    <row r="3287" spans="1:3" x14ac:dyDescent="0.25">
      <c r="A3287" t="s">
        <v>8391</v>
      </c>
      <c r="B3287" s="4" t="s">
        <v>35538</v>
      </c>
      <c r="C3287">
        <v>-1</v>
      </c>
    </row>
    <row r="3288" spans="1:3" x14ac:dyDescent="0.25">
      <c r="A3288" t="s">
        <v>8392</v>
      </c>
      <c r="B3288" s="4" t="s">
        <v>35538</v>
      </c>
      <c r="C3288">
        <v>0</v>
      </c>
    </row>
    <row r="3289" spans="1:3" x14ac:dyDescent="0.25">
      <c r="A3289" t="s">
        <v>8393</v>
      </c>
      <c r="B3289" s="4" t="s">
        <v>35538</v>
      </c>
      <c r="C3289">
        <v>0</v>
      </c>
    </row>
    <row r="3290" spans="1:3" x14ac:dyDescent="0.25">
      <c r="A3290" t="s">
        <v>8395</v>
      </c>
      <c r="B3290" s="4" t="s">
        <v>35538</v>
      </c>
      <c r="C3290">
        <v>0</v>
      </c>
    </row>
    <row r="3291" spans="1:3" x14ac:dyDescent="0.25">
      <c r="A3291" t="s">
        <v>8396</v>
      </c>
      <c r="B3291" s="4" t="s">
        <v>35538</v>
      </c>
      <c r="C3291">
        <v>0</v>
      </c>
    </row>
    <row r="3292" spans="1:3" x14ac:dyDescent="0.25">
      <c r="A3292" t="s">
        <v>8397</v>
      </c>
      <c r="B3292" s="4" t="s">
        <v>35538</v>
      </c>
      <c r="C3292">
        <v>0</v>
      </c>
    </row>
    <row r="3293" spans="1:3" x14ac:dyDescent="0.25">
      <c r="A3293" t="s">
        <v>8398</v>
      </c>
      <c r="B3293" s="4" t="s">
        <v>35538</v>
      </c>
      <c r="C3293">
        <v>0</v>
      </c>
    </row>
    <row r="3294" spans="1:3" x14ac:dyDescent="0.25">
      <c r="A3294" t="s">
        <v>8399</v>
      </c>
      <c r="B3294" s="4" t="s">
        <v>35538</v>
      </c>
      <c r="C3294">
        <v>0</v>
      </c>
    </row>
    <row r="3295" spans="1:3" x14ac:dyDescent="0.25">
      <c r="A3295" t="s">
        <v>8400</v>
      </c>
      <c r="B3295" s="4" t="s">
        <v>35538</v>
      </c>
      <c r="C3295">
        <v>1</v>
      </c>
    </row>
    <row r="3296" spans="1:3" x14ac:dyDescent="0.25">
      <c r="A3296" t="s">
        <v>8401</v>
      </c>
      <c r="B3296" s="4" t="s">
        <v>35538</v>
      </c>
      <c r="C3296">
        <v>0</v>
      </c>
    </row>
    <row r="3297" spans="1:3" x14ac:dyDescent="0.25">
      <c r="A3297" t="s">
        <v>8403</v>
      </c>
      <c r="B3297" s="4" t="s">
        <v>35538</v>
      </c>
      <c r="C3297">
        <v>0</v>
      </c>
    </row>
    <row r="3298" spans="1:3" x14ac:dyDescent="0.25">
      <c r="A3298" t="s">
        <v>8404</v>
      </c>
      <c r="B3298" s="4" t="s">
        <v>35538</v>
      </c>
      <c r="C3298">
        <v>0</v>
      </c>
    </row>
    <row r="3299" spans="1:3" x14ac:dyDescent="0.25">
      <c r="A3299" t="s">
        <v>8405</v>
      </c>
      <c r="B3299" s="4" t="s">
        <v>35538</v>
      </c>
      <c r="C3299">
        <v>0</v>
      </c>
    </row>
    <row r="3300" spans="1:3" x14ac:dyDescent="0.25">
      <c r="A3300" t="s">
        <v>8406</v>
      </c>
      <c r="B3300" s="4" t="s">
        <v>35538</v>
      </c>
      <c r="C3300">
        <v>0</v>
      </c>
    </row>
    <row r="3301" spans="1:3" x14ac:dyDescent="0.25">
      <c r="A3301" t="s">
        <v>8407</v>
      </c>
      <c r="B3301" s="4" t="s">
        <v>35538</v>
      </c>
      <c r="C3301">
        <v>0</v>
      </c>
    </row>
    <row r="3302" spans="1:3" x14ac:dyDescent="0.25">
      <c r="A3302" t="s">
        <v>8410</v>
      </c>
      <c r="B3302" s="4" t="s">
        <v>35538</v>
      </c>
      <c r="C3302">
        <v>0</v>
      </c>
    </row>
    <row r="3303" spans="1:3" x14ac:dyDescent="0.25">
      <c r="A3303" t="s">
        <v>8412</v>
      </c>
      <c r="B3303" s="4" t="s">
        <v>35538</v>
      </c>
      <c r="C3303">
        <v>0</v>
      </c>
    </row>
    <row r="3304" spans="1:3" x14ac:dyDescent="0.25">
      <c r="A3304" t="s">
        <v>8413</v>
      </c>
      <c r="B3304" s="4" t="s">
        <v>35538</v>
      </c>
      <c r="C3304">
        <v>0</v>
      </c>
    </row>
    <row r="3305" spans="1:3" x14ac:dyDescent="0.25">
      <c r="A3305" t="s">
        <v>8414</v>
      </c>
      <c r="B3305" s="4" t="s">
        <v>35538</v>
      </c>
      <c r="C3305">
        <v>0</v>
      </c>
    </row>
    <row r="3306" spans="1:3" x14ac:dyDescent="0.25">
      <c r="A3306" t="s">
        <v>8415</v>
      </c>
      <c r="B3306" s="4" t="s">
        <v>35538</v>
      </c>
      <c r="C3306">
        <v>0</v>
      </c>
    </row>
    <row r="3307" spans="1:3" x14ac:dyDescent="0.25">
      <c r="A3307" t="s">
        <v>8417</v>
      </c>
      <c r="B3307" s="4" t="s">
        <v>35538</v>
      </c>
      <c r="C3307">
        <v>0</v>
      </c>
    </row>
    <row r="3308" spans="1:3" x14ac:dyDescent="0.25">
      <c r="A3308" t="s">
        <v>8418</v>
      </c>
      <c r="B3308" s="4" t="s">
        <v>35538</v>
      </c>
      <c r="C3308">
        <v>0</v>
      </c>
    </row>
    <row r="3309" spans="1:3" x14ac:dyDescent="0.25">
      <c r="A3309" t="s">
        <v>8419</v>
      </c>
      <c r="B3309" s="4" t="s">
        <v>35538</v>
      </c>
      <c r="C3309">
        <v>0</v>
      </c>
    </row>
    <row r="3310" spans="1:3" x14ac:dyDescent="0.25">
      <c r="A3310" t="s">
        <v>8420</v>
      </c>
      <c r="B3310" s="4" t="s">
        <v>35538</v>
      </c>
      <c r="C3310">
        <v>0</v>
      </c>
    </row>
    <row r="3311" spans="1:3" x14ac:dyDescent="0.25">
      <c r="A3311" t="s">
        <v>8421</v>
      </c>
      <c r="B3311" s="4" t="s">
        <v>35538</v>
      </c>
      <c r="C3311">
        <v>0</v>
      </c>
    </row>
    <row r="3312" spans="1:3" x14ac:dyDescent="0.25">
      <c r="A3312" t="s">
        <v>8422</v>
      </c>
      <c r="B3312" s="4" t="s">
        <v>35538</v>
      </c>
      <c r="C3312">
        <v>1</v>
      </c>
    </row>
    <row r="3313" spans="1:3" x14ac:dyDescent="0.25">
      <c r="A3313" t="s">
        <v>8425</v>
      </c>
      <c r="B3313" s="4" t="s">
        <v>35538</v>
      </c>
      <c r="C3313">
        <v>0</v>
      </c>
    </row>
    <row r="3314" spans="1:3" x14ac:dyDescent="0.25">
      <c r="A3314" t="s">
        <v>8426</v>
      </c>
      <c r="B3314" s="4" t="s">
        <v>35538</v>
      </c>
      <c r="C3314">
        <v>0</v>
      </c>
    </row>
    <row r="3315" spans="1:3" x14ac:dyDescent="0.25">
      <c r="A3315" t="s">
        <v>8427</v>
      </c>
      <c r="B3315" s="4" t="s">
        <v>35538</v>
      </c>
      <c r="C3315">
        <v>0</v>
      </c>
    </row>
    <row r="3316" spans="1:3" x14ac:dyDescent="0.25">
      <c r="A3316" t="s">
        <v>8431</v>
      </c>
      <c r="B3316" s="4" t="s">
        <v>35538</v>
      </c>
      <c r="C3316">
        <v>0</v>
      </c>
    </row>
    <row r="3317" spans="1:3" x14ac:dyDescent="0.25">
      <c r="A3317" t="s">
        <v>8432</v>
      </c>
      <c r="B3317" s="4" t="s">
        <v>35538</v>
      </c>
      <c r="C3317">
        <v>0</v>
      </c>
    </row>
    <row r="3318" spans="1:3" x14ac:dyDescent="0.25">
      <c r="A3318" t="s">
        <v>8433</v>
      </c>
      <c r="B3318" s="4" t="s">
        <v>35538</v>
      </c>
      <c r="C3318">
        <v>0</v>
      </c>
    </row>
    <row r="3319" spans="1:3" x14ac:dyDescent="0.25">
      <c r="A3319" t="s">
        <v>8435</v>
      </c>
      <c r="B3319" s="4" t="s">
        <v>35538</v>
      </c>
      <c r="C3319">
        <v>0</v>
      </c>
    </row>
    <row r="3320" spans="1:3" x14ac:dyDescent="0.25">
      <c r="A3320" t="s">
        <v>8437</v>
      </c>
      <c r="B3320" s="4" t="s">
        <v>35538</v>
      </c>
      <c r="C3320">
        <v>0</v>
      </c>
    </row>
    <row r="3321" spans="1:3" x14ac:dyDescent="0.25">
      <c r="A3321" t="s">
        <v>8438</v>
      </c>
      <c r="B3321" s="4" t="s">
        <v>35538</v>
      </c>
      <c r="C3321">
        <v>0</v>
      </c>
    </row>
    <row r="3322" spans="1:3" x14ac:dyDescent="0.25">
      <c r="A3322" t="s">
        <v>8439</v>
      </c>
      <c r="B3322" s="4" t="s">
        <v>35538</v>
      </c>
      <c r="C3322">
        <v>0</v>
      </c>
    </row>
    <row r="3323" spans="1:3" x14ac:dyDescent="0.25">
      <c r="A3323" t="s">
        <v>8442</v>
      </c>
      <c r="B3323" s="4" t="s">
        <v>35538</v>
      </c>
      <c r="C3323">
        <v>0</v>
      </c>
    </row>
    <row r="3324" spans="1:3" x14ac:dyDescent="0.25">
      <c r="A3324" t="s">
        <v>8444</v>
      </c>
      <c r="B3324" s="4" t="s">
        <v>35538</v>
      </c>
      <c r="C3324">
        <v>0</v>
      </c>
    </row>
    <row r="3325" spans="1:3" x14ac:dyDescent="0.25">
      <c r="A3325" t="s">
        <v>8447</v>
      </c>
      <c r="B3325" s="4" t="s">
        <v>35538</v>
      </c>
      <c r="C3325">
        <v>0</v>
      </c>
    </row>
    <row r="3326" spans="1:3" x14ac:dyDescent="0.25">
      <c r="A3326" t="s">
        <v>8448</v>
      </c>
      <c r="B3326" s="4" t="s">
        <v>35538</v>
      </c>
      <c r="C3326">
        <v>0</v>
      </c>
    </row>
    <row r="3327" spans="1:3" x14ac:dyDescent="0.25">
      <c r="A3327" t="s">
        <v>8449</v>
      </c>
      <c r="B3327" s="4" t="s">
        <v>35538</v>
      </c>
      <c r="C3327">
        <v>0</v>
      </c>
    </row>
    <row r="3328" spans="1:3" x14ac:dyDescent="0.25">
      <c r="A3328" t="s">
        <v>8452</v>
      </c>
      <c r="B3328" s="4" t="s">
        <v>35538</v>
      </c>
      <c r="C3328">
        <v>0</v>
      </c>
    </row>
    <row r="3329" spans="1:3" x14ac:dyDescent="0.25">
      <c r="A3329" t="s">
        <v>8453</v>
      </c>
      <c r="B3329" s="4" t="s">
        <v>35538</v>
      </c>
      <c r="C3329">
        <v>0</v>
      </c>
    </row>
    <row r="3330" spans="1:3" x14ac:dyDescent="0.25">
      <c r="A3330" t="s">
        <v>8454</v>
      </c>
      <c r="B3330" s="4" t="s">
        <v>35538</v>
      </c>
      <c r="C3330">
        <v>0</v>
      </c>
    </row>
    <row r="3331" spans="1:3" x14ac:dyDescent="0.25">
      <c r="A3331" t="s">
        <v>8455</v>
      </c>
      <c r="B3331" s="4" t="s">
        <v>35538</v>
      </c>
      <c r="C3331">
        <v>1</v>
      </c>
    </row>
    <row r="3332" spans="1:3" x14ac:dyDescent="0.25">
      <c r="A3332" t="s">
        <v>8457</v>
      </c>
      <c r="B3332" s="4" t="s">
        <v>35538</v>
      </c>
      <c r="C3332">
        <v>0</v>
      </c>
    </row>
    <row r="3333" spans="1:3" x14ac:dyDescent="0.25">
      <c r="A3333" t="s">
        <v>8458</v>
      </c>
      <c r="B3333" s="4" t="s">
        <v>35538</v>
      </c>
      <c r="C3333">
        <v>0</v>
      </c>
    </row>
    <row r="3334" spans="1:3" x14ac:dyDescent="0.25">
      <c r="A3334" t="s">
        <v>8459</v>
      </c>
      <c r="B3334" s="4" t="s">
        <v>35538</v>
      </c>
      <c r="C3334">
        <v>-1</v>
      </c>
    </row>
    <row r="3335" spans="1:3" x14ac:dyDescent="0.25">
      <c r="A3335" t="s">
        <v>8461</v>
      </c>
      <c r="B3335" s="4" t="s">
        <v>35538</v>
      </c>
      <c r="C3335">
        <v>0</v>
      </c>
    </row>
    <row r="3336" spans="1:3" x14ac:dyDescent="0.25">
      <c r="A3336" t="s">
        <v>8464</v>
      </c>
      <c r="B3336" s="4" t="s">
        <v>35538</v>
      </c>
      <c r="C3336">
        <v>1</v>
      </c>
    </row>
    <row r="3337" spans="1:3" x14ac:dyDescent="0.25">
      <c r="A3337" t="s">
        <v>8466</v>
      </c>
      <c r="B3337" s="4" t="s">
        <v>35538</v>
      </c>
      <c r="C3337">
        <v>0</v>
      </c>
    </row>
    <row r="3338" spans="1:3" x14ac:dyDescent="0.25">
      <c r="A3338" t="s">
        <v>8467</v>
      </c>
      <c r="B3338" s="4" t="s">
        <v>35538</v>
      </c>
      <c r="C3338">
        <v>0</v>
      </c>
    </row>
    <row r="3339" spans="1:3" x14ac:dyDescent="0.25">
      <c r="A3339" t="s">
        <v>8471</v>
      </c>
      <c r="B3339" s="4" t="s">
        <v>35538</v>
      </c>
      <c r="C3339">
        <v>0</v>
      </c>
    </row>
    <row r="3340" spans="1:3" x14ac:dyDescent="0.25">
      <c r="A3340" t="s">
        <v>8472</v>
      </c>
      <c r="B3340" s="4" t="s">
        <v>35538</v>
      </c>
      <c r="C3340">
        <v>0</v>
      </c>
    </row>
    <row r="3341" spans="1:3" x14ac:dyDescent="0.25">
      <c r="A3341" t="s">
        <v>8473</v>
      </c>
      <c r="B3341" s="4" t="s">
        <v>35538</v>
      </c>
      <c r="C3341">
        <v>0</v>
      </c>
    </row>
    <row r="3342" spans="1:3" x14ac:dyDescent="0.25">
      <c r="A3342" t="s">
        <v>8475</v>
      </c>
      <c r="B3342" s="4" t="s">
        <v>35538</v>
      </c>
      <c r="C3342">
        <v>0</v>
      </c>
    </row>
    <row r="3343" spans="1:3" x14ac:dyDescent="0.25">
      <c r="A3343" t="s">
        <v>8477</v>
      </c>
      <c r="B3343" s="4" t="s">
        <v>35538</v>
      </c>
      <c r="C3343">
        <v>0</v>
      </c>
    </row>
    <row r="3344" spans="1:3" x14ac:dyDescent="0.25">
      <c r="A3344" t="s">
        <v>8478</v>
      </c>
      <c r="B3344" s="4" t="s">
        <v>35538</v>
      </c>
      <c r="C3344">
        <v>0</v>
      </c>
    </row>
    <row r="3345" spans="1:3" x14ac:dyDescent="0.25">
      <c r="A3345" t="s">
        <v>8480</v>
      </c>
      <c r="B3345" s="4" t="s">
        <v>35538</v>
      </c>
      <c r="C3345">
        <v>0</v>
      </c>
    </row>
    <row r="3346" spans="1:3" x14ac:dyDescent="0.25">
      <c r="A3346" t="s">
        <v>8482</v>
      </c>
      <c r="B3346" s="4" t="s">
        <v>35538</v>
      </c>
      <c r="C3346">
        <v>0</v>
      </c>
    </row>
    <row r="3347" spans="1:3" x14ac:dyDescent="0.25">
      <c r="A3347" t="s">
        <v>8483</v>
      </c>
      <c r="B3347" s="4" t="s">
        <v>35538</v>
      </c>
      <c r="C3347">
        <v>0</v>
      </c>
    </row>
    <row r="3348" spans="1:3" x14ac:dyDescent="0.25">
      <c r="A3348" t="s">
        <v>8484</v>
      </c>
      <c r="B3348" s="4" t="s">
        <v>35538</v>
      </c>
      <c r="C3348">
        <v>-1</v>
      </c>
    </row>
    <row r="3349" spans="1:3" x14ac:dyDescent="0.25">
      <c r="A3349" t="s">
        <v>8485</v>
      </c>
      <c r="B3349" s="4" t="s">
        <v>35538</v>
      </c>
      <c r="C3349">
        <v>-1</v>
      </c>
    </row>
    <row r="3350" spans="1:3" x14ac:dyDescent="0.25">
      <c r="A3350" t="s">
        <v>8487</v>
      </c>
      <c r="B3350" s="4" t="s">
        <v>35538</v>
      </c>
      <c r="C3350">
        <v>0</v>
      </c>
    </row>
    <row r="3351" spans="1:3" x14ac:dyDescent="0.25">
      <c r="A3351" t="s">
        <v>8488</v>
      </c>
      <c r="B3351" s="4" t="s">
        <v>35538</v>
      </c>
      <c r="C3351">
        <v>1</v>
      </c>
    </row>
    <row r="3352" spans="1:3" x14ac:dyDescent="0.25">
      <c r="A3352" t="s">
        <v>8490</v>
      </c>
      <c r="B3352" s="4" t="s">
        <v>35538</v>
      </c>
      <c r="C3352">
        <v>0</v>
      </c>
    </row>
    <row r="3353" spans="1:3" x14ac:dyDescent="0.25">
      <c r="A3353" t="s">
        <v>8491</v>
      </c>
      <c r="B3353" s="4" t="s">
        <v>35538</v>
      </c>
      <c r="C3353">
        <v>0</v>
      </c>
    </row>
    <row r="3354" spans="1:3" x14ac:dyDescent="0.25">
      <c r="A3354" t="s">
        <v>8492</v>
      </c>
      <c r="B3354" s="4" t="s">
        <v>35538</v>
      </c>
      <c r="C3354">
        <v>0</v>
      </c>
    </row>
    <row r="3355" spans="1:3" x14ac:dyDescent="0.25">
      <c r="A3355" t="s">
        <v>8493</v>
      </c>
      <c r="B3355" s="4" t="s">
        <v>35538</v>
      </c>
      <c r="C3355">
        <v>0</v>
      </c>
    </row>
    <row r="3356" spans="1:3" x14ac:dyDescent="0.25">
      <c r="A3356" t="s">
        <v>8494</v>
      </c>
      <c r="B3356" s="4" t="s">
        <v>35538</v>
      </c>
      <c r="C3356">
        <v>0</v>
      </c>
    </row>
    <row r="3357" spans="1:3" x14ac:dyDescent="0.25">
      <c r="A3357" t="s">
        <v>8497</v>
      </c>
      <c r="B3357" s="4" t="s">
        <v>35538</v>
      </c>
      <c r="C3357">
        <v>0</v>
      </c>
    </row>
    <row r="3358" spans="1:3" x14ac:dyDescent="0.25">
      <c r="A3358" t="s">
        <v>8498</v>
      </c>
      <c r="B3358" s="4" t="s">
        <v>35538</v>
      </c>
      <c r="C3358">
        <v>0</v>
      </c>
    </row>
    <row r="3359" spans="1:3" x14ac:dyDescent="0.25">
      <c r="A3359" t="s">
        <v>8500</v>
      </c>
      <c r="B3359" s="4" t="s">
        <v>35538</v>
      </c>
      <c r="C3359">
        <v>0</v>
      </c>
    </row>
    <row r="3360" spans="1:3" x14ac:dyDescent="0.25">
      <c r="A3360" t="s">
        <v>8505</v>
      </c>
      <c r="B3360" s="4" t="s">
        <v>35538</v>
      </c>
      <c r="C3360">
        <v>0</v>
      </c>
    </row>
    <row r="3361" spans="1:3" x14ac:dyDescent="0.25">
      <c r="A3361" t="s">
        <v>8506</v>
      </c>
      <c r="B3361" s="4" t="s">
        <v>35538</v>
      </c>
      <c r="C3361">
        <v>0</v>
      </c>
    </row>
    <row r="3362" spans="1:3" x14ac:dyDescent="0.25">
      <c r="A3362" t="s">
        <v>8508</v>
      </c>
      <c r="B3362" s="4" t="s">
        <v>35538</v>
      </c>
      <c r="C3362">
        <v>0</v>
      </c>
    </row>
    <row r="3363" spans="1:3" x14ac:dyDescent="0.25">
      <c r="A3363" t="s">
        <v>8509</v>
      </c>
      <c r="B3363" s="4" t="s">
        <v>35538</v>
      </c>
      <c r="C3363">
        <v>0</v>
      </c>
    </row>
    <row r="3364" spans="1:3" x14ac:dyDescent="0.25">
      <c r="A3364" t="s">
        <v>8510</v>
      </c>
      <c r="B3364" s="4" t="s">
        <v>35538</v>
      </c>
      <c r="C3364">
        <v>0</v>
      </c>
    </row>
    <row r="3365" spans="1:3" x14ac:dyDescent="0.25">
      <c r="A3365" t="s">
        <v>8512</v>
      </c>
      <c r="B3365" s="4" t="s">
        <v>35538</v>
      </c>
      <c r="C3365">
        <v>0</v>
      </c>
    </row>
    <row r="3366" spans="1:3" x14ac:dyDescent="0.25">
      <c r="A3366" t="s">
        <v>8515</v>
      </c>
      <c r="B3366" s="4" t="s">
        <v>35538</v>
      </c>
      <c r="C3366">
        <v>1</v>
      </c>
    </row>
    <row r="3367" spans="1:3" x14ac:dyDescent="0.25">
      <c r="A3367" t="s">
        <v>8516</v>
      </c>
      <c r="B3367" s="4" t="s">
        <v>35538</v>
      </c>
      <c r="C3367">
        <v>0</v>
      </c>
    </row>
    <row r="3368" spans="1:3" x14ac:dyDescent="0.25">
      <c r="A3368" t="s">
        <v>8518</v>
      </c>
      <c r="B3368" s="4" t="s">
        <v>35538</v>
      </c>
      <c r="C3368" s="6">
        <v>0</v>
      </c>
    </row>
    <row r="3369" spans="1:3" x14ac:dyDescent="0.25">
      <c r="A3369" t="s">
        <v>8519</v>
      </c>
      <c r="B3369" s="4" t="s">
        <v>35538</v>
      </c>
      <c r="C3369" s="6">
        <v>0</v>
      </c>
    </row>
    <row r="3370" spans="1:3" x14ac:dyDescent="0.25">
      <c r="A3370" t="s">
        <v>8521</v>
      </c>
      <c r="B3370" s="4" t="s">
        <v>35538</v>
      </c>
      <c r="C3370" s="6">
        <v>0</v>
      </c>
    </row>
    <row r="3371" spans="1:3" x14ac:dyDescent="0.25">
      <c r="A3371" t="s">
        <v>8522</v>
      </c>
      <c r="B3371" s="4" t="s">
        <v>35538</v>
      </c>
      <c r="C3371" s="6">
        <v>0</v>
      </c>
    </row>
    <row r="3372" spans="1:3" x14ac:dyDescent="0.25">
      <c r="A3372" t="s">
        <v>8523</v>
      </c>
      <c r="B3372" s="4" t="s">
        <v>35538</v>
      </c>
      <c r="C3372" s="6">
        <v>0</v>
      </c>
    </row>
    <row r="3373" spans="1:3" x14ac:dyDescent="0.25">
      <c r="A3373" t="s">
        <v>8524</v>
      </c>
      <c r="B3373" s="4" t="s">
        <v>35538</v>
      </c>
      <c r="C3373" s="6">
        <v>0</v>
      </c>
    </row>
    <row r="3374" spans="1:3" x14ac:dyDescent="0.25">
      <c r="A3374" t="s">
        <v>8525</v>
      </c>
      <c r="B3374" s="4" t="s">
        <v>35538</v>
      </c>
      <c r="C3374" s="6">
        <v>0</v>
      </c>
    </row>
    <row r="3375" spans="1:3" x14ac:dyDescent="0.25">
      <c r="A3375" t="s">
        <v>8527</v>
      </c>
      <c r="B3375" s="4" t="s">
        <v>35538</v>
      </c>
      <c r="C3375" s="6">
        <v>0</v>
      </c>
    </row>
    <row r="3376" spans="1:3" x14ac:dyDescent="0.25">
      <c r="A3376" t="s">
        <v>8528</v>
      </c>
      <c r="B3376" s="4" t="s">
        <v>35538</v>
      </c>
      <c r="C3376" s="6">
        <v>0</v>
      </c>
    </row>
    <row r="3377" spans="1:3" x14ac:dyDescent="0.25">
      <c r="A3377" t="s">
        <v>8529</v>
      </c>
      <c r="B3377" s="4" t="s">
        <v>35538</v>
      </c>
      <c r="C3377" s="6">
        <v>0</v>
      </c>
    </row>
    <row r="3378" spans="1:3" x14ac:dyDescent="0.25">
      <c r="A3378" t="s">
        <v>8531</v>
      </c>
      <c r="B3378" s="4" t="s">
        <v>35538</v>
      </c>
      <c r="C3378" s="6">
        <v>0</v>
      </c>
    </row>
    <row r="3379" spans="1:3" x14ac:dyDescent="0.25">
      <c r="A3379" t="s">
        <v>8532</v>
      </c>
      <c r="B3379" s="4" t="s">
        <v>35538</v>
      </c>
      <c r="C3379" s="6">
        <v>0</v>
      </c>
    </row>
    <row r="3380" spans="1:3" x14ac:dyDescent="0.25">
      <c r="A3380" t="s">
        <v>8534</v>
      </c>
      <c r="B3380" s="4" t="s">
        <v>35538</v>
      </c>
      <c r="C3380" s="6">
        <v>0</v>
      </c>
    </row>
    <row r="3381" spans="1:3" x14ac:dyDescent="0.25">
      <c r="A3381" t="s">
        <v>8538</v>
      </c>
      <c r="B3381" s="4" t="s">
        <v>35538</v>
      </c>
      <c r="C3381" s="6">
        <v>0</v>
      </c>
    </row>
    <row r="3382" spans="1:3" x14ac:dyDescent="0.25">
      <c r="A3382" t="s">
        <v>8542</v>
      </c>
      <c r="B3382" s="4" t="s">
        <v>35538</v>
      </c>
      <c r="C3382" s="6">
        <v>0</v>
      </c>
    </row>
    <row r="3383" spans="1:3" x14ac:dyDescent="0.25">
      <c r="A3383" t="s">
        <v>8543</v>
      </c>
      <c r="B3383" s="4" t="s">
        <v>35538</v>
      </c>
      <c r="C3383" s="6">
        <v>0</v>
      </c>
    </row>
    <row r="3384" spans="1:3" x14ac:dyDescent="0.25">
      <c r="A3384" t="s">
        <v>8544</v>
      </c>
      <c r="B3384" s="4" t="s">
        <v>35538</v>
      </c>
      <c r="C3384" s="6">
        <v>0</v>
      </c>
    </row>
    <row r="3385" spans="1:3" x14ac:dyDescent="0.25">
      <c r="A3385" t="s">
        <v>8545</v>
      </c>
      <c r="B3385" s="4" t="s">
        <v>35538</v>
      </c>
      <c r="C3385" s="6">
        <v>0</v>
      </c>
    </row>
    <row r="3386" spans="1:3" x14ac:dyDescent="0.25">
      <c r="A3386" t="s">
        <v>8546</v>
      </c>
      <c r="B3386" s="4" t="s">
        <v>35538</v>
      </c>
      <c r="C3386" s="6">
        <v>0</v>
      </c>
    </row>
    <row r="3387" spans="1:3" x14ac:dyDescent="0.25">
      <c r="A3387" t="s">
        <v>8547</v>
      </c>
      <c r="B3387" s="4" t="s">
        <v>35538</v>
      </c>
      <c r="C3387" s="6">
        <v>0</v>
      </c>
    </row>
    <row r="3388" spans="1:3" x14ac:dyDescent="0.25">
      <c r="A3388" t="s">
        <v>8549</v>
      </c>
      <c r="B3388" s="4" t="s">
        <v>35538</v>
      </c>
      <c r="C3388" s="6">
        <v>0</v>
      </c>
    </row>
    <row r="3389" spans="1:3" x14ac:dyDescent="0.25">
      <c r="A3389" t="s">
        <v>8550</v>
      </c>
      <c r="B3389" s="4" t="s">
        <v>35538</v>
      </c>
      <c r="C3389" s="6">
        <v>-1</v>
      </c>
    </row>
    <row r="3390" spans="1:3" x14ac:dyDescent="0.25">
      <c r="A3390" t="s">
        <v>8552</v>
      </c>
      <c r="B3390" s="4" t="s">
        <v>35538</v>
      </c>
      <c r="C3390" s="6">
        <v>0</v>
      </c>
    </row>
    <row r="3391" spans="1:3" x14ac:dyDescent="0.25">
      <c r="A3391" t="s">
        <v>8555</v>
      </c>
      <c r="B3391" s="4" t="s">
        <v>35538</v>
      </c>
      <c r="C3391" s="6">
        <v>0</v>
      </c>
    </row>
    <row r="3392" spans="1:3" x14ac:dyDescent="0.25">
      <c r="A3392" t="s">
        <v>8556</v>
      </c>
      <c r="B3392" s="4" t="s">
        <v>35538</v>
      </c>
      <c r="C3392" s="6">
        <v>0</v>
      </c>
    </row>
    <row r="3393" spans="1:3" x14ac:dyDescent="0.25">
      <c r="A3393" t="s">
        <v>8557</v>
      </c>
      <c r="B3393" s="4" t="s">
        <v>35538</v>
      </c>
      <c r="C3393" s="6">
        <v>0</v>
      </c>
    </row>
    <row r="3394" spans="1:3" x14ac:dyDescent="0.25">
      <c r="A3394" t="s">
        <v>8558</v>
      </c>
      <c r="B3394" s="4" t="s">
        <v>35538</v>
      </c>
      <c r="C3394" s="6">
        <v>0</v>
      </c>
    </row>
    <row r="3395" spans="1:3" x14ac:dyDescent="0.25">
      <c r="A3395" t="s">
        <v>8559</v>
      </c>
      <c r="B3395" s="4" t="s">
        <v>35538</v>
      </c>
      <c r="C3395" s="6">
        <v>-1</v>
      </c>
    </row>
    <row r="3396" spans="1:3" x14ac:dyDescent="0.25">
      <c r="A3396" t="s">
        <v>8562</v>
      </c>
      <c r="B3396" s="4" t="s">
        <v>35538</v>
      </c>
      <c r="C3396" s="6">
        <v>0</v>
      </c>
    </row>
    <row r="3397" spans="1:3" x14ac:dyDescent="0.25">
      <c r="A3397" t="s">
        <v>8563</v>
      </c>
      <c r="B3397" s="4" t="s">
        <v>35538</v>
      </c>
      <c r="C3397" s="6">
        <v>0</v>
      </c>
    </row>
    <row r="3398" spans="1:3" x14ac:dyDescent="0.25">
      <c r="A3398" t="s">
        <v>8564</v>
      </c>
      <c r="B3398" s="4" t="s">
        <v>35538</v>
      </c>
      <c r="C3398" s="6">
        <v>0</v>
      </c>
    </row>
    <row r="3399" spans="1:3" x14ac:dyDescent="0.25">
      <c r="A3399" t="s">
        <v>8568</v>
      </c>
      <c r="B3399" s="4" t="s">
        <v>35538</v>
      </c>
      <c r="C3399" s="6">
        <v>0</v>
      </c>
    </row>
    <row r="3400" spans="1:3" x14ac:dyDescent="0.25">
      <c r="A3400" t="s">
        <v>8570</v>
      </c>
      <c r="B3400" s="4" t="s">
        <v>35538</v>
      </c>
      <c r="C3400" s="6">
        <v>0</v>
      </c>
    </row>
    <row r="3401" spans="1:3" x14ac:dyDescent="0.25">
      <c r="A3401" t="s">
        <v>8572</v>
      </c>
      <c r="B3401" s="4" t="s">
        <v>35538</v>
      </c>
      <c r="C3401" s="6">
        <v>0</v>
      </c>
    </row>
    <row r="3402" spans="1:3" x14ac:dyDescent="0.25">
      <c r="A3402" t="s">
        <v>8573</v>
      </c>
      <c r="B3402" s="4" t="s">
        <v>35538</v>
      </c>
      <c r="C3402" s="6">
        <v>0</v>
      </c>
    </row>
    <row r="3403" spans="1:3" x14ac:dyDescent="0.25">
      <c r="A3403" t="s">
        <v>8574</v>
      </c>
      <c r="B3403" s="4" t="s">
        <v>35538</v>
      </c>
      <c r="C3403" s="6">
        <v>0</v>
      </c>
    </row>
    <row r="3404" spans="1:3" x14ac:dyDescent="0.25">
      <c r="A3404" t="s">
        <v>8575</v>
      </c>
      <c r="B3404" s="4" t="s">
        <v>35538</v>
      </c>
      <c r="C3404" s="6">
        <v>0</v>
      </c>
    </row>
    <row r="3405" spans="1:3" x14ac:dyDescent="0.25">
      <c r="A3405" t="s">
        <v>8579</v>
      </c>
      <c r="B3405" s="4" t="s">
        <v>35538</v>
      </c>
      <c r="C3405" s="6">
        <v>0</v>
      </c>
    </row>
    <row r="3406" spans="1:3" x14ac:dyDescent="0.25">
      <c r="A3406" t="s">
        <v>8580</v>
      </c>
      <c r="B3406" s="4" t="s">
        <v>35538</v>
      </c>
      <c r="C3406" s="6">
        <v>0</v>
      </c>
    </row>
    <row r="3407" spans="1:3" x14ac:dyDescent="0.25">
      <c r="A3407" t="s">
        <v>8583</v>
      </c>
      <c r="B3407" s="4" t="s">
        <v>35538</v>
      </c>
      <c r="C3407" s="6">
        <v>0</v>
      </c>
    </row>
    <row r="3408" spans="1:3" x14ac:dyDescent="0.25">
      <c r="A3408" t="s">
        <v>8585</v>
      </c>
      <c r="B3408" s="4" t="s">
        <v>35538</v>
      </c>
      <c r="C3408" s="6">
        <v>0</v>
      </c>
    </row>
    <row r="3409" spans="1:3" x14ac:dyDescent="0.25">
      <c r="A3409" t="s">
        <v>8586</v>
      </c>
      <c r="B3409" s="4" t="s">
        <v>35538</v>
      </c>
      <c r="C3409" s="6">
        <v>1</v>
      </c>
    </row>
    <row r="3410" spans="1:3" x14ac:dyDescent="0.25">
      <c r="A3410" t="s">
        <v>8590</v>
      </c>
      <c r="B3410" s="4" t="s">
        <v>35538</v>
      </c>
      <c r="C3410" s="6">
        <v>0</v>
      </c>
    </row>
    <row r="3411" spans="1:3" x14ac:dyDescent="0.25">
      <c r="A3411" t="s">
        <v>8591</v>
      </c>
      <c r="B3411" s="4" t="s">
        <v>35538</v>
      </c>
      <c r="C3411" s="6">
        <v>0</v>
      </c>
    </row>
    <row r="3412" spans="1:3" x14ac:dyDescent="0.25">
      <c r="A3412" t="s">
        <v>8592</v>
      </c>
      <c r="B3412" s="4" t="s">
        <v>35538</v>
      </c>
      <c r="C3412" s="6">
        <v>0</v>
      </c>
    </row>
    <row r="3413" spans="1:3" x14ac:dyDescent="0.25">
      <c r="A3413" t="s">
        <v>8593</v>
      </c>
      <c r="B3413" s="4" t="s">
        <v>35538</v>
      </c>
      <c r="C3413" s="6">
        <v>0</v>
      </c>
    </row>
    <row r="3414" spans="1:3" x14ac:dyDescent="0.25">
      <c r="A3414" t="s">
        <v>8594</v>
      </c>
      <c r="B3414" s="4" t="s">
        <v>35538</v>
      </c>
      <c r="C3414" s="6">
        <v>0</v>
      </c>
    </row>
    <row r="3415" spans="1:3" x14ac:dyDescent="0.25">
      <c r="A3415" t="s">
        <v>8595</v>
      </c>
      <c r="B3415" s="4" t="s">
        <v>35538</v>
      </c>
      <c r="C3415" s="6">
        <v>0</v>
      </c>
    </row>
    <row r="3416" spans="1:3" x14ac:dyDescent="0.25">
      <c r="A3416" t="s">
        <v>8597</v>
      </c>
      <c r="B3416" s="4" t="s">
        <v>35538</v>
      </c>
      <c r="C3416" s="6">
        <v>0</v>
      </c>
    </row>
    <row r="3417" spans="1:3" x14ac:dyDescent="0.25">
      <c r="A3417" t="s">
        <v>8599</v>
      </c>
      <c r="B3417" s="4" t="s">
        <v>35538</v>
      </c>
      <c r="C3417" s="6">
        <v>0</v>
      </c>
    </row>
    <row r="3418" spans="1:3" x14ac:dyDescent="0.25">
      <c r="A3418" t="s">
        <v>8600</v>
      </c>
      <c r="B3418" s="4" t="s">
        <v>35538</v>
      </c>
      <c r="C3418" s="6">
        <v>0</v>
      </c>
    </row>
    <row r="3419" spans="1:3" x14ac:dyDescent="0.25">
      <c r="A3419" t="s">
        <v>8601</v>
      </c>
      <c r="B3419" s="4" t="s">
        <v>35538</v>
      </c>
      <c r="C3419" s="6">
        <v>0</v>
      </c>
    </row>
    <row r="3420" spans="1:3" x14ac:dyDescent="0.25">
      <c r="A3420" t="s">
        <v>8602</v>
      </c>
      <c r="B3420" s="4" t="s">
        <v>35538</v>
      </c>
      <c r="C3420" s="6">
        <v>0</v>
      </c>
    </row>
    <row r="3421" spans="1:3" x14ac:dyDescent="0.25">
      <c r="A3421" t="s">
        <v>8603</v>
      </c>
      <c r="B3421" s="4" t="s">
        <v>35538</v>
      </c>
      <c r="C3421" s="6">
        <v>0</v>
      </c>
    </row>
    <row r="3422" spans="1:3" x14ac:dyDescent="0.25">
      <c r="A3422" t="s">
        <v>8604</v>
      </c>
      <c r="B3422" s="4" t="s">
        <v>35538</v>
      </c>
      <c r="C3422" s="6">
        <v>0</v>
      </c>
    </row>
    <row r="3423" spans="1:3" x14ac:dyDescent="0.25">
      <c r="A3423" t="s">
        <v>8605</v>
      </c>
      <c r="B3423" s="4" t="s">
        <v>35538</v>
      </c>
      <c r="C3423" s="6">
        <v>0</v>
      </c>
    </row>
    <row r="3424" spans="1:3" x14ac:dyDescent="0.25">
      <c r="A3424" t="s">
        <v>8606</v>
      </c>
      <c r="B3424" s="4" t="s">
        <v>35538</v>
      </c>
      <c r="C3424" s="6">
        <v>0</v>
      </c>
    </row>
    <row r="3425" spans="1:3" x14ac:dyDescent="0.25">
      <c r="A3425" t="s">
        <v>8607</v>
      </c>
      <c r="B3425" s="4" t="s">
        <v>35538</v>
      </c>
      <c r="C3425" s="6">
        <v>0</v>
      </c>
    </row>
    <row r="3426" spans="1:3" x14ac:dyDescent="0.25">
      <c r="A3426" t="s">
        <v>8608</v>
      </c>
      <c r="B3426" s="4" t="s">
        <v>35538</v>
      </c>
      <c r="C3426" s="6">
        <v>0</v>
      </c>
    </row>
    <row r="3427" spans="1:3" x14ac:dyDescent="0.25">
      <c r="A3427" t="s">
        <v>8609</v>
      </c>
      <c r="B3427" s="4" t="s">
        <v>35538</v>
      </c>
      <c r="C3427" s="6">
        <v>0</v>
      </c>
    </row>
    <row r="3428" spans="1:3" x14ac:dyDescent="0.25">
      <c r="A3428" t="s">
        <v>8610</v>
      </c>
      <c r="B3428" s="4" t="s">
        <v>35538</v>
      </c>
      <c r="C3428" s="6">
        <v>0</v>
      </c>
    </row>
    <row r="3429" spans="1:3" x14ac:dyDescent="0.25">
      <c r="A3429" t="s">
        <v>8611</v>
      </c>
      <c r="B3429" s="4" t="s">
        <v>35538</v>
      </c>
      <c r="C3429" s="6">
        <v>0</v>
      </c>
    </row>
    <row r="3430" spans="1:3" x14ac:dyDescent="0.25">
      <c r="A3430" t="s">
        <v>8612</v>
      </c>
      <c r="B3430" s="4" t="s">
        <v>35538</v>
      </c>
      <c r="C3430" s="6">
        <v>0</v>
      </c>
    </row>
    <row r="3431" spans="1:3" x14ac:dyDescent="0.25">
      <c r="A3431" t="s">
        <v>8613</v>
      </c>
      <c r="B3431" s="4" t="s">
        <v>35538</v>
      </c>
      <c r="C3431" s="6">
        <v>0</v>
      </c>
    </row>
    <row r="3432" spans="1:3" x14ac:dyDescent="0.25">
      <c r="A3432" t="s">
        <v>8614</v>
      </c>
      <c r="B3432" s="4" t="s">
        <v>35538</v>
      </c>
      <c r="C3432" s="6">
        <v>0</v>
      </c>
    </row>
    <row r="3433" spans="1:3" x14ac:dyDescent="0.25">
      <c r="A3433" t="s">
        <v>8615</v>
      </c>
      <c r="B3433" s="4" t="s">
        <v>35538</v>
      </c>
      <c r="C3433" s="6">
        <v>1</v>
      </c>
    </row>
    <row r="3434" spans="1:3" x14ac:dyDescent="0.25">
      <c r="A3434" t="s">
        <v>8616</v>
      </c>
      <c r="B3434" s="4" t="s">
        <v>35538</v>
      </c>
      <c r="C3434" s="6">
        <v>0</v>
      </c>
    </row>
    <row r="3435" spans="1:3" x14ac:dyDescent="0.25">
      <c r="A3435" t="s">
        <v>8617</v>
      </c>
      <c r="B3435" s="4" t="s">
        <v>35538</v>
      </c>
      <c r="C3435" s="6">
        <v>0</v>
      </c>
    </row>
    <row r="3436" spans="1:3" x14ac:dyDescent="0.25">
      <c r="A3436" t="s">
        <v>8618</v>
      </c>
      <c r="B3436" s="4" t="s">
        <v>35538</v>
      </c>
      <c r="C3436" s="6">
        <v>0</v>
      </c>
    </row>
    <row r="3437" spans="1:3" x14ac:dyDescent="0.25">
      <c r="A3437" t="s">
        <v>8619</v>
      </c>
      <c r="B3437" s="4" t="s">
        <v>35538</v>
      </c>
      <c r="C3437" s="6">
        <v>0</v>
      </c>
    </row>
    <row r="3438" spans="1:3" x14ac:dyDescent="0.25">
      <c r="A3438" t="s">
        <v>8620</v>
      </c>
      <c r="B3438" s="4" t="s">
        <v>35538</v>
      </c>
      <c r="C3438" s="6">
        <v>0</v>
      </c>
    </row>
    <row r="3439" spans="1:3" x14ac:dyDescent="0.25">
      <c r="A3439" t="s">
        <v>8621</v>
      </c>
      <c r="B3439" s="4" t="s">
        <v>35538</v>
      </c>
      <c r="C3439" s="6">
        <v>0</v>
      </c>
    </row>
    <row r="3440" spans="1:3" x14ac:dyDescent="0.25">
      <c r="A3440" t="s">
        <v>8622</v>
      </c>
      <c r="B3440" s="4" t="s">
        <v>35538</v>
      </c>
      <c r="C3440" s="6">
        <v>0</v>
      </c>
    </row>
    <row r="3441" spans="1:3" x14ac:dyDescent="0.25">
      <c r="A3441" t="s">
        <v>8623</v>
      </c>
      <c r="B3441" s="4" t="s">
        <v>35538</v>
      </c>
      <c r="C3441" s="6">
        <v>0</v>
      </c>
    </row>
    <row r="3442" spans="1:3" x14ac:dyDescent="0.25">
      <c r="A3442" t="s">
        <v>8624</v>
      </c>
      <c r="B3442" s="4" t="s">
        <v>35538</v>
      </c>
      <c r="C3442" s="6">
        <v>0</v>
      </c>
    </row>
    <row r="3443" spans="1:3" x14ac:dyDescent="0.25">
      <c r="A3443" t="s">
        <v>8625</v>
      </c>
      <c r="B3443" s="4" t="s">
        <v>35538</v>
      </c>
      <c r="C3443" s="6">
        <v>0</v>
      </c>
    </row>
    <row r="3444" spans="1:3" x14ac:dyDescent="0.25">
      <c r="A3444" t="s">
        <v>8626</v>
      </c>
      <c r="B3444" s="4" t="s">
        <v>35538</v>
      </c>
      <c r="C3444" s="6">
        <v>0</v>
      </c>
    </row>
    <row r="3445" spans="1:3" x14ac:dyDescent="0.25">
      <c r="A3445" t="s">
        <v>8628</v>
      </c>
      <c r="B3445" s="4" t="s">
        <v>35538</v>
      </c>
      <c r="C3445" s="6">
        <v>0</v>
      </c>
    </row>
    <row r="3446" spans="1:3" x14ac:dyDescent="0.25">
      <c r="A3446" t="s">
        <v>8629</v>
      </c>
      <c r="B3446" s="4" t="s">
        <v>35538</v>
      </c>
      <c r="C3446" s="6">
        <v>0</v>
      </c>
    </row>
    <row r="3447" spans="1:3" x14ac:dyDescent="0.25">
      <c r="A3447" t="s">
        <v>8630</v>
      </c>
      <c r="B3447" s="4" t="s">
        <v>35538</v>
      </c>
      <c r="C3447" s="6">
        <v>0</v>
      </c>
    </row>
    <row r="3448" spans="1:3" x14ac:dyDescent="0.25">
      <c r="A3448" t="s">
        <v>8631</v>
      </c>
      <c r="B3448" s="4" t="s">
        <v>35538</v>
      </c>
      <c r="C3448" s="6">
        <v>0</v>
      </c>
    </row>
    <row r="3449" spans="1:3" x14ac:dyDescent="0.25">
      <c r="A3449" t="s">
        <v>8632</v>
      </c>
      <c r="B3449" s="4" t="s">
        <v>35538</v>
      </c>
      <c r="C3449" s="6">
        <v>0</v>
      </c>
    </row>
    <row r="3450" spans="1:3" x14ac:dyDescent="0.25">
      <c r="A3450" t="s">
        <v>8633</v>
      </c>
      <c r="B3450" s="4" t="s">
        <v>35538</v>
      </c>
      <c r="C3450" s="6">
        <v>0</v>
      </c>
    </row>
    <row r="3451" spans="1:3" x14ac:dyDescent="0.25">
      <c r="A3451" t="s">
        <v>8634</v>
      </c>
      <c r="B3451" s="4" t="s">
        <v>35538</v>
      </c>
      <c r="C3451" s="6">
        <v>0</v>
      </c>
    </row>
    <row r="3452" spans="1:3" x14ac:dyDescent="0.25">
      <c r="A3452" t="s">
        <v>8635</v>
      </c>
      <c r="B3452" s="4" t="s">
        <v>35538</v>
      </c>
      <c r="C3452" s="6">
        <v>0</v>
      </c>
    </row>
    <row r="3453" spans="1:3" x14ac:dyDescent="0.25">
      <c r="A3453" t="s">
        <v>8636</v>
      </c>
      <c r="B3453" s="4" t="s">
        <v>35538</v>
      </c>
      <c r="C3453" s="6">
        <v>0</v>
      </c>
    </row>
    <row r="3454" spans="1:3" x14ac:dyDescent="0.25">
      <c r="A3454" t="s">
        <v>8638</v>
      </c>
      <c r="B3454" s="4" t="s">
        <v>35538</v>
      </c>
      <c r="C3454" s="6">
        <v>0</v>
      </c>
    </row>
    <row r="3455" spans="1:3" x14ac:dyDescent="0.25">
      <c r="A3455" t="s">
        <v>8639</v>
      </c>
      <c r="B3455" s="4" t="s">
        <v>35538</v>
      </c>
      <c r="C3455" s="6">
        <v>0</v>
      </c>
    </row>
    <row r="3456" spans="1:3" x14ac:dyDescent="0.25">
      <c r="A3456" t="s">
        <v>8640</v>
      </c>
      <c r="B3456" s="4" t="s">
        <v>35538</v>
      </c>
      <c r="C3456" s="6">
        <v>0</v>
      </c>
    </row>
    <row r="3457" spans="1:3" x14ac:dyDescent="0.25">
      <c r="A3457" t="s">
        <v>8642</v>
      </c>
      <c r="B3457" s="4" t="s">
        <v>35538</v>
      </c>
      <c r="C3457" s="6">
        <v>0</v>
      </c>
    </row>
    <row r="3458" spans="1:3" x14ac:dyDescent="0.25">
      <c r="A3458" t="s">
        <v>8643</v>
      </c>
      <c r="B3458" s="4" t="s">
        <v>35538</v>
      </c>
      <c r="C3458" s="6">
        <v>0</v>
      </c>
    </row>
    <row r="3459" spans="1:3" x14ac:dyDescent="0.25">
      <c r="A3459" t="s">
        <v>8644</v>
      </c>
      <c r="B3459" s="4" t="s">
        <v>35538</v>
      </c>
      <c r="C3459" s="6">
        <v>0</v>
      </c>
    </row>
    <row r="3460" spans="1:3" x14ac:dyDescent="0.25">
      <c r="A3460" t="s">
        <v>8646</v>
      </c>
      <c r="B3460" s="4" t="s">
        <v>35538</v>
      </c>
      <c r="C3460" s="6">
        <v>0</v>
      </c>
    </row>
    <row r="3461" spans="1:3" x14ac:dyDescent="0.25">
      <c r="A3461" t="s">
        <v>8647</v>
      </c>
      <c r="B3461" s="4" t="s">
        <v>35538</v>
      </c>
      <c r="C3461" s="6">
        <v>0</v>
      </c>
    </row>
    <row r="3462" spans="1:3" x14ac:dyDescent="0.25">
      <c r="A3462" t="s">
        <v>8648</v>
      </c>
      <c r="B3462" s="4" t="s">
        <v>35538</v>
      </c>
      <c r="C3462" s="6">
        <v>0</v>
      </c>
    </row>
    <row r="3463" spans="1:3" x14ac:dyDescent="0.25">
      <c r="A3463" t="s">
        <v>8649</v>
      </c>
      <c r="B3463" s="4" t="s">
        <v>35538</v>
      </c>
      <c r="C3463" s="6">
        <v>0</v>
      </c>
    </row>
    <row r="3464" spans="1:3" x14ac:dyDescent="0.25">
      <c r="A3464" t="s">
        <v>8650</v>
      </c>
      <c r="B3464" s="4" t="s">
        <v>35538</v>
      </c>
      <c r="C3464" s="6">
        <v>0</v>
      </c>
    </row>
    <row r="3465" spans="1:3" x14ac:dyDescent="0.25">
      <c r="A3465" t="s">
        <v>8651</v>
      </c>
      <c r="B3465" s="4" t="s">
        <v>35538</v>
      </c>
      <c r="C3465" s="6">
        <v>0</v>
      </c>
    </row>
    <row r="3466" spans="1:3" x14ac:dyDescent="0.25">
      <c r="A3466" t="s">
        <v>8652</v>
      </c>
      <c r="B3466" s="4" t="s">
        <v>35538</v>
      </c>
      <c r="C3466" s="6">
        <v>0</v>
      </c>
    </row>
    <row r="3467" spans="1:3" x14ac:dyDescent="0.25">
      <c r="A3467" t="s">
        <v>8653</v>
      </c>
      <c r="B3467" s="4" t="s">
        <v>35538</v>
      </c>
      <c r="C3467" s="6">
        <v>0</v>
      </c>
    </row>
    <row r="3468" spans="1:3" x14ac:dyDescent="0.25">
      <c r="A3468" t="s">
        <v>8654</v>
      </c>
      <c r="B3468" s="4" t="s">
        <v>35538</v>
      </c>
      <c r="C3468" s="6">
        <v>0</v>
      </c>
    </row>
    <row r="3469" spans="1:3" x14ac:dyDescent="0.25">
      <c r="A3469" t="s">
        <v>8656</v>
      </c>
      <c r="B3469" s="4" t="s">
        <v>35538</v>
      </c>
      <c r="C3469" s="6">
        <v>0</v>
      </c>
    </row>
    <row r="3470" spans="1:3" x14ac:dyDescent="0.25">
      <c r="A3470" t="s">
        <v>8657</v>
      </c>
      <c r="B3470" s="4" t="s">
        <v>35538</v>
      </c>
      <c r="C3470" s="6">
        <v>0</v>
      </c>
    </row>
    <row r="3471" spans="1:3" x14ac:dyDescent="0.25">
      <c r="A3471" t="s">
        <v>8658</v>
      </c>
      <c r="B3471" s="4" t="s">
        <v>35538</v>
      </c>
      <c r="C3471" s="6">
        <v>0</v>
      </c>
    </row>
    <row r="3472" spans="1:3" x14ac:dyDescent="0.25">
      <c r="A3472" t="s">
        <v>8659</v>
      </c>
      <c r="B3472" s="4" t="s">
        <v>35538</v>
      </c>
      <c r="C3472" s="6">
        <v>0</v>
      </c>
    </row>
    <row r="3473" spans="1:3" x14ac:dyDescent="0.25">
      <c r="A3473" t="s">
        <v>8660</v>
      </c>
      <c r="B3473" s="4" t="s">
        <v>35538</v>
      </c>
      <c r="C3473" s="6">
        <v>0</v>
      </c>
    </row>
    <row r="3474" spans="1:3" x14ac:dyDescent="0.25">
      <c r="A3474" t="s">
        <v>8661</v>
      </c>
      <c r="B3474" s="4" t="s">
        <v>35538</v>
      </c>
      <c r="C3474" s="6">
        <v>0</v>
      </c>
    </row>
    <row r="3475" spans="1:3" x14ac:dyDescent="0.25">
      <c r="A3475" t="s">
        <v>8662</v>
      </c>
      <c r="B3475" s="4" t="s">
        <v>35538</v>
      </c>
      <c r="C3475" s="6">
        <v>0</v>
      </c>
    </row>
    <row r="3476" spans="1:3" x14ac:dyDescent="0.25">
      <c r="A3476" t="s">
        <v>8664</v>
      </c>
      <c r="B3476" s="4" t="s">
        <v>35538</v>
      </c>
      <c r="C3476">
        <v>0</v>
      </c>
    </row>
    <row r="3477" spans="1:3" x14ac:dyDescent="0.25">
      <c r="A3477" t="s">
        <v>8665</v>
      </c>
      <c r="B3477" s="4" t="s">
        <v>35538</v>
      </c>
      <c r="C3477">
        <v>1</v>
      </c>
    </row>
    <row r="3478" spans="1:3" x14ac:dyDescent="0.25">
      <c r="A3478" t="s">
        <v>8666</v>
      </c>
      <c r="B3478" s="4" t="s">
        <v>35538</v>
      </c>
      <c r="C3478">
        <v>0</v>
      </c>
    </row>
    <row r="3479" spans="1:3" x14ac:dyDescent="0.25">
      <c r="A3479" t="s">
        <v>8667</v>
      </c>
      <c r="B3479" s="4" t="s">
        <v>35538</v>
      </c>
      <c r="C3479">
        <v>0</v>
      </c>
    </row>
    <row r="3480" spans="1:3" x14ac:dyDescent="0.25">
      <c r="A3480" t="s">
        <v>8668</v>
      </c>
      <c r="B3480" s="4" t="s">
        <v>35538</v>
      </c>
      <c r="C3480">
        <v>0</v>
      </c>
    </row>
    <row r="3481" spans="1:3" x14ac:dyDescent="0.25">
      <c r="A3481" t="s">
        <v>8669</v>
      </c>
      <c r="B3481" s="4" t="s">
        <v>35538</v>
      </c>
      <c r="C3481">
        <v>0</v>
      </c>
    </row>
    <row r="3482" spans="1:3" x14ac:dyDescent="0.25">
      <c r="A3482" t="s">
        <v>8670</v>
      </c>
      <c r="B3482" s="4" t="s">
        <v>35538</v>
      </c>
      <c r="C3482">
        <v>0</v>
      </c>
    </row>
    <row r="3483" spans="1:3" x14ac:dyDescent="0.25">
      <c r="A3483" t="s">
        <v>8671</v>
      </c>
      <c r="B3483" s="4" t="s">
        <v>35538</v>
      </c>
      <c r="C3483">
        <v>0</v>
      </c>
    </row>
    <row r="3484" spans="1:3" x14ac:dyDescent="0.25">
      <c r="A3484" t="s">
        <v>8673</v>
      </c>
      <c r="B3484" s="4" t="s">
        <v>35538</v>
      </c>
      <c r="C3484">
        <v>0</v>
      </c>
    </row>
    <row r="3485" spans="1:3" x14ac:dyDescent="0.25">
      <c r="A3485" t="s">
        <v>8674</v>
      </c>
      <c r="B3485" s="4" t="s">
        <v>35538</v>
      </c>
      <c r="C3485">
        <v>0</v>
      </c>
    </row>
    <row r="3486" spans="1:3" x14ac:dyDescent="0.25">
      <c r="A3486" t="s">
        <v>8675</v>
      </c>
      <c r="B3486" s="4" t="s">
        <v>35538</v>
      </c>
      <c r="C3486">
        <v>0</v>
      </c>
    </row>
    <row r="3487" spans="1:3" x14ac:dyDescent="0.25">
      <c r="A3487" t="s">
        <v>8676</v>
      </c>
      <c r="B3487" s="4" t="s">
        <v>35538</v>
      </c>
      <c r="C3487">
        <v>1</v>
      </c>
    </row>
    <row r="3488" spans="1:3" x14ac:dyDescent="0.25">
      <c r="A3488" t="s">
        <v>8677</v>
      </c>
      <c r="B3488" s="4" t="s">
        <v>35538</v>
      </c>
      <c r="C3488">
        <v>0</v>
      </c>
    </row>
    <row r="3489" spans="1:3" x14ac:dyDescent="0.25">
      <c r="A3489" t="s">
        <v>8678</v>
      </c>
      <c r="B3489" s="4" t="s">
        <v>35538</v>
      </c>
      <c r="C3489">
        <v>0</v>
      </c>
    </row>
    <row r="3490" spans="1:3" x14ac:dyDescent="0.25">
      <c r="A3490" t="s">
        <v>8679</v>
      </c>
      <c r="B3490" s="4" t="s">
        <v>35538</v>
      </c>
      <c r="C3490">
        <v>0</v>
      </c>
    </row>
    <row r="3491" spans="1:3" x14ac:dyDescent="0.25">
      <c r="A3491" t="s">
        <v>8680</v>
      </c>
      <c r="B3491" s="4" t="s">
        <v>35538</v>
      </c>
      <c r="C3491">
        <v>0</v>
      </c>
    </row>
    <row r="3492" spans="1:3" x14ac:dyDescent="0.25">
      <c r="A3492" t="s">
        <v>8681</v>
      </c>
      <c r="B3492" s="4" t="s">
        <v>35538</v>
      </c>
      <c r="C3492">
        <v>0</v>
      </c>
    </row>
    <row r="3493" spans="1:3" x14ac:dyDescent="0.25">
      <c r="A3493" t="s">
        <v>8682</v>
      </c>
      <c r="B3493" s="4" t="s">
        <v>35538</v>
      </c>
      <c r="C3493">
        <v>1</v>
      </c>
    </row>
    <row r="3494" spans="1:3" x14ac:dyDescent="0.25">
      <c r="A3494" t="s">
        <v>8685</v>
      </c>
      <c r="B3494" s="4" t="s">
        <v>35538</v>
      </c>
      <c r="C3494">
        <v>1</v>
      </c>
    </row>
    <row r="3495" spans="1:3" x14ac:dyDescent="0.25">
      <c r="A3495" t="s">
        <v>8686</v>
      </c>
      <c r="B3495" s="4" t="s">
        <v>35538</v>
      </c>
      <c r="C3495">
        <v>0</v>
      </c>
    </row>
    <row r="3496" spans="1:3" x14ac:dyDescent="0.25">
      <c r="A3496" t="s">
        <v>8687</v>
      </c>
      <c r="B3496" s="4" t="s">
        <v>35538</v>
      </c>
      <c r="C3496">
        <v>0</v>
      </c>
    </row>
    <row r="3497" spans="1:3" x14ac:dyDescent="0.25">
      <c r="A3497" t="s">
        <v>8688</v>
      </c>
      <c r="B3497" s="4" t="s">
        <v>35538</v>
      </c>
      <c r="C3497">
        <v>0</v>
      </c>
    </row>
    <row r="3498" spans="1:3" x14ac:dyDescent="0.25">
      <c r="A3498" t="s">
        <v>8690</v>
      </c>
      <c r="B3498" s="4" t="s">
        <v>35538</v>
      </c>
      <c r="C3498">
        <v>0</v>
      </c>
    </row>
    <row r="3499" spans="1:3" x14ac:dyDescent="0.25">
      <c r="A3499" t="s">
        <v>8693</v>
      </c>
      <c r="B3499" s="4" t="s">
        <v>35538</v>
      </c>
      <c r="C3499">
        <v>-1</v>
      </c>
    </row>
    <row r="3500" spans="1:3" x14ac:dyDescent="0.25">
      <c r="A3500" t="s">
        <v>8694</v>
      </c>
      <c r="B3500" s="4" t="s">
        <v>35538</v>
      </c>
      <c r="C3500">
        <v>0</v>
      </c>
    </row>
    <row r="3501" spans="1:3" x14ac:dyDescent="0.25">
      <c r="A3501" t="s">
        <v>8695</v>
      </c>
      <c r="B3501" s="4" t="s">
        <v>35538</v>
      </c>
      <c r="C3501">
        <v>0</v>
      </c>
    </row>
    <row r="3502" spans="1:3" x14ac:dyDescent="0.25">
      <c r="A3502" t="s">
        <v>8696</v>
      </c>
      <c r="B3502" s="4" t="s">
        <v>35538</v>
      </c>
      <c r="C3502">
        <v>0</v>
      </c>
    </row>
    <row r="3503" spans="1:3" x14ac:dyDescent="0.25">
      <c r="A3503" t="s">
        <v>8697</v>
      </c>
      <c r="B3503" s="4" t="s">
        <v>35538</v>
      </c>
      <c r="C3503">
        <v>0</v>
      </c>
    </row>
    <row r="3504" spans="1:3" x14ac:dyDescent="0.25">
      <c r="A3504" t="s">
        <v>8698</v>
      </c>
      <c r="B3504" s="4" t="s">
        <v>35538</v>
      </c>
      <c r="C3504">
        <v>0</v>
      </c>
    </row>
    <row r="3505" spans="1:3" x14ac:dyDescent="0.25">
      <c r="A3505" t="s">
        <v>8699</v>
      </c>
      <c r="B3505" s="4" t="s">
        <v>35538</v>
      </c>
      <c r="C3505">
        <v>0</v>
      </c>
    </row>
    <row r="3506" spans="1:3" x14ac:dyDescent="0.25">
      <c r="A3506" t="s">
        <v>8700</v>
      </c>
      <c r="B3506" s="4" t="s">
        <v>35538</v>
      </c>
      <c r="C3506">
        <v>0</v>
      </c>
    </row>
    <row r="3507" spans="1:3" x14ac:dyDescent="0.25">
      <c r="A3507" t="s">
        <v>8702</v>
      </c>
      <c r="B3507" s="4" t="s">
        <v>35538</v>
      </c>
      <c r="C3507" s="6">
        <v>0</v>
      </c>
    </row>
    <row r="3508" spans="1:3" x14ac:dyDescent="0.25">
      <c r="A3508" t="s">
        <v>8703</v>
      </c>
      <c r="B3508" s="4" t="s">
        <v>35538</v>
      </c>
      <c r="C3508" s="6">
        <v>0</v>
      </c>
    </row>
    <row r="3509" spans="1:3" x14ac:dyDescent="0.25">
      <c r="A3509" t="s">
        <v>8704</v>
      </c>
      <c r="B3509" s="4" t="s">
        <v>35538</v>
      </c>
      <c r="C3509" s="6">
        <v>0</v>
      </c>
    </row>
    <row r="3510" spans="1:3" x14ac:dyDescent="0.25">
      <c r="A3510" t="s">
        <v>8705</v>
      </c>
      <c r="B3510" s="4" t="s">
        <v>35538</v>
      </c>
      <c r="C3510" s="6">
        <v>0</v>
      </c>
    </row>
    <row r="3511" spans="1:3" x14ac:dyDescent="0.25">
      <c r="A3511" t="s">
        <v>8706</v>
      </c>
      <c r="B3511" s="4" t="s">
        <v>35538</v>
      </c>
      <c r="C3511" s="6">
        <v>0</v>
      </c>
    </row>
    <row r="3512" spans="1:3" x14ac:dyDescent="0.25">
      <c r="A3512" t="s">
        <v>8707</v>
      </c>
      <c r="B3512" s="4" t="s">
        <v>35538</v>
      </c>
      <c r="C3512" s="6">
        <v>0</v>
      </c>
    </row>
    <row r="3513" spans="1:3" x14ac:dyDescent="0.25">
      <c r="A3513" t="s">
        <v>8708</v>
      </c>
      <c r="B3513" s="4" t="s">
        <v>35538</v>
      </c>
      <c r="C3513" s="6">
        <v>0</v>
      </c>
    </row>
    <row r="3514" spans="1:3" x14ac:dyDescent="0.25">
      <c r="A3514" t="s">
        <v>8709</v>
      </c>
      <c r="B3514" s="4" t="s">
        <v>35538</v>
      </c>
      <c r="C3514" s="6">
        <v>0</v>
      </c>
    </row>
    <row r="3515" spans="1:3" x14ac:dyDescent="0.25">
      <c r="A3515" t="s">
        <v>8713</v>
      </c>
      <c r="B3515" s="4" t="s">
        <v>35538</v>
      </c>
      <c r="C3515" s="6">
        <v>0</v>
      </c>
    </row>
    <row r="3516" spans="1:3" x14ac:dyDescent="0.25">
      <c r="A3516" t="s">
        <v>8715</v>
      </c>
      <c r="B3516" s="4" t="s">
        <v>35538</v>
      </c>
      <c r="C3516" s="6">
        <v>-1</v>
      </c>
    </row>
    <row r="3517" spans="1:3" x14ac:dyDescent="0.25">
      <c r="A3517" t="s">
        <v>8716</v>
      </c>
      <c r="B3517" s="4" t="s">
        <v>35538</v>
      </c>
      <c r="C3517" s="6">
        <v>0</v>
      </c>
    </row>
    <row r="3518" spans="1:3" x14ac:dyDescent="0.25">
      <c r="A3518" t="s">
        <v>8720</v>
      </c>
      <c r="B3518" s="4" t="s">
        <v>35538</v>
      </c>
      <c r="C3518" s="6">
        <v>0</v>
      </c>
    </row>
    <row r="3519" spans="1:3" x14ac:dyDescent="0.25">
      <c r="A3519" t="s">
        <v>8722</v>
      </c>
      <c r="B3519" s="4" t="s">
        <v>35538</v>
      </c>
      <c r="C3519" s="6">
        <v>0</v>
      </c>
    </row>
    <row r="3520" spans="1:3" x14ac:dyDescent="0.25">
      <c r="A3520" t="s">
        <v>8727</v>
      </c>
      <c r="B3520" s="4" t="s">
        <v>35538</v>
      </c>
      <c r="C3520" s="6">
        <v>0</v>
      </c>
    </row>
    <row r="3521" spans="1:3" x14ac:dyDescent="0.25">
      <c r="A3521" t="s">
        <v>8728</v>
      </c>
      <c r="B3521" s="4" t="s">
        <v>35538</v>
      </c>
      <c r="C3521">
        <v>-1</v>
      </c>
    </row>
    <row r="3522" spans="1:3" x14ac:dyDescent="0.25">
      <c r="A3522" t="s">
        <v>8729</v>
      </c>
      <c r="B3522" s="4" t="s">
        <v>35538</v>
      </c>
      <c r="C3522">
        <v>0</v>
      </c>
    </row>
    <row r="3523" spans="1:3" x14ac:dyDescent="0.25">
      <c r="A3523" t="s">
        <v>8730</v>
      </c>
      <c r="B3523" s="4" t="s">
        <v>35538</v>
      </c>
      <c r="C3523" s="6">
        <v>0</v>
      </c>
    </row>
    <row r="3524" spans="1:3" x14ac:dyDescent="0.25">
      <c r="A3524" t="s">
        <v>8732</v>
      </c>
      <c r="B3524" s="4" t="s">
        <v>35538</v>
      </c>
      <c r="C3524" s="6">
        <v>0</v>
      </c>
    </row>
    <row r="3525" spans="1:3" x14ac:dyDescent="0.25">
      <c r="A3525" t="s">
        <v>8734</v>
      </c>
      <c r="B3525" s="4" t="s">
        <v>35538</v>
      </c>
      <c r="C3525" s="6">
        <v>0</v>
      </c>
    </row>
    <row r="3526" spans="1:3" x14ac:dyDescent="0.25">
      <c r="A3526" t="s">
        <v>8735</v>
      </c>
      <c r="B3526" s="4" t="s">
        <v>35538</v>
      </c>
      <c r="C3526" s="6">
        <v>0</v>
      </c>
    </row>
    <row r="3527" spans="1:3" x14ac:dyDescent="0.25">
      <c r="A3527" t="s">
        <v>8736</v>
      </c>
      <c r="B3527" s="4" t="s">
        <v>35538</v>
      </c>
      <c r="C3527" s="6">
        <v>0</v>
      </c>
    </row>
    <row r="3528" spans="1:3" x14ac:dyDescent="0.25">
      <c r="A3528" t="s">
        <v>8738</v>
      </c>
      <c r="B3528" s="4" t="s">
        <v>35538</v>
      </c>
      <c r="C3528" s="6">
        <v>0</v>
      </c>
    </row>
    <row r="3529" spans="1:3" x14ac:dyDescent="0.25">
      <c r="A3529" t="s">
        <v>8740</v>
      </c>
      <c r="B3529" s="4" t="s">
        <v>35538</v>
      </c>
      <c r="C3529" s="6">
        <v>0</v>
      </c>
    </row>
    <row r="3530" spans="1:3" x14ac:dyDescent="0.25">
      <c r="A3530" t="s">
        <v>8741</v>
      </c>
      <c r="B3530" s="4" t="s">
        <v>35538</v>
      </c>
      <c r="C3530" s="6">
        <v>-1</v>
      </c>
    </row>
    <row r="3531" spans="1:3" x14ac:dyDescent="0.25">
      <c r="A3531" t="s">
        <v>8743</v>
      </c>
      <c r="B3531" s="4" t="s">
        <v>35538</v>
      </c>
      <c r="C3531" s="6">
        <v>0</v>
      </c>
    </row>
    <row r="3532" spans="1:3" x14ac:dyDescent="0.25">
      <c r="A3532" t="s">
        <v>8744</v>
      </c>
      <c r="B3532" s="4" t="s">
        <v>35538</v>
      </c>
      <c r="C3532" s="6">
        <v>0</v>
      </c>
    </row>
    <row r="3533" spans="1:3" x14ac:dyDescent="0.25">
      <c r="A3533" t="s">
        <v>8747</v>
      </c>
      <c r="B3533" s="4" t="s">
        <v>35538</v>
      </c>
      <c r="C3533" s="6">
        <v>0</v>
      </c>
    </row>
    <row r="3534" spans="1:3" x14ac:dyDescent="0.25">
      <c r="A3534" t="s">
        <v>8749</v>
      </c>
      <c r="B3534" s="4" t="s">
        <v>35538</v>
      </c>
      <c r="C3534" s="6">
        <v>0</v>
      </c>
    </row>
    <row r="3535" spans="1:3" x14ac:dyDescent="0.25">
      <c r="A3535" t="s">
        <v>8750</v>
      </c>
      <c r="B3535" s="4" t="s">
        <v>35538</v>
      </c>
      <c r="C3535" s="6">
        <v>0</v>
      </c>
    </row>
    <row r="3536" spans="1:3" x14ac:dyDescent="0.25">
      <c r="A3536" t="s">
        <v>8752</v>
      </c>
      <c r="B3536" s="4" t="s">
        <v>35538</v>
      </c>
      <c r="C3536" s="6">
        <v>0</v>
      </c>
    </row>
    <row r="3537" spans="1:3" x14ac:dyDescent="0.25">
      <c r="A3537" t="s">
        <v>8753</v>
      </c>
      <c r="B3537" s="4" t="s">
        <v>35538</v>
      </c>
      <c r="C3537" s="6">
        <v>0</v>
      </c>
    </row>
    <row r="3538" spans="1:3" x14ac:dyDescent="0.25">
      <c r="A3538" t="s">
        <v>8754</v>
      </c>
      <c r="B3538" s="4" t="s">
        <v>35538</v>
      </c>
      <c r="C3538" s="6">
        <v>0</v>
      </c>
    </row>
    <row r="3539" spans="1:3" x14ac:dyDescent="0.25">
      <c r="A3539" t="s">
        <v>8756</v>
      </c>
      <c r="B3539" s="4" t="s">
        <v>35538</v>
      </c>
      <c r="C3539" s="6">
        <v>0</v>
      </c>
    </row>
    <row r="3540" spans="1:3" x14ac:dyDescent="0.25">
      <c r="A3540" t="s">
        <v>8757</v>
      </c>
      <c r="B3540" s="4" t="s">
        <v>35538</v>
      </c>
      <c r="C3540" s="6">
        <v>0</v>
      </c>
    </row>
    <row r="3541" spans="1:3" x14ac:dyDescent="0.25">
      <c r="A3541" t="s">
        <v>8760</v>
      </c>
      <c r="B3541" s="4" t="s">
        <v>35538</v>
      </c>
      <c r="C3541" s="6">
        <v>0</v>
      </c>
    </row>
    <row r="3542" spans="1:3" x14ac:dyDescent="0.25">
      <c r="A3542" t="s">
        <v>8761</v>
      </c>
      <c r="B3542" s="4" t="s">
        <v>35538</v>
      </c>
      <c r="C3542" s="6">
        <v>0</v>
      </c>
    </row>
    <row r="3543" spans="1:3" x14ac:dyDescent="0.25">
      <c r="A3543" t="s">
        <v>8765</v>
      </c>
      <c r="B3543" s="4" t="s">
        <v>35538</v>
      </c>
      <c r="C3543" s="6">
        <v>1</v>
      </c>
    </row>
    <row r="3544" spans="1:3" x14ac:dyDescent="0.25">
      <c r="A3544" t="s">
        <v>8768</v>
      </c>
      <c r="B3544" s="4" t="s">
        <v>35538</v>
      </c>
      <c r="C3544" s="6">
        <v>0</v>
      </c>
    </row>
    <row r="3545" spans="1:3" x14ac:dyDescent="0.25">
      <c r="A3545" t="s">
        <v>8769</v>
      </c>
      <c r="B3545" s="4" t="s">
        <v>35538</v>
      </c>
      <c r="C3545" s="6">
        <v>0</v>
      </c>
    </row>
    <row r="3546" spans="1:3" x14ac:dyDescent="0.25">
      <c r="A3546" t="s">
        <v>8770</v>
      </c>
      <c r="B3546" s="4" t="s">
        <v>35538</v>
      </c>
      <c r="C3546" s="6">
        <v>0</v>
      </c>
    </row>
    <row r="3547" spans="1:3" x14ac:dyDescent="0.25">
      <c r="A3547" t="s">
        <v>8771</v>
      </c>
      <c r="B3547" s="4" t="s">
        <v>35538</v>
      </c>
      <c r="C3547" s="6">
        <v>0</v>
      </c>
    </row>
    <row r="3548" spans="1:3" x14ac:dyDescent="0.25">
      <c r="A3548" t="s">
        <v>8773</v>
      </c>
      <c r="B3548" s="4" t="s">
        <v>35538</v>
      </c>
      <c r="C3548" s="6">
        <v>0</v>
      </c>
    </row>
    <row r="3549" spans="1:3" x14ac:dyDescent="0.25">
      <c r="A3549" t="s">
        <v>8775</v>
      </c>
      <c r="B3549" s="4" t="s">
        <v>35538</v>
      </c>
      <c r="C3549" s="6">
        <v>0</v>
      </c>
    </row>
    <row r="3550" spans="1:3" x14ac:dyDescent="0.25">
      <c r="A3550" t="s">
        <v>8776</v>
      </c>
      <c r="B3550" s="4" t="s">
        <v>35538</v>
      </c>
      <c r="C3550" s="6">
        <v>0</v>
      </c>
    </row>
    <row r="3551" spans="1:3" x14ac:dyDescent="0.25">
      <c r="A3551" t="s">
        <v>8778</v>
      </c>
      <c r="B3551" s="4" t="s">
        <v>35538</v>
      </c>
      <c r="C3551" s="6">
        <v>0</v>
      </c>
    </row>
    <row r="3552" spans="1:3" x14ac:dyDescent="0.25">
      <c r="A3552" t="s">
        <v>8779</v>
      </c>
      <c r="B3552" s="4" t="s">
        <v>35538</v>
      </c>
      <c r="C3552" s="6">
        <v>0</v>
      </c>
    </row>
    <row r="3553" spans="1:3" x14ac:dyDescent="0.25">
      <c r="A3553" t="s">
        <v>8780</v>
      </c>
      <c r="B3553" s="4" t="s">
        <v>35538</v>
      </c>
      <c r="C3553" s="6">
        <v>0</v>
      </c>
    </row>
    <row r="3554" spans="1:3" x14ac:dyDescent="0.25">
      <c r="A3554" t="s">
        <v>8781</v>
      </c>
      <c r="B3554" s="4" t="s">
        <v>35538</v>
      </c>
      <c r="C3554" s="6">
        <v>0</v>
      </c>
    </row>
    <row r="3555" spans="1:3" x14ac:dyDescent="0.25">
      <c r="A3555" t="s">
        <v>8782</v>
      </c>
      <c r="B3555" s="4" t="s">
        <v>35538</v>
      </c>
      <c r="C3555" s="6">
        <v>0</v>
      </c>
    </row>
    <row r="3556" spans="1:3" x14ac:dyDescent="0.25">
      <c r="A3556" t="s">
        <v>8784</v>
      </c>
      <c r="B3556" s="4" t="s">
        <v>35538</v>
      </c>
      <c r="C3556" s="6">
        <v>0</v>
      </c>
    </row>
    <row r="3557" spans="1:3" x14ac:dyDescent="0.25">
      <c r="A3557" t="s">
        <v>8785</v>
      </c>
      <c r="B3557" s="4" t="s">
        <v>35538</v>
      </c>
      <c r="C3557" s="6">
        <v>0</v>
      </c>
    </row>
    <row r="3558" spans="1:3" x14ac:dyDescent="0.25">
      <c r="A3558" t="s">
        <v>8788</v>
      </c>
      <c r="B3558" s="4" t="s">
        <v>35538</v>
      </c>
      <c r="C3558" s="6">
        <v>0</v>
      </c>
    </row>
    <row r="3559" spans="1:3" x14ac:dyDescent="0.25">
      <c r="A3559" t="s">
        <v>8789</v>
      </c>
      <c r="B3559" s="4" t="s">
        <v>35538</v>
      </c>
      <c r="C3559" s="6">
        <v>0</v>
      </c>
    </row>
    <row r="3560" spans="1:3" x14ac:dyDescent="0.25">
      <c r="A3560" t="s">
        <v>8791</v>
      </c>
      <c r="B3560" s="4" t="s">
        <v>35538</v>
      </c>
      <c r="C3560" s="6">
        <v>0</v>
      </c>
    </row>
    <row r="3561" spans="1:3" x14ac:dyDescent="0.25">
      <c r="A3561" t="s">
        <v>8792</v>
      </c>
      <c r="B3561" s="4" t="s">
        <v>35538</v>
      </c>
      <c r="C3561" s="6">
        <v>0</v>
      </c>
    </row>
    <row r="3562" spans="1:3" x14ac:dyDescent="0.25">
      <c r="A3562" t="s">
        <v>8793</v>
      </c>
      <c r="B3562" s="4" t="s">
        <v>35538</v>
      </c>
      <c r="C3562" s="6">
        <v>0</v>
      </c>
    </row>
    <row r="3563" spans="1:3" x14ac:dyDescent="0.25">
      <c r="A3563" t="s">
        <v>8794</v>
      </c>
      <c r="B3563" s="4" t="s">
        <v>35538</v>
      </c>
      <c r="C3563" s="6">
        <v>0</v>
      </c>
    </row>
    <row r="3564" spans="1:3" x14ac:dyDescent="0.25">
      <c r="A3564" t="s">
        <v>8798</v>
      </c>
      <c r="B3564" s="4" t="s">
        <v>35538</v>
      </c>
      <c r="C3564" s="6">
        <v>0</v>
      </c>
    </row>
    <row r="3565" spans="1:3" x14ac:dyDescent="0.25">
      <c r="A3565" t="s">
        <v>8799</v>
      </c>
      <c r="B3565" s="4" t="s">
        <v>35538</v>
      </c>
      <c r="C3565" s="6">
        <v>0</v>
      </c>
    </row>
    <row r="3566" spans="1:3" x14ac:dyDescent="0.25">
      <c r="A3566" t="s">
        <v>8800</v>
      </c>
      <c r="B3566" s="4" t="s">
        <v>35538</v>
      </c>
      <c r="C3566" s="6">
        <v>0</v>
      </c>
    </row>
    <row r="3567" spans="1:3" x14ac:dyDescent="0.25">
      <c r="A3567" t="s">
        <v>8802</v>
      </c>
      <c r="B3567" s="4" t="s">
        <v>35538</v>
      </c>
      <c r="C3567" s="6">
        <v>0</v>
      </c>
    </row>
    <row r="3568" spans="1:3" x14ac:dyDescent="0.25">
      <c r="A3568" t="s">
        <v>8803</v>
      </c>
      <c r="B3568" s="4" t="s">
        <v>35538</v>
      </c>
      <c r="C3568" s="6">
        <v>0</v>
      </c>
    </row>
    <row r="3569" spans="1:3" x14ac:dyDescent="0.25">
      <c r="A3569" t="s">
        <v>8806</v>
      </c>
      <c r="B3569" s="4" t="s">
        <v>35538</v>
      </c>
      <c r="C3569" s="6">
        <v>0</v>
      </c>
    </row>
    <row r="3570" spans="1:3" x14ac:dyDescent="0.25">
      <c r="A3570" t="s">
        <v>8807</v>
      </c>
      <c r="B3570" s="4" t="s">
        <v>35538</v>
      </c>
      <c r="C3570" s="6">
        <v>0</v>
      </c>
    </row>
    <row r="3571" spans="1:3" x14ac:dyDescent="0.25">
      <c r="A3571" t="s">
        <v>8808</v>
      </c>
      <c r="B3571" s="4" t="s">
        <v>35538</v>
      </c>
      <c r="C3571" s="6">
        <v>0</v>
      </c>
    </row>
    <row r="3572" spans="1:3" x14ac:dyDescent="0.25">
      <c r="A3572" t="s">
        <v>8810</v>
      </c>
      <c r="B3572" s="4" t="s">
        <v>35538</v>
      </c>
      <c r="C3572" s="6">
        <v>0</v>
      </c>
    </row>
    <row r="3573" spans="1:3" x14ac:dyDescent="0.25">
      <c r="A3573" t="s">
        <v>8811</v>
      </c>
      <c r="B3573" s="4" t="s">
        <v>35538</v>
      </c>
      <c r="C3573" s="6">
        <v>0</v>
      </c>
    </row>
    <row r="3574" spans="1:3" x14ac:dyDescent="0.25">
      <c r="A3574" t="s">
        <v>8812</v>
      </c>
      <c r="B3574" s="4" t="s">
        <v>35538</v>
      </c>
      <c r="C3574" s="6">
        <v>0</v>
      </c>
    </row>
    <row r="3575" spans="1:3" x14ac:dyDescent="0.25">
      <c r="A3575" t="s">
        <v>8814</v>
      </c>
      <c r="B3575" s="4" t="s">
        <v>35538</v>
      </c>
      <c r="C3575" s="6">
        <v>0</v>
      </c>
    </row>
    <row r="3576" spans="1:3" x14ac:dyDescent="0.25">
      <c r="A3576" t="s">
        <v>8816</v>
      </c>
      <c r="B3576" s="4" t="s">
        <v>35538</v>
      </c>
      <c r="C3576" s="6">
        <v>0</v>
      </c>
    </row>
    <row r="3577" spans="1:3" x14ac:dyDescent="0.25">
      <c r="A3577" t="s">
        <v>8817</v>
      </c>
      <c r="B3577" s="4" t="s">
        <v>35538</v>
      </c>
      <c r="C3577" s="6">
        <v>0</v>
      </c>
    </row>
    <row r="3578" spans="1:3" x14ac:dyDescent="0.25">
      <c r="A3578" t="s">
        <v>8818</v>
      </c>
      <c r="B3578" s="4" t="s">
        <v>35538</v>
      </c>
      <c r="C3578" s="6">
        <v>0</v>
      </c>
    </row>
    <row r="3579" spans="1:3" x14ac:dyDescent="0.25">
      <c r="A3579" t="s">
        <v>8821</v>
      </c>
      <c r="B3579" s="4" t="s">
        <v>35538</v>
      </c>
      <c r="C3579" s="6">
        <v>0</v>
      </c>
    </row>
    <row r="3580" spans="1:3" x14ac:dyDescent="0.25">
      <c r="A3580" t="s">
        <v>8822</v>
      </c>
      <c r="B3580" s="4" t="s">
        <v>35538</v>
      </c>
      <c r="C3580" s="6">
        <v>0</v>
      </c>
    </row>
    <row r="3581" spans="1:3" x14ac:dyDescent="0.25">
      <c r="A3581" t="s">
        <v>8823</v>
      </c>
      <c r="B3581" s="4" t="s">
        <v>35538</v>
      </c>
      <c r="C3581" s="6">
        <v>0</v>
      </c>
    </row>
    <row r="3582" spans="1:3" x14ac:dyDescent="0.25">
      <c r="A3582" t="s">
        <v>8824</v>
      </c>
      <c r="B3582" s="4" t="s">
        <v>35538</v>
      </c>
      <c r="C3582" s="6">
        <v>0</v>
      </c>
    </row>
    <row r="3583" spans="1:3" x14ac:dyDescent="0.25">
      <c r="A3583" t="s">
        <v>8825</v>
      </c>
      <c r="B3583" s="4" t="s">
        <v>35538</v>
      </c>
      <c r="C3583" s="6">
        <v>0</v>
      </c>
    </row>
    <row r="3584" spans="1:3" x14ac:dyDescent="0.25">
      <c r="A3584" t="s">
        <v>8827</v>
      </c>
      <c r="B3584" s="4" t="s">
        <v>35538</v>
      </c>
      <c r="C3584" s="6">
        <v>0</v>
      </c>
    </row>
    <row r="3585" spans="1:3" x14ac:dyDescent="0.25">
      <c r="A3585" t="s">
        <v>8828</v>
      </c>
      <c r="B3585" s="4" t="s">
        <v>35538</v>
      </c>
      <c r="C3585" s="6">
        <v>0</v>
      </c>
    </row>
    <row r="3586" spans="1:3" x14ac:dyDescent="0.25">
      <c r="A3586" t="s">
        <v>8829</v>
      </c>
      <c r="B3586" s="4" t="s">
        <v>35538</v>
      </c>
      <c r="C3586" s="6">
        <v>0</v>
      </c>
    </row>
    <row r="3587" spans="1:3" x14ac:dyDescent="0.25">
      <c r="A3587" t="s">
        <v>8831</v>
      </c>
      <c r="B3587" s="4" t="s">
        <v>35538</v>
      </c>
      <c r="C3587" s="6">
        <v>-1</v>
      </c>
    </row>
    <row r="3588" spans="1:3" x14ac:dyDescent="0.25">
      <c r="A3588" t="s">
        <v>8833</v>
      </c>
      <c r="B3588" s="4" t="s">
        <v>35538</v>
      </c>
      <c r="C3588" s="6">
        <v>0</v>
      </c>
    </row>
    <row r="3589" spans="1:3" x14ac:dyDescent="0.25">
      <c r="A3589" t="s">
        <v>8834</v>
      </c>
      <c r="B3589" s="4" t="s">
        <v>35538</v>
      </c>
      <c r="C3589" s="6">
        <v>0</v>
      </c>
    </row>
    <row r="3590" spans="1:3" x14ac:dyDescent="0.25">
      <c r="A3590" t="s">
        <v>8835</v>
      </c>
      <c r="B3590" s="4" t="s">
        <v>35538</v>
      </c>
      <c r="C3590" s="6">
        <v>0</v>
      </c>
    </row>
    <row r="3591" spans="1:3" x14ac:dyDescent="0.25">
      <c r="A3591" t="s">
        <v>8837</v>
      </c>
      <c r="B3591" s="4" t="s">
        <v>35538</v>
      </c>
      <c r="C3591" s="6">
        <v>0</v>
      </c>
    </row>
    <row r="3592" spans="1:3" x14ac:dyDescent="0.25">
      <c r="A3592" t="s">
        <v>8838</v>
      </c>
      <c r="B3592" s="4" t="s">
        <v>35538</v>
      </c>
      <c r="C3592" s="6">
        <v>0</v>
      </c>
    </row>
    <row r="3593" spans="1:3" x14ac:dyDescent="0.25">
      <c r="A3593" t="s">
        <v>8839</v>
      </c>
      <c r="B3593" s="4" t="s">
        <v>35538</v>
      </c>
      <c r="C3593" s="6">
        <v>0</v>
      </c>
    </row>
    <row r="3594" spans="1:3" x14ac:dyDescent="0.25">
      <c r="A3594" t="s">
        <v>8841</v>
      </c>
      <c r="B3594" s="4" t="s">
        <v>35538</v>
      </c>
      <c r="C3594" s="6">
        <v>0</v>
      </c>
    </row>
    <row r="3595" spans="1:3" x14ac:dyDescent="0.25">
      <c r="A3595" t="s">
        <v>8843</v>
      </c>
      <c r="B3595" s="4" t="s">
        <v>35538</v>
      </c>
      <c r="C3595" s="6">
        <v>0</v>
      </c>
    </row>
    <row r="3596" spans="1:3" x14ac:dyDescent="0.25">
      <c r="A3596" t="s">
        <v>8845</v>
      </c>
      <c r="B3596" s="4" t="s">
        <v>35538</v>
      </c>
      <c r="C3596" s="6">
        <v>0</v>
      </c>
    </row>
    <row r="3597" spans="1:3" x14ac:dyDescent="0.25">
      <c r="A3597" t="s">
        <v>8846</v>
      </c>
      <c r="B3597" s="4" t="s">
        <v>35538</v>
      </c>
      <c r="C3597" s="6">
        <v>0</v>
      </c>
    </row>
    <row r="3598" spans="1:3" x14ac:dyDescent="0.25">
      <c r="A3598" t="s">
        <v>8849</v>
      </c>
      <c r="B3598" s="4" t="s">
        <v>35538</v>
      </c>
      <c r="C3598" s="6">
        <v>0</v>
      </c>
    </row>
    <row r="3599" spans="1:3" x14ac:dyDescent="0.25">
      <c r="A3599" t="s">
        <v>8850</v>
      </c>
      <c r="B3599" s="4" t="s">
        <v>35538</v>
      </c>
      <c r="C3599" s="6">
        <v>0</v>
      </c>
    </row>
    <row r="3600" spans="1:3" x14ac:dyDescent="0.25">
      <c r="A3600" t="s">
        <v>8851</v>
      </c>
      <c r="B3600" s="4" t="s">
        <v>35538</v>
      </c>
      <c r="C3600" s="6">
        <v>0</v>
      </c>
    </row>
    <row r="3601" spans="1:3" x14ac:dyDescent="0.25">
      <c r="A3601" t="s">
        <v>8852</v>
      </c>
      <c r="B3601" s="4" t="s">
        <v>35538</v>
      </c>
      <c r="C3601" s="6">
        <v>0</v>
      </c>
    </row>
    <row r="3602" spans="1:3" x14ac:dyDescent="0.25">
      <c r="A3602" t="s">
        <v>8853</v>
      </c>
      <c r="B3602" s="4" t="s">
        <v>35538</v>
      </c>
      <c r="C3602" s="6">
        <v>0</v>
      </c>
    </row>
    <row r="3603" spans="1:3" x14ac:dyDescent="0.25">
      <c r="A3603" t="s">
        <v>8854</v>
      </c>
      <c r="B3603" s="4" t="s">
        <v>35538</v>
      </c>
      <c r="C3603" s="6">
        <v>0</v>
      </c>
    </row>
    <row r="3604" spans="1:3" x14ac:dyDescent="0.25">
      <c r="A3604" t="s">
        <v>8857</v>
      </c>
      <c r="B3604" s="4" t="s">
        <v>35538</v>
      </c>
      <c r="C3604" s="6">
        <v>0</v>
      </c>
    </row>
    <row r="3605" spans="1:3" x14ac:dyDescent="0.25">
      <c r="A3605" t="s">
        <v>8859</v>
      </c>
      <c r="B3605" s="4" t="s">
        <v>35538</v>
      </c>
      <c r="C3605" s="6">
        <v>0</v>
      </c>
    </row>
    <row r="3606" spans="1:3" x14ac:dyDescent="0.25">
      <c r="A3606" t="s">
        <v>8860</v>
      </c>
      <c r="B3606" s="4" t="s">
        <v>35538</v>
      </c>
      <c r="C3606" s="6">
        <v>0</v>
      </c>
    </row>
    <row r="3607" spans="1:3" x14ac:dyDescent="0.25">
      <c r="A3607" t="s">
        <v>8862</v>
      </c>
      <c r="B3607" s="4" t="s">
        <v>35538</v>
      </c>
      <c r="C3607" s="6">
        <v>0</v>
      </c>
    </row>
    <row r="3608" spans="1:3" x14ac:dyDescent="0.25">
      <c r="A3608" t="s">
        <v>8864</v>
      </c>
      <c r="B3608" s="4" t="s">
        <v>35538</v>
      </c>
      <c r="C3608" s="6">
        <v>1</v>
      </c>
    </row>
    <row r="3609" spans="1:3" x14ac:dyDescent="0.25">
      <c r="A3609" t="s">
        <v>8865</v>
      </c>
      <c r="B3609" s="4" t="s">
        <v>35538</v>
      </c>
      <c r="C3609" s="6">
        <v>0</v>
      </c>
    </row>
    <row r="3610" spans="1:3" x14ac:dyDescent="0.25">
      <c r="A3610" t="s">
        <v>8869</v>
      </c>
      <c r="B3610" s="4" t="s">
        <v>35538</v>
      </c>
      <c r="C3610" s="6">
        <v>0</v>
      </c>
    </row>
    <row r="3611" spans="1:3" x14ac:dyDescent="0.25">
      <c r="A3611" t="s">
        <v>8870</v>
      </c>
      <c r="B3611" s="4" t="s">
        <v>35538</v>
      </c>
      <c r="C3611" s="6">
        <v>0</v>
      </c>
    </row>
    <row r="3612" spans="1:3" x14ac:dyDescent="0.25">
      <c r="A3612" t="s">
        <v>8872</v>
      </c>
      <c r="B3612" s="4" t="s">
        <v>35538</v>
      </c>
      <c r="C3612" s="6">
        <v>0</v>
      </c>
    </row>
    <row r="3613" spans="1:3" x14ac:dyDescent="0.25">
      <c r="A3613" t="s">
        <v>8873</v>
      </c>
      <c r="B3613" s="4" t="s">
        <v>35538</v>
      </c>
      <c r="C3613" s="6">
        <v>0</v>
      </c>
    </row>
    <row r="3614" spans="1:3" x14ac:dyDescent="0.25">
      <c r="A3614" t="s">
        <v>8874</v>
      </c>
      <c r="B3614" s="4" t="s">
        <v>35538</v>
      </c>
      <c r="C3614" s="6">
        <v>0</v>
      </c>
    </row>
    <row r="3615" spans="1:3" x14ac:dyDescent="0.25">
      <c r="A3615" t="s">
        <v>8875</v>
      </c>
      <c r="B3615" s="4" t="s">
        <v>35538</v>
      </c>
      <c r="C3615" s="6">
        <v>0</v>
      </c>
    </row>
    <row r="3616" spans="1:3" x14ac:dyDescent="0.25">
      <c r="A3616" t="s">
        <v>8876</v>
      </c>
      <c r="B3616" s="4" t="s">
        <v>35538</v>
      </c>
      <c r="C3616" s="6">
        <v>0</v>
      </c>
    </row>
    <row r="3617" spans="1:3" x14ac:dyDescent="0.25">
      <c r="A3617" t="s">
        <v>8878</v>
      </c>
      <c r="B3617" s="4" t="s">
        <v>35538</v>
      </c>
      <c r="C3617" s="6">
        <v>0</v>
      </c>
    </row>
    <row r="3618" spans="1:3" x14ac:dyDescent="0.25">
      <c r="A3618" t="s">
        <v>8881</v>
      </c>
      <c r="B3618" s="4" t="s">
        <v>35538</v>
      </c>
      <c r="C3618" s="6">
        <v>0</v>
      </c>
    </row>
    <row r="3619" spans="1:3" x14ac:dyDescent="0.25">
      <c r="A3619" t="s">
        <v>8882</v>
      </c>
      <c r="B3619" s="4" t="s">
        <v>35538</v>
      </c>
      <c r="C3619" s="6">
        <v>0</v>
      </c>
    </row>
    <row r="3620" spans="1:3" x14ac:dyDescent="0.25">
      <c r="A3620" t="s">
        <v>8883</v>
      </c>
      <c r="B3620" s="4" t="s">
        <v>35538</v>
      </c>
      <c r="C3620" s="6">
        <v>0</v>
      </c>
    </row>
    <row r="3621" spans="1:3" x14ac:dyDescent="0.25">
      <c r="A3621" t="s">
        <v>8884</v>
      </c>
      <c r="B3621" s="4" t="s">
        <v>35538</v>
      </c>
      <c r="C3621" s="6">
        <v>0</v>
      </c>
    </row>
    <row r="3622" spans="1:3" x14ac:dyDescent="0.25">
      <c r="A3622" t="s">
        <v>8885</v>
      </c>
      <c r="B3622" s="4" t="s">
        <v>35538</v>
      </c>
      <c r="C3622" s="6">
        <v>0</v>
      </c>
    </row>
    <row r="3623" spans="1:3" x14ac:dyDescent="0.25">
      <c r="A3623" t="s">
        <v>8886</v>
      </c>
      <c r="B3623" s="4" t="s">
        <v>35538</v>
      </c>
      <c r="C3623" s="6">
        <v>0</v>
      </c>
    </row>
    <row r="3624" spans="1:3" x14ac:dyDescent="0.25">
      <c r="A3624" t="s">
        <v>8888</v>
      </c>
      <c r="B3624" s="4" t="s">
        <v>35538</v>
      </c>
      <c r="C3624" s="6">
        <v>0</v>
      </c>
    </row>
    <row r="3625" spans="1:3" x14ac:dyDescent="0.25">
      <c r="A3625" t="s">
        <v>8892</v>
      </c>
      <c r="B3625" s="4" t="s">
        <v>35538</v>
      </c>
      <c r="C3625" s="6">
        <v>0</v>
      </c>
    </row>
    <row r="3626" spans="1:3" x14ac:dyDescent="0.25">
      <c r="A3626" t="s">
        <v>8894</v>
      </c>
      <c r="B3626" s="4" t="s">
        <v>35538</v>
      </c>
      <c r="C3626" s="6">
        <v>0</v>
      </c>
    </row>
    <row r="3627" spans="1:3" x14ac:dyDescent="0.25">
      <c r="A3627" t="s">
        <v>8897</v>
      </c>
      <c r="B3627" s="4" t="s">
        <v>35538</v>
      </c>
      <c r="C3627" s="6">
        <v>0</v>
      </c>
    </row>
    <row r="3628" spans="1:3" x14ac:dyDescent="0.25">
      <c r="A3628" t="s">
        <v>8898</v>
      </c>
      <c r="B3628" s="4" t="s">
        <v>35538</v>
      </c>
      <c r="C3628" s="6">
        <v>0</v>
      </c>
    </row>
    <row r="3629" spans="1:3" x14ac:dyDescent="0.25">
      <c r="A3629" t="s">
        <v>8899</v>
      </c>
      <c r="B3629" s="4" t="s">
        <v>35538</v>
      </c>
      <c r="C3629" s="6">
        <v>0</v>
      </c>
    </row>
    <row r="3630" spans="1:3" x14ac:dyDescent="0.25">
      <c r="A3630" t="s">
        <v>8900</v>
      </c>
      <c r="B3630" s="4" t="s">
        <v>35538</v>
      </c>
      <c r="C3630" s="6">
        <v>0</v>
      </c>
    </row>
    <row r="3631" spans="1:3" x14ac:dyDescent="0.25">
      <c r="A3631" t="s">
        <v>8901</v>
      </c>
      <c r="B3631" s="4" t="s">
        <v>35538</v>
      </c>
      <c r="C3631" s="6">
        <v>0</v>
      </c>
    </row>
    <row r="3632" spans="1:3" x14ac:dyDescent="0.25">
      <c r="A3632" t="s">
        <v>8904</v>
      </c>
      <c r="B3632" s="4" t="s">
        <v>35538</v>
      </c>
      <c r="C3632" s="6">
        <v>0</v>
      </c>
    </row>
    <row r="3633" spans="1:3" x14ac:dyDescent="0.25">
      <c r="A3633" t="s">
        <v>8905</v>
      </c>
      <c r="B3633" s="4" t="s">
        <v>35538</v>
      </c>
      <c r="C3633" s="6">
        <v>0</v>
      </c>
    </row>
    <row r="3634" spans="1:3" x14ac:dyDescent="0.25">
      <c r="A3634" t="s">
        <v>8906</v>
      </c>
      <c r="B3634" s="4" t="s">
        <v>35538</v>
      </c>
      <c r="C3634" s="6">
        <v>0</v>
      </c>
    </row>
    <row r="3635" spans="1:3" x14ac:dyDescent="0.25">
      <c r="A3635" t="s">
        <v>8907</v>
      </c>
      <c r="B3635" s="4" t="s">
        <v>35538</v>
      </c>
      <c r="C3635" s="6">
        <v>0</v>
      </c>
    </row>
    <row r="3636" spans="1:3" x14ac:dyDescent="0.25">
      <c r="A3636" t="s">
        <v>8908</v>
      </c>
      <c r="B3636" s="4" t="s">
        <v>35538</v>
      </c>
      <c r="C3636" s="6">
        <v>0</v>
      </c>
    </row>
    <row r="3637" spans="1:3" x14ac:dyDescent="0.25">
      <c r="A3637" t="s">
        <v>8909</v>
      </c>
      <c r="B3637" s="4" t="s">
        <v>35538</v>
      </c>
      <c r="C3637" s="6">
        <v>0</v>
      </c>
    </row>
    <row r="3638" spans="1:3" x14ac:dyDescent="0.25">
      <c r="A3638" t="s">
        <v>8911</v>
      </c>
      <c r="B3638" s="4" t="s">
        <v>35538</v>
      </c>
      <c r="C3638" s="6">
        <v>0</v>
      </c>
    </row>
    <row r="3639" spans="1:3" x14ac:dyDescent="0.25">
      <c r="A3639" t="s">
        <v>8914</v>
      </c>
      <c r="B3639" s="4" t="s">
        <v>35538</v>
      </c>
      <c r="C3639" s="6">
        <v>-1</v>
      </c>
    </row>
    <row r="3640" spans="1:3" x14ac:dyDescent="0.25">
      <c r="A3640" t="s">
        <v>8917</v>
      </c>
      <c r="B3640" s="4" t="s">
        <v>35538</v>
      </c>
      <c r="C3640" s="6">
        <v>0</v>
      </c>
    </row>
    <row r="3641" spans="1:3" x14ac:dyDescent="0.25">
      <c r="A3641" t="s">
        <v>8921</v>
      </c>
      <c r="B3641" s="4" t="s">
        <v>35538</v>
      </c>
      <c r="C3641" s="6">
        <v>0</v>
      </c>
    </row>
    <row r="3642" spans="1:3" x14ac:dyDescent="0.25">
      <c r="A3642" t="s">
        <v>8922</v>
      </c>
      <c r="B3642" s="4" t="s">
        <v>35538</v>
      </c>
      <c r="C3642" s="6">
        <v>0</v>
      </c>
    </row>
    <row r="3643" spans="1:3" x14ac:dyDescent="0.25">
      <c r="A3643" t="s">
        <v>8923</v>
      </c>
      <c r="B3643" s="4" t="s">
        <v>35538</v>
      </c>
      <c r="C3643" s="6">
        <v>0</v>
      </c>
    </row>
    <row r="3644" spans="1:3" x14ac:dyDescent="0.25">
      <c r="A3644" t="s">
        <v>8924</v>
      </c>
      <c r="B3644" s="4" t="s">
        <v>35538</v>
      </c>
      <c r="C3644" s="6">
        <v>0</v>
      </c>
    </row>
    <row r="3645" spans="1:3" x14ac:dyDescent="0.25">
      <c r="A3645" t="s">
        <v>8925</v>
      </c>
      <c r="B3645" s="4" t="s">
        <v>35538</v>
      </c>
      <c r="C3645" s="6">
        <v>0</v>
      </c>
    </row>
    <row r="3646" spans="1:3" x14ac:dyDescent="0.25">
      <c r="A3646" t="s">
        <v>8926</v>
      </c>
      <c r="B3646" s="4" t="s">
        <v>35538</v>
      </c>
      <c r="C3646" s="6">
        <v>1</v>
      </c>
    </row>
    <row r="3647" spans="1:3" x14ac:dyDescent="0.25">
      <c r="A3647" t="s">
        <v>8929</v>
      </c>
      <c r="B3647" s="4" t="s">
        <v>35538</v>
      </c>
      <c r="C3647" s="6">
        <v>0</v>
      </c>
    </row>
    <row r="3648" spans="1:3" x14ac:dyDescent="0.25">
      <c r="A3648" t="s">
        <v>8930</v>
      </c>
      <c r="B3648" s="4" t="s">
        <v>35538</v>
      </c>
      <c r="C3648" s="6">
        <v>0</v>
      </c>
    </row>
    <row r="3649" spans="1:3" x14ac:dyDescent="0.25">
      <c r="A3649" t="s">
        <v>8931</v>
      </c>
      <c r="B3649" s="4" t="s">
        <v>35538</v>
      </c>
      <c r="C3649" s="6">
        <v>0</v>
      </c>
    </row>
    <row r="3650" spans="1:3" x14ac:dyDescent="0.25">
      <c r="A3650" t="s">
        <v>8932</v>
      </c>
      <c r="B3650" s="4" t="s">
        <v>35538</v>
      </c>
      <c r="C3650" s="6">
        <v>0</v>
      </c>
    </row>
    <row r="3651" spans="1:3" x14ac:dyDescent="0.25">
      <c r="A3651" t="s">
        <v>8935</v>
      </c>
      <c r="B3651" s="4" t="s">
        <v>35538</v>
      </c>
      <c r="C3651" s="6">
        <v>0</v>
      </c>
    </row>
    <row r="3652" spans="1:3" x14ac:dyDescent="0.25">
      <c r="A3652" t="s">
        <v>8936</v>
      </c>
      <c r="B3652" s="4" t="s">
        <v>35538</v>
      </c>
      <c r="C3652" s="6">
        <v>0</v>
      </c>
    </row>
    <row r="3653" spans="1:3" x14ac:dyDescent="0.25">
      <c r="A3653" t="s">
        <v>8937</v>
      </c>
      <c r="B3653" s="4" t="s">
        <v>35538</v>
      </c>
      <c r="C3653" s="6">
        <v>-1</v>
      </c>
    </row>
    <row r="3654" spans="1:3" x14ac:dyDescent="0.25">
      <c r="A3654" t="s">
        <v>8938</v>
      </c>
      <c r="B3654" s="4" t="s">
        <v>35538</v>
      </c>
      <c r="C3654" s="6">
        <v>0</v>
      </c>
    </row>
    <row r="3655" spans="1:3" x14ac:dyDescent="0.25">
      <c r="A3655" t="s">
        <v>8939</v>
      </c>
      <c r="B3655" s="4" t="s">
        <v>35538</v>
      </c>
      <c r="C3655" s="6">
        <v>0</v>
      </c>
    </row>
    <row r="3656" spans="1:3" x14ac:dyDescent="0.25">
      <c r="A3656" t="s">
        <v>8940</v>
      </c>
      <c r="B3656" s="4" t="s">
        <v>35538</v>
      </c>
      <c r="C3656" s="6">
        <v>0</v>
      </c>
    </row>
    <row r="3657" spans="1:3" x14ac:dyDescent="0.25">
      <c r="A3657" t="s">
        <v>8941</v>
      </c>
      <c r="B3657" s="4" t="s">
        <v>35538</v>
      </c>
      <c r="C3657" s="6">
        <v>0</v>
      </c>
    </row>
    <row r="3658" spans="1:3" x14ac:dyDescent="0.25">
      <c r="A3658" t="s">
        <v>8942</v>
      </c>
      <c r="B3658" s="4" t="s">
        <v>35538</v>
      </c>
      <c r="C3658" s="6">
        <v>0</v>
      </c>
    </row>
    <row r="3659" spans="1:3" x14ac:dyDescent="0.25">
      <c r="A3659" t="s">
        <v>8943</v>
      </c>
      <c r="B3659" s="4" t="s">
        <v>35538</v>
      </c>
      <c r="C3659" s="6">
        <v>0</v>
      </c>
    </row>
    <row r="3660" spans="1:3" x14ac:dyDescent="0.25">
      <c r="A3660" t="s">
        <v>8944</v>
      </c>
      <c r="B3660" s="4" t="s">
        <v>35538</v>
      </c>
      <c r="C3660" s="6">
        <v>0</v>
      </c>
    </row>
    <row r="3661" spans="1:3" x14ac:dyDescent="0.25">
      <c r="A3661" t="s">
        <v>8945</v>
      </c>
      <c r="B3661" s="4" t="s">
        <v>35538</v>
      </c>
      <c r="C3661" s="6">
        <v>0</v>
      </c>
    </row>
    <row r="3662" spans="1:3" x14ac:dyDescent="0.25">
      <c r="A3662" t="s">
        <v>8946</v>
      </c>
      <c r="B3662" s="4" t="s">
        <v>35538</v>
      </c>
      <c r="C3662" s="6">
        <v>0</v>
      </c>
    </row>
    <row r="3663" spans="1:3" x14ac:dyDescent="0.25">
      <c r="A3663" t="s">
        <v>8947</v>
      </c>
      <c r="B3663" s="4" t="s">
        <v>35538</v>
      </c>
      <c r="C3663" s="6">
        <v>0</v>
      </c>
    </row>
    <row r="3664" spans="1:3" x14ac:dyDescent="0.25">
      <c r="A3664" t="s">
        <v>8948</v>
      </c>
      <c r="B3664" s="4" t="s">
        <v>35538</v>
      </c>
      <c r="C3664" s="6">
        <v>0</v>
      </c>
    </row>
    <row r="3665" spans="1:3" x14ac:dyDescent="0.25">
      <c r="A3665" t="s">
        <v>8949</v>
      </c>
      <c r="B3665" s="4" t="s">
        <v>35538</v>
      </c>
      <c r="C3665" s="6">
        <v>0</v>
      </c>
    </row>
    <row r="3666" spans="1:3" x14ac:dyDescent="0.25">
      <c r="A3666" t="s">
        <v>8950</v>
      </c>
      <c r="B3666" s="4" t="s">
        <v>35538</v>
      </c>
      <c r="C3666" s="6">
        <v>0</v>
      </c>
    </row>
    <row r="3667" spans="1:3" x14ac:dyDescent="0.25">
      <c r="A3667" t="s">
        <v>8951</v>
      </c>
      <c r="B3667" s="4" t="s">
        <v>35538</v>
      </c>
      <c r="C3667" s="6">
        <v>1</v>
      </c>
    </row>
    <row r="3668" spans="1:3" x14ac:dyDescent="0.25">
      <c r="A3668" t="s">
        <v>8952</v>
      </c>
      <c r="B3668" s="4" t="s">
        <v>35538</v>
      </c>
      <c r="C3668" s="6">
        <v>0</v>
      </c>
    </row>
    <row r="3669" spans="1:3" x14ac:dyDescent="0.25">
      <c r="A3669" t="s">
        <v>8955</v>
      </c>
      <c r="B3669" s="4" t="s">
        <v>35538</v>
      </c>
      <c r="C3669" s="6">
        <v>0</v>
      </c>
    </row>
    <row r="3670" spans="1:3" x14ac:dyDescent="0.25">
      <c r="A3670" t="s">
        <v>8957</v>
      </c>
      <c r="B3670" s="4" t="s">
        <v>35538</v>
      </c>
      <c r="C3670" s="6">
        <v>0</v>
      </c>
    </row>
    <row r="3671" spans="1:3" x14ac:dyDescent="0.25">
      <c r="A3671" t="s">
        <v>8958</v>
      </c>
      <c r="B3671" s="4" t="s">
        <v>35538</v>
      </c>
      <c r="C3671" s="6">
        <v>0</v>
      </c>
    </row>
    <row r="3672" spans="1:3" x14ac:dyDescent="0.25">
      <c r="A3672" t="s">
        <v>8959</v>
      </c>
      <c r="B3672" s="4" t="s">
        <v>35538</v>
      </c>
      <c r="C3672" s="6">
        <v>0</v>
      </c>
    </row>
    <row r="3673" spans="1:3" x14ac:dyDescent="0.25">
      <c r="A3673" t="s">
        <v>8960</v>
      </c>
      <c r="B3673" s="4" t="s">
        <v>35538</v>
      </c>
      <c r="C3673" s="6">
        <v>0</v>
      </c>
    </row>
    <row r="3674" spans="1:3" x14ac:dyDescent="0.25">
      <c r="A3674" t="s">
        <v>8962</v>
      </c>
      <c r="B3674" s="4" t="s">
        <v>35538</v>
      </c>
      <c r="C3674" s="6">
        <v>0</v>
      </c>
    </row>
    <row r="3675" spans="1:3" x14ac:dyDescent="0.25">
      <c r="A3675" t="s">
        <v>8963</v>
      </c>
      <c r="B3675" s="4" t="s">
        <v>35538</v>
      </c>
      <c r="C3675" s="6">
        <v>0</v>
      </c>
    </row>
    <row r="3676" spans="1:3" x14ac:dyDescent="0.25">
      <c r="A3676" t="s">
        <v>8964</v>
      </c>
      <c r="B3676" s="4" t="s">
        <v>35538</v>
      </c>
      <c r="C3676" s="6">
        <v>0</v>
      </c>
    </row>
    <row r="3677" spans="1:3" x14ac:dyDescent="0.25">
      <c r="A3677" t="s">
        <v>8966</v>
      </c>
      <c r="B3677" s="4" t="s">
        <v>35538</v>
      </c>
      <c r="C3677" s="6">
        <v>0</v>
      </c>
    </row>
    <row r="3678" spans="1:3" x14ac:dyDescent="0.25">
      <c r="A3678" t="s">
        <v>9023</v>
      </c>
      <c r="B3678" s="4" t="s">
        <v>35538</v>
      </c>
      <c r="C3678" s="6">
        <v>0</v>
      </c>
    </row>
    <row r="3679" spans="1:3" x14ac:dyDescent="0.25">
      <c r="A3679" t="s">
        <v>9623</v>
      </c>
      <c r="B3679" s="4" t="s">
        <v>35538</v>
      </c>
      <c r="C3679" s="6">
        <v>0</v>
      </c>
    </row>
    <row r="3680" spans="1:3" x14ac:dyDescent="0.25">
      <c r="A3680" t="s">
        <v>9828</v>
      </c>
      <c r="B3680" s="4" t="s">
        <v>35538</v>
      </c>
      <c r="C3680" s="6">
        <v>0</v>
      </c>
    </row>
    <row r="3681" spans="1:3" x14ac:dyDescent="0.25">
      <c r="A3681" t="s">
        <v>9832</v>
      </c>
      <c r="B3681" s="4" t="s">
        <v>35538</v>
      </c>
      <c r="C3681" s="6">
        <v>0</v>
      </c>
    </row>
    <row r="3682" spans="1:3" x14ac:dyDescent="0.25">
      <c r="A3682" t="s">
        <v>11783</v>
      </c>
      <c r="B3682" s="4" t="s">
        <v>35538</v>
      </c>
      <c r="C3682" s="6">
        <v>0</v>
      </c>
    </row>
    <row r="3683" spans="1:3" x14ac:dyDescent="0.25">
      <c r="A3683" t="s">
        <v>11801</v>
      </c>
      <c r="B3683" s="4" t="s">
        <v>35538</v>
      </c>
      <c r="C3683" s="6">
        <v>0</v>
      </c>
    </row>
    <row r="3684" spans="1:3" x14ac:dyDescent="0.25">
      <c r="A3684" t="s">
        <v>11941</v>
      </c>
      <c r="B3684" s="4" t="s">
        <v>35538</v>
      </c>
      <c r="C3684" s="6">
        <v>0</v>
      </c>
    </row>
    <row r="3685" spans="1:3" x14ac:dyDescent="0.25">
      <c r="A3685" t="s">
        <v>11950</v>
      </c>
      <c r="B3685" s="4" t="s">
        <v>35538</v>
      </c>
      <c r="C3685" s="6">
        <v>0</v>
      </c>
    </row>
    <row r="3686" spans="1:3" x14ac:dyDescent="0.25">
      <c r="A3686" t="s">
        <v>11955</v>
      </c>
      <c r="B3686" s="4" t="s">
        <v>35538</v>
      </c>
      <c r="C3686" s="6">
        <v>0</v>
      </c>
    </row>
    <row r="3687" spans="1:3" x14ac:dyDescent="0.25">
      <c r="A3687" t="s">
        <v>11958</v>
      </c>
      <c r="B3687" s="4" t="s">
        <v>35538</v>
      </c>
      <c r="C3687" s="6">
        <v>0</v>
      </c>
    </row>
    <row r="3688" spans="1:3" x14ac:dyDescent="0.25">
      <c r="A3688" t="s">
        <v>12020</v>
      </c>
      <c r="B3688" s="4" t="s">
        <v>35538</v>
      </c>
      <c r="C3688" s="6">
        <v>0</v>
      </c>
    </row>
    <row r="3689" spans="1:3" x14ac:dyDescent="0.25">
      <c r="A3689" t="s">
        <v>12469</v>
      </c>
      <c r="B3689" s="4" t="s">
        <v>35538</v>
      </c>
      <c r="C3689" s="6">
        <v>0</v>
      </c>
    </row>
    <row r="3690" spans="1:3" x14ac:dyDescent="0.25">
      <c r="A3690" t="s">
        <v>12547</v>
      </c>
      <c r="B3690" s="4" t="s">
        <v>35538</v>
      </c>
      <c r="C3690" s="6">
        <v>0</v>
      </c>
    </row>
    <row r="3691" spans="1:3" x14ac:dyDescent="0.25">
      <c r="A3691" t="s">
        <v>12575</v>
      </c>
      <c r="B3691" s="4" t="s">
        <v>35538</v>
      </c>
      <c r="C3691" s="6">
        <v>0</v>
      </c>
    </row>
    <row r="3692" spans="1:3" x14ac:dyDescent="0.25">
      <c r="A3692" t="s">
        <v>12634</v>
      </c>
      <c r="B3692" s="4" t="s">
        <v>35538</v>
      </c>
      <c r="C3692" s="6">
        <v>0</v>
      </c>
    </row>
    <row r="3693" spans="1:3" x14ac:dyDescent="0.25">
      <c r="A3693" t="s">
        <v>12711</v>
      </c>
      <c r="B3693" s="4" t="s">
        <v>35538</v>
      </c>
      <c r="C3693" s="6">
        <v>0</v>
      </c>
    </row>
    <row r="3694" spans="1:3" x14ac:dyDescent="0.25">
      <c r="A3694" t="s">
        <v>12712</v>
      </c>
      <c r="B3694" s="4" t="s">
        <v>35538</v>
      </c>
      <c r="C3694" s="6">
        <v>0</v>
      </c>
    </row>
    <row r="3695" spans="1:3" x14ac:dyDescent="0.25">
      <c r="A3695" t="s">
        <v>12713</v>
      </c>
      <c r="B3695" s="4" t="s">
        <v>35538</v>
      </c>
      <c r="C3695" s="6">
        <v>0</v>
      </c>
    </row>
    <row r="3696" spans="1:3" x14ac:dyDescent="0.25">
      <c r="A3696" t="s">
        <v>12716</v>
      </c>
      <c r="B3696" s="4" t="s">
        <v>35538</v>
      </c>
      <c r="C3696" s="6">
        <v>0</v>
      </c>
    </row>
    <row r="3697" spans="1:3" x14ac:dyDescent="0.25">
      <c r="A3697" t="s">
        <v>12717</v>
      </c>
      <c r="B3697" s="4" t="s">
        <v>35538</v>
      </c>
      <c r="C3697" s="6">
        <v>0</v>
      </c>
    </row>
    <row r="3698" spans="1:3" x14ac:dyDescent="0.25">
      <c r="A3698" t="s">
        <v>12718</v>
      </c>
      <c r="B3698" s="4" t="s">
        <v>35538</v>
      </c>
      <c r="C3698" s="6">
        <v>0</v>
      </c>
    </row>
    <row r="3699" spans="1:3" x14ac:dyDescent="0.25">
      <c r="A3699" t="s">
        <v>12720</v>
      </c>
      <c r="B3699" s="4" t="s">
        <v>35538</v>
      </c>
      <c r="C3699" s="6">
        <v>0</v>
      </c>
    </row>
    <row r="3700" spans="1:3" x14ac:dyDescent="0.25">
      <c r="A3700" t="s">
        <v>12721</v>
      </c>
      <c r="B3700" s="4" t="s">
        <v>35538</v>
      </c>
      <c r="C3700" s="6">
        <v>0</v>
      </c>
    </row>
    <row r="3701" spans="1:3" x14ac:dyDescent="0.25">
      <c r="A3701" t="s">
        <v>12722</v>
      </c>
      <c r="B3701" s="4" t="s">
        <v>35538</v>
      </c>
      <c r="C3701" s="6">
        <v>0</v>
      </c>
    </row>
    <row r="3702" spans="1:3" x14ac:dyDescent="0.25">
      <c r="A3702" t="s">
        <v>12723</v>
      </c>
      <c r="B3702" s="4" t="s">
        <v>35538</v>
      </c>
      <c r="C3702" s="6">
        <v>0</v>
      </c>
    </row>
    <row r="3703" spans="1:3" x14ac:dyDescent="0.25">
      <c r="A3703" t="s">
        <v>12724</v>
      </c>
      <c r="B3703" s="4" t="s">
        <v>35538</v>
      </c>
      <c r="C3703" s="6">
        <v>0</v>
      </c>
    </row>
    <row r="3704" spans="1:3" x14ac:dyDescent="0.25">
      <c r="A3704" t="s">
        <v>12726</v>
      </c>
      <c r="B3704" s="4" t="s">
        <v>35538</v>
      </c>
      <c r="C3704" s="6">
        <v>0</v>
      </c>
    </row>
    <row r="3705" spans="1:3" x14ac:dyDescent="0.25">
      <c r="A3705" t="s">
        <v>12727</v>
      </c>
      <c r="B3705" s="4" t="s">
        <v>35538</v>
      </c>
      <c r="C3705" s="6">
        <v>0</v>
      </c>
    </row>
    <row r="3706" spans="1:3" x14ac:dyDescent="0.25">
      <c r="A3706" t="s">
        <v>12728</v>
      </c>
      <c r="B3706" s="4" t="s">
        <v>35538</v>
      </c>
      <c r="C3706" s="6">
        <v>0</v>
      </c>
    </row>
    <row r="3707" spans="1:3" x14ac:dyDescent="0.25">
      <c r="A3707" t="s">
        <v>12729</v>
      </c>
      <c r="B3707" s="4" t="s">
        <v>35538</v>
      </c>
      <c r="C3707" s="6">
        <v>0</v>
      </c>
    </row>
    <row r="3708" spans="1:3" x14ac:dyDescent="0.25">
      <c r="A3708" t="s">
        <v>12730</v>
      </c>
      <c r="B3708" s="4" t="s">
        <v>35538</v>
      </c>
      <c r="C3708" s="6">
        <v>0</v>
      </c>
    </row>
    <row r="3709" spans="1:3" x14ac:dyDescent="0.25">
      <c r="A3709" t="s">
        <v>12740</v>
      </c>
      <c r="B3709" s="4" t="s">
        <v>35538</v>
      </c>
      <c r="C3709" s="6">
        <v>0</v>
      </c>
    </row>
    <row r="3710" spans="1:3" x14ac:dyDescent="0.25">
      <c r="A3710" t="s">
        <v>12741</v>
      </c>
      <c r="B3710" s="4" t="s">
        <v>35538</v>
      </c>
      <c r="C3710" s="6">
        <v>0</v>
      </c>
    </row>
    <row r="3711" spans="1:3" x14ac:dyDescent="0.25">
      <c r="A3711" t="s">
        <v>12742</v>
      </c>
      <c r="B3711" s="4" t="s">
        <v>35538</v>
      </c>
      <c r="C3711" s="6">
        <v>0</v>
      </c>
    </row>
    <row r="3712" spans="1:3" x14ac:dyDescent="0.25">
      <c r="A3712" t="s">
        <v>12743</v>
      </c>
      <c r="B3712" s="4" t="s">
        <v>35538</v>
      </c>
      <c r="C3712" s="6">
        <v>0</v>
      </c>
    </row>
    <row r="3713" spans="1:3" x14ac:dyDescent="0.25">
      <c r="A3713" t="s">
        <v>12744</v>
      </c>
      <c r="B3713" s="4" t="s">
        <v>35538</v>
      </c>
      <c r="C3713" s="6">
        <v>0</v>
      </c>
    </row>
    <row r="3714" spans="1:3" x14ac:dyDescent="0.25">
      <c r="A3714" t="s">
        <v>12746</v>
      </c>
      <c r="B3714" s="4" t="s">
        <v>35538</v>
      </c>
      <c r="C3714" s="6">
        <v>0</v>
      </c>
    </row>
    <row r="3715" spans="1:3" x14ac:dyDescent="0.25">
      <c r="A3715" t="s">
        <v>12747</v>
      </c>
      <c r="B3715" s="4" t="s">
        <v>35538</v>
      </c>
      <c r="C3715" s="6">
        <v>0</v>
      </c>
    </row>
    <row r="3716" spans="1:3" x14ac:dyDescent="0.25">
      <c r="A3716" t="s">
        <v>12748</v>
      </c>
      <c r="B3716" s="4" t="s">
        <v>35538</v>
      </c>
      <c r="C3716" s="6">
        <v>0</v>
      </c>
    </row>
    <row r="3717" spans="1:3" x14ac:dyDescent="0.25">
      <c r="A3717" t="s">
        <v>12750</v>
      </c>
      <c r="B3717" s="4" t="s">
        <v>35538</v>
      </c>
      <c r="C3717" s="6">
        <v>0</v>
      </c>
    </row>
    <row r="3718" spans="1:3" x14ac:dyDescent="0.25">
      <c r="A3718" t="s">
        <v>12751</v>
      </c>
      <c r="B3718" s="4" t="s">
        <v>35538</v>
      </c>
      <c r="C3718" s="6">
        <v>0</v>
      </c>
    </row>
    <row r="3719" spans="1:3" x14ac:dyDescent="0.25">
      <c r="A3719" t="s">
        <v>12752</v>
      </c>
      <c r="B3719" s="4" t="s">
        <v>35538</v>
      </c>
      <c r="C3719" s="6">
        <v>1</v>
      </c>
    </row>
    <row r="3720" spans="1:3" x14ac:dyDescent="0.25">
      <c r="A3720" t="s">
        <v>12753</v>
      </c>
      <c r="B3720" s="4" t="s">
        <v>35538</v>
      </c>
      <c r="C3720" s="6">
        <v>0</v>
      </c>
    </row>
    <row r="3721" spans="1:3" x14ac:dyDescent="0.25">
      <c r="A3721" t="s">
        <v>12754</v>
      </c>
      <c r="B3721" s="4" t="s">
        <v>35538</v>
      </c>
      <c r="C3721" s="6">
        <v>0</v>
      </c>
    </row>
    <row r="3722" spans="1:3" x14ac:dyDescent="0.25">
      <c r="A3722" t="s">
        <v>12755</v>
      </c>
      <c r="B3722" s="4" t="s">
        <v>35538</v>
      </c>
      <c r="C3722" s="6">
        <v>0</v>
      </c>
    </row>
    <row r="3723" spans="1:3" x14ac:dyDescent="0.25">
      <c r="A3723" t="s">
        <v>12756</v>
      </c>
      <c r="B3723" s="4" t="s">
        <v>35538</v>
      </c>
      <c r="C3723" s="6">
        <v>0</v>
      </c>
    </row>
    <row r="3724" spans="1:3" x14ac:dyDescent="0.25">
      <c r="A3724" t="s">
        <v>12757</v>
      </c>
      <c r="B3724" s="4" t="s">
        <v>35538</v>
      </c>
      <c r="C3724" s="6">
        <v>0</v>
      </c>
    </row>
    <row r="3725" spans="1:3" x14ac:dyDescent="0.25">
      <c r="A3725" t="s">
        <v>12758</v>
      </c>
      <c r="B3725" s="4" t="s">
        <v>35538</v>
      </c>
      <c r="C3725" s="6">
        <v>0</v>
      </c>
    </row>
    <row r="3726" spans="1:3" x14ac:dyDescent="0.25">
      <c r="A3726" t="s">
        <v>12759</v>
      </c>
      <c r="B3726" s="4" t="s">
        <v>35538</v>
      </c>
      <c r="C3726" s="6">
        <v>0</v>
      </c>
    </row>
    <row r="3727" spans="1:3" x14ac:dyDescent="0.25">
      <c r="A3727" t="s">
        <v>12760</v>
      </c>
      <c r="B3727" s="4" t="s">
        <v>35538</v>
      </c>
      <c r="C3727" s="6">
        <v>0</v>
      </c>
    </row>
    <row r="3728" spans="1:3" x14ac:dyDescent="0.25">
      <c r="A3728" t="s">
        <v>12761</v>
      </c>
      <c r="B3728" s="4" t="s">
        <v>35538</v>
      </c>
      <c r="C3728" s="6">
        <v>1</v>
      </c>
    </row>
    <row r="3729" spans="1:3" x14ac:dyDescent="0.25">
      <c r="A3729" t="s">
        <v>12763</v>
      </c>
      <c r="B3729" s="4" t="s">
        <v>35538</v>
      </c>
      <c r="C3729" s="6">
        <v>0</v>
      </c>
    </row>
    <row r="3730" spans="1:3" x14ac:dyDescent="0.25">
      <c r="A3730" t="s">
        <v>12764</v>
      </c>
      <c r="B3730" s="4" t="s">
        <v>35538</v>
      </c>
      <c r="C3730" s="6">
        <v>0</v>
      </c>
    </row>
    <row r="3731" spans="1:3" x14ac:dyDescent="0.25">
      <c r="A3731" t="s">
        <v>12765</v>
      </c>
      <c r="B3731" s="4" t="s">
        <v>35538</v>
      </c>
      <c r="C3731" s="6">
        <v>0</v>
      </c>
    </row>
    <row r="3732" spans="1:3" x14ac:dyDescent="0.25">
      <c r="A3732" t="s">
        <v>12767</v>
      </c>
      <c r="B3732" s="4" t="s">
        <v>35538</v>
      </c>
      <c r="C3732" s="6">
        <v>-1</v>
      </c>
    </row>
    <row r="3733" spans="1:3" x14ac:dyDescent="0.25">
      <c r="A3733" t="s">
        <v>12768</v>
      </c>
      <c r="B3733" s="4" t="s">
        <v>35538</v>
      </c>
      <c r="C3733" s="6">
        <v>0</v>
      </c>
    </row>
    <row r="3734" spans="1:3" x14ac:dyDescent="0.25">
      <c r="A3734" t="s">
        <v>12769</v>
      </c>
      <c r="B3734" s="4" t="s">
        <v>35538</v>
      </c>
      <c r="C3734" s="6">
        <v>0</v>
      </c>
    </row>
    <row r="3735" spans="1:3" x14ac:dyDescent="0.25">
      <c r="A3735" t="s">
        <v>12772</v>
      </c>
      <c r="B3735" s="4" t="s">
        <v>35538</v>
      </c>
      <c r="C3735" s="6">
        <v>0</v>
      </c>
    </row>
    <row r="3736" spans="1:3" x14ac:dyDescent="0.25">
      <c r="A3736" t="s">
        <v>12773</v>
      </c>
      <c r="B3736" s="4" t="s">
        <v>35538</v>
      </c>
      <c r="C3736" s="6">
        <v>0</v>
      </c>
    </row>
    <row r="3737" spans="1:3" x14ac:dyDescent="0.25">
      <c r="A3737" t="s">
        <v>12774</v>
      </c>
      <c r="B3737" s="4" t="s">
        <v>35538</v>
      </c>
      <c r="C3737" s="6">
        <v>0</v>
      </c>
    </row>
    <row r="3738" spans="1:3" x14ac:dyDescent="0.25">
      <c r="A3738" t="s">
        <v>12775</v>
      </c>
      <c r="B3738" s="4" t="s">
        <v>35538</v>
      </c>
      <c r="C3738" s="6">
        <v>0</v>
      </c>
    </row>
    <row r="3739" spans="1:3" x14ac:dyDescent="0.25">
      <c r="A3739" t="s">
        <v>12776</v>
      </c>
      <c r="B3739" s="4" t="s">
        <v>35538</v>
      </c>
      <c r="C3739" s="6">
        <v>0</v>
      </c>
    </row>
    <row r="3740" spans="1:3" x14ac:dyDescent="0.25">
      <c r="A3740" t="s">
        <v>12777</v>
      </c>
      <c r="B3740" s="4" t="s">
        <v>35538</v>
      </c>
      <c r="C3740" s="6">
        <v>0</v>
      </c>
    </row>
    <row r="3741" spans="1:3" x14ac:dyDescent="0.25">
      <c r="A3741" t="s">
        <v>12779</v>
      </c>
      <c r="B3741" s="4" t="s">
        <v>35538</v>
      </c>
      <c r="C3741" s="6">
        <v>0</v>
      </c>
    </row>
    <row r="3742" spans="1:3" x14ac:dyDescent="0.25">
      <c r="A3742" t="s">
        <v>12781</v>
      </c>
      <c r="B3742" s="4" t="s">
        <v>35538</v>
      </c>
      <c r="C3742" s="6">
        <v>0</v>
      </c>
    </row>
    <row r="3743" spans="1:3" x14ac:dyDescent="0.25">
      <c r="A3743" t="s">
        <v>12782</v>
      </c>
      <c r="B3743" s="4" t="s">
        <v>35538</v>
      </c>
      <c r="C3743" s="6">
        <v>0</v>
      </c>
    </row>
    <row r="3744" spans="1:3" x14ac:dyDescent="0.25">
      <c r="A3744" t="s">
        <v>12783</v>
      </c>
      <c r="B3744" s="4" t="s">
        <v>35538</v>
      </c>
      <c r="C3744" s="6">
        <v>0</v>
      </c>
    </row>
    <row r="3745" spans="1:3" x14ac:dyDescent="0.25">
      <c r="A3745" t="s">
        <v>12784</v>
      </c>
      <c r="B3745" s="4" t="s">
        <v>35538</v>
      </c>
      <c r="C3745" s="6">
        <v>1</v>
      </c>
    </row>
    <row r="3746" spans="1:3" x14ac:dyDescent="0.25">
      <c r="A3746" t="s">
        <v>12785</v>
      </c>
      <c r="B3746" s="4" t="s">
        <v>35538</v>
      </c>
      <c r="C3746" s="6">
        <v>0</v>
      </c>
    </row>
    <row r="3747" spans="1:3" x14ac:dyDescent="0.25">
      <c r="A3747" t="s">
        <v>12786</v>
      </c>
      <c r="B3747" s="4" t="s">
        <v>35538</v>
      </c>
      <c r="C3747" s="6">
        <v>0</v>
      </c>
    </row>
    <row r="3748" spans="1:3" x14ac:dyDescent="0.25">
      <c r="A3748" t="s">
        <v>12787</v>
      </c>
      <c r="B3748" s="4" t="s">
        <v>35538</v>
      </c>
      <c r="C3748" s="6">
        <v>0</v>
      </c>
    </row>
    <row r="3749" spans="1:3" x14ac:dyDescent="0.25">
      <c r="A3749" t="s">
        <v>12789</v>
      </c>
      <c r="B3749" s="4" t="s">
        <v>35538</v>
      </c>
      <c r="C3749" s="6">
        <v>0</v>
      </c>
    </row>
    <row r="3750" spans="1:3" x14ac:dyDescent="0.25">
      <c r="A3750" t="s">
        <v>12790</v>
      </c>
      <c r="B3750" s="4" t="s">
        <v>35538</v>
      </c>
      <c r="C3750" s="6">
        <v>0</v>
      </c>
    </row>
    <row r="3751" spans="1:3" x14ac:dyDescent="0.25">
      <c r="A3751" t="s">
        <v>12792</v>
      </c>
      <c r="B3751" s="4" t="s">
        <v>35538</v>
      </c>
      <c r="C3751" s="6">
        <v>1</v>
      </c>
    </row>
    <row r="3752" spans="1:3" x14ac:dyDescent="0.25">
      <c r="A3752" t="s">
        <v>12793</v>
      </c>
      <c r="B3752" s="4" t="s">
        <v>35538</v>
      </c>
      <c r="C3752" s="6">
        <v>1</v>
      </c>
    </row>
    <row r="3753" spans="1:3" x14ac:dyDescent="0.25">
      <c r="A3753" t="s">
        <v>12794</v>
      </c>
      <c r="B3753" s="4" t="s">
        <v>35538</v>
      </c>
      <c r="C3753" s="6">
        <v>0</v>
      </c>
    </row>
    <row r="3754" spans="1:3" x14ac:dyDescent="0.25">
      <c r="A3754" t="s">
        <v>12795</v>
      </c>
      <c r="B3754" s="4" t="s">
        <v>35538</v>
      </c>
      <c r="C3754" s="6">
        <v>0</v>
      </c>
    </row>
    <row r="3755" spans="1:3" x14ac:dyDescent="0.25">
      <c r="A3755" t="s">
        <v>12796</v>
      </c>
      <c r="B3755" s="4" t="s">
        <v>35538</v>
      </c>
      <c r="C3755" s="6">
        <v>-1</v>
      </c>
    </row>
    <row r="3756" spans="1:3" x14ac:dyDescent="0.25">
      <c r="A3756" t="s">
        <v>12802</v>
      </c>
      <c r="B3756" s="4" t="s">
        <v>35538</v>
      </c>
      <c r="C3756" s="6">
        <v>0</v>
      </c>
    </row>
    <row r="3757" spans="1:3" x14ac:dyDescent="0.25">
      <c r="A3757" t="s">
        <v>12804</v>
      </c>
      <c r="B3757" s="4" t="s">
        <v>35538</v>
      </c>
      <c r="C3757" s="6">
        <v>1</v>
      </c>
    </row>
    <row r="3758" spans="1:3" x14ac:dyDescent="0.25">
      <c r="A3758" t="s">
        <v>12805</v>
      </c>
      <c r="B3758" s="4" t="s">
        <v>35538</v>
      </c>
      <c r="C3758" s="6">
        <v>-1</v>
      </c>
    </row>
    <row r="3759" spans="1:3" x14ac:dyDescent="0.25">
      <c r="A3759" t="s">
        <v>12807</v>
      </c>
      <c r="B3759" s="4" t="s">
        <v>35538</v>
      </c>
      <c r="C3759" s="6">
        <v>0</v>
      </c>
    </row>
    <row r="3760" spans="1:3" x14ac:dyDescent="0.25">
      <c r="A3760" t="s">
        <v>12808</v>
      </c>
      <c r="B3760" s="4" t="s">
        <v>35538</v>
      </c>
      <c r="C3760" s="6">
        <v>0</v>
      </c>
    </row>
    <row r="3761" spans="1:3" x14ac:dyDescent="0.25">
      <c r="A3761" t="s">
        <v>12810</v>
      </c>
      <c r="B3761" s="4" t="s">
        <v>35538</v>
      </c>
      <c r="C3761" s="6">
        <v>0</v>
      </c>
    </row>
    <row r="3762" spans="1:3" x14ac:dyDescent="0.25">
      <c r="A3762" t="s">
        <v>12812</v>
      </c>
      <c r="B3762" s="4" t="s">
        <v>35538</v>
      </c>
      <c r="C3762" s="6">
        <v>0</v>
      </c>
    </row>
    <row r="3763" spans="1:3" x14ac:dyDescent="0.25">
      <c r="A3763" t="s">
        <v>12813</v>
      </c>
      <c r="B3763" s="4" t="s">
        <v>35538</v>
      </c>
      <c r="C3763" s="6">
        <v>0</v>
      </c>
    </row>
    <row r="3764" spans="1:3" x14ac:dyDescent="0.25">
      <c r="A3764" t="s">
        <v>12815</v>
      </c>
      <c r="B3764" s="4" t="s">
        <v>35538</v>
      </c>
      <c r="C3764" s="6">
        <v>0</v>
      </c>
    </row>
    <row r="3765" spans="1:3" x14ac:dyDescent="0.25">
      <c r="A3765" t="s">
        <v>12816</v>
      </c>
      <c r="B3765" s="4" t="s">
        <v>35538</v>
      </c>
      <c r="C3765" s="6">
        <v>1</v>
      </c>
    </row>
    <row r="3766" spans="1:3" x14ac:dyDescent="0.25">
      <c r="A3766" t="s">
        <v>12818</v>
      </c>
      <c r="B3766" s="4" t="s">
        <v>35538</v>
      </c>
      <c r="C3766" s="6">
        <v>0</v>
      </c>
    </row>
    <row r="3767" spans="1:3" x14ac:dyDescent="0.25">
      <c r="A3767" t="s">
        <v>12819</v>
      </c>
      <c r="B3767" s="4" t="s">
        <v>35538</v>
      </c>
      <c r="C3767" s="6">
        <v>0</v>
      </c>
    </row>
    <row r="3768" spans="1:3" x14ac:dyDescent="0.25">
      <c r="A3768" t="s">
        <v>12820</v>
      </c>
      <c r="B3768" s="4" t="s">
        <v>35538</v>
      </c>
      <c r="C3768" s="6">
        <v>1</v>
      </c>
    </row>
    <row r="3769" spans="1:3" x14ac:dyDescent="0.25">
      <c r="A3769" t="s">
        <v>12821</v>
      </c>
      <c r="B3769" s="4" t="s">
        <v>35538</v>
      </c>
      <c r="C3769" s="6">
        <v>0</v>
      </c>
    </row>
    <row r="3770" spans="1:3" x14ac:dyDescent="0.25">
      <c r="A3770" t="s">
        <v>12822</v>
      </c>
      <c r="B3770" s="4" t="s">
        <v>35538</v>
      </c>
      <c r="C3770" s="6">
        <v>0</v>
      </c>
    </row>
    <row r="3771" spans="1:3" x14ac:dyDescent="0.25">
      <c r="A3771" t="s">
        <v>12823</v>
      </c>
      <c r="B3771" s="4" t="s">
        <v>35538</v>
      </c>
      <c r="C3771" s="6">
        <v>0</v>
      </c>
    </row>
    <row r="3772" spans="1:3" x14ac:dyDescent="0.25">
      <c r="A3772" t="s">
        <v>12824</v>
      </c>
      <c r="B3772" s="4" t="s">
        <v>35538</v>
      </c>
      <c r="C3772" s="6">
        <v>0</v>
      </c>
    </row>
    <row r="3773" spans="1:3" x14ac:dyDescent="0.25">
      <c r="A3773" t="s">
        <v>12825</v>
      </c>
      <c r="B3773" s="4" t="s">
        <v>35538</v>
      </c>
      <c r="C3773" s="6">
        <v>0</v>
      </c>
    </row>
    <row r="3774" spans="1:3" x14ac:dyDescent="0.25">
      <c r="A3774" t="s">
        <v>12826</v>
      </c>
      <c r="B3774" s="4" t="s">
        <v>35538</v>
      </c>
      <c r="C3774" s="6">
        <v>0</v>
      </c>
    </row>
    <row r="3775" spans="1:3" x14ac:dyDescent="0.25">
      <c r="A3775" t="s">
        <v>12828</v>
      </c>
      <c r="B3775" s="4" t="s">
        <v>35538</v>
      </c>
      <c r="C3775" s="6">
        <v>0</v>
      </c>
    </row>
    <row r="3776" spans="1:3" x14ac:dyDescent="0.25">
      <c r="A3776" t="s">
        <v>12830</v>
      </c>
      <c r="B3776" s="4" t="s">
        <v>35538</v>
      </c>
      <c r="C3776" s="6">
        <v>0</v>
      </c>
    </row>
    <row r="3777" spans="1:3" x14ac:dyDescent="0.25">
      <c r="A3777" t="s">
        <v>12831</v>
      </c>
      <c r="B3777" s="4" t="s">
        <v>35538</v>
      </c>
      <c r="C3777" s="6">
        <v>0</v>
      </c>
    </row>
    <row r="3778" spans="1:3" x14ac:dyDescent="0.25">
      <c r="A3778" t="s">
        <v>12838</v>
      </c>
      <c r="B3778" s="4" t="s">
        <v>35538</v>
      </c>
      <c r="C3778" s="6">
        <v>0</v>
      </c>
    </row>
    <row r="3779" spans="1:3" x14ac:dyDescent="0.25">
      <c r="A3779" t="s">
        <v>12839</v>
      </c>
      <c r="B3779" s="4" t="s">
        <v>35538</v>
      </c>
      <c r="C3779" s="6">
        <v>0</v>
      </c>
    </row>
    <row r="3780" spans="1:3" x14ac:dyDescent="0.25">
      <c r="A3780" t="s">
        <v>12840</v>
      </c>
      <c r="B3780" s="4" t="s">
        <v>35538</v>
      </c>
      <c r="C3780" s="6">
        <v>0</v>
      </c>
    </row>
    <row r="3781" spans="1:3" x14ac:dyDescent="0.25">
      <c r="A3781" t="s">
        <v>12841</v>
      </c>
      <c r="B3781" s="4" t="s">
        <v>35538</v>
      </c>
      <c r="C3781" s="6">
        <v>0</v>
      </c>
    </row>
    <row r="3782" spans="1:3" x14ac:dyDescent="0.25">
      <c r="A3782" t="s">
        <v>12842</v>
      </c>
      <c r="B3782" s="4" t="s">
        <v>35538</v>
      </c>
      <c r="C3782" s="6">
        <v>0</v>
      </c>
    </row>
    <row r="3783" spans="1:3" x14ac:dyDescent="0.25">
      <c r="A3783" t="s">
        <v>12843</v>
      </c>
      <c r="B3783" s="4" t="s">
        <v>35538</v>
      </c>
      <c r="C3783" s="6">
        <v>0</v>
      </c>
    </row>
    <row r="3784" spans="1:3" x14ac:dyDescent="0.25">
      <c r="A3784" t="s">
        <v>12844</v>
      </c>
      <c r="B3784" s="4" t="s">
        <v>35538</v>
      </c>
      <c r="C3784" s="6">
        <v>0</v>
      </c>
    </row>
    <row r="3785" spans="1:3" x14ac:dyDescent="0.25">
      <c r="A3785" t="s">
        <v>12850</v>
      </c>
      <c r="B3785" s="4" t="s">
        <v>35538</v>
      </c>
      <c r="C3785" s="6">
        <v>0</v>
      </c>
    </row>
    <row r="3786" spans="1:3" x14ac:dyDescent="0.25">
      <c r="A3786" t="s">
        <v>12851</v>
      </c>
      <c r="B3786" s="4" t="s">
        <v>35538</v>
      </c>
      <c r="C3786" s="6">
        <v>0</v>
      </c>
    </row>
    <row r="3787" spans="1:3" x14ac:dyDescent="0.25">
      <c r="A3787" t="s">
        <v>12855</v>
      </c>
      <c r="B3787" s="4" t="s">
        <v>35538</v>
      </c>
      <c r="C3787" s="6">
        <v>0</v>
      </c>
    </row>
    <row r="3788" spans="1:3" x14ac:dyDescent="0.25">
      <c r="A3788" t="s">
        <v>12859</v>
      </c>
      <c r="B3788" s="4" t="s">
        <v>35538</v>
      </c>
      <c r="C3788" s="6">
        <v>0</v>
      </c>
    </row>
    <row r="3789" spans="1:3" x14ac:dyDescent="0.25">
      <c r="A3789" t="s">
        <v>12861</v>
      </c>
      <c r="B3789" s="4" t="s">
        <v>35538</v>
      </c>
      <c r="C3789" s="6">
        <v>0</v>
      </c>
    </row>
    <row r="3790" spans="1:3" x14ac:dyDescent="0.25">
      <c r="A3790" t="s">
        <v>12862</v>
      </c>
      <c r="B3790" s="4" t="s">
        <v>35538</v>
      </c>
      <c r="C3790" s="6">
        <v>0</v>
      </c>
    </row>
    <row r="3791" spans="1:3" x14ac:dyDescent="0.25">
      <c r="A3791" t="s">
        <v>12864</v>
      </c>
      <c r="B3791" s="4" t="s">
        <v>35538</v>
      </c>
      <c r="C3791" s="6">
        <v>0</v>
      </c>
    </row>
    <row r="3792" spans="1:3" x14ac:dyDescent="0.25">
      <c r="A3792" t="s">
        <v>12866</v>
      </c>
      <c r="B3792" s="4" t="s">
        <v>35538</v>
      </c>
      <c r="C3792" s="6">
        <v>0</v>
      </c>
    </row>
    <row r="3793" spans="1:3" x14ac:dyDescent="0.25">
      <c r="A3793" t="s">
        <v>12869</v>
      </c>
      <c r="B3793" s="4" t="s">
        <v>35538</v>
      </c>
      <c r="C3793" s="6">
        <v>0</v>
      </c>
    </row>
    <row r="3794" spans="1:3" x14ac:dyDescent="0.25">
      <c r="A3794" t="s">
        <v>12870</v>
      </c>
      <c r="B3794" s="4" t="s">
        <v>35538</v>
      </c>
      <c r="C3794" s="6">
        <v>0</v>
      </c>
    </row>
    <row r="3795" spans="1:3" x14ac:dyDescent="0.25">
      <c r="A3795" t="s">
        <v>12872</v>
      </c>
      <c r="B3795" s="4" t="s">
        <v>35538</v>
      </c>
      <c r="C3795" s="6">
        <v>0</v>
      </c>
    </row>
    <row r="3796" spans="1:3" x14ac:dyDescent="0.25">
      <c r="A3796" t="s">
        <v>12873</v>
      </c>
      <c r="B3796" s="4" t="s">
        <v>35538</v>
      </c>
      <c r="C3796" s="6">
        <v>0</v>
      </c>
    </row>
    <row r="3797" spans="1:3" x14ac:dyDescent="0.25">
      <c r="A3797" t="s">
        <v>12874</v>
      </c>
      <c r="B3797" s="4" t="s">
        <v>35538</v>
      </c>
      <c r="C3797" s="6">
        <v>1</v>
      </c>
    </row>
    <row r="3798" spans="1:3" x14ac:dyDescent="0.25">
      <c r="A3798" t="s">
        <v>12876</v>
      </c>
      <c r="B3798" s="4" t="s">
        <v>35538</v>
      </c>
      <c r="C3798" s="6">
        <v>0</v>
      </c>
    </row>
    <row r="3799" spans="1:3" x14ac:dyDescent="0.25">
      <c r="A3799" t="s">
        <v>12877</v>
      </c>
      <c r="B3799" s="4" t="s">
        <v>35538</v>
      </c>
      <c r="C3799" s="6">
        <v>0</v>
      </c>
    </row>
    <row r="3800" spans="1:3" x14ac:dyDescent="0.25">
      <c r="A3800" t="s">
        <v>12879</v>
      </c>
      <c r="B3800" s="4" t="s">
        <v>35538</v>
      </c>
      <c r="C3800" s="6">
        <v>0</v>
      </c>
    </row>
    <row r="3801" spans="1:3" x14ac:dyDescent="0.25">
      <c r="A3801" t="s">
        <v>12880</v>
      </c>
      <c r="B3801" s="4" t="s">
        <v>35538</v>
      </c>
      <c r="C3801" s="6">
        <v>0</v>
      </c>
    </row>
    <row r="3802" spans="1:3" x14ac:dyDescent="0.25">
      <c r="A3802" t="s">
        <v>12882</v>
      </c>
      <c r="B3802" s="4" t="s">
        <v>35538</v>
      </c>
      <c r="C3802" s="6">
        <v>0</v>
      </c>
    </row>
    <row r="3803" spans="1:3" x14ac:dyDescent="0.25">
      <c r="A3803" t="s">
        <v>12883</v>
      </c>
      <c r="B3803" s="4" t="s">
        <v>35538</v>
      </c>
      <c r="C3803" s="6">
        <v>0</v>
      </c>
    </row>
    <row r="3804" spans="1:3" x14ac:dyDescent="0.25">
      <c r="A3804" t="s">
        <v>12884</v>
      </c>
      <c r="B3804" s="4" t="s">
        <v>35538</v>
      </c>
      <c r="C3804" s="6">
        <v>0</v>
      </c>
    </row>
    <row r="3805" spans="1:3" x14ac:dyDescent="0.25">
      <c r="A3805" t="s">
        <v>12885</v>
      </c>
      <c r="B3805" s="4" t="s">
        <v>35538</v>
      </c>
      <c r="C3805" s="6">
        <v>0</v>
      </c>
    </row>
    <row r="3806" spans="1:3" x14ac:dyDescent="0.25">
      <c r="A3806" t="s">
        <v>12886</v>
      </c>
      <c r="B3806" s="4" t="s">
        <v>35538</v>
      </c>
      <c r="C3806" s="6">
        <v>-1</v>
      </c>
    </row>
    <row r="3807" spans="1:3" x14ac:dyDescent="0.25">
      <c r="A3807" t="s">
        <v>12887</v>
      </c>
      <c r="B3807" s="4" t="s">
        <v>35538</v>
      </c>
      <c r="C3807" s="6">
        <v>0</v>
      </c>
    </row>
    <row r="3808" spans="1:3" x14ac:dyDescent="0.25">
      <c r="A3808" t="s">
        <v>12888</v>
      </c>
      <c r="B3808" s="4" t="s">
        <v>35538</v>
      </c>
      <c r="C3808" s="6">
        <v>0</v>
      </c>
    </row>
    <row r="3809" spans="1:3" x14ac:dyDescent="0.25">
      <c r="A3809" t="s">
        <v>12893</v>
      </c>
      <c r="B3809" s="4" t="s">
        <v>35538</v>
      </c>
      <c r="C3809" s="6">
        <v>0</v>
      </c>
    </row>
    <row r="3810" spans="1:3" x14ac:dyDescent="0.25">
      <c r="A3810" t="s">
        <v>12894</v>
      </c>
      <c r="B3810" s="4" t="s">
        <v>35538</v>
      </c>
      <c r="C3810" s="6">
        <v>1</v>
      </c>
    </row>
    <row r="3811" spans="1:3" x14ac:dyDescent="0.25">
      <c r="A3811" t="s">
        <v>12896</v>
      </c>
      <c r="B3811" s="4" t="s">
        <v>35538</v>
      </c>
      <c r="C3811" s="6">
        <v>0</v>
      </c>
    </row>
    <row r="3812" spans="1:3" x14ac:dyDescent="0.25">
      <c r="A3812" t="s">
        <v>12897</v>
      </c>
      <c r="B3812" s="4" t="s">
        <v>35538</v>
      </c>
      <c r="C3812" s="6">
        <v>0</v>
      </c>
    </row>
    <row r="3813" spans="1:3" x14ac:dyDescent="0.25">
      <c r="A3813" t="s">
        <v>12899</v>
      </c>
      <c r="B3813" s="4" t="s">
        <v>35538</v>
      </c>
      <c r="C3813" s="6">
        <v>0</v>
      </c>
    </row>
    <row r="3814" spans="1:3" x14ac:dyDescent="0.25">
      <c r="A3814" t="s">
        <v>12900</v>
      </c>
      <c r="B3814" s="4" t="s">
        <v>35538</v>
      </c>
      <c r="C3814" s="6">
        <v>0</v>
      </c>
    </row>
    <row r="3815" spans="1:3" x14ac:dyDescent="0.25">
      <c r="A3815" t="s">
        <v>12901</v>
      </c>
      <c r="B3815" s="4" t="s">
        <v>35538</v>
      </c>
      <c r="C3815" s="6">
        <v>0</v>
      </c>
    </row>
    <row r="3816" spans="1:3" x14ac:dyDescent="0.25">
      <c r="A3816" t="s">
        <v>12904</v>
      </c>
      <c r="B3816" s="4" t="s">
        <v>35538</v>
      </c>
      <c r="C3816" s="6">
        <v>0</v>
      </c>
    </row>
    <row r="3817" spans="1:3" x14ac:dyDescent="0.25">
      <c r="A3817" t="s">
        <v>12905</v>
      </c>
      <c r="B3817" s="4" t="s">
        <v>35538</v>
      </c>
      <c r="C3817" s="6">
        <v>0</v>
      </c>
    </row>
    <row r="3818" spans="1:3" x14ac:dyDescent="0.25">
      <c r="A3818" t="s">
        <v>12906</v>
      </c>
      <c r="B3818" s="4" t="s">
        <v>35538</v>
      </c>
      <c r="C3818" s="6">
        <v>0</v>
      </c>
    </row>
    <row r="3819" spans="1:3" x14ac:dyDescent="0.25">
      <c r="A3819" t="s">
        <v>12907</v>
      </c>
      <c r="B3819" s="4" t="s">
        <v>35538</v>
      </c>
      <c r="C3819" s="6">
        <v>0</v>
      </c>
    </row>
    <row r="3820" spans="1:3" x14ac:dyDescent="0.25">
      <c r="A3820" t="s">
        <v>12908</v>
      </c>
      <c r="B3820" s="4" t="s">
        <v>35538</v>
      </c>
      <c r="C3820" s="6">
        <v>0</v>
      </c>
    </row>
    <row r="3821" spans="1:3" x14ac:dyDescent="0.25">
      <c r="A3821" t="s">
        <v>12909</v>
      </c>
      <c r="B3821" s="4" t="s">
        <v>35538</v>
      </c>
      <c r="C3821" s="6">
        <v>0</v>
      </c>
    </row>
    <row r="3822" spans="1:3" x14ac:dyDescent="0.25">
      <c r="A3822" t="s">
        <v>12911</v>
      </c>
      <c r="B3822" s="4" t="s">
        <v>35538</v>
      </c>
      <c r="C3822" s="6">
        <v>0</v>
      </c>
    </row>
    <row r="3823" spans="1:3" x14ac:dyDescent="0.25">
      <c r="A3823" t="s">
        <v>12912</v>
      </c>
      <c r="B3823" s="4" t="s">
        <v>35538</v>
      </c>
      <c r="C3823" s="6">
        <v>0</v>
      </c>
    </row>
    <row r="3824" spans="1:3" x14ac:dyDescent="0.25">
      <c r="A3824" t="s">
        <v>12913</v>
      </c>
      <c r="B3824" s="4" t="s">
        <v>35538</v>
      </c>
      <c r="C3824" s="6">
        <v>0</v>
      </c>
    </row>
    <row r="3825" spans="1:3" x14ac:dyDescent="0.25">
      <c r="A3825" t="s">
        <v>12914</v>
      </c>
      <c r="B3825" s="4" t="s">
        <v>35538</v>
      </c>
      <c r="C3825" s="6">
        <v>0</v>
      </c>
    </row>
    <row r="3826" spans="1:3" x14ac:dyDescent="0.25">
      <c r="A3826" t="s">
        <v>12915</v>
      </c>
      <c r="B3826" s="4" t="s">
        <v>35538</v>
      </c>
      <c r="C3826" s="6">
        <v>0</v>
      </c>
    </row>
    <row r="3827" spans="1:3" x14ac:dyDescent="0.25">
      <c r="A3827" t="s">
        <v>12916</v>
      </c>
      <c r="B3827" s="4" t="s">
        <v>35538</v>
      </c>
      <c r="C3827" s="6">
        <v>0</v>
      </c>
    </row>
    <row r="3828" spans="1:3" x14ac:dyDescent="0.25">
      <c r="A3828" t="s">
        <v>12917</v>
      </c>
      <c r="B3828" s="4" t="s">
        <v>35538</v>
      </c>
      <c r="C3828" s="6">
        <v>0</v>
      </c>
    </row>
    <row r="3829" spans="1:3" x14ac:dyDescent="0.25">
      <c r="A3829" t="s">
        <v>12918</v>
      </c>
      <c r="B3829" s="4" t="s">
        <v>35538</v>
      </c>
      <c r="C3829" s="6">
        <v>0</v>
      </c>
    </row>
    <row r="3830" spans="1:3" x14ac:dyDescent="0.25">
      <c r="A3830" t="s">
        <v>12920</v>
      </c>
      <c r="B3830" s="4" t="s">
        <v>35538</v>
      </c>
      <c r="C3830" s="6">
        <v>0</v>
      </c>
    </row>
    <row r="3831" spans="1:3" x14ac:dyDescent="0.25">
      <c r="A3831" t="s">
        <v>12921</v>
      </c>
      <c r="B3831" s="4" t="s">
        <v>35538</v>
      </c>
      <c r="C3831" s="6">
        <v>0</v>
      </c>
    </row>
    <row r="3832" spans="1:3" x14ac:dyDescent="0.25">
      <c r="A3832" t="s">
        <v>12923</v>
      </c>
      <c r="B3832" s="4" t="s">
        <v>35538</v>
      </c>
      <c r="C3832" s="6">
        <v>0</v>
      </c>
    </row>
    <row r="3833" spans="1:3" x14ac:dyDescent="0.25">
      <c r="A3833" t="s">
        <v>12924</v>
      </c>
      <c r="B3833" s="4" t="s">
        <v>35538</v>
      </c>
      <c r="C3833" s="6">
        <v>0</v>
      </c>
    </row>
    <row r="3834" spans="1:3" x14ac:dyDescent="0.25">
      <c r="A3834" t="s">
        <v>12926</v>
      </c>
      <c r="B3834" s="4" t="s">
        <v>35538</v>
      </c>
      <c r="C3834" s="6">
        <v>0</v>
      </c>
    </row>
    <row r="3835" spans="1:3" x14ac:dyDescent="0.25">
      <c r="A3835" t="s">
        <v>12927</v>
      </c>
      <c r="B3835" s="4" t="s">
        <v>35538</v>
      </c>
      <c r="C3835" s="6">
        <v>0</v>
      </c>
    </row>
    <row r="3836" spans="1:3" x14ac:dyDescent="0.25">
      <c r="A3836" t="s">
        <v>12928</v>
      </c>
      <c r="B3836" s="4" t="s">
        <v>35538</v>
      </c>
      <c r="C3836" s="6">
        <v>0</v>
      </c>
    </row>
    <row r="3837" spans="1:3" x14ac:dyDescent="0.25">
      <c r="A3837" t="s">
        <v>12929</v>
      </c>
      <c r="B3837" s="4" t="s">
        <v>35538</v>
      </c>
      <c r="C3837" s="6">
        <v>0</v>
      </c>
    </row>
    <row r="3838" spans="1:3" x14ac:dyDescent="0.25">
      <c r="A3838" t="s">
        <v>12930</v>
      </c>
      <c r="B3838" s="4" t="s">
        <v>35538</v>
      </c>
      <c r="C3838" s="6">
        <v>0</v>
      </c>
    </row>
    <row r="3839" spans="1:3" x14ac:dyDescent="0.25">
      <c r="A3839" t="s">
        <v>12932</v>
      </c>
      <c r="B3839" s="4" t="s">
        <v>35538</v>
      </c>
      <c r="C3839" s="6">
        <v>0</v>
      </c>
    </row>
    <row r="3840" spans="1:3" x14ac:dyDescent="0.25">
      <c r="A3840" t="s">
        <v>12934</v>
      </c>
      <c r="B3840" s="4" t="s">
        <v>35538</v>
      </c>
      <c r="C3840" s="6">
        <v>0</v>
      </c>
    </row>
    <row r="3841" spans="1:3" x14ac:dyDescent="0.25">
      <c r="A3841" t="s">
        <v>12935</v>
      </c>
      <c r="B3841" s="4" t="s">
        <v>35538</v>
      </c>
      <c r="C3841" s="6">
        <v>0</v>
      </c>
    </row>
    <row r="3842" spans="1:3" x14ac:dyDescent="0.25">
      <c r="A3842" t="s">
        <v>12936</v>
      </c>
      <c r="B3842" s="4" t="s">
        <v>35538</v>
      </c>
      <c r="C3842" s="6">
        <v>0</v>
      </c>
    </row>
    <row r="3843" spans="1:3" x14ac:dyDescent="0.25">
      <c r="A3843" t="s">
        <v>12938</v>
      </c>
      <c r="B3843" s="4" t="s">
        <v>35538</v>
      </c>
      <c r="C3843" s="6">
        <v>0</v>
      </c>
    </row>
    <row r="3844" spans="1:3" x14ac:dyDescent="0.25">
      <c r="A3844" t="s">
        <v>12939</v>
      </c>
      <c r="B3844" s="4" t="s">
        <v>35538</v>
      </c>
      <c r="C3844" s="6">
        <v>0</v>
      </c>
    </row>
    <row r="3845" spans="1:3" x14ac:dyDescent="0.25">
      <c r="A3845" t="s">
        <v>12940</v>
      </c>
      <c r="B3845" s="4" t="s">
        <v>35538</v>
      </c>
      <c r="C3845" s="6">
        <v>0</v>
      </c>
    </row>
    <row r="3846" spans="1:3" x14ac:dyDescent="0.25">
      <c r="A3846" t="s">
        <v>12941</v>
      </c>
      <c r="B3846" s="4" t="s">
        <v>35538</v>
      </c>
      <c r="C3846" s="6">
        <v>0</v>
      </c>
    </row>
    <row r="3847" spans="1:3" x14ac:dyDescent="0.25">
      <c r="A3847" t="s">
        <v>12942</v>
      </c>
      <c r="B3847" s="4" t="s">
        <v>35538</v>
      </c>
      <c r="C3847" s="6">
        <v>0</v>
      </c>
    </row>
    <row r="3848" spans="1:3" x14ac:dyDescent="0.25">
      <c r="A3848" t="s">
        <v>12943</v>
      </c>
      <c r="B3848" s="4" t="s">
        <v>35538</v>
      </c>
      <c r="C3848" s="6">
        <v>0</v>
      </c>
    </row>
    <row r="3849" spans="1:3" x14ac:dyDescent="0.25">
      <c r="A3849" t="s">
        <v>12944</v>
      </c>
      <c r="B3849" s="4" t="s">
        <v>35538</v>
      </c>
      <c r="C3849" s="6">
        <v>0</v>
      </c>
    </row>
    <row r="3850" spans="1:3" x14ac:dyDescent="0.25">
      <c r="A3850" t="s">
        <v>12945</v>
      </c>
      <c r="B3850" s="4" t="s">
        <v>35538</v>
      </c>
      <c r="C3850" s="6">
        <v>0</v>
      </c>
    </row>
    <row r="3851" spans="1:3" x14ac:dyDescent="0.25">
      <c r="A3851" t="s">
        <v>12946</v>
      </c>
      <c r="B3851" s="4" t="s">
        <v>35538</v>
      </c>
      <c r="C3851" s="6">
        <v>0</v>
      </c>
    </row>
    <row r="3852" spans="1:3" x14ac:dyDescent="0.25">
      <c r="A3852" t="s">
        <v>12947</v>
      </c>
      <c r="B3852" s="4" t="s">
        <v>35538</v>
      </c>
      <c r="C3852" s="6">
        <v>0</v>
      </c>
    </row>
    <row r="3853" spans="1:3" x14ac:dyDescent="0.25">
      <c r="A3853" t="s">
        <v>12949</v>
      </c>
      <c r="B3853" s="4" t="s">
        <v>35538</v>
      </c>
      <c r="C3853" s="6">
        <v>0</v>
      </c>
    </row>
    <row r="3854" spans="1:3" x14ac:dyDescent="0.25">
      <c r="A3854" t="s">
        <v>12951</v>
      </c>
      <c r="B3854" s="4" t="s">
        <v>35538</v>
      </c>
      <c r="C3854" s="6">
        <v>-1</v>
      </c>
    </row>
    <row r="3855" spans="1:3" x14ac:dyDescent="0.25">
      <c r="A3855" t="s">
        <v>12952</v>
      </c>
      <c r="B3855" s="4" t="s">
        <v>35538</v>
      </c>
      <c r="C3855" s="6">
        <v>0</v>
      </c>
    </row>
    <row r="3856" spans="1:3" x14ac:dyDescent="0.25">
      <c r="A3856" t="s">
        <v>12953</v>
      </c>
      <c r="B3856" s="4" t="s">
        <v>35538</v>
      </c>
      <c r="C3856" s="6">
        <v>0</v>
      </c>
    </row>
    <row r="3857" spans="1:3" x14ac:dyDescent="0.25">
      <c r="A3857" t="s">
        <v>12954</v>
      </c>
      <c r="B3857" s="4" t="s">
        <v>35538</v>
      </c>
      <c r="C3857" s="6">
        <v>0</v>
      </c>
    </row>
    <row r="3858" spans="1:3" x14ac:dyDescent="0.25">
      <c r="A3858" t="s">
        <v>12956</v>
      </c>
      <c r="B3858" s="4" t="s">
        <v>35538</v>
      </c>
      <c r="C3858" s="6">
        <v>0</v>
      </c>
    </row>
    <row r="3859" spans="1:3" x14ac:dyDescent="0.25">
      <c r="A3859" t="s">
        <v>12957</v>
      </c>
      <c r="B3859" s="4" t="s">
        <v>35538</v>
      </c>
      <c r="C3859" s="6">
        <v>0</v>
      </c>
    </row>
    <row r="3860" spans="1:3" x14ac:dyDescent="0.25">
      <c r="A3860" t="s">
        <v>12958</v>
      </c>
      <c r="B3860" s="4" t="s">
        <v>35538</v>
      </c>
      <c r="C3860" s="6">
        <v>0</v>
      </c>
    </row>
    <row r="3861" spans="1:3" x14ac:dyDescent="0.25">
      <c r="A3861" t="s">
        <v>12959</v>
      </c>
      <c r="B3861" s="4" t="s">
        <v>35538</v>
      </c>
      <c r="C3861" s="6">
        <v>0</v>
      </c>
    </row>
    <row r="3862" spans="1:3" x14ac:dyDescent="0.25">
      <c r="A3862" t="s">
        <v>12961</v>
      </c>
      <c r="B3862" s="4" t="s">
        <v>35538</v>
      </c>
      <c r="C3862" s="6">
        <v>0</v>
      </c>
    </row>
    <row r="3863" spans="1:3" x14ac:dyDescent="0.25">
      <c r="A3863" t="s">
        <v>12964</v>
      </c>
      <c r="B3863" s="4" t="s">
        <v>35538</v>
      </c>
      <c r="C3863" s="6">
        <v>1</v>
      </c>
    </row>
    <row r="3864" spans="1:3" x14ac:dyDescent="0.25">
      <c r="A3864" t="s">
        <v>12965</v>
      </c>
      <c r="B3864" s="4" t="s">
        <v>35538</v>
      </c>
      <c r="C3864" s="6">
        <v>1</v>
      </c>
    </row>
    <row r="3865" spans="1:3" x14ac:dyDescent="0.25">
      <c r="A3865" t="s">
        <v>12967</v>
      </c>
      <c r="B3865" s="4" t="s">
        <v>35538</v>
      </c>
      <c r="C3865" s="6">
        <v>0</v>
      </c>
    </row>
    <row r="3866" spans="1:3" x14ac:dyDescent="0.25">
      <c r="A3866" t="s">
        <v>12968</v>
      </c>
      <c r="B3866" s="4" t="s">
        <v>35538</v>
      </c>
      <c r="C3866" s="6">
        <v>0</v>
      </c>
    </row>
    <row r="3867" spans="1:3" x14ac:dyDescent="0.25">
      <c r="A3867" t="s">
        <v>12969</v>
      </c>
      <c r="B3867" s="4" t="s">
        <v>35538</v>
      </c>
      <c r="C3867" s="6">
        <v>0</v>
      </c>
    </row>
    <row r="3868" spans="1:3" x14ac:dyDescent="0.25">
      <c r="A3868" t="s">
        <v>12970</v>
      </c>
      <c r="B3868" s="4" t="s">
        <v>35538</v>
      </c>
      <c r="C3868" s="6">
        <v>0</v>
      </c>
    </row>
    <row r="3869" spans="1:3" x14ac:dyDescent="0.25">
      <c r="A3869" t="s">
        <v>12971</v>
      </c>
      <c r="B3869" s="4" t="s">
        <v>35538</v>
      </c>
      <c r="C3869" s="6">
        <v>0</v>
      </c>
    </row>
    <row r="3870" spans="1:3" x14ac:dyDescent="0.25">
      <c r="A3870" t="s">
        <v>12972</v>
      </c>
      <c r="B3870" s="4" t="s">
        <v>35538</v>
      </c>
      <c r="C3870" s="6">
        <v>0</v>
      </c>
    </row>
    <row r="3871" spans="1:3" x14ac:dyDescent="0.25">
      <c r="A3871" t="s">
        <v>12973</v>
      </c>
      <c r="B3871" s="4" t="s">
        <v>35538</v>
      </c>
      <c r="C3871" s="6">
        <v>0</v>
      </c>
    </row>
    <row r="3872" spans="1:3" x14ac:dyDescent="0.25">
      <c r="A3872" t="s">
        <v>12974</v>
      </c>
      <c r="B3872" s="4" t="s">
        <v>35538</v>
      </c>
      <c r="C3872" s="6">
        <v>0</v>
      </c>
    </row>
    <row r="3873" spans="1:3" x14ac:dyDescent="0.25">
      <c r="A3873" t="s">
        <v>12975</v>
      </c>
      <c r="B3873" s="4" t="s">
        <v>35538</v>
      </c>
      <c r="C3873" s="6">
        <v>0</v>
      </c>
    </row>
    <row r="3874" spans="1:3" x14ac:dyDescent="0.25">
      <c r="A3874" t="s">
        <v>12976</v>
      </c>
      <c r="B3874" s="4" t="s">
        <v>35538</v>
      </c>
      <c r="C3874" s="6">
        <v>0</v>
      </c>
    </row>
    <row r="3875" spans="1:3" x14ac:dyDescent="0.25">
      <c r="A3875" t="s">
        <v>12977</v>
      </c>
      <c r="B3875" s="4" t="s">
        <v>35538</v>
      </c>
      <c r="C3875" s="6">
        <v>0</v>
      </c>
    </row>
    <row r="3876" spans="1:3" x14ac:dyDescent="0.25">
      <c r="A3876" t="s">
        <v>12979</v>
      </c>
      <c r="B3876" s="4" t="s">
        <v>35538</v>
      </c>
      <c r="C3876" s="6">
        <v>0</v>
      </c>
    </row>
    <row r="3877" spans="1:3" x14ac:dyDescent="0.25">
      <c r="A3877" t="s">
        <v>12980</v>
      </c>
      <c r="B3877" s="4" t="s">
        <v>35538</v>
      </c>
      <c r="C3877" s="6">
        <v>0</v>
      </c>
    </row>
    <row r="3878" spans="1:3" x14ac:dyDescent="0.25">
      <c r="A3878" t="s">
        <v>12981</v>
      </c>
      <c r="B3878" s="4" t="s">
        <v>35538</v>
      </c>
      <c r="C3878" s="6">
        <v>0</v>
      </c>
    </row>
    <row r="3879" spans="1:3" x14ac:dyDescent="0.25">
      <c r="A3879" t="s">
        <v>12982</v>
      </c>
      <c r="B3879" s="4" t="s">
        <v>35538</v>
      </c>
      <c r="C3879" s="6">
        <v>0</v>
      </c>
    </row>
    <row r="3880" spans="1:3" x14ac:dyDescent="0.25">
      <c r="A3880" t="s">
        <v>12984</v>
      </c>
      <c r="B3880" s="4" t="s">
        <v>35538</v>
      </c>
      <c r="C3880" s="6">
        <v>0</v>
      </c>
    </row>
    <row r="3881" spans="1:3" x14ac:dyDescent="0.25">
      <c r="A3881" t="s">
        <v>12985</v>
      </c>
      <c r="B3881" s="4" t="s">
        <v>35538</v>
      </c>
      <c r="C3881" s="6">
        <v>0</v>
      </c>
    </row>
    <row r="3882" spans="1:3" x14ac:dyDescent="0.25">
      <c r="A3882" t="s">
        <v>12986</v>
      </c>
      <c r="B3882" s="4" t="s">
        <v>35538</v>
      </c>
      <c r="C3882" s="6">
        <v>0</v>
      </c>
    </row>
    <row r="3883" spans="1:3" x14ac:dyDescent="0.25">
      <c r="A3883" t="s">
        <v>12987</v>
      </c>
      <c r="B3883" s="4" t="s">
        <v>35538</v>
      </c>
      <c r="C3883" s="6">
        <v>0</v>
      </c>
    </row>
    <row r="3884" spans="1:3" x14ac:dyDescent="0.25">
      <c r="A3884" t="s">
        <v>12988</v>
      </c>
      <c r="B3884" s="4" t="s">
        <v>35538</v>
      </c>
      <c r="C3884" s="6">
        <v>0</v>
      </c>
    </row>
    <row r="3885" spans="1:3" x14ac:dyDescent="0.25">
      <c r="A3885" t="s">
        <v>12989</v>
      </c>
      <c r="B3885" s="4" t="s">
        <v>35538</v>
      </c>
      <c r="C3885" s="6">
        <v>0</v>
      </c>
    </row>
    <row r="3886" spans="1:3" x14ac:dyDescent="0.25">
      <c r="A3886" t="s">
        <v>12990</v>
      </c>
      <c r="B3886" s="4" t="s">
        <v>35538</v>
      </c>
      <c r="C3886" s="6">
        <v>0</v>
      </c>
    </row>
    <row r="3887" spans="1:3" x14ac:dyDescent="0.25">
      <c r="A3887" t="s">
        <v>12991</v>
      </c>
      <c r="B3887" s="4" t="s">
        <v>35538</v>
      </c>
      <c r="C3887" s="6">
        <v>0</v>
      </c>
    </row>
    <row r="3888" spans="1:3" x14ac:dyDescent="0.25">
      <c r="A3888" t="s">
        <v>12992</v>
      </c>
      <c r="B3888" s="4" t="s">
        <v>35538</v>
      </c>
      <c r="C3888" s="6">
        <v>0</v>
      </c>
    </row>
    <row r="3889" spans="1:3" x14ac:dyDescent="0.25">
      <c r="A3889" t="s">
        <v>12993</v>
      </c>
      <c r="B3889" s="4" t="s">
        <v>35538</v>
      </c>
      <c r="C3889" s="6">
        <v>0</v>
      </c>
    </row>
    <row r="3890" spans="1:3" x14ac:dyDescent="0.25">
      <c r="A3890" t="s">
        <v>12994</v>
      </c>
      <c r="B3890" s="4" t="s">
        <v>35538</v>
      </c>
      <c r="C3890" s="6">
        <v>0</v>
      </c>
    </row>
    <row r="3891" spans="1:3" x14ac:dyDescent="0.25">
      <c r="A3891" t="s">
        <v>12995</v>
      </c>
      <c r="B3891" s="4" t="s">
        <v>35538</v>
      </c>
      <c r="C3891" s="6">
        <v>0</v>
      </c>
    </row>
    <row r="3892" spans="1:3" x14ac:dyDescent="0.25">
      <c r="A3892" t="s">
        <v>12996</v>
      </c>
      <c r="B3892" s="4" t="s">
        <v>35538</v>
      </c>
      <c r="C3892" s="6">
        <v>0</v>
      </c>
    </row>
    <row r="3893" spans="1:3" x14ac:dyDescent="0.25">
      <c r="A3893" t="s">
        <v>12997</v>
      </c>
      <c r="B3893" s="4" t="s">
        <v>35538</v>
      </c>
      <c r="C3893" s="6">
        <v>0</v>
      </c>
    </row>
    <row r="3894" spans="1:3" x14ac:dyDescent="0.25">
      <c r="A3894" t="s">
        <v>12998</v>
      </c>
      <c r="B3894" s="4" t="s">
        <v>35538</v>
      </c>
      <c r="C3894" s="6">
        <v>0</v>
      </c>
    </row>
    <row r="3895" spans="1:3" x14ac:dyDescent="0.25">
      <c r="A3895" t="s">
        <v>12999</v>
      </c>
      <c r="B3895" s="4" t="s">
        <v>35538</v>
      </c>
      <c r="C3895" s="6">
        <v>0</v>
      </c>
    </row>
    <row r="3896" spans="1:3" x14ac:dyDescent="0.25">
      <c r="A3896" t="s">
        <v>13000</v>
      </c>
      <c r="B3896" s="4" t="s">
        <v>35538</v>
      </c>
      <c r="C3896" s="6">
        <v>1</v>
      </c>
    </row>
    <row r="3897" spans="1:3" x14ac:dyDescent="0.25">
      <c r="A3897" t="s">
        <v>13001</v>
      </c>
      <c r="B3897" s="4" t="s">
        <v>35538</v>
      </c>
      <c r="C3897" s="6">
        <v>1</v>
      </c>
    </row>
    <row r="3898" spans="1:3" x14ac:dyDescent="0.25">
      <c r="A3898" t="s">
        <v>13002</v>
      </c>
      <c r="B3898" s="4" t="s">
        <v>35538</v>
      </c>
      <c r="C3898" s="6">
        <v>0</v>
      </c>
    </row>
    <row r="3899" spans="1:3" x14ac:dyDescent="0.25">
      <c r="A3899" t="s">
        <v>13003</v>
      </c>
      <c r="B3899" s="4" t="s">
        <v>35538</v>
      </c>
      <c r="C3899" s="6">
        <v>0</v>
      </c>
    </row>
    <row r="3900" spans="1:3" x14ac:dyDescent="0.25">
      <c r="A3900" t="s">
        <v>13004</v>
      </c>
      <c r="B3900" s="4" t="s">
        <v>35538</v>
      </c>
      <c r="C3900" s="6">
        <v>-1</v>
      </c>
    </row>
    <row r="3901" spans="1:3" x14ac:dyDescent="0.25">
      <c r="A3901" t="s">
        <v>13005</v>
      </c>
      <c r="B3901" s="4" t="s">
        <v>35538</v>
      </c>
      <c r="C3901" s="6">
        <v>0</v>
      </c>
    </row>
    <row r="3902" spans="1:3" x14ac:dyDescent="0.25">
      <c r="A3902" t="s">
        <v>13006</v>
      </c>
      <c r="B3902" s="4" t="s">
        <v>35538</v>
      </c>
      <c r="C3902" s="6">
        <v>0</v>
      </c>
    </row>
    <row r="3903" spans="1:3" x14ac:dyDescent="0.25">
      <c r="A3903" t="s">
        <v>13007</v>
      </c>
      <c r="B3903" s="4" t="s">
        <v>35538</v>
      </c>
      <c r="C3903" s="6">
        <v>0</v>
      </c>
    </row>
    <row r="3904" spans="1:3" x14ac:dyDescent="0.25">
      <c r="A3904" t="s">
        <v>13010</v>
      </c>
      <c r="B3904" s="4" t="s">
        <v>35538</v>
      </c>
      <c r="C3904" s="6">
        <v>0</v>
      </c>
    </row>
    <row r="3905" spans="1:3" x14ac:dyDescent="0.25">
      <c r="A3905" t="s">
        <v>13011</v>
      </c>
      <c r="B3905" s="4" t="s">
        <v>35538</v>
      </c>
      <c r="C3905" s="6">
        <v>0</v>
      </c>
    </row>
    <row r="3906" spans="1:3" x14ac:dyDescent="0.25">
      <c r="A3906" t="s">
        <v>13012</v>
      </c>
      <c r="B3906" s="4" t="s">
        <v>35538</v>
      </c>
      <c r="C3906" s="6">
        <v>0</v>
      </c>
    </row>
    <row r="3907" spans="1:3" x14ac:dyDescent="0.25">
      <c r="A3907" t="s">
        <v>13013</v>
      </c>
      <c r="B3907" s="4" t="s">
        <v>35538</v>
      </c>
      <c r="C3907" s="6">
        <v>0</v>
      </c>
    </row>
    <row r="3908" spans="1:3" x14ac:dyDescent="0.25">
      <c r="A3908" t="s">
        <v>13014</v>
      </c>
      <c r="B3908" s="4" t="s">
        <v>35538</v>
      </c>
      <c r="C3908" s="6">
        <v>0</v>
      </c>
    </row>
    <row r="3909" spans="1:3" x14ac:dyDescent="0.25">
      <c r="A3909" t="s">
        <v>13015</v>
      </c>
      <c r="B3909" s="4" t="s">
        <v>35538</v>
      </c>
      <c r="C3909" s="6">
        <v>0</v>
      </c>
    </row>
    <row r="3910" spans="1:3" x14ac:dyDescent="0.25">
      <c r="A3910" t="s">
        <v>13016</v>
      </c>
      <c r="B3910" s="4" t="s">
        <v>35538</v>
      </c>
      <c r="C3910" s="6">
        <v>0</v>
      </c>
    </row>
    <row r="3911" spans="1:3" x14ac:dyDescent="0.25">
      <c r="A3911" t="s">
        <v>13017</v>
      </c>
      <c r="B3911" s="4" t="s">
        <v>35538</v>
      </c>
      <c r="C3911" s="6">
        <v>0</v>
      </c>
    </row>
    <row r="3912" spans="1:3" x14ac:dyDescent="0.25">
      <c r="A3912" t="s">
        <v>13019</v>
      </c>
      <c r="B3912" s="4" t="s">
        <v>35538</v>
      </c>
      <c r="C3912" s="6">
        <v>0</v>
      </c>
    </row>
    <row r="3913" spans="1:3" x14ac:dyDescent="0.25">
      <c r="A3913" t="s">
        <v>13021</v>
      </c>
      <c r="B3913" s="4" t="s">
        <v>35538</v>
      </c>
      <c r="C3913" s="6">
        <v>0</v>
      </c>
    </row>
    <row r="3914" spans="1:3" x14ac:dyDescent="0.25">
      <c r="A3914" t="s">
        <v>13022</v>
      </c>
      <c r="B3914" s="4" t="s">
        <v>35538</v>
      </c>
      <c r="C3914" s="6">
        <v>0</v>
      </c>
    </row>
    <row r="3915" spans="1:3" x14ac:dyDescent="0.25">
      <c r="A3915" t="s">
        <v>13023</v>
      </c>
      <c r="B3915" s="4" t="s">
        <v>35538</v>
      </c>
      <c r="C3915" s="6">
        <v>0</v>
      </c>
    </row>
    <row r="3916" spans="1:3" x14ac:dyDescent="0.25">
      <c r="A3916" t="s">
        <v>13024</v>
      </c>
      <c r="B3916" s="4" t="s">
        <v>35538</v>
      </c>
      <c r="C3916" s="6">
        <v>0</v>
      </c>
    </row>
    <row r="3917" spans="1:3" x14ac:dyDescent="0.25">
      <c r="A3917" t="s">
        <v>13025</v>
      </c>
      <c r="B3917" s="4" t="s">
        <v>35538</v>
      </c>
      <c r="C3917" s="6">
        <v>0</v>
      </c>
    </row>
    <row r="3918" spans="1:3" x14ac:dyDescent="0.25">
      <c r="A3918" t="s">
        <v>13026</v>
      </c>
      <c r="B3918" s="4" t="s">
        <v>35538</v>
      </c>
      <c r="C3918" s="6">
        <v>-1</v>
      </c>
    </row>
    <row r="3919" spans="1:3" x14ac:dyDescent="0.25">
      <c r="A3919" t="s">
        <v>13027</v>
      </c>
      <c r="B3919" s="4" t="s">
        <v>35538</v>
      </c>
      <c r="C3919" s="6">
        <v>-1</v>
      </c>
    </row>
    <row r="3920" spans="1:3" x14ac:dyDescent="0.25">
      <c r="A3920" t="s">
        <v>13028</v>
      </c>
      <c r="B3920" s="4" t="s">
        <v>35538</v>
      </c>
      <c r="C3920" s="6">
        <v>0</v>
      </c>
    </row>
    <row r="3921" spans="1:3" x14ac:dyDescent="0.25">
      <c r="A3921" t="s">
        <v>13029</v>
      </c>
      <c r="B3921" s="4" t="s">
        <v>35538</v>
      </c>
      <c r="C3921" s="6">
        <v>0</v>
      </c>
    </row>
    <row r="3922" spans="1:3" x14ac:dyDescent="0.25">
      <c r="A3922" t="s">
        <v>13030</v>
      </c>
      <c r="B3922" s="4" t="s">
        <v>35538</v>
      </c>
      <c r="C3922" s="6">
        <v>-1</v>
      </c>
    </row>
    <row r="3923" spans="1:3" x14ac:dyDescent="0.25">
      <c r="A3923" t="s">
        <v>13031</v>
      </c>
      <c r="B3923" s="4" t="s">
        <v>35538</v>
      </c>
      <c r="C3923" s="6">
        <v>0</v>
      </c>
    </row>
    <row r="3924" spans="1:3" x14ac:dyDescent="0.25">
      <c r="A3924" t="s">
        <v>13032</v>
      </c>
      <c r="B3924" s="4" t="s">
        <v>35538</v>
      </c>
      <c r="C3924" s="6">
        <v>0</v>
      </c>
    </row>
    <row r="3925" spans="1:3" x14ac:dyDescent="0.25">
      <c r="A3925" t="s">
        <v>13033</v>
      </c>
      <c r="B3925" s="4" t="s">
        <v>35538</v>
      </c>
      <c r="C3925" s="6">
        <v>0</v>
      </c>
    </row>
    <row r="3926" spans="1:3" x14ac:dyDescent="0.25">
      <c r="A3926" t="s">
        <v>13034</v>
      </c>
      <c r="B3926" s="4" t="s">
        <v>35538</v>
      </c>
      <c r="C3926" s="6">
        <v>0</v>
      </c>
    </row>
    <row r="3927" spans="1:3" x14ac:dyDescent="0.25">
      <c r="A3927" t="s">
        <v>13035</v>
      </c>
      <c r="B3927" s="4" t="s">
        <v>35538</v>
      </c>
      <c r="C3927" s="6">
        <v>0</v>
      </c>
    </row>
    <row r="3928" spans="1:3" x14ac:dyDescent="0.25">
      <c r="A3928" t="s">
        <v>13036</v>
      </c>
      <c r="B3928" s="4" t="s">
        <v>35538</v>
      </c>
      <c r="C3928" s="6">
        <v>0</v>
      </c>
    </row>
    <row r="3929" spans="1:3" x14ac:dyDescent="0.25">
      <c r="A3929" t="s">
        <v>13037</v>
      </c>
      <c r="B3929" s="4" t="s">
        <v>35538</v>
      </c>
      <c r="C3929" s="6">
        <v>0</v>
      </c>
    </row>
    <row r="3930" spans="1:3" x14ac:dyDescent="0.25">
      <c r="A3930" t="s">
        <v>13038</v>
      </c>
      <c r="B3930" s="4" t="s">
        <v>35538</v>
      </c>
      <c r="C3930" s="6">
        <v>0</v>
      </c>
    </row>
    <row r="3931" spans="1:3" x14ac:dyDescent="0.25">
      <c r="A3931" t="s">
        <v>13039</v>
      </c>
      <c r="B3931" s="4" t="s">
        <v>35538</v>
      </c>
      <c r="C3931" s="6">
        <v>0</v>
      </c>
    </row>
    <row r="3932" spans="1:3" x14ac:dyDescent="0.25">
      <c r="A3932" t="s">
        <v>13040</v>
      </c>
      <c r="B3932" s="4" t="s">
        <v>35538</v>
      </c>
      <c r="C3932" s="6">
        <v>0</v>
      </c>
    </row>
    <row r="3933" spans="1:3" x14ac:dyDescent="0.25">
      <c r="A3933" t="s">
        <v>13041</v>
      </c>
      <c r="B3933" s="4" t="s">
        <v>35538</v>
      </c>
      <c r="C3933" s="6">
        <v>0</v>
      </c>
    </row>
    <row r="3934" spans="1:3" x14ac:dyDescent="0.25">
      <c r="A3934" t="s">
        <v>13042</v>
      </c>
      <c r="B3934" s="4" t="s">
        <v>35538</v>
      </c>
      <c r="C3934" s="6">
        <v>0</v>
      </c>
    </row>
    <row r="3935" spans="1:3" x14ac:dyDescent="0.25">
      <c r="A3935" t="s">
        <v>13043</v>
      </c>
      <c r="B3935" s="4" t="s">
        <v>35538</v>
      </c>
      <c r="C3935" s="6">
        <v>0</v>
      </c>
    </row>
    <row r="3936" spans="1:3" x14ac:dyDescent="0.25">
      <c r="A3936" t="s">
        <v>13044</v>
      </c>
      <c r="B3936" s="4" t="s">
        <v>35538</v>
      </c>
      <c r="C3936" s="6">
        <v>0</v>
      </c>
    </row>
    <row r="3937" spans="1:3" x14ac:dyDescent="0.25">
      <c r="A3937" t="s">
        <v>13045</v>
      </c>
      <c r="B3937" s="4" t="s">
        <v>35538</v>
      </c>
      <c r="C3937" s="6">
        <v>0</v>
      </c>
    </row>
    <row r="3938" spans="1:3" x14ac:dyDescent="0.25">
      <c r="A3938" t="s">
        <v>13046</v>
      </c>
      <c r="B3938" s="4" t="s">
        <v>35538</v>
      </c>
      <c r="C3938" s="6">
        <v>0</v>
      </c>
    </row>
    <row r="3939" spans="1:3" x14ac:dyDescent="0.25">
      <c r="A3939" t="s">
        <v>13047</v>
      </c>
      <c r="B3939" s="4" t="s">
        <v>35538</v>
      </c>
      <c r="C3939" s="6">
        <v>0</v>
      </c>
    </row>
    <row r="3940" spans="1:3" x14ac:dyDescent="0.25">
      <c r="A3940" t="s">
        <v>13048</v>
      </c>
      <c r="B3940" s="4" t="s">
        <v>35538</v>
      </c>
      <c r="C3940" s="6">
        <v>1</v>
      </c>
    </row>
    <row r="3941" spans="1:3" x14ac:dyDescent="0.25">
      <c r="A3941" t="s">
        <v>13049</v>
      </c>
      <c r="B3941" s="4" t="s">
        <v>35538</v>
      </c>
      <c r="C3941" s="6">
        <v>0</v>
      </c>
    </row>
    <row r="3942" spans="1:3" x14ac:dyDescent="0.25">
      <c r="A3942" t="s">
        <v>13050</v>
      </c>
      <c r="B3942" s="4" t="s">
        <v>35538</v>
      </c>
      <c r="C3942" s="6">
        <v>0</v>
      </c>
    </row>
    <row r="3943" spans="1:3" x14ac:dyDescent="0.25">
      <c r="A3943" t="s">
        <v>13051</v>
      </c>
      <c r="B3943" s="4" t="s">
        <v>35538</v>
      </c>
      <c r="C3943" s="6">
        <v>0</v>
      </c>
    </row>
    <row r="3944" spans="1:3" x14ac:dyDescent="0.25">
      <c r="A3944" t="s">
        <v>13052</v>
      </c>
      <c r="B3944" s="4" t="s">
        <v>35538</v>
      </c>
      <c r="C3944" s="6">
        <v>0</v>
      </c>
    </row>
    <row r="3945" spans="1:3" x14ac:dyDescent="0.25">
      <c r="A3945" t="s">
        <v>13054</v>
      </c>
      <c r="B3945" s="4" t="s">
        <v>35538</v>
      </c>
      <c r="C3945" s="6">
        <v>1</v>
      </c>
    </row>
    <row r="3946" spans="1:3" x14ac:dyDescent="0.25">
      <c r="A3946" t="s">
        <v>13055</v>
      </c>
      <c r="B3946" s="4" t="s">
        <v>35538</v>
      </c>
      <c r="C3946" s="6">
        <v>0</v>
      </c>
    </row>
    <row r="3947" spans="1:3" x14ac:dyDescent="0.25">
      <c r="A3947" t="s">
        <v>13056</v>
      </c>
      <c r="B3947" s="4" t="s">
        <v>35538</v>
      </c>
      <c r="C3947" s="6">
        <v>0</v>
      </c>
    </row>
    <row r="3948" spans="1:3" x14ac:dyDescent="0.25">
      <c r="A3948" t="s">
        <v>13060</v>
      </c>
      <c r="B3948" s="4" t="s">
        <v>35538</v>
      </c>
      <c r="C3948" s="6">
        <v>0</v>
      </c>
    </row>
    <row r="3949" spans="1:3" x14ac:dyDescent="0.25">
      <c r="A3949" t="s">
        <v>13062</v>
      </c>
      <c r="B3949" s="4" t="s">
        <v>35538</v>
      </c>
      <c r="C3949" s="6">
        <v>0</v>
      </c>
    </row>
    <row r="3950" spans="1:3" x14ac:dyDescent="0.25">
      <c r="A3950" t="s">
        <v>13063</v>
      </c>
      <c r="B3950" s="4" t="s">
        <v>35538</v>
      </c>
      <c r="C3950" s="6">
        <v>0</v>
      </c>
    </row>
    <row r="3951" spans="1:3" x14ac:dyDescent="0.25">
      <c r="A3951" t="s">
        <v>13064</v>
      </c>
      <c r="B3951" s="4" t="s">
        <v>35538</v>
      </c>
      <c r="C3951" s="6">
        <v>0</v>
      </c>
    </row>
    <row r="3952" spans="1:3" x14ac:dyDescent="0.25">
      <c r="A3952" t="s">
        <v>13065</v>
      </c>
      <c r="B3952" s="4" t="s">
        <v>35538</v>
      </c>
      <c r="C3952" s="6">
        <v>0</v>
      </c>
    </row>
    <row r="3953" spans="1:3" x14ac:dyDescent="0.25">
      <c r="A3953" t="s">
        <v>13066</v>
      </c>
      <c r="B3953" s="4" t="s">
        <v>35538</v>
      </c>
      <c r="C3953" s="6">
        <v>0</v>
      </c>
    </row>
    <row r="3954" spans="1:3" x14ac:dyDescent="0.25">
      <c r="A3954" t="s">
        <v>13067</v>
      </c>
      <c r="B3954" s="4" t="s">
        <v>35538</v>
      </c>
      <c r="C3954" s="6">
        <v>0</v>
      </c>
    </row>
    <row r="3955" spans="1:3" x14ac:dyDescent="0.25">
      <c r="A3955" t="s">
        <v>13068</v>
      </c>
      <c r="B3955" s="4" t="s">
        <v>35538</v>
      </c>
      <c r="C3955" s="6">
        <v>0</v>
      </c>
    </row>
    <row r="3956" spans="1:3" x14ac:dyDescent="0.25">
      <c r="A3956" t="s">
        <v>13069</v>
      </c>
      <c r="B3956" s="4" t="s">
        <v>35538</v>
      </c>
      <c r="C3956" s="6">
        <v>0</v>
      </c>
    </row>
    <row r="3957" spans="1:3" x14ac:dyDescent="0.25">
      <c r="A3957" t="s">
        <v>13070</v>
      </c>
      <c r="B3957" s="4" t="s">
        <v>35538</v>
      </c>
      <c r="C3957" s="6">
        <v>0</v>
      </c>
    </row>
    <row r="3958" spans="1:3" x14ac:dyDescent="0.25">
      <c r="A3958" t="s">
        <v>13071</v>
      </c>
      <c r="B3958" s="4" t="s">
        <v>35538</v>
      </c>
      <c r="C3958" s="6">
        <v>0</v>
      </c>
    </row>
    <row r="3959" spans="1:3" x14ac:dyDescent="0.25">
      <c r="A3959" t="s">
        <v>13072</v>
      </c>
      <c r="B3959" s="4" t="s">
        <v>35538</v>
      </c>
      <c r="C3959" s="6">
        <v>0</v>
      </c>
    </row>
    <row r="3960" spans="1:3" x14ac:dyDescent="0.25">
      <c r="A3960" t="s">
        <v>13073</v>
      </c>
      <c r="B3960" s="4" t="s">
        <v>35538</v>
      </c>
      <c r="C3960" s="6">
        <v>0</v>
      </c>
    </row>
    <row r="3961" spans="1:3" x14ac:dyDescent="0.25">
      <c r="A3961" t="s">
        <v>13075</v>
      </c>
      <c r="B3961" s="4" t="s">
        <v>35538</v>
      </c>
      <c r="C3961" s="6">
        <v>0</v>
      </c>
    </row>
    <row r="3962" spans="1:3" x14ac:dyDescent="0.25">
      <c r="A3962" t="s">
        <v>13076</v>
      </c>
      <c r="B3962" s="4" t="s">
        <v>35538</v>
      </c>
      <c r="C3962" s="6">
        <v>0</v>
      </c>
    </row>
    <row r="3963" spans="1:3" x14ac:dyDescent="0.25">
      <c r="A3963" t="s">
        <v>13078</v>
      </c>
      <c r="B3963" s="4" t="s">
        <v>35538</v>
      </c>
      <c r="C3963" s="6">
        <v>0</v>
      </c>
    </row>
    <row r="3964" spans="1:3" x14ac:dyDescent="0.25">
      <c r="A3964" t="s">
        <v>13080</v>
      </c>
      <c r="B3964" s="4" t="s">
        <v>35538</v>
      </c>
      <c r="C3964" s="6">
        <v>0</v>
      </c>
    </row>
    <row r="3965" spans="1:3" x14ac:dyDescent="0.25">
      <c r="A3965" t="s">
        <v>13083</v>
      </c>
      <c r="B3965" s="4" t="s">
        <v>35538</v>
      </c>
      <c r="C3965" s="6">
        <v>0</v>
      </c>
    </row>
    <row r="3966" spans="1:3" x14ac:dyDescent="0.25">
      <c r="A3966" t="s">
        <v>13084</v>
      </c>
      <c r="B3966" s="4" t="s">
        <v>35538</v>
      </c>
      <c r="C3966" s="6">
        <v>0</v>
      </c>
    </row>
    <row r="3967" spans="1:3" x14ac:dyDescent="0.25">
      <c r="A3967" t="s">
        <v>13085</v>
      </c>
      <c r="B3967" s="4" t="s">
        <v>35538</v>
      </c>
      <c r="C3967" s="6">
        <v>0</v>
      </c>
    </row>
    <row r="3968" spans="1:3" x14ac:dyDescent="0.25">
      <c r="A3968" t="s">
        <v>13086</v>
      </c>
      <c r="B3968" s="4" t="s">
        <v>35538</v>
      </c>
      <c r="C3968" s="6">
        <v>0</v>
      </c>
    </row>
    <row r="3969" spans="1:3" x14ac:dyDescent="0.25">
      <c r="A3969" t="s">
        <v>13087</v>
      </c>
      <c r="B3969" s="4" t="s">
        <v>35538</v>
      </c>
      <c r="C3969" s="6">
        <v>0</v>
      </c>
    </row>
    <row r="3970" spans="1:3" x14ac:dyDescent="0.25">
      <c r="A3970" t="s">
        <v>13088</v>
      </c>
      <c r="B3970" s="4" t="s">
        <v>35538</v>
      </c>
      <c r="C3970" s="6">
        <v>0</v>
      </c>
    </row>
    <row r="3971" spans="1:3" x14ac:dyDescent="0.25">
      <c r="A3971" t="s">
        <v>13089</v>
      </c>
      <c r="B3971" s="4" t="s">
        <v>35538</v>
      </c>
      <c r="C3971" s="6">
        <v>0</v>
      </c>
    </row>
    <row r="3972" spans="1:3" x14ac:dyDescent="0.25">
      <c r="A3972" t="s">
        <v>13090</v>
      </c>
      <c r="B3972" s="4" t="s">
        <v>35538</v>
      </c>
      <c r="C3972" s="6">
        <v>0</v>
      </c>
    </row>
    <row r="3973" spans="1:3" x14ac:dyDescent="0.25">
      <c r="A3973" t="s">
        <v>13092</v>
      </c>
      <c r="B3973" s="4" t="s">
        <v>35538</v>
      </c>
      <c r="C3973" s="6">
        <v>0</v>
      </c>
    </row>
    <row r="3974" spans="1:3" x14ac:dyDescent="0.25">
      <c r="A3974" t="s">
        <v>13093</v>
      </c>
      <c r="B3974" s="4" t="s">
        <v>35538</v>
      </c>
      <c r="C3974" s="6">
        <v>0</v>
      </c>
    </row>
    <row r="3975" spans="1:3" x14ac:dyDescent="0.25">
      <c r="A3975" t="s">
        <v>13094</v>
      </c>
      <c r="B3975" s="4" t="s">
        <v>35538</v>
      </c>
      <c r="C3975" s="6">
        <v>0</v>
      </c>
    </row>
    <row r="3976" spans="1:3" x14ac:dyDescent="0.25">
      <c r="A3976" t="s">
        <v>13095</v>
      </c>
      <c r="B3976" s="4" t="s">
        <v>35538</v>
      </c>
      <c r="C3976" s="6">
        <v>0</v>
      </c>
    </row>
    <row r="3977" spans="1:3" x14ac:dyDescent="0.25">
      <c r="A3977" t="s">
        <v>13096</v>
      </c>
      <c r="B3977" s="4" t="s">
        <v>35538</v>
      </c>
      <c r="C3977" s="6">
        <v>0</v>
      </c>
    </row>
    <row r="3978" spans="1:3" x14ac:dyDescent="0.25">
      <c r="A3978" t="s">
        <v>13097</v>
      </c>
      <c r="B3978" s="4" t="s">
        <v>35538</v>
      </c>
      <c r="C3978" s="6">
        <v>0</v>
      </c>
    </row>
    <row r="3979" spans="1:3" x14ac:dyDescent="0.25">
      <c r="A3979" t="s">
        <v>13098</v>
      </c>
      <c r="B3979" s="4" t="s">
        <v>35538</v>
      </c>
      <c r="C3979" s="6">
        <v>0</v>
      </c>
    </row>
    <row r="3980" spans="1:3" x14ac:dyDescent="0.25">
      <c r="A3980" t="s">
        <v>13099</v>
      </c>
      <c r="B3980" s="4" t="s">
        <v>35538</v>
      </c>
      <c r="C3980" s="6">
        <v>-1</v>
      </c>
    </row>
    <row r="3981" spans="1:3" x14ac:dyDescent="0.25">
      <c r="A3981" t="s">
        <v>13100</v>
      </c>
      <c r="B3981" s="4" t="s">
        <v>35538</v>
      </c>
      <c r="C3981" s="6">
        <v>0</v>
      </c>
    </row>
    <row r="3982" spans="1:3" x14ac:dyDescent="0.25">
      <c r="A3982" t="s">
        <v>13101</v>
      </c>
      <c r="B3982" s="4" t="s">
        <v>35538</v>
      </c>
      <c r="C3982" s="6">
        <v>0</v>
      </c>
    </row>
    <row r="3983" spans="1:3" x14ac:dyDescent="0.25">
      <c r="A3983" t="s">
        <v>13102</v>
      </c>
      <c r="B3983" s="4" t="s">
        <v>35538</v>
      </c>
      <c r="C3983" s="6">
        <v>0</v>
      </c>
    </row>
    <row r="3984" spans="1:3" x14ac:dyDescent="0.25">
      <c r="A3984" t="s">
        <v>13105</v>
      </c>
      <c r="B3984" s="4" t="s">
        <v>35538</v>
      </c>
      <c r="C3984" s="6">
        <v>0</v>
      </c>
    </row>
    <row r="3985" spans="1:3" x14ac:dyDescent="0.25">
      <c r="A3985" t="s">
        <v>13107</v>
      </c>
      <c r="B3985" s="4" t="s">
        <v>35538</v>
      </c>
      <c r="C3985" s="6">
        <v>0</v>
      </c>
    </row>
    <row r="3986" spans="1:3" x14ac:dyDescent="0.25">
      <c r="A3986" t="s">
        <v>13109</v>
      </c>
      <c r="B3986" s="4" t="s">
        <v>35538</v>
      </c>
      <c r="C3986" s="6">
        <v>0</v>
      </c>
    </row>
    <row r="3987" spans="1:3" x14ac:dyDescent="0.25">
      <c r="A3987" t="s">
        <v>13110</v>
      </c>
      <c r="B3987" s="4" t="s">
        <v>35538</v>
      </c>
      <c r="C3987" s="6">
        <v>0</v>
      </c>
    </row>
    <row r="3988" spans="1:3" x14ac:dyDescent="0.25">
      <c r="A3988" t="s">
        <v>13111</v>
      </c>
      <c r="B3988" s="4" t="s">
        <v>35538</v>
      </c>
      <c r="C3988" s="6">
        <v>0</v>
      </c>
    </row>
    <row r="3989" spans="1:3" x14ac:dyDescent="0.25">
      <c r="A3989" t="s">
        <v>13112</v>
      </c>
      <c r="B3989" s="4" t="s">
        <v>35538</v>
      </c>
      <c r="C3989" s="6">
        <v>0</v>
      </c>
    </row>
    <row r="3990" spans="1:3" x14ac:dyDescent="0.25">
      <c r="A3990" t="s">
        <v>13113</v>
      </c>
      <c r="B3990" s="4" t="s">
        <v>35538</v>
      </c>
      <c r="C3990" s="6">
        <v>0</v>
      </c>
    </row>
    <row r="3991" spans="1:3" x14ac:dyDescent="0.25">
      <c r="A3991" t="s">
        <v>13114</v>
      </c>
      <c r="B3991" s="4" t="s">
        <v>35538</v>
      </c>
      <c r="C3991" s="6">
        <v>0</v>
      </c>
    </row>
    <row r="3992" spans="1:3" x14ac:dyDescent="0.25">
      <c r="A3992" t="s">
        <v>13116</v>
      </c>
      <c r="B3992" s="4" t="s">
        <v>35538</v>
      </c>
      <c r="C3992" s="6">
        <v>0</v>
      </c>
    </row>
    <row r="3993" spans="1:3" x14ac:dyDescent="0.25">
      <c r="A3993" t="s">
        <v>13117</v>
      </c>
      <c r="B3993" s="4" t="s">
        <v>35538</v>
      </c>
      <c r="C3993" s="6">
        <v>0</v>
      </c>
    </row>
    <row r="3994" spans="1:3" x14ac:dyDescent="0.25">
      <c r="A3994" t="s">
        <v>13118</v>
      </c>
      <c r="B3994" s="4" t="s">
        <v>35538</v>
      </c>
      <c r="C3994" s="6">
        <v>0</v>
      </c>
    </row>
    <row r="3995" spans="1:3" x14ac:dyDescent="0.25">
      <c r="A3995" t="s">
        <v>13120</v>
      </c>
      <c r="B3995" s="4" t="s">
        <v>35538</v>
      </c>
      <c r="C3995" s="6">
        <v>0</v>
      </c>
    </row>
    <row r="3996" spans="1:3" x14ac:dyDescent="0.25">
      <c r="A3996" t="s">
        <v>13121</v>
      </c>
      <c r="B3996" s="4" t="s">
        <v>35538</v>
      </c>
      <c r="C3996" s="6">
        <v>0</v>
      </c>
    </row>
    <row r="3997" spans="1:3" x14ac:dyDescent="0.25">
      <c r="A3997" t="s">
        <v>13122</v>
      </c>
      <c r="B3997" s="4" t="s">
        <v>35538</v>
      </c>
      <c r="C3997" s="6">
        <v>1</v>
      </c>
    </row>
    <row r="3998" spans="1:3" x14ac:dyDescent="0.25">
      <c r="A3998" t="s">
        <v>13123</v>
      </c>
      <c r="B3998" s="4" t="s">
        <v>35538</v>
      </c>
      <c r="C3998" s="6">
        <v>0</v>
      </c>
    </row>
    <row r="3999" spans="1:3" x14ac:dyDescent="0.25">
      <c r="A3999" t="s">
        <v>13124</v>
      </c>
      <c r="B3999" s="4" t="s">
        <v>35538</v>
      </c>
      <c r="C3999" s="6">
        <v>0</v>
      </c>
    </row>
    <row r="4000" spans="1:3" x14ac:dyDescent="0.25">
      <c r="A4000" t="s">
        <v>13125</v>
      </c>
      <c r="B4000" s="4" t="s">
        <v>35538</v>
      </c>
      <c r="C4000" s="6">
        <v>0</v>
      </c>
    </row>
    <row r="4001" spans="1:3" x14ac:dyDescent="0.25">
      <c r="A4001" t="s">
        <v>13127</v>
      </c>
      <c r="B4001" s="4" t="s">
        <v>35538</v>
      </c>
      <c r="C4001" s="6">
        <v>0</v>
      </c>
    </row>
    <row r="4002" spans="1:3" x14ac:dyDescent="0.25">
      <c r="A4002" t="s">
        <v>13128</v>
      </c>
      <c r="B4002" s="4" t="s">
        <v>35538</v>
      </c>
      <c r="C4002" s="6">
        <v>0</v>
      </c>
    </row>
    <row r="4003" spans="1:3" x14ac:dyDescent="0.25">
      <c r="A4003" t="s">
        <v>13129</v>
      </c>
      <c r="B4003" s="4" t="s">
        <v>35538</v>
      </c>
      <c r="C4003" s="6">
        <v>0</v>
      </c>
    </row>
    <row r="4004" spans="1:3" x14ac:dyDescent="0.25">
      <c r="A4004" t="s">
        <v>13130</v>
      </c>
      <c r="B4004" s="4" t="s">
        <v>35538</v>
      </c>
      <c r="C4004" s="6">
        <v>0</v>
      </c>
    </row>
    <row r="4005" spans="1:3" x14ac:dyDescent="0.25">
      <c r="A4005" t="s">
        <v>13131</v>
      </c>
      <c r="B4005" s="4" t="s">
        <v>35538</v>
      </c>
      <c r="C4005" s="6">
        <v>0</v>
      </c>
    </row>
    <row r="4006" spans="1:3" x14ac:dyDescent="0.25">
      <c r="A4006" t="s">
        <v>13132</v>
      </c>
      <c r="B4006" s="4" t="s">
        <v>35538</v>
      </c>
      <c r="C4006" s="6">
        <v>0</v>
      </c>
    </row>
    <row r="4007" spans="1:3" x14ac:dyDescent="0.25">
      <c r="A4007" t="s">
        <v>13134</v>
      </c>
      <c r="B4007" s="4" t="s">
        <v>35538</v>
      </c>
      <c r="C4007" s="6">
        <v>0</v>
      </c>
    </row>
    <row r="4008" spans="1:3" x14ac:dyDescent="0.25">
      <c r="A4008" t="s">
        <v>13135</v>
      </c>
      <c r="B4008" s="4" t="s">
        <v>35538</v>
      </c>
      <c r="C4008" s="6">
        <v>0</v>
      </c>
    </row>
    <row r="4009" spans="1:3" x14ac:dyDescent="0.25">
      <c r="A4009" t="s">
        <v>13136</v>
      </c>
      <c r="B4009" s="4" t="s">
        <v>35538</v>
      </c>
      <c r="C4009" s="6">
        <v>0</v>
      </c>
    </row>
    <row r="4010" spans="1:3" x14ac:dyDescent="0.25">
      <c r="A4010" t="s">
        <v>13137</v>
      </c>
      <c r="B4010" s="4" t="s">
        <v>35538</v>
      </c>
      <c r="C4010" s="6">
        <v>-1</v>
      </c>
    </row>
    <row r="4011" spans="1:3" x14ac:dyDescent="0.25">
      <c r="A4011" t="s">
        <v>13138</v>
      </c>
      <c r="B4011" s="4" t="s">
        <v>35538</v>
      </c>
      <c r="C4011" s="6">
        <v>0</v>
      </c>
    </row>
    <row r="4012" spans="1:3" x14ac:dyDescent="0.25">
      <c r="A4012" t="s">
        <v>13139</v>
      </c>
      <c r="B4012" s="4" t="s">
        <v>35538</v>
      </c>
      <c r="C4012" s="6">
        <v>0</v>
      </c>
    </row>
    <row r="4013" spans="1:3" x14ac:dyDescent="0.25">
      <c r="A4013" t="s">
        <v>13140</v>
      </c>
      <c r="B4013" s="4" t="s">
        <v>35538</v>
      </c>
      <c r="C4013" s="6">
        <v>0</v>
      </c>
    </row>
    <row r="4014" spans="1:3" x14ac:dyDescent="0.25">
      <c r="A4014" t="s">
        <v>13142</v>
      </c>
      <c r="B4014" s="4" t="s">
        <v>35538</v>
      </c>
      <c r="C4014" s="6">
        <v>0</v>
      </c>
    </row>
    <row r="4015" spans="1:3" x14ac:dyDescent="0.25">
      <c r="A4015" t="s">
        <v>13143</v>
      </c>
      <c r="B4015" s="4" t="s">
        <v>35538</v>
      </c>
      <c r="C4015" s="6">
        <v>0</v>
      </c>
    </row>
    <row r="4016" spans="1:3" x14ac:dyDescent="0.25">
      <c r="A4016" t="s">
        <v>13144</v>
      </c>
      <c r="B4016" s="4" t="s">
        <v>35538</v>
      </c>
      <c r="C4016" s="6">
        <v>0</v>
      </c>
    </row>
    <row r="4017" spans="1:3" x14ac:dyDescent="0.25">
      <c r="A4017" t="s">
        <v>13145</v>
      </c>
      <c r="B4017" s="4" t="s">
        <v>35538</v>
      </c>
      <c r="C4017" s="6">
        <v>0</v>
      </c>
    </row>
    <row r="4018" spans="1:3" x14ac:dyDescent="0.25">
      <c r="A4018" t="s">
        <v>13146</v>
      </c>
      <c r="B4018" s="4" t="s">
        <v>35538</v>
      </c>
      <c r="C4018" s="6">
        <v>0</v>
      </c>
    </row>
    <row r="4019" spans="1:3" x14ac:dyDescent="0.25">
      <c r="A4019" t="s">
        <v>13147</v>
      </c>
      <c r="B4019" s="4" t="s">
        <v>35538</v>
      </c>
      <c r="C4019" s="6">
        <v>0</v>
      </c>
    </row>
    <row r="4020" spans="1:3" x14ac:dyDescent="0.25">
      <c r="A4020" t="s">
        <v>13148</v>
      </c>
      <c r="B4020" s="4" t="s">
        <v>35538</v>
      </c>
      <c r="C4020" s="6">
        <v>0</v>
      </c>
    </row>
    <row r="4021" spans="1:3" x14ac:dyDescent="0.25">
      <c r="A4021" t="s">
        <v>13149</v>
      </c>
      <c r="B4021" s="4" t="s">
        <v>35538</v>
      </c>
      <c r="C4021" s="6">
        <v>0</v>
      </c>
    </row>
    <row r="4022" spans="1:3" x14ac:dyDescent="0.25">
      <c r="A4022" t="s">
        <v>13150</v>
      </c>
      <c r="B4022" s="4" t="s">
        <v>35538</v>
      </c>
      <c r="C4022" s="6">
        <v>0</v>
      </c>
    </row>
    <row r="4023" spans="1:3" x14ac:dyDescent="0.25">
      <c r="A4023" t="s">
        <v>13151</v>
      </c>
      <c r="B4023" s="4" t="s">
        <v>35538</v>
      </c>
      <c r="C4023" s="6">
        <v>0</v>
      </c>
    </row>
    <row r="4024" spans="1:3" x14ac:dyDescent="0.25">
      <c r="A4024" t="s">
        <v>13153</v>
      </c>
      <c r="B4024" s="4" t="s">
        <v>35538</v>
      </c>
      <c r="C4024" s="6">
        <v>0</v>
      </c>
    </row>
    <row r="4025" spans="1:3" x14ac:dyDescent="0.25">
      <c r="A4025" t="s">
        <v>13154</v>
      </c>
      <c r="B4025" s="4" t="s">
        <v>35538</v>
      </c>
      <c r="C4025" s="6">
        <v>0</v>
      </c>
    </row>
    <row r="4026" spans="1:3" x14ac:dyDescent="0.25">
      <c r="A4026" t="s">
        <v>13155</v>
      </c>
      <c r="B4026" s="4" t="s">
        <v>35538</v>
      </c>
      <c r="C4026" s="6">
        <v>0</v>
      </c>
    </row>
    <row r="4027" spans="1:3" x14ac:dyDescent="0.25">
      <c r="A4027" t="s">
        <v>13156</v>
      </c>
      <c r="B4027" s="4" t="s">
        <v>35538</v>
      </c>
      <c r="C4027" s="6">
        <v>0</v>
      </c>
    </row>
    <row r="4028" spans="1:3" x14ac:dyDescent="0.25">
      <c r="A4028" t="s">
        <v>13157</v>
      </c>
      <c r="B4028" s="4" t="s">
        <v>35538</v>
      </c>
      <c r="C4028" s="6">
        <v>0</v>
      </c>
    </row>
    <row r="4029" spans="1:3" x14ac:dyDescent="0.25">
      <c r="A4029" t="s">
        <v>13160</v>
      </c>
      <c r="B4029" s="4" t="s">
        <v>35538</v>
      </c>
      <c r="C4029" s="6">
        <v>0</v>
      </c>
    </row>
    <row r="4030" spans="1:3" x14ac:dyDescent="0.25">
      <c r="A4030" t="s">
        <v>13161</v>
      </c>
      <c r="B4030" s="4" t="s">
        <v>35538</v>
      </c>
      <c r="C4030" s="6">
        <v>0</v>
      </c>
    </row>
    <row r="4031" spans="1:3" x14ac:dyDescent="0.25">
      <c r="A4031" t="s">
        <v>13162</v>
      </c>
      <c r="B4031" s="4" t="s">
        <v>35538</v>
      </c>
      <c r="C4031" s="6">
        <v>0</v>
      </c>
    </row>
    <row r="4032" spans="1:3" x14ac:dyDescent="0.25">
      <c r="A4032" t="s">
        <v>13163</v>
      </c>
      <c r="B4032" s="4" t="s">
        <v>35538</v>
      </c>
      <c r="C4032" s="6">
        <v>0</v>
      </c>
    </row>
    <row r="4033" spans="1:3" x14ac:dyDescent="0.25">
      <c r="A4033" t="s">
        <v>13164</v>
      </c>
      <c r="B4033" s="4" t="s">
        <v>35538</v>
      </c>
      <c r="C4033" s="6">
        <v>0</v>
      </c>
    </row>
    <row r="4034" spans="1:3" x14ac:dyDescent="0.25">
      <c r="A4034" t="s">
        <v>13165</v>
      </c>
      <c r="B4034" s="4" t="s">
        <v>35538</v>
      </c>
      <c r="C4034" s="6">
        <v>0</v>
      </c>
    </row>
    <row r="4035" spans="1:3" x14ac:dyDescent="0.25">
      <c r="A4035" t="s">
        <v>13168</v>
      </c>
      <c r="B4035" s="4" t="s">
        <v>35538</v>
      </c>
      <c r="C4035" s="6">
        <v>0</v>
      </c>
    </row>
    <row r="4036" spans="1:3" x14ac:dyDescent="0.25">
      <c r="A4036" t="s">
        <v>13169</v>
      </c>
      <c r="B4036" s="4" t="s">
        <v>35538</v>
      </c>
      <c r="C4036" s="6">
        <v>0</v>
      </c>
    </row>
    <row r="4037" spans="1:3" x14ac:dyDescent="0.25">
      <c r="A4037" t="s">
        <v>13170</v>
      </c>
      <c r="B4037" s="4" t="s">
        <v>35538</v>
      </c>
      <c r="C4037" s="6">
        <v>0</v>
      </c>
    </row>
    <row r="4038" spans="1:3" x14ac:dyDescent="0.25">
      <c r="A4038" t="s">
        <v>13171</v>
      </c>
      <c r="B4038" s="4" t="s">
        <v>35538</v>
      </c>
      <c r="C4038" s="6">
        <v>0</v>
      </c>
    </row>
    <row r="4039" spans="1:3" x14ac:dyDescent="0.25">
      <c r="A4039" t="s">
        <v>13172</v>
      </c>
      <c r="B4039" s="4" t="s">
        <v>35538</v>
      </c>
      <c r="C4039" s="6">
        <v>0</v>
      </c>
    </row>
    <row r="4040" spans="1:3" x14ac:dyDescent="0.25">
      <c r="A4040" t="s">
        <v>13173</v>
      </c>
      <c r="B4040" s="4" t="s">
        <v>35538</v>
      </c>
      <c r="C4040" s="6">
        <v>0</v>
      </c>
    </row>
    <row r="4041" spans="1:3" x14ac:dyDescent="0.25">
      <c r="A4041" t="s">
        <v>13174</v>
      </c>
      <c r="B4041" s="4" t="s">
        <v>35538</v>
      </c>
      <c r="C4041" s="6">
        <v>0</v>
      </c>
    </row>
    <row r="4042" spans="1:3" x14ac:dyDescent="0.25">
      <c r="A4042" t="s">
        <v>13175</v>
      </c>
      <c r="B4042" s="4" t="s">
        <v>35538</v>
      </c>
      <c r="C4042" s="6">
        <v>0</v>
      </c>
    </row>
    <row r="4043" spans="1:3" x14ac:dyDescent="0.25">
      <c r="A4043" t="s">
        <v>13176</v>
      </c>
      <c r="B4043" s="4" t="s">
        <v>35538</v>
      </c>
      <c r="C4043" s="6">
        <v>0</v>
      </c>
    </row>
    <row r="4044" spans="1:3" x14ac:dyDescent="0.25">
      <c r="A4044" t="s">
        <v>13177</v>
      </c>
      <c r="B4044" s="4" t="s">
        <v>35538</v>
      </c>
      <c r="C4044" s="6">
        <v>-1</v>
      </c>
    </row>
    <row r="4045" spans="1:3" x14ac:dyDescent="0.25">
      <c r="A4045" t="s">
        <v>13178</v>
      </c>
      <c r="B4045" s="4" t="s">
        <v>35538</v>
      </c>
      <c r="C4045" s="6">
        <v>1</v>
      </c>
    </row>
    <row r="4046" spans="1:3" x14ac:dyDescent="0.25">
      <c r="A4046" t="s">
        <v>13179</v>
      </c>
      <c r="B4046" s="4" t="s">
        <v>35538</v>
      </c>
      <c r="C4046" s="6">
        <v>0</v>
      </c>
    </row>
    <row r="4047" spans="1:3" x14ac:dyDescent="0.25">
      <c r="A4047" t="s">
        <v>13180</v>
      </c>
      <c r="B4047" s="4" t="s">
        <v>35538</v>
      </c>
      <c r="C4047" s="6">
        <v>0</v>
      </c>
    </row>
    <row r="4048" spans="1:3" x14ac:dyDescent="0.25">
      <c r="A4048" t="s">
        <v>13181</v>
      </c>
      <c r="B4048" s="4" t="s">
        <v>35538</v>
      </c>
      <c r="C4048" s="6">
        <v>0</v>
      </c>
    </row>
    <row r="4049" spans="1:3" x14ac:dyDescent="0.25">
      <c r="A4049" t="s">
        <v>13182</v>
      </c>
      <c r="B4049" s="4" t="s">
        <v>35538</v>
      </c>
      <c r="C4049" s="6">
        <v>0</v>
      </c>
    </row>
    <row r="4050" spans="1:3" x14ac:dyDescent="0.25">
      <c r="A4050" t="s">
        <v>13183</v>
      </c>
      <c r="B4050" s="4" t="s">
        <v>35538</v>
      </c>
      <c r="C4050" s="6">
        <v>0</v>
      </c>
    </row>
    <row r="4051" spans="1:3" x14ac:dyDescent="0.25">
      <c r="A4051" t="s">
        <v>13184</v>
      </c>
      <c r="B4051" s="4" t="s">
        <v>35538</v>
      </c>
      <c r="C4051" s="6">
        <v>0</v>
      </c>
    </row>
    <row r="4052" spans="1:3" x14ac:dyDescent="0.25">
      <c r="A4052" t="s">
        <v>13185</v>
      </c>
      <c r="B4052" s="4" t="s">
        <v>35538</v>
      </c>
      <c r="C4052" s="6">
        <v>0</v>
      </c>
    </row>
    <row r="4053" spans="1:3" x14ac:dyDescent="0.25">
      <c r="A4053" t="s">
        <v>13186</v>
      </c>
      <c r="B4053" s="4" t="s">
        <v>35538</v>
      </c>
      <c r="C4053" s="6">
        <v>0</v>
      </c>
    </row>
    <row r="4054" spans="1:3" x14ac:dyDescent="0.25">
      <c r="A4054" t="s">
        <v>13187</v>
      </c>
      <c r="B4054" s="4" t="s">
        <v>35538</v>
      </c>
      <c r="C4054" s="6">
        <v>0</v>
      </c>
    </row>
    <row r="4055" spans="1:3" x14ac:dyDescent="0.25">
      <c r="A4055" t="s">
        <v>13188</v>
      </c>
      <c r="B4055" s="4" t="s">
        <v>35538</v>
      </c>
      <c r="C4055" s="6">
        <v>0</v>
      </c>
    </row>
    <row r="4056" spans="1:3" x14ac:dyDescent="0.25">
      <c r="A4056" t="s">
        <v>13189</v>
      </c>
      <c r="B4056" s="4" t="s">
        <v>35538</v>
      </c>
      <c r="C4056" s="6">
        <v>0</v>
      </c>
    </row>
    <row r="4057" spans="1:3" x14ac:dyDescent="0.25">
      <c r="A4057" t="s">
        <v>13192</v>
      </c>
      <c r="B4057" s="4" t="s">
        <v>35538</v>
      </c>
      <c r="C4057" s="6">
        <v>0</v>
      </c>
    </row>
    <row r="4058" spans="1:3" x14ac:dyDescent="0.25">
      <c r="A4058" t="s">
        <v>13193</v>
      </c>
      <c r="B4058" s="4" t="s">
        <v>35538</v>
      </c>
      <c r="C4058" s="6">
        <v>0</v>
      </c>
    </row>
    <row r="4059" spans="1:3" x14ac:dyDescent="0.25">
      <c r="A4059" t="s">
        <v>13194</v>
      </c>
      <c r="B4059" s="4" t="s">
        <v>35538</v>
      </c>
      <c r="C4059" s="6">
        <v>0</v>
      </c>
    </row>
    <row r="4060" spans="1:3" x14ac:dyDescent="0.25">
      <c r="A4060" t="s">
        <v>13195</v>
      </c>
      <c r="B4060" s="4" t="s">
        <v>35538</v>
      </c>
      <c r="C4060" s="6">
        <v>0</v>
      </c>
    </row>
    <row r="4061" spans="1:3" x14ac:dyDescent="0.25">
      <c r="A4061" t="s">
        <v>13196</v>
      </c>
      <c r="B4061" s="4" t="s">
        <v>35538</v>
      </c>
      <c r="C4061" s="6">
        <v>0</v>
      </c>
    </row>
    <row r="4062" spans="1:3" x14ac:dyDescent="0.25">
      <c r="A4062" t="s">
        <v>13197</v>
      </c>
      <c r="B4062" s="4" t="s">
        <v>35538</v>
      </c>
      <c r="C4062" s="6">
        <v>0</v>
      </c>
    </row>
    <row r="4063" spans="1:3" x14ac:dyDescent="0.25">
      <c r="A4063" t="s">
        <v>13198</v>
      </c>
      <c r="B4063" s="4" t="s">
        <v>35538</v>
      </c>
      <c r="C4063" s="6">
        <v>0</v>
      </c>
    </row>
    <row r="4064" spans="1:3" x14ac:dyDescent="0.25">
      <c r="A4064" t="s">
        <v>13199</v>
      </c>
      <c r="B4064" s="4" t="s">
        <v>35538</v>
      </c>
      <c r="C4064" s="6">
        <v>0</v>
      </c>
    </row>
    <row r="4065" spans="1:3" x14ac:dyDescent="0.25">
      <c r="A4065" t="s">
        <v>13200</v>
      </c>
      <c r="B4065" s="4" t="s">
        <v>35538</v>
      </c>
      <c r="C4065" s="6">
        <v>0</v>
      </c>
    </row>
    <row r="4066" spans="1:3" x14ac:dyDescent="0.25">
      <c r="A4066" t="s">
        <v>13201</v>
      </c>
      <c r="B4066" s="4" t="s">
        <v>35538</v>
      </c>
      <c r="C4066" s="6">
        <v>0</v>
      </c>
    </row>
    <row r="4067" spans="1:3" x14ac:dyDescent="0.25">
      <c r="A4067" t="s">
        <v>13202</v>
      </c>
      <c r="B4067" s="4" t="s">
        <v>35538</v>
      </c>
      <c r="C4067" s="6">
        <v>0</v>
      </c>
    </row>
    <row r="4068" spans="1:3" x14ac:dyDescent="0.25">
      <c r="A4068" t="s">
        <v>13203</v>
      </c>
      <c r="B4068" s="4" t="s">
        <v>35538</v>
      </c>
      <c r="C4068" s="6">
        <v>0</v>
      </c>
    </row>
    <row r="4069" spans="1:3" x14ac:dyDescent="0.25">
      <c r="A4069" t="s">
        <v>13204</v>
      </c>
      <c r="B4069" s="4" t="s">
        <v>35538</v>
      </c>
      <c r="C4069" s="6">
        <v>0</v>
      </c>
    </row>
    <row r="4070" spans="1:3" x14ac:dyDescent="0.25">
      <c r="A4070" t="s">
        <v>13205</v>
      </c>
      <c r="B4070" s="4" t="s">
        <v>35538</v>
      </c>
      <c r="C4070" s="6">
        <v>0</v>
      </c>
    </row>
    <row r="4071" spans="1:3" x14ac:dyDescent="0.25">
      <c r="A4071" t="s">
        <v>13206</v>
      </c>
      <c r="B4071" s="4" t="s">
        <v>35538</v>
      </c>
      <c r="C4071" s="6">
        <v>0</v>
      </c>
    </row>
    <row r="4072" spans="1:3" x14ac:dyDescent="0.25">
      <c r="A4072" t="s">
        <v>13207</v>
      </c>
      <c r="B4072" s="4" t="s">
        <v>35538</v>
      </c>
      <c r="C4072" s="6">
        <v>0</v>
      </c>
    </row>
    <row r="4073" spans="1:3" x14ac:dyDescent="0.25">
      <c r="A4073" t="s">
        <v>13208</v>
      </c>
      <c r="B4073" s="4" t="s">
        <v>35538</v>
      </c>
      <c r="C4073" s="6">
        <v>0</v>
      </c>
    </row>
    <row r="4074" spans="1:3" x14ac:dyDescent="0.25">
      <c r="A4074" t="s">
        <v>13209</v>
      </c>
      <c r="B4074" s="4" t="s">
        <v>35538</v>
      </c>
      <c r="C4074" s="6">
        <v>0</v>
      </c>
    </row>
    <row r="4075" spans="1:3" x14ac:dyDescent="0.25">
      <c r="A4075" t="s">
        <v>13211</v>
      </c>
      <c r="B4075" s="4" t="s">
        <v>35538</v>
      </c>
      <c r="C4075" s="6">
        <v>0</v>
      </c>
    </row>
    <row r="4076" spans="1:3" x14ac:dyDescent="0.25">
      <c r="A4076" t="s">
        <v>13213</v>
      </c>
      <c r="B4076" s="4" t="s">
        <v>35538</v>
      </c>
      <c r="C4076" s="6">
        <v>0</v>
      </c>
    </row>
    <row r="4077" spans="1:3" x14ac:dyDescent="0.25">
      <c r="A4077" t="s">
        <v>13215</v>
      </c>
      <c r="B4077" s="4" t="s">
        <v>35538</v>
      </c>
      <c r="C4077" s="6">
        <v>0</v>
      </c>
    </row>
    <row r="4078" spans="1:3" x14ac:dyDescent="0.25">
      <c r="A4078" t="s">
        <v>13216</v>
      </c>
      <c r="B4078" s="4" t="s">
        <v>35538</v>
      </c>
      <c r="C4078" s="6">
        <v>0</v>
      </c>
    </row>
    <row r="4079" spans="1:3" x14ac:dyDescent="0.25">
      <c r="A4079" t="s">
        <v>13218</v>
      </c>
      <c r="B4079" s="4" t="s">
        <v>35538</v>
      </c>
      <c r="C4079" s="6">
        <v>0</v>
      </c>
    </row>
    <row r="4080" spans="1:3" x14ac:dyDescent="0.25">
      <c r="A4080" t="s">
        <v>13219</v>
      </c>
      <c r="B4080" s="4" t="s">
        <v>35538</v>
      </c>
      <c r="C4080" s="6">
        <v>0</v>
      </c>
    </row>
    <row r="4081" spans="1:3" x14ac:dyDescent="0.25">
      <c r="A4081" t="s">
        <v>13220</v>
      </c>
      <c r="B4081" s="4" t="s">
        <v>35538</v>
      </c>
      <c r="C4081" s="6">
        <v>0</v>
      </c>
    </row>
    <row r="4082" spans="1:3" x14ac:dyDescent="0.25">
      <c r="A4082" t="s">
        <v>13221</v>
      </c>
      <c r="B4082" s="4" t="s">
        <v>35538</v>
      </c>
      <c r="C4082" s="6">
        <v>0</v>
      </c>
    </row>
    <row r="4083" spans="1:3" x14ac:dyDescent="0.25">
      <c r="A4083" t="s">
        <v>13222</v>
      </c>
      <c r="B4083" s="4" t="s">
        <v>35538</v>
      </c>
      <c r="C4083" s="6">
        <v>0</v>
      </c>
    </row>
    <row r="4084" spans="1:3" x14ac:dyDescent="0.25">
      <c r="A4084" t="s">
        <v>13224</v>
      </c>
      <c r="B4084" s="4" t="s">
        <v>35538</v>
      </c>
      <c r="C4084" s="6">
        <v>0</v>
      </c>
    </row>
    <row r="4085" spans="1:3" x14ac:dyDescent="0.25">
      <c r="A4085" t="s">
        <v>13226</v>
      </c>
      <c r="B4085" s="4" t="s">
        <v>35538</v>
      </c>
      <c r="C4085" s="6">
        <v>0</v>
      </c>
    </row>
    <row r="4086" spans="1:3" x14ac:dyDescent="0.25">
      <c r="A4086" t="s">
        <v>13227</v>
      </c>
      <c r="B4086" s="4" t="s">
        <v>35538</v>
      </c>
      <c r="C4086" s="6">
        <v>0</v>
      </c>
    </row>
    <row r="4087" spans="1:3" x14ac:dyDescent="0.25">
      <c r="A4087" t="s">
        <v>13228</v>
      </c>
      <c r="B4087" s="4" t="s">
        <v>35538</v>
      </c>
      <c r="C4087" s="6">
        <v>0</v>
      </c>
    </row>
    <row r="4088" spans="1:3" x14ac:dyDescent="0.25">
      <c r="A4088" t="s">
        <v>13230</v>
      </c>
      <c r="B4088" s="4" t="s">
        <v>35538</v>
      </c>
      <c r="C4088" s="6">
        <v>0</v>
      </c>
    </row>
    <row r="4089" spans="1:3" x14ac:dyDescent="0.25">
      <c r="A4089" t="s">
        <v>13232</v>
      </c>
      <c r="B4089" s="4" t="s">
        <v>35538</v>
      </c>
      <c r="C4089" s="6">
        <v>1</v>
      </c>
    </row>
    <row r="4090" spans="1:3" x14ac:dyDescent="0.25">
      <c r="A4090" t="s">
        <v>13233</v>
      </c>
      <c r="B4090" s="4" t="s">
        <v>35538</v>
      </c>
      <c r="C4090" s="6">
        <v>0</v>
      </c>
    </row>
    <row r="4091" spans="1:3" x14ac:dyDescent="0.25">
      <c r="A4091" t="s">
        <v>13234</v>
      </c>
      <c r="B4091" s="4" t="s">
        <v>35538</v>
      </c>
      <c r="C4091" s="6">
        <v>0</v>
      </c>
    </row>
    <row r="4092" spans="1:3" x14ac:dyDescent="0.25">
      <c r="A4092" t="s">
        <v>13235</v>
      </c>
      <c r="B4092" s="4" t="s">
        <v>35538</v>
      </c>
      <c r="C4092" s="6">
        <v>0</v>
      </c>
    </row>
    <row r="4093" spans="1:3" x14ac:dyDescent="0.25">
      <c r="A4093" t="s">
        <v>13237</v>
      </c>
      <c r="B4093" s="4" t="s">
        <v>35538</v>
      </c>
      <c r="C4093" s="6">
        <v>0</v>
      </c>
    </row>
    <row r="4094" spans="1:3" x14ac:dyDescent="0.25">
      <c r="A4094" t="s">
        <v>13238</v>
      </c>
      <c r="B4094" s="4" t="s">
        <v>35538</v>
      </c>
      <c r="C4094" s="6">
        <v>0</v>
      </c>
    </row>
    <row r="4095" spans="1:3" x14ac:dyDescent="0.25">
      <c r="A4095" t="s">
        <v>13239</v>
      </c>
      <c r="B4095" s="4" t="s">
        <v>35538</v>
      </c>
      <c r="C4095" s="6">
        <v>-1</v>
      </c>
    </row>
    <row r="4096" spans="1:3" x14ac:dyDescent="0.25">
      <c r="A4096" t="s">
        <v>13240</v>
      </c>
      <c r="B4096" s="4" t="s">
        <v>35538</v>
      </c>
      <c r="C4096" s="6">
        <v>0</v>
      </c>
    </row>
    <row r="4097" spans="1:3" x14ac:dyDescent="0.25">
      <c r="A4097" t="s">
        <v>13241</v>
      </c>
      <c r="B4097" s="4" t="s">
        <v>35538</v>
      </c>
      <c r="C4097" s="6">
        <v>0</v>
      </c>
    </row>
    <row r="4098" spans="1:3" x14ac:dyDescent="0.25">
      <c r="A4098" t="s">
        <v>13244</v>
      </c>
      <c r="B4098" s="4" t="s">
        <v>35538</v>
      </c>
      <c r="C4098" s="6">
        <v>0</v>
      </c>
    </row>
    <row r="4099" spans="1:3" x14ac:dyDescent="0.25">
      <c r="A4099" t="s">
        <v>13245</v>
      </c>
      <c r="B4099" s="4" t="s">
        <v>35538</v>
      </c>
      <c r="C4099" s="6">
        <v>0</v>
      </c>
    </row>
    <row r="4100" spans="1:3" x14ac:dyDescent="0.25">
      <c r="A4100" t="s">
        <v>13247</v>
      </c>
      <c r="B4100" s="4" t="s">
        <v>35538</v>
      </c>
      <c r="C4100" s="6">
        <v>0</v>
      </c>
    </row>
    <row r="4101" spans="1:3" x14ac:dyDescent="0.25">
      <c r="A4101" t="s">
        <v>13250</v>
      </c>
      <c r="B4101" s="4" t="s">
        <v>35538</v>
      </c>
      <c r="C4101" s="6">
        <v>0</v>
      </c>
    </row>
    <row r="4102" spans="1:3" x14ac:dyDescent="0.25">
      <c r="A4102" t="s">
        <v>13252</v>
      </c>
      <c r="B4102" s="4" t="s">
        <v>35538</v>
      </c>
      <c r="C4102" s="6">
        <v>0</v>
      </c>
    </row>
    <row r="4103" spans="1:3" x14ac:dyDescent="0.25">
      <c r="A4103" t="s">
        <v>13253</v>
      </c>
      <c r="B4103" s="4" t="s">
        <v>35538</v>
      </c>
      <c r="C4103" s="6">
        <v>0</v>
      </c>
    </row>
    <row r="4104" spans="1:3" x14ac:dyDescent="0.25">
      <c r="A4104" t="s">
        <v>13254</v>
      </c>
      <c r="B4104" s="4" t="s">
        <v>35538</v>
      </c>
      <c r="C4104" s="6">
        <v>-1</v>
      </c>
    </row>
    <row r="4105" spans="1:3" x14ac:dyDescent="0.25">
      <c r="A4105" t="s">
        <v>13256</v>
      </c>
      <c r="B4105" s="4" t="s">
        <v>35538</v>
      </c>
      <c r="C4105" s="6">
        <v>0</v>
      </c>
    </row>
    <row r="4106" spans="1:3" x14ac:dyDescent="0.25">
      <c r="A4106" t="s">
        <v>13257</v>
      </c>
      <c r="B4106" s="4" t="s">
        <v>35538</v>
      </c>
      <c r="C4106" s="6">
        <v>0</v>
      </c>
    </row>
    <row r="4107" spans="1:3" x14ac:dyDescent="0.25">
      <c r="A4107" t="s">
        <v>13258</v>
      </c>
      <c r="B4107" s="4" t="s">
        <v>35538</v>
      </c>
      <c r="C4107" s="6">
        <v>0</v>
      </c>
    </row>
    <row r="4108" spans="1:3" x14ac:dyDescent="0.25">
      <c r="A4108" t="s">
        <v>13259</v>
      </c>
      <c r="B4108" s="4" t="s">
        <v>35538</v>
      </c>
      <c r="C4108" s="6">
        <v>0</v>
      </c>
    </row>
    <row r="4109" spans="1:3" x14ac:dyDescent="0.25">
      <c r="A4109" t="s">
        <v>13260</v>
      </c>
      <c r="B4109" s="4" t="s">
        <v>35538</v>
      </c>
      <c r="C4109" s="6">
        <v>0</v>
      </c>
    </row>
    <row r="4110" spans="1:3" x14ac:dyDescent="0.25">
      <c r="A4110" t="s">
        <v>13261</v>
      </c>
      <c r="B4110" s="4" t="s">
        <v>35538</v>
      </c>
      <c r="C4110" s="6">
        <v>0</v>
      </c>
    </row>
    <row r="4111" spans="1:3" x14ac:dyDescent="0.25">
      <c r="A4111" t="s">
        <v>13262</v>
      </c>
      <c r="B4111" s="4" t="s">
        <v>35538</v>
      </c>
      <c r="C4111" s="6">
        <v>0</v>
      </c>
    </row>
    <row r="4112" spans="1:3" x14ac:dyDescent="0.25">
      <c r="A4112" t="s">
        <v>13263</v>
      </c>
      <c r="B4112" s="4" t="s">
        <v>35538</v>
      </c>
      <c r="C4112" s="6">
        <v>0</v>
      </c>
    </row>
    <row r="4113" spans="1:3" x14ac:dyDescent="0.25">
      <c r="A4113" t="s">
        <v>13264</v>
      </c>
      <c r="B4113" s="4" t="s">
        <v>35538</v>
      </c>
      <c r="C4113" s="6">
        <v>0</v>
      </c>
    </row>
    <row r="4114" spans="1:3" x14ac:dyDescent="0.25">
      <c r="A4114" t="s">
        <v>13266</v>
      </c>
      <c r="B4114" s="4" t="s">
        <v>35538</v>
      </c>
      <c r="C4114" s="6">
        <v>0</v>
      </c>
    </row>
    <row r="4115" spans="1:3" x14ac:dyDescent="0.25">
      <c r="A4115" t="s">
        <v>13267</v>
      </c>
      <c r="B4115" s="4" t="s">
        <v>35538</v>
      </c>
      <c r="C4115" s="6">
        <v>0</v>
      </c>
    </row>
    <row r="4116" spans="1:3" x14ac:dyDescent="0.25">
      <c r="A4116" t="s">
        <v>13268</v>
      </c>
      <c r="B4116" s="4" t="s">
        <v>35538</v>
      </c>
      <c r="C4116" s="6">
        <v>0</v>
      </c>
    </row>
    <row r="4117" spans="1:3" x14ac:dyDescent="0.25">
      <c r="A4117" t="s">
        <v>13269</v>
      </c>
      <c r="B4117" s="4" t="s">
        <v>35538</v>
      </c>
      <c r="C4117" s="6">
        <v>0</v>
      </c>
    </row>
    <row r="4118" spans="1:3" x14ac:dyDescent="0.25">
      <c r="A4118" t="s">
        <v>13271</v>
      </c>
      <c r="B4118" s="4" t="s">
        <v>35538</v>
      </c>
      <c r="C4118" s="6">
        <v>0</v>
      </c>
    </row>
    <row r="4119" spans="1:3" x14ac:dyDescent="0.25">
      <c r="A4119" t="s">
        <v>13272</v>
      </c>
      <c r="B4119" s="4" t="s">
        <v>35538</v>
      </c>
      <c r="C4119" s="6">
        <v>0</v>
      </c>
    </row>
    <row r="4120" spans="1:3" x14ac:dyDescent="0.25">
      <c r="A4120" t="s">
        <v>13273</v>
      </c>
      <c r="B4120" s="4" t="s">
        <v>35538</v>
      </c>
      <c r="C4120" s="6">
        <v>0</v>
      </c>
    </row>
    <row r="4121" spans="1:3" x14ac:dyDescent="0.25">
      <c r="A4121" t="s">
        <v>13274</v>
      </c>
      <c r="B4121" s="4" t="s">
        <v>35538</v>
      </c>
      <c r="C4121" s="6">
        <v>0</v>
      </c>
    </row>
    <row r="4122" spans="1:3" x14ac:dyDescent="0.25">
      <c r="A4122" t="s">
        <v>13275</v>
      </c>
      <c r="B4122" s="4" t="s">
        <v>35538</v>
      </c>
      <c r="C4122" s="6">
        <v>0</v>
      </c>
    </row>
    <row r="4123" spans="1:3" x14ac:dyDescent="0.25">
      <c r="A4123" t="s">
        <v>13277</v>
      </c>
      <c r="B4123" s="4" t="s">
        <v>35538</v>
      </c>
      <c r="C4123" s="6">
        <v>0</v>
      </c>
    </row>
    <row r="4124" spans="1:3" x14ac:dyDescent="0.25">
      <c r="A4124" t="s">
        <v>13281</v>
      </c>
      <c r="B4124" s="4" t="s">
        <v>35538</v>
      </c>
      <c r="C4124" s="6">
        <v>-1</v>
      </c>
    </row>
    <row r="4125" spans="1:3" x14ac:dyDescent="0.25">
      <c r="A4125" t="s">
        <v>13283</v>
      </c>
      <c r="B4125" s="4" t="s">
        <v>35538</v>
      </c>
      <c r="C4125" s="6">
        <v>0</v>
      </c>
    </row>
    <row r="4126" spans="1:3" x14ac:dyDescent="0.25">
      <c r="A4126" t="s">
        <v>13285</v>
      </c>
      <c r="B4126" s="4" t="s">
        <v>35538</v>
      </c>
      <c r="C4126" s="6">
        <v>0</v>
      </c>
    </row>
    <row r="4127" spans="1:3" x14ac:dyDescent="0.25">
      <c r="A4127" t="s">
        <v>13286</v>
      </c>
      <c r="B4127" s="4" t="s">
        <v>35538</v>
      </c>
      <c r="C4127" s="6">
        <v>0</v>
      </c>
    </row>
    <row r="4128" spans="1:3" x14ac:dyDescent="0.25">
      <c r="A4128" t="s">
        <v>13287</v>
      </c>
      <c r="B4128" s="4" t="s">
        <v>35538</v>
      </c>
      <c r="C4128" s="6">
        <v>0</v>
      </c>
    </row>
    <row r="4129" spans="1:3" x14ac:dyDescent="0.25">
      <c r="A4129" t="s">
        <v>13288</v>
      </c>
      <c r="B4129" s="4" t="s">
        <v>35538</v>
      </c>
      <c r="C4129" s="6">
        <v>0</v>
      </c>
    </row>
    <row r="4130" spans="1:3" x14ac:dyDescent="0.25">
      <c r="A4130" t="s">
        <v>13290</v>
      </c>
      <c r="B4130" s="4" t="s">
        <v>35538</v>
      </c>
      <c r="C4130" s="6">
        <v>0</v>
      </c>
    </row>
    <row r="4131" spans="1:3" x14ac:dyDescent="0.25">
      <c r="A4131" t="s">
        <v>13291</v>
      </c>
      <c r="B4131" s="4" t="s">
        <v>35538</v>
      </c>
      <c r="C4131" s="6">
        <v>0</v>
      </c>
    </row>
    <row r="4132" spans="1:3" x14ac:dyDescent="0.25">
      <c r="A4132" t="s">
        <v>13293</v>
      </c>
      <c r="B4132" s="4" t="s">
        <v>35538</v>
      </c>
      <c r="C4132" s="6">
        <v>0</v>
      </c>
    </row>
    <row r="4133" spans="1:3" x14ac:dyDescent="0.25">
      <c r="A4133" t="s">
        <v>13294</v>
      </c>
      <c r="B4133" s="4" t="s">
        <v>35538</v>
      </c>
      <c r="C4133" s="6">
        <v>0</v>
      </c>
    </row>
    <row r="4134" spans="1:3" x14ac:dyDescent="0.25">
      <c r="A4134" t="s">
        <v>13295</v>
      </c>
      <c r="B4134" s="4" t="s">
        <v>35538</v>
      </c>
      <c r="C4134" s="6">
        <v>0</v>
      </c>
    </row>
    <row r="4135" spans="1:3" x14ac:dyDescent="0.25">
      <c r="A4135" t="s">
        <v>13297</v>
      </c>
      <c r="B4135" s="4" t="s">
        <v>35538</v>
      </c>
      <c r="C4135" s="6">
        <v>0</v>
      </c>
    </row>
    <row r="4136" spans="1:3" x14ac:dyDescent="0.25">
      <c r="A4136" t="s">
        <v>13298</v>
      </c>
      <c r="B4136" s="4" t="s">
        <v>35538</v>
      </c>
      <c r="C4136" s="6">
        <v>0</v>
      </c>
    </row>
    <row r="4137" spans="1:3" x14ac:dyDescent="0.25">
      <c r="A4137" t="s">
        <v>13299</v>
      </c>
      <c r="B4137" s="4" t="s">
        <v>35538</v>
      </c>
      <c r="C4137" s="6">
        <v>0</v>
      </c>
    </row>
    <row r="4138" spans="1:3" x14ac:dyDescent="0.25">
      <c r="A4138" t="s">
        <v>13301</v>
      </c>
      <c r="B4138" s="4" t="s">
        <v>35538</v>
      </c>
      <c r="C4138" s="6">
        <v>0</v>
      </c>
    </row>
    <row r="4139" spans="1:3" x14ac:dyDescent="0.25">
      <c r="A4139" t="s">
        <v>13302</v>
      </c>
      <c r="B4139" s="4" t="s">
        <v>35538</v>
      </c>
      <c r="C4139" s="6">
        <v>0</v>
      </c>
    </row>
    <row r="4140" spans="1:3" x14ac:dyDescent="0.25">
      <c r="A4140" t="s">
        <v>13303</v>
      </c>
      <c r="B4140" s="4" t="s">
        <v>35538</v>
      </c>
      <c r="C4140" s="6">
        <v>0</v>
      </c>
    </row>
    <row r="4141" spans="1:3" x14ac:dyDescent="0.25">
      <c r="A4141" t="s">
        <v>13304</v>
      </c>
      <c r="B4141" s="4" t="s">
        <v>35538</v>
      </c>
      <c r="C4141" s="6">
        <v>0</v>
      </c>
    </row>
    <row r="4142" spans="1:3" x14ac:dyDescent="0.25">
      <c r="A4142" t="s">
        <v>13305</v>
      </c>
      <c r="B4142" s="4" t="s">
        <v>35538</v>
      </c>
      <c r="C4142" s="6">
        <v>0</v>
      </c>
    </row>
    <row r="4143" spans="1:3" x14ac:dyDescent="0.25">
      <c r="A4143" t="s">
        <v>13306</v>
      </c>
      <c r="B4143" s="4" t="s">
        <v>35538</v>
      </c>
      <c r="C4143" s="6">
        <v>0</v>
      </c>
    </row>
    <row r="4144" spans="1:3" x14ac:dyDescent="0.25">
      <c r="A4144" t="s">
        <v>13307</v>
      </c>
      <c r="B4144" s="4" t="s">
        <v>35538</v>
      </c>
      <c r="C4144" s="6">
        <v>0</v>
      </c>
    </row>
    <row r="4145" spans="1:3" x14ac:dyDescent="0.25">
      <c r="A4145" t="s">
        <v>13308</v>
      </c>
      <c r="B4145" s="4" t="s">
        <v>35538</v>
      </c>
      <c r="C4145" s="6">
        <v>0</v>
      </c>
    </row>
    <row r="4146" spans="1:3" x14ac:dyDescent="0.25">
      <c r="A4146" t="s">
        <v>13309</v>
      </c>
      <c r="B4146" s="4" t="s">
        <v>35538</v>
      </c>
      <c r="C4146">
        <v>1</v>
      </c>
    </row>
    <row r="4147" spans="1:3" x14ac:dyDescent="0.25">
      <c r="A4147" t="s">
        <v>13310</v>
      </c>
      <c r="B4147" s="4" t="s">
        <v>35538</v>
      </c>
      <c r="C4147">
        <v>0</v>
      </c>
    </row>
    <row r="4148" spans="1:3" x14ac:dyDescent="0.25">
      <c r="A4148" t="s">
        <v>13311</v>
      </c>
      <c r="B4148" s="4" t="s">
        <v>35538</v>
      </c>
      <c r="C4148" s="6">
        <v>0</v>
      </c>
    </row>
    <row r="4149" spans="1:3" x14ac:dyDescent="0.25">
      <c r="A4149" t="s">
        <v>13312</v>
      </c>
      <c r="B4149" s="4" t="s">
        <v>35538</v>
      </c>
      <c r="C4149" s="6">
        <v>0</v>
      </c>
    </row>
    <row r="4150" spans="1:3" x14ac:dyDescent="0.25">
      <c r="A4150" t="s">
        <v>13314</v>
      </c>
      <c r="B4150" s="4" t="s">
        <v>35538</v>
      </c>
      <c r="C4150" s="6">
        <v>1</v>
      </c>
    </row>
    <row r="4151" spans="1:3" x14ac:dyDescent="0.25">
      <c r="A4151" t="s">
        <v>13315</v>
      </c>
      <c r="B4151" s="4" t="s">
        <v>35538</v>
      </c>
      <c r="C4151" s="6">
        <v>0</v>
      </c>
    </row>
    <row r="4152" spans="1:3" x14ac:dyDescent="0.25">
      <c r="A4152" t="s">
        <v>13318</v>
      </c>
      <c r="B4152" s="4" t="s">
        <v>35538</v>
      </c>
      <c r="C4152" s="6">
        <v>0</v>
      </c>
    </row>
    <row r="4153" spans="1:3" x14ac:dyDescent="0.25">
      <c r="A4153" t="s">
        <v>13320</v>
      </c>
      <c r="B4153" s="4" t="s">
        <v>35538</v>
      </c>
      <c r="C4153" s="6">
        <v>1</v>
      </c>
    </row>
    <row r="4154" spans="1:3" x14ac:dyDescent="0.25">
      <c r="A4154" t="s">
        <v>13321</v>
      </c>
      <c r="B4154" s="4" t="s">
        <v>35538</v>
      </c>
      <c r="C4154" s="6">
        <v>1</v>
      </c>
    </row>
    <row r="4155" spans="1:3" x14ac:dyDescent="0.25">
      <c r="A4155" t="s">
        <v>13322</v>
      </c>
      <c r="B4155" s="4" t="s">
        <v>35538</v>
      </c>
      <c r="C4155" s="6">
        <v>-1</v>
      </c>
    </row>
    <row r="4156" spans="1:3" x14ac:dyDescent="0.25">
      <c r="A4156" t="s">
        <v>13323</v>
      </c>
      <c r="B4156" s="4" t="s">
        <v>35538</v>
      </c>
      <c r="C4156" s="6">
        <v>0</v>
      </c>
    </row>
    <row r="4157" spans="1:3" x14ac:dyDescent="0.25">
      <c r="A4157" t="s">
        <v>13324</v>
      </c>
      <c r="B4157" s="4" t="s">
        <v>35538</v>
      </c>
      <c r="C4157" s="6">
        <v>-1</v>
      </c>
    </row>
    <row r="4158" spans="1:3" x14ac:dyDescent="0.25">
      <c r="A4158" t="s">
        <v>13325</v>
      </c>
      <c r="B4158" s="4" t="s">
        <v>35538</v>
      </c>
      <c r="C4158">
        <v>-1</v>
      </c>
    </row>
    <row r="4159" spans="1:3" x14ac:dyDescent="0.25">
      <c r="A4159" t="s">
        <v>13326</v>
      </c>
      <c r="B4159" s="4" t="s">
        <v>35538</v>
      </c>
      <c r="C4159">
        <v>0</v>
      </c>
    </row>
    <row r="4160" spans="1:3" x14ac:dyDescent="0.25">
      <c r="A4160" t="s">
        <v>13327</v>
      </c>
      <c r="B4160" s="4" t="s">
        <v>35538</v>
      </c>
      <c r="C4160" s="6">
        <v>0</v>
      </c>
    </row>
    <row r="4161" spans="1:3" x14ac:dyDescent="0.25">
      <c r="A4161" t="s">
        <v>13328</v>
      </c>
      <c r="B4161" s="4" t="s">
        <v>35538</v>
      </c>
      <c r="C4161" s="6">
        <v>0</v>
      </c>
    </row>
    <row r="4162" spans="1:3" x14ac:dyDescent="0.25">
      <c r="A4162" t="s">
        <v>13329</v>
      </c>
      <c r="B4162" s="4" t="s">
        <v>35538</v>
      </c>
      <c r="C4162" s="6">
        <v>0</v>
      </c>
    </row>
    <row r="4163" spans="1:3" x14ac:dyDescent="0.25">
      <c r="A4163" t="s">
        <v>13330</v>
      </c>
      <c r="B4163" s="4" t="s">
        <v>35538</v>
      </c>
      <c r="C4163" s="6">
        <v>0</v>
      </c>
    </row>
    <row r="4164" spans="1:3" x14ac:dyDescent="0.25">
      <c r="A4164" t="s">
        <v>13331</v>
      </c>
      <c r="B4164" s="4" t="s">
        <v>35538</v>
      </c>
      <c r="C4164" s="6">
        <v>0</v>
      </c>
    </row>
    <row r="4165" spans="1:3" x14ac:dyDescent="0.25">
      <c r="A4165" t="s">
        <v>13332</v>
      </c>
      <c r="B4165" s="4" t="s">
        <v>35538</v>
      </c>
      <c r="C4165" s="6">
        <v>0</v>
      </c>
    </row>
    <row r="4166" spans="1:3" x14ac:dyDescent="0.25">
      <c r="A4166" t="s">
        <v>13333</v>
      </c>
      <c r="B4166" s="4" t="s">
        <v>35538</v>
      </c>
      <c r="C4166" s="6">
        <v>0</v>
      </c>
    </row>
    <row r="4167" spans="1:3" x14ac:dyDescent="0.25">
      <c r="A4167" t="s">
        <v>13334</v>
      </c>
      <c r="B4167" s="4" t="s">
        <v>35538</v>
      </c>
      <c r="C4167" s="6">
        <v>0</v>
      </c>
    </row>
    <row r="4168" spans="1:3" x14ac:dyDescent="0.25">
      <c r="A4168" t="s">
        <v>13336</v>
      </c>
      <c r="B4168" s="4" t="s">
        <v>35538</v>
      </c>
      <c r="C4168" s="6">
        <v>0</v>
      </c>
    </row>
    <row r="4169" spans="1:3" x14ac:dyDescent="0.25">
      <c r="A4169" t="s">
        <v>13337</v>
      </c>
      <c r="B4169" s="4" t="s">
        <v>35538</v>
      </c>
      <c r="C4169" s="6">
        <v>0</v>
      </c>
    </row>
    <row r="4170" spans="1:3" x14ac:dyDescent="0.25">
      <c r="A4170" t="s">
        <v>13339</v>
      </c>
      <c r="B4170" s="4" t="s">
        <v>35538</v>
      </c>
      <c r="C4170" s="6">
        <v>0</v>
      </c>
    </row>
    <row r="4171" spans="1:3" x14ac:dyDescent="0.25">
      <c r="A4171" t="s">
        <v>13340</v>
      </c>
      <c r="B4171" s="4" t="s">
        <v>35538</v>
      </c>
      <c r="C4171" s="6">
        <v>1</v>
      </c>
    </row>
    <row r="4172" spans="1:3" x14ac:dyDescent="0.25">
      <c r="A4172" t="s">
        <v>13341</v>
      </c>
      <c r="B4172" s="4" t="s">
        <v>35538</v>
      </c>
      <c r="C4172" s="6">
        <v>1</v>
      </c>
    </row>
    <row r="4173" spans="1:3" x14ac:dyDescent="0.25">
      <c r="A4173" t="s">
        <v>13342</v>
      </c>
      <c r="B4173" s="4" t="s">
        <v>35538</v>
      </c>
      <c r="C4173" s="6">
        <v>0</v>
      </c>
    </row>
    <row r="4174" spans="1:3" x14ac:dyDescent="0.25">
      <c r="A4174" t="s">
        <v>13343</v>
      </c>
      <c r="B4174" s="4" t="s">
        <v>35538</v>
      </c>
      <c r="C4174" s="6">
        <v>0</v>
      </c>
    </row>
    <row r="4175" spans="1:3" x14ac:dyDescent="0.25">
      <c r="A4175" t="s">
        <v>13344</v>
      </c>
      <c r="B4175" s="4" t="s">
        <v>35538</v>
      </c>
      <c r="C4175" s="6">
        <v>0</v>
      </c>
    </row>
    <row r="4176" spans="1:3" x14ac:dyDescent="0.25">
      <c r="A4176" t="s">
        <v>13345</v>
      </c>
      <c r="B4176" s="4" t="s">
        <v>35538</v>
      </c>
      <c r="C4176" s="6">
        <v>0</v>
      </c>
    </row>
    <row r="4177" spans="1:3" x14ac:dyDescent="0.25">
      <c r="A4177" t="s">
        <v>13346</v>
      </c>
      <c r="B4177" s="4" t="s">
        <v>35538</v>
      </c>
      <c r="C4177" s="6">
        <v>1</v>
      </c>
    </row>
    <row r="4178" spans="1:3" x14ac:dyDescent="0.25">
      <c r="A4178" t="s">
        <v>13347</v>
      </c>
      <c r="B4178" s="4" t="s">
        <v>35538</v>
      </c>
      <c r="C4178" s="6">
        <v>0</v>
      </c>
    </row>
    <row r="4179" spans="1:3" x14ac:dyDescent="0.25">
      <c r="A4179" t="s">
        <v>13348</v>
      </c>
      <c r="B4179" s="4" t="s">
        <v>35538</v>
      </c>
      <c r="C4179" s="6">
        <v>-1</v>
      </c>
    </row>
    <row r="4180" spans="1:3" x14ac:dyDescent="0.25">
      <c r="A4180" t="s">
        <v>13349</v>
      </c>
      <c r="B4180" s="4" t="s">
        <v>35538</v>
      </c>
      <c r="C4180" s="6">
        <v>0</v>
      </c>
    </row>
    <row r="4181" spans="1:3" x14ac:dyDescent="0.25">
      <c r="A4181" t="s">
        <v>13350</v>
      </c>
      <c r="B4181" s="4" t="s">
        <v>35538</v>
      </c>
      <c r="C4181" s="6">
        <v>0</v>
      </c>
    </row>
    <row r="4182" spans="1:3" x14ac:dyDescent="0.25">
      <c r="A4182" t="s">
        <v>13351</v>
      </c>
      <c r="B4182" s="4" t="s">
        <v>35538</v>
      </c>
      <c r="C4182" s="6">
        <v>0</v>
      </c>
    </row>
    <row r="4183" spans="1:3" x14ac:dyDescent="0.25">
      <c r="A4183" t="s">
        <v>13352</v>
      </c>
      <c r="B4183" s="4" t="s">
        <v>35538</v>
      </c>
      <c r="C4183" s="6">
        <v>0</v>
      </c>
    </row>
    <row r="4184" spans="1:3" x14ac:dyDescent="0.25">
      <c r="A4184" t="s">
        <v>13353</v>
      </c>
      <c r="B4184" s="4" t="s">
        <v>35538</v>
      </c>
      <c r="C4184" s="6">
        <v>-1</v>
      </c>
    </row>
    <row r="4185" spans="1:3" x14ac:dyDescent="0.25">
      <c r="A4185" t="s">
        <v>13354</v>
      </c>
      <c r="B4185" s="4" t="s">
        <v>35538</v>
      </c>
      <c r="C4185">
        <v>-1</v>
      </c>
    </row>
    <row r="4186" spans="1:3" x14ac:dyDescent="0.25">
      <c r="A4186" t="s">
        <v>13355</v>
      </c>
      <c r="B4186" s="4" t="s">
        <v>35538</v>
      </c>
      <c r="C4186">
        <v>0</v>
      </c>
    </row>
    <row r="4187" spans="1:3" x14ac:dyDescent="0.25">
      <c r="A4187" t="s">
        <v>13357</v>
      </c>
      <c r="B4187" s="4" t="s">
        <v>35538</v>
      </c>
      <c r="C4187">
        <v>1</v>
      </c>
    </row>
    <row r="4188" spans="1:3" x14ac:dyDescent="0.25">
      <c r="A4188" t="s">
        <v>13358</v>
      </c>
      <c r="B4188" s="4" t="s">
        <v>35538</v>
      </c>
      <c r="C4188">
        <v>0</v>
      </c>
    </row>
    <row r="4189" spans="1:3" x14ac:dyDescent="0.25">
      <c r="A4189" t="s">
        <v>13359</v>
      </c>
      <c r="B4189" s="4" t="s">
        <v>35538</v>
      </c>
      <c r="C4189">
        <v>1</v>
      </c>
    </row>
    <row r="4190" spans="1:3" x14ac:dyDescent="0.25">
      <c r="A4190" t="s">
        <v>13360</v>
      </c>
      <c r="B4190" s="4" t="s">
        <v>35538</v>
      </c>
      <c r="C4190">
        <v>1</v>
      </c>
    </row>
    <row r="4191" spans="1:3" x14ac:dyDescent="0.25">
      <c r="A4191" t="s">
        <v>13361</v>
      </c>
      <c r="B4191" s="4" t="s">
        <v>35538</v>
      </c>
      <c r="C4191">
        <v>-1</v>
      </c>
    </row>
    <row r="4192" spans="1:3" x14ac:dyDescent="0.25">
      <c r="A4192" t="s">
        <v>13362</v>
      </c>
      <c r="B4192" s="4" t="s">
        <v>35538</v>
      </c>
      <c r="C4192">
        <v>0</v>
      </c>
    </row>
    <row r="4193" spans="1:3" x14ac:dyDescent="0.25">
      <c r="A4193" t="s">
        <v>13363</v>
      </c>
      <c r="B4193" s="4" t="s">
        <v>35538</v>
      </c>
      <c r="C4193">
        <v>-1</v>
      </c>
    </row>
    <row r="4194" spans="1:3" x14ac:dyDescent="0.25">
      <c r="A4194" t="s">
        <v>13364</v>
      </c>
      <c r="B4194" s="4" t="s">
        <v>35538</v>
      </c>
      <c r="C4194">
        <v>0</v>
      </c>
    </row>
    <row r="4195" spans="1:3" x14ac:dyDescent="0.25">
      <c r="A4195" t="s">
        <v>13365</v>
      </c>
      <c r="B4195" s="4" t="s">
        <v>35538</v>
      </c>
      <c r="C4195" s="6">
        <v>0</v>
      </c>
    </row>
    <row r="4196" spans="1:3" x14ac:dyDescent="0.25">
      <c r="A4196" t="s">
        <v>13366</v>
      </c>
      <c r="B4196" s="4" t="s">
        <v>35538</v>
      </c>
      <c r="C4196" s="6">
        <v>0</v>
      </c>
    </row>
    <row r="4197" spans="1:3" x14ac:dyDescent="0.25">
      <c r="A4197" t="s">
        <v>13367</v>
      </c>
      <c r="B4197" s="4" t="s">
        <v>35538</v>
      </c>
      <c r="C4197" s="6">
        <v>1</v>
      </c>
    </row>
    <row r="4198" spans="1:3" x14ac:dyDescent="0.25">
      <c r="A4198" t="s">
        <v>13368</v>
      </c>
      <c r="B4198" s="4" t="s">
        <v>35538</v>
      </c>
      <c r="C4198" s="6">
        <v>0</v>
      </c>
    </row>
    <row r="4199" spans="1:3" x14ac:dyDescent="0.25">
      <c r="A4199" t="s">
        <v>13369</v>
      </c>
      <c r="B4199" s="4" t="s">
        <v>35538</v>
      </c>
      <c r="C4199" s="6">
        <v>0</v>
      </c>
    </row>
    <row r="4200" spans="1:3" x14ac:dyDescent="0.25">
      <c r="A4200" t="s">
        <v>13370</v>
      </c>
      <c r="B4200" s="4" t="s">
        <v>35538</v>
      </c>
      <c r="C4200" s="6">
        <v>0</v>
      </c>
    </row>
    <row r="4201" spans="1:3" x14ac:dyDescent="0.25">
      <c r="A4201" t="s">
        <v>13371</v>
      </c>
      <c r="B4201" s="4" t="s">
        <v>35538</v>
      </c>
      <c r="C4201" s="6">
        <v>0</v>
      </c>
    </row>
    <row r="4202" spans="1:3" x14ac:dyDescent="0.25">
      <c r="A4202" t="s">
        <v>13372</v>
      </c>
      <c r="B4202" s="4" t="s">
        <v>35538</v>
      </c>
      <c r="C4202" s="6">
        <v>1</v>
      </c>
    </row>
    <row r="4203" spans="1:3" x14ac:dyDescent="0.25">
      <c r="A4203" t="s">
        <v>13373</v>
      </c>
      <c r="B4203" s="4" t="s">
        <v>35538</v>
      </c>
      <c r="C4203" s="6">
        <v>1</v>
      </c>
    </row>
    <row r="4204" spans="1:3" x14ac:dyDescent="0.25">
      <c r="A4204" t="s">
        <v>13374</v>
      </c>
      <c r="B4204" s="4" t="s">
        <v>35538</v>
      </c>
      <c r="C4204" s="6">
        <v>0</v>
      </c>
    </row>
    <row r="4205" spans="1:3" x14ac:dyDescent="0.25">
      <c r="A4205" t="s">
        <v>13375</v>
      </c>
      <c r="B4205" s="4" t="s">
        <v>35538</v>
      </c>
      <c r="C4205" s="6">
        <v>0</v>
      </c>
    </row>
    <row r="4206" spans="1:3" x14ac:dyDescent="0.25">
      <c r="A4206" t="s">
        <v>13376</v>
      </c>
      <c r="B4206" s="4" t="s">
        <v>35538</v>
      </c>
      <c r="C4206" s="6">
        <v>0</v>
      </c>
    </row>
    <row r="4207" spans="1:3" x14ac:dyDescent="0.25">
      <c r="A4207" t="s">
        <v>13377</v>
      </c>
      <c r="B4207" s="4" t="s">
        <v>35538</v>
      </c>
      <c r="C4207" s="6">
        <v>0</v>
      </c>
    </row>
    <row r="4208" spans="1:3" x14ac:dyDescent="0.25">
      <c r="A4208" t="s">
        <v>13378</v>
      </c>
      <c r="B4208" s="4" t="s">
        <v>35538</v>
      </c>
      <c r="C4208" s="6">
        <v>0</v>
      </c>
    </row>
    <row r="4209" spans="1:3" x14ac:dyDescent="0.25">
      <c r="A4209" t="s">
        <v>13379</v>
      </c>
      <c r="B4209" s="4" t="s">
        <v>35538</v>
      </c>
      <c r="C4209" s="6">
        <v>0</v>
      </c>
    </row>
    <row r="4210" spans="1:3" x14ac:dyDescent="0.25">
      <c r="A4210" t="s">
        <v>13380</v>
      </c>
      <c r="B4210" s="4" t="s">
        <v>35538</v>
      </c>
      <c r="C4210" s="6">
        <v>1</v>
      </c>
    </row>
    <row r="4211" spans="1:3" x14ac:dyDescent="0.25">
      <c r="A4211" t="s">
        <v>13381</v>
      </c>
      <c r="B4211" s="4" t="s">
        <v>35538</v>
      </c>
      <c r="C4211" s="6">
        <v>0</v>
      </c>
    </row>
    <row r="4212" spans="1:3" x14ac:dyDescent="0.25">
      <c r="A4212" t="s">
        <v>13382</v>
      </c>
      <c r="B4212" s="4" t="s">
        <v>35538</v>
      </c>
      <c r="C4212" s="6">
        <v>0</v>
      </c>
    </row>
    <row r="4213" spans="1:3" x14ac:dyDescent="0.25">
      <c r="A4213" t="s">
        <v>13383</v>
      </c>
      <c r="B4213" s="4" t="s">
        <v>35538</v>
      </c>
      <c r="C4213" s="6">
        <v>0</v>
      </c>
    </row>
    <row r="4214" spans="1:3" x14ac:dyDescent="0.25">
      <c r="A4214" t="s">
        <v>13384</v>
      </c>
      <c r="B4214" s="4" t="s">
        <v>35538</v>
      </c>
      <c r="C4214" s="6">
        <v>0</v>
      </c>
    </row>
    <row r="4215" spans="1:3" x14ac:dyDescent="0.25">
      <c r="A4215" t="s">
        <v>13386</v>
      </c>
      <c r="B4215" s="4" t="s">
        <v>35538</v>
      </c>
      <c r="C4215" s="6">
        <v>1</v>
      </c>
    </row>
    <row r="4216" spans="1:3" x14ac:dyDescent="0.25">
      <c r="A4216" t="s">
        <v>13387</v>
      </c>
      <c r="B4216" s="4" t="s">
        <v>35538</v>
      </c>
      <c r="C4216" s="6">
        <v>0</v>
      </c>
    </row>
    <row r="4217" spans="1:3" x14ac:dyDescent="0.25">
      <c r="A4217" t="s">
        <v>13388</v>
      </c>
      <c r="B4217" s="4" t="s">
        <v>35538</v>
      </c>
      <c r="C4217" s="6">
        <v>-1</v>
      </c>
    </row>
    <row r="4218" spans="1:3" x14ac:dyDescent="0.25">
      <c r="A4218" t="s">
        <v>13389</v>
      </c>
      <c r="B4218" s="4" t="s">
        <v>35538</v>
      </c>
      <c r="C4218" s="6">
        <v>-1</v>
      </c>
    </row>
    <row r="4219" spans="1:3" x14ac:dyDescent="0.25">
      <c r="A4219" t="s">
        <v>13390</v>
      </c>
      <c r="B4219" s="4" t="s">
        <v>35538</v>
      </c>
      <c r="C4219" s="6">
        <v>0</v>
      </c>
    </row>
    <row r="4220" spans="1:3" x14ac:dyDescent="0.25">
      <c r="A4220" t="s">
        <v>13391</v>
      </c>
      <c r="B4220" s="4" t="s">
        <v>35538</v>
      </c>
      <c r="C4220" s="6">
        <v>0</v>
      </c>
    </row>
    <row r="4221" spans="1:3" x14ac:dyDescent="0.25">
      <c r="A4221" t="s">
        <v>13392</v>
      </c>
      <c r="B4221" s="4" t="s">
        <v>35538</v>
      </c>
      <c r="C4221" s="6">
        <v>0</v>
      </c>
    </row>
    <row r="4222" spans="1:3" x14ac:dyDescent="0.25">
      <c r="A4222" t="s">
        <v>13393</v>
      </c>
      <c r="B4222" s="4" t="s">
        <v>35538</v>
      </c>
      <c r="C4222" s="6">
        <v>0</v>
      </c>
    </row>
    <row r="4223" spans="1:3" x14ac:dyDescent="0.25">
      <c r="A4223" t="s">
        <v>13394</v>
      </c>
      <c r="B4223" s="4" t="s">
        <v>35538</v>
      </c>
      <c r="C4223" s="6">
        <v>0</v>
      </c>
    </row>
    <row r="4224" spans="1:3" x14ac:dyDescent="0.25">
      <c r="A4224" t="s">
        <v>13395</v>
      </c>
      <c r="B4224" s="4" t="s">
        <v>35538</v>
      </c>
      <c r="C4224" s="6">
        <v>1</v>
      </c>
    </row>
    <row r="4225" spans="1:3" x14ac:dyDescent="0.25">
      <c r="A4225" t="s">
        <v>13396</v>
      </c>
      <c r="B4225" s="4" t="s">
        <v>35538</v>
      </c>
      <c r="C4225" s="6">
        <v>-1</v>
      </c>
    </row>
    <row r="4226" spans="1:3" x14ac:dyDescent="0.25">
      <c r="A4226" t="s">
        <v>13397</v>
      </c>
      <c r="B4226" s="4" t="s">
        <v>35538</v>
      </c>
      <c r="C4226" s="6">
        <v>0</v>
      </c>
    </row>
    <row r="4227" spans="1:3" x14ac:dyDescent="0.25">
      <c r="A4227" t="s">
        <v>13398</v>
      </c>
      <c r="B4227" s="4" t="s">
        <v>35538</v>
      </c>
      <c r="C4227" s="6">
        <v>0</v>
      </c>
    </row>
    <row r="4228" spans="1:3" x14ac:dyDescent="0.25">
      <c r="A4228" t="s">
        <v>13399</v>
      </c>
      <c r="B4228" s="4" t="s">
        <v>35538</v>
      </c>
      <c r="C4228" s="6">
        <v>1</v>
      </c>
    </row>
    <row r="4229" spans="1:3" x14ac:dyDescent="0.25">
      <c r="A4229" t="s">
        <v>13400</v>
      </c>
      <c r="B4229" s="4" t="s">
        <v>35538</v>
      </c>
      <c r="C4229" s="6">
        <v>1</v>
      </c>
    </row>
    <row r="4230" spans="1:3" x14ac:dyDescent="0.25">
      <c r="A4230" t="s">
        <v>13401</v>
      </c>
      <c r="B4230" s="4" t="s">
        <v>35538</v>
      </c>
      <c r="C4230" s="6">
        <v>0</v>
      </c>
    </row>
    <row r="4231" spans="1:3" x14ac:dyDescent="0.25">
      <c r="A4231" t="s">
        <v>13402</v>
      </c>
      <c r="B4231" s="4" t="s">
        <v>35538</v>
      </c>
      <c r="C4231" s="6">
        <v>0</v>
      </c>
    </row>
    <row r="4232" spans="1:3" x14ac:dyDescent="0.25">
      <c r="A4232" t="s">
        <v>13403</v>
      </c>
      <c r="B4232" s="4" t="s">
        <v>35538</v>
      </c>
      <c r="C4232" s="6">
        <v>0</v>
      </c>
    </row>
    <row r="4233" spans="1:3" x14ac:dyDescent="0.25">
      <c r="A4233" t="s">
        <v>13404</v>
      </c>
      <c r="B4233" s="4" t="s">
        <v>35538</v>
      </c>
      <c r="C4233" s="6">
        <v>0</v>
      </c>
    </row>
    <row r="4234" spans="1:3" x14ac:dyDescent="0.25">
      <c r="A4234" t="s">
        <v>13405</v>
      </c>
      <c r="B4234" s="4" t="s">
        <v>35538</v>
      </c>
      <c r="C4234" s="6">
        <v>0</v>
      </c>
    </row>
    <row r="4235" spans="1:3" x14ac:dyDescent="0.25">
      <c r="A4235" t="s">
        <v>13406</v>
      </c>
      <c r="B4235" s="4" t="s">
        <v>35538</v>
      </c>
      <c r="C4235" s="6">
        <v>0</v>
      </c>
    </row>
    <row r="4236" spans="1:3" x14ac:dyDescent="0.25">
      <c r="A4236" t="s">
        <v>13407</v>
      </c>
      <c r="B4236" s="4" t="s">
        <v>35538</v>
      </c>
      <c r="C4236" s="6">
        <v>0</v>
      </c>
    </row>
    <row r="4237" spans="1:3" x14ac:dyDescent="0.25">
      <c r="A4237" t="s">
        <v>13409</v>
      </c>
      <c r="B4237" s="4" t="s">
        <v>35538</v>
      </c>
      <c r="C4237" s="6">
        <v>0</v>
      </c>
    </row>
    <row r="4238" spans="1:3" x14ac:dyDescent="0.25">
      <c r="A4238" t="s">
        <v>13410</v>
      </c>
      <c r="B4238" s="4" t="s">
        <v>35538</v>
      </c>
      <c r="C4238" s="6">
        <v>0</v>
      </c>
    </row>
    <row r="4239" spans="1:3" x14ac:dyDescent="0.25">
      <c r="A4239" t="s">
        <v>13411</v>
      </c>
      <c r="B4239" s="4" t="s">
        <v>35538</v>
      </c>
      <c r="C4239" s="6">
        <v>1</v>
      </c>
    </row>
    <row r="4240" spans="1:3" x14ac:dyDescent="0.25">
      <c r="A4240" t="s">
        <v>13412</v>
      </c>
      <c r="B4240" s="4" t="s">
        <v>35538</v>
      </c>
      <c r="C4240" s="6">
        <v>0</v>
      </c>
    </row>
    <row r="4241" spans="1:3" x14ac:dyDescent="0.25">
      <c r="A4241" t="s">
        <v>13413</v>
      </c>
      <c r="B4241" s="4" t="s">
        <v>35538</v>
      </c>
      <c r="C4241" s="6">
        <v>0</v>
      </c>
    </row>
    <row r="4242" spans="1:3" x14ac:dyDescent="0.25">
      <c r="A4242" t="s">
        <v>13414</v>
      </c>
      <c r="B4242" s="4" t="s">
        <v>35538</v>
      </c>
      <c r="C4242" s="6">
        <v>0</v>
      </c>
    </row>
    <row r="4243" spans="1:3" x14ac:dyDescent="0.25">
      <c r="A4243" t="s">
        <v>13415</v>
      </c>
      <c r="B4243" s="4" t="s">
        <v>35538</v>
      </c>
      <c r="C4243" s="6">
        <v>0</v>
      </c>
    </row>
    <row r="4244" spans="1:3" x14ac:dyDescent="0.25">
      <c r="A4244" t="s">
        <v>13417</v>
      </c>
      <c r="B4244" s="4" t="s">
        <v>35538</v>
      </c>
      <c r="C4244" s="6">
        <v>0</v>
      </c>
    </row>
    <row r="4245" spans="1:3" x14ac:dyDescent="0.25">
      <c r="A4245" t="s">
        <v>13418</v>
      </c>
      <c r="B4245" s="4" t="s">
        <v>35538</v>
      </c>
      <c r="C4245" s="6">
        <v>0</v>
      </c>
    </row>
    <row r="4246" spans="1:3" x14ac:dyDescent="0.25">
      <c r="A4246" t="s">
        <v>13419</v>
      </c>
      <c r="B4246" s="4" t="s">
        <v>35538</v>
      </c>
      <c r="C4246" s="6">
        <v>0</v>
      </c>
    </row>
    <row r="4247" spans="1:3" x14ac:dyDescent="0.25">
      <c r="A4247" t="s">
        <v>13420</v>
      </c>
      <c r="B4247" s="4" t="s">
        <v>35538</v>
      </c>
      <c r="C4247" s="6">
        <v>0</v>
      </c>
    </row>
    <row r="4248" spans="1:3" x14ac:dyDescent="0.25">
      <c r="A4248" t="s">
        <v>13421</v>
      </c>
      <c r="B4248" s="4" t="s">
        <v>35538</v>
      </c>
      <c r="C4248" s="6">
        <v>1</v>
      </c>
    </row>
    <row r="4249" spans="1:3" x14ac:dyDescent="0.25">
      <c r="A4249" t="s">
        <v>13422</v>
      </c>
      <c r="B4249" s="4" t="s">
        <v>35538</v>
      </c>
      <c r="C4249" s="6">
        <v>0</v>
      </c>
    </row>
    <row r="4250" spans="1:3" x14ac:dyDescent="0.25">
      <c r="A4250" t="s">
        <v>13423</v>
      </c>
      <c r="B4250" s="4" t="s">
        <v>35538</v>
      </c>
      <c r="C4250" s="6">
        <v>0</v>
      </c>
    </row>
    <row r="4251" spans="1:3" x14ac:dyDescent="0.25">
      <c r="A4251" t="s">
        <v>13424</v>
      </c>
      <c r="B4251" s="4" t="s">
        <v>35538</v>
      </c>
      <c r="C4251" s="6">
        <v>0</v>
      </c>
    </row>
    <row r="4252" spans="1:3" x14ac:dyDescent="0.25">
      <c r="A4252" t="s">
        <v>13425</v>
      </c>
      <c r="B4252" s="4" t="s">
        <v>35538</v>
      </c>
      <c r="C4252" s="6">
        <v>0</v>
      </c>
    </row>
    <row r="4253" spans="1:3" x14ac:dyDescent="0.25">
      <c r="A4253" t="s">
        <v>13426</v>
      </c>
      <c r="B4253" s="4" t="s">
        <v>35538</v>
      </c>
      <c r="C4253" s="6">
        <v>0</v>
      </c>
    </row>
    <row r="4254" spans="1:3" x14ac:dyDescent="0.25">
      <c r="A4254" t="s">
        <v>13427</v>
      </c>
      <c r="B4254" s="4" t="s">
        <v>35538</v>
      </c>
      <c r="C4254" s="6">
        <v>0</v>
      </c>
    </row>
    <row r="4255" spans="1:3" x14ac:dyDescent="0.25">
      <c r="A4255" t="s">
        <v>13428</v>
      </c>
      <c r="B4255" s="4" t="s">
        <v>35538</v>
      </c>
      <c r="C4255" s="6">
        <v>0</v>
      </c>
    </row>
    <row r="4256" spans="1:3" x14ac:dyDescent="0.25">
      <c r="A4256" t="s">
        <v>13429</v>
      </c>
      <c r="B4256" s="4" t="s">
        <v>35538</v>
      </c>
      <c r="C4256" s="6">
        <v>0</v>
      </c>
    </row>
    <row r="4257" spans="1:3" x14ac:dyDescent="0.25">
      <c r="A4257" t="s">
        <v>13430</v>
      </c>
      <c r="B4257" s="4" t="s">
        <v>35538</v>
      </c>
      <c r="C4257" s="6">
        <v>0</v>
      </c>
    </row>
    <row r="4258" spans="1:3" x14ac:dyDescent="0.25">
      <c r="A4258" t="s">
        <v>13431</v>
      </c>
      <c r="B4258" s="4" t="s">
        <v>35538</v>
      </c>
      <c r="C4258" s="6">
        <v>0</v>
      </c>
    </row>
    <row r="4259" spans="1:3" x14ac:dyDescent="0.25">
      <c r="A4259" t="s">
        <v>13432</v>
      </c>
      <c r="B4259" s="4" t="s">
        <v>35538</v>
      </c>
      <c r="C4259" s="6">
        <v>0</v>
      </c>
    </row>
    <row r="4260" spans="1:3" x14ac:dyDescent="0.25">
      <c r="A4260" t="s">
        <v>13433</v>
      </c>
      <c r="B4260" s="4" t="s">
        <v>35538</v>
      </c>
      <c r="C4260" s="6">
        <v>0</v>
      </c>
    </row>
    <row r="4261" spans="1:3" x14ac:dyDescent="0.25">
      <c r="A4261" t="s">
        <v>13434</v>
      </c>
      <c r="B4261" s="4" t="s">
        <v>35538</v>
      </c>
      <c r="C4261" s="6">
        <v>0</v>
      </c>
    </row>
    <row r="4262" spans="1:3" x14ac:dyDescent="0.25">
      <c r="A4262" t="s">
        <v>13435</v>
      </c>
      <c r="B4262" s="4" t="s">
        <v>35538</v>
      </c>
      <c r="C4262" s="6">
        <v>1</v>
      </c>
    </row>
    <row r="4263" spans="1:3" x14ac:dyDescent="0.25">
      <c r="A4263" t="s">
        <v>13436</v>
      </c>
      <c r="B4263" s="4" t="s">
        <v>35538</v>
      </c>
      <c r="C4263" s="6">
        <v>-1</v>
      </c>
    </row>
    <row r="4264" spans="1:3" x14ac:dyDescent="0.25">
      <c r="A4264" t="s">
        <v>13437</v>
      </c>
      <c r="B4264" s="4" t="s">
        <v>35538</v>
      </c>
      <c r="C4264" s="6">
        <v>0</v>
      </c>
    </row>
    <row r="4265" spans="1:3" x14ac:dyDescent="0.25">
      <c r="A4265" t="s">
        <v>13438</v>
      </c>
      <c r="B4265" s="4" t="s">
        <v>35538</v>
      </c>
      <c r="C4265" s="6">
        <v>0</v>
      </c>
    </row>
    <row r="4266" spans="1:3" x14ac:dyDescent="0.25">
      <c r="A4266" t="s">
        <v>13439</v>
      </c>
      <c r="B4266" s="4" t="s">
        <v>35538</v>
      </c>
      <c r="C4266" s="6">
        <v>1</v>
      </c>
    </row>
    <row r="4267" spans="1:3" x14ac:dyDescent="0.25">
      <c r="A4267" t="s">
        <v>13440</v>
      </c>
      <c r="B4267" s="4" t="s">
        <v>35538</v>
      </c>
      <c r="C4267" s="6">
        <v>-1</v>
      </c>
    </row>
    <row r="4268" spans="1:3" x14ac:dyDescent="0.25">
      <c r="A4268" t="s">
        <v>13441</v>
      </c>
      <c r="B4268" s="4" t="s">
        <v>35538</v>
      </c>
      <c r="C4268" s="6">
        <v>0</v>
      </c>
    </row>
    <row r="4269" spans="1:3" x14ac:dyDescent="0.25">
      <c r="A4269" t="s">
        <v>13442</v>
      </c>
      <c r="B4269" s="4" t="s">
        <v>35538</v>
      </c>
      <c r="C4269" s="6">
        <v>0</v>
      </c>
    </row>
    <row r="4270" spans="1:3" x14ac:dyDescent="0.25">
      <c r="A4270" t="s">
        <v>13443</v>
      </c>
      <c r="B4270" s="4" t="s">
        <v>35538</v>
      </c>
      <c r="C4270" s="6">
        <v>0</v>
      </c>
    </row>
    <row r="4271" spans="1:3" x14ac:dyDescent="0.25">
      <c r="A4271" t="s">
        <v>13444</v>
      </c>
      <c r="B4271" s="4" t="s">
        <v>35538</v>
      </c>
      <c r="C4271" s="6">
        <v>0</v>
      </c>
    </row>
    <row r="4272" spans="1:3" x14ac:dyDescent="0.25">
      <c r="A4272" t="s">
        <v>13445</v>
      </c>
      <c r="B4272" s="4" t="s">
        <v>35538</v>
      </c>
      <c r="C4272" s="6">
        <v>0</v>
      </c>
    </row>
    <row r="4273" spans="1:3" x14ac:dyDescent="0.25">
      <c r="A4273" t="s">
        <v>13446</v>
      </c>
      <c r="B4273" s="4" t="s">
        <v>35538</v>
      </c>
      <c r="C4273" s="6">
        <v>0</v>
      </c>
    </row>
    <row r="4274" spans="1:3" x14ac:dyDescent="0.25">
      <c r="A4274" t="s">
        <v>13447</v>
      </c>
      <c r="B4274" s="4" t="s">
        <v>35538</v>
      </c>
      <c r="C4274" s="6">
        <v>1</v>
      </c>
    </row>
    <row r="4275" spans="1:3" x14ac:dyDescent="0.25">
      <c r="A4275" t="s">
        <v>13448</v>
      </c>
      <c r="B4275" s="4" t="s">
        <v>35538</v>
      </c>
      <c r="C4275" s="6">
        <v>0</v>
      </c>
    </row>
    <row r="4276" spans="1:3" x14ac:dyDescent="0.25">
      <c r="A4276" t="s">
        <v>13449</v>
      </c>
      <c r="B4276" s="4" t="s">
        <v>35538</v>
      </c>
      <c r="C4276" s="6">
        <v>0</v>
      </c>
    </row>
    <row r="4277" spans="1:3" x14ac:dyDescent="0.25">
      <c r="A4277" t="s">
        <v>13450</v>
      </c>
      <c r="B4277" s="4" t="s">
        <v>35538</v>
      </c>
      <c r="C4277" s="6">
        <v>0</v>
      </c>
    </row>
    <row r="4278" spans="1:3" x14ac:dyDescent="0.25">
      <c r="A4278" t="s">
        <v>13451</v>
      </c>
      <c r="B4278" s="4" t="s">
        <v>35538</v>
      </c>
      <c r="C4278" s="6">
        <v>0</v>
      </c>
    </row>
    <row r="4279" spans="1:3" x14ac:dyDescent="0.25">
      <c r="A4279" t="s">
        <v>13452</v>
      </c>
      <c r="B4279" s="4" t="s">
        <v>35538</v>
      </c>
      <c r="C4279" s="6">
        <v>0</v>
      </c>
    </row>
    <row r="4280" spans="1:3" x14ac:dyDescent="0.25">
      <c r="A4280" t="s">
        <v>13453</v>
      </c>
      <c r="B4280" s="4" t="s">
        <v>35538</v>
      </c>
      <c r="C4280" s="6">
        <v>0</v>
      </c>
    </row>
    <row r="4281" spans="1:3" x14ac:dyDescent="0.25">
      <c r="A4281" t="s">
        <v>13454</v>
      </c>
      <c r="B4281" s="4" t="s">
        <v>35538</v>
      </c>
      <c r="C4281" s="6">
        <v>0</v>
      </c>
    </row>
    <row r="4282" spans="1:3" x14ac:dyDescent="0.25">
      <c r="A4282" t="s">
        <v>13455</v>
      </c>
      <c r="B4282" s="4" t="s">
        <v>35538</v>
      </c>
      <c r="C4282" s="6">
        <v>1</v>
      </c>
    </row>
    <row r="4283" spans="1:3" x14ac:dyDescent="0.25">
      <c r="A4283" t="s">
        <v>13456</v>
      </c>
      <c r="B4283" s="4" t="s">
        <v>35538</v>
      </c>
      <c r="C4283" s="6">
        <v>0</v>
      </c>
    </row>
    <row r="4284" spans="1:3" x14ac:dyDescent="0.25">
      <c r="A4284" t="s">
        <v>13457</v>
      </c>
      <c r="B4284" s="4" t="s">
        <v>35538</v>
      </c>
      <c r="C4284" s="6">
        <v>0</v>
      </c>
    </row>
    <row r="4285" spans="1:3" x14ac:dyDescent="0.25">
      <c r="A4285" t="s">
        <v>13458</v>
      </c>
      <c r="B4285" s="4" t="s">
        <v>35538</v>
      </c>
      <c r="C4285" s="6">
        <v>0</v>
      </c>
    </row>
    <row r="4286" spans="1:3" x14ac:dyDescent="0.25">
      <c r="A4286" t="s">
        <v>13459</v>
      </c>
      <c r="B4286" s="4" t="s">
        <v>35538</v>
      </c>
      <c r="C4286" s="6">
        <v>-1</v>
      </c>
    </row>
    <row r="4287" spans="1:3" x14ac:dyDescent="0.25">
      <c r="A4287" t="s">
        <v>13460</v>
      </c>
      <c r="B4287" s="4" t="s">
        <v>35538</v>
      </c>
      <c r="C4287" s="6">
        <v>0</v>
      </c>
    </row>
    <row r="4288" spans="1:3" x14ac:dyDescent="0.25">
      <c r="A4288" t="s">
        <v>13461</v>
      </c>
      <c r="B4288" s="4" t="s">
        <v>35538</v>
      </c>
      <c r="C4288" s="6">
        <v>0</v>
      </c>
    </row>
    <row r="4289" spans="1:3" x14ac:dyDescent="0.25">
      <c r="A4289" t="s">
        <v>13462</v>
      </c>
      <c r="B4289" s="4" t="s">
        <v>35538</v>
      </c>
      <c r="C4289" s="6">
        <v>-1</v>
      </c>
    </row>
    <row r="4290" spans="1:3" x14ac:dyDescent="0.25">
      <c r="A4290" t="s">
        <v>13463</v>
      </c>
      <c r="B4290" s="4" t="s">
        <v>35538</v>
      </c>
      <c r="C4290" s="6">
        <v>-1</v>
      </c>
    </row>
    <row r="4291" spans="1:3" x14ac:dyDescent="0.25">
      <c r="A4291" t="s">
        <v>13464</v>
      </c>
      <c r="B4291" s="4" t="s">
        <v>35538</v>
      </c>
      <c r="C4291" s="6">
        <v>-1</v>
      </c>
    </row>
    <row r="4292" spans="1:3" x14ac:dyDescent="0.25">
      <c r="A4292" t="s">
        <v>13465</v>
      </c>
      <c r="B4292" s="4" t="s">
        <v>35538</v>
      </c>
      <c r="C4292" s="6">
        <v>0</v>
      </c>
    </row>
    <row r="4293" spans="1:3" x14ac:dyDescent="0.25">
      <c r="A4293" t="s">
        <v>13466</v>
      </c>
      <c r="B4293" s="4" t="s">
        <v>35538</v>
      </c>
      <c r="C4293" s="6">
        <v>0</v>
      </c>
    </row>
    <row r="4294" spans="1:3" x14ac:dyDescent="0.25">
      <c r="A4294" t="s">
        <v>13467</v>
      </c>
      <c r="B4294" s="4" t="s">
        <v>35538</v>
      </c>
      <c r="C4294" s="6">
        <v>0</v>
      </c>
    </row>
    <row r="4295" spans="1:3" x14ac:dyDescent="0.25">
      <c r="A4295" t="s">
        <v>13468</v>
      </c>
      <c r="B4295" s="4" t="s">
        <v>35538</v>
      </c>
      <c r="C4295" s="6">
        <v>0</v>
      </c>
    </row>
    <row r="4296" spans="1:3" x14ac:dyDescent="0.25">
      <c r="A4296" t="s">
        <v>13469</v>
      </c>
      <c r="B4296" s="4" t="s">
        <v>35538</v>
      </c>
      <c r="C4296" s="6">
        <v>0</v>
      </c>
    </row>
    <row r="4297" spans="1:3" x14ac:dyDescent="0.25">
      <c r="A4297" t="s">
        <v>13470</v>
      </c>
      <c r="B4297" s="4" t="s">
        <v>35538</v>
      </c>
      <c r="C4297" s="6">
        <v>0</v>
      </c>
    </row>
    <row r="4298" spans="1:3" x14ac:dyDescent="0.25">
      <c r="A4298" t="s">
        <v>13471</v>
      </c>
      <c r="B4298" s="4" t="s">
        <v>35538</v>
      </c>
      <c r="C4298" s="6">
        <v>1</v>
      </c>
    </row>
    <row r="4299" spans="1:3" x14ac:dyDescent="0.25">
      <c r="A4299" t="s">
        <v>13472</v>
      </c>
      <c r="B4299" s="4" t="s">
        <v>35538</v>
      </c>
      <c r="C4299" s="6">
        <v>0</v>
      </c>
    </row>
    <row r="4300" spans="1:3" x14ac:dyDescent="0.25">
      <c r="A4300" t="s">
        <v>13473</v>
      </c>
      <c r="B4300" s="4" t="s">
        <v>35538</v>
      </c>
      <c r="C4300" s="6">
        <v>0</v>
      </c>
    </row>
    <row r="4301" spans="1:3" x14ac:dyDescent="0.25">
      <c r="A4301" t="s">
        <v>13474</v>
      </c>
      <c r="B4301" s="4" t="s">
        <v>35538</v>
      </c>
      <c r="C4301" s="6">
        <v>0</v>
      </c>
    </row>
    <row r="4302" spans="1:3" x14ac:dyDescent="0.25">
      <c r="A4302" t="s">
        <v>13475</v>
      </c>
      <c r="B4302" s="4" t="s">
        <v>35538</v>
      </c>
      <c r="C4302" s="6">
        <v>0</v>
      </c>
    </row>
    <row r="4303" spans="1:3" x14ac:dyDescent="0.25">
      <c r="A4303" t="s">
        <v>13476</v>
      </c>
      <c r="B4303" s="4" t="s">
        <v>35538</v>
      </c>
      <c r="C4303" s="6">
        <v>1</v>
      </c>
    </row>
    <row r="4304" spans="1:3" x14ac:dyDescent="0.25">
      <c r="A4304" t="s">
        <v>13477</v>
      </c>
      <c r="B4304" s="4" t="s">
        <v>35538</v>
      </c>
      <c r="C4304" s="6">
        <v>0</v>
      </c>
    </row>
    <row r="4305" spans="1:3" x14ac:dyDescent="0.25">
      <c r="A4305" t="s">
        <v>13478</v>
      </c>
      <c r="B4305" s="4" t="s">
        <v>35538</v>
      </c>
      <c r="C4305" s="6">
        <v>0</v>
      </c>
    </row>
    <row r="4306" spans="1:3" x14ac:dyDescent="0.25">
      <c r="A4306" t="s">
        <v>13479</v>
      </c>
      <c r="B4306" s="4" t="s">
        <v>35538</v>
      </c>
      <c r="C4306" s="6">
        <v>-1</v>
      </c>
    </row>
    <row r="4307" spans="1:3" x14ac:dyDescent="0.25">
      <c r="A4307" t="s">
        <v>13480</v>
      </c>
      <c r="B4307" s="4" t="s">
        <v>35538</v>
      </c>
      <c r="C4307" s="6">
        <v>0</v>
      </c>
    </row>
    <row r="4308" spans="1:3" x14ac:dyDescent="0.25">
      <c r="A4308" t="s">
        <v>13481</v>
      </c>
      <c r="B4308" s="4" t="s">
        <v>35538</v>
      </c>
      <c r="C4308" s="6">
        <v>0</v>
      </c>
    </row>
    <row r="4309" spans="1:3" x14ac:dyDescent="0.25">
      <c r="A4309" t="s">
        <v>13482</v>
      </c>
      <c r="B4309" s="4" t="s">
        <v>35538</v>
      </c>
      <c r="C4309" s="6">
        <v>0</v>
      </c>
    </row>
    <row r="4310" spans="1:3" x14ac:dyDescent="0.25">
      <c r="A4310" t="s">
        <v>13483</v>
      </c>
      <c r="B4310" s="4" t="s">
        <v>35538</v>
      </c>
      <c r="C4310" s="6">
        <v>0</v>
      </c>
    </row>
    <row r="4311" spans="1:3" x14ac:dyDescent="0.25">
      <c r="A4311" t="s">
        <v>13484</v>
      </c>
      <c r="B4311" s="4" t="s">
        <v>35538</v>
      </c>
      <c r="C4311" s="6">
        <v>1</v>
      </c>
    </row>
    <row r="4312" spans="1:3" x14ac:dyDescent="0.25">
      <c r="A4312" t="s">
        <v>13485</v>
      </c>
      <c r="B4312" s="4" t="s">
        <v>35538</v>
      </c>
      <c r="C4312" s="6">
        <v>0</v>
      </c>
    </row>
    <row r="4313" spans="1:3" x14ac:dyDescent="0.25">
      <c r="A4313" t="s">
        <v>13486</v>
      </c>
      <c r="B4313" s="4" t="s">
        <v>35538</v>
      </c>
      <c r="C4313" s="6">
        <v>1</v>
      </c>
    </row>
    <row r="4314" spans="1:3" x14ac:dyDescent="0.25">
      <c r="A4314" t="s">
        <v>13487</v>
      </c>
      <c r="B4314" s="4" t="s">
        <v>35538</v>
      </c>
      <c r="C4314" s="6">
        <v>1</v>
      </c>
    </row>
    <row r="4315" spans="1:3" x14ac:dyDescent="0.25">
      <c r="A4315" t="s">
        <v>13488</v>
      </c>
      <c r="B4315" s="4" t="s">
        <v>35538</v>
      </c>
      <c r="C4315" s="6">
        <v>-1</v>
      </c>
    </row>
    <row r="4316" spans="1:3" x14ac:dyDescent="0.25">
      <c r="A4316" t="s">
        <v>13489</v>
      </c>
      <c r="B4316" s="4" t="s">
        <v>35538</v>
      </c>
      <c r="C4316" s="6">
        <v>0</v>
      </c>
    </row>
    <row r="4317" spans="1:3" x14ac:dyDescent="0.25">
      <c r="A4317" t="s">
        <v>13490</v>
      </c>
      <c r="B4317" s="4" t="s">
        <v>35538</v>
      </c>
      <c r="C4317" s="6">
        <v>0</v>
      </c>
    </row>
    <row r="4318" spans="1:3" x14ac:dyDescent="0.25">
      <c r="A4318" t="s">
        <v>13491</v>
      </c>
      <c r="B4318" s="4" t="s">
        <v>35538</v>
      </c>
      <c r="C4318" s="6">
        <v>0</v>
      </c>
    </row>
    <row r="4319" spans="1:3" x14ac:dyDescent="0.25">
      <c r="A4319" t="s">
        <v>13492</v>
      </c>
      <c r="B4319" s="4" t="s">
        <v>35538</v>
      </c>
      <c r="C4319" s="6">
        <v>0</v>
      </c>
    </row>
    <row r="4320" spans="1:3" x14ac:dyDescent="0.25">
      <c r="A4320" t="s">
        <v>13493</v>
      </c>
      <c r="B4320" s="4" t="s">
        <v>35538</v>
      </c>
      <c r="C4320" s="6">
        <v>0</v>
      </c>
    </row>
    <row r="4321" spans="1:3" x14ac:dyDescent="0.25">
      <c r="A4321" t="s">
        <v>13494</v>
      </c>
      <c r="B4321" s="4" t="s">
        <v>35538</v>
      </c>
      <c r="C4321" s="6">
        <v>0</v>
      </c>
    </row>
    <row r="4322" spans="1:3" x14ac:dyDescent="0.25">
      <c r="A4322" t="s">
        <v>13495</v>
      </c>
      <c r="B4322" s="4" t="s">
        <v>35538</v>
      </c>
      <c r="C4322" s="6">
        <v>0</v>
      </c>
    </row>
    <row r="4323" spans="1:3" x14ac:dyDescent="0.25">
      <c r="A4323" t="s">
        <v>13496</v>
      </c>
      <c r="B4323" s="4" t="s">
        <v>35538</v>
      </c>
      <c r="C4323" s="6">
        <v>0</v>
      </c>
    </row>
    <row r="4324" spans="1:3" x14ac:dyDescent="0.25">
      <c r="A4324" t="s">
        <v>13497</v>
      </c>
      <c r="B4324" s="4" t="s">
        <v>35538</v>
      </c>
      <c r="C4324" s="6">
        <v>1</v>
      </c>
    </row>
    <row r="4325" spans="1:3" x14ac:dyDescent="0.25">
      <c r="A4325" t="s">
        <v>13498</v>
      </c>
      <c r="B4325" s="4" t="s">
        <v>35538</v>
      </c>
      <c r="C4325" s="6">
        <v>-1</v>
      </c>
    </row>
    <row r="4326" spans="1:3" x14ac:dyDescent="0.25">
      <c r="A4326" t="s">
        <v>13499</v>
      </c>
      <c r="B4326" s="4" t="s">
        <v>35538</v>
      </c>
      <c r="C4326" s="6">
        <v>1</v>
      </c>
    </row>
    <row r="4327" spans="1:3" x14ac:dyDescent="0.25">
      <c r="A4327" t="s">
        <v>13500</v>
      </c>
      <c r="B4327" s="4" t="s">
        <v>35538</v>
      </c>
      <c r="C4327" s="6">
        <v>0</v>
      </c>
    </row>
    <row r="4328" spans="1:3" x14ac:dyDescent="0.25">
      <c r="A4328" t="s">
        <v>13501</v>
      </c>
      <c r="B4328" s="4" t="s">
        <v>35538</v>
      </c>
      <c r="C4328" s="6">
        <v>1</v>
      </c>
    </row>
    <row r="4329" spans="1:3" x14ac:dyDescent="0.25">
      <c r="A4329" t="s">
        <v>13502</v>
      </c>
      <c r="B4329" s="4" t="s">
        <v>35538</v>
      </c>
      <c r="C4329" s="6">
        <v>0</v>
      </c>
    </row>
    <row r="4330" spans="1:3" x14ac:dyDescent="0.25">
      <c r="A4330" t="s">
        <v>13503</v>
      </c>
      <c r="B4330" s="4" t="s">
        <v>35538</v>
      </c>
      <c r="C4330" s="6">
        <v>0</v>
      </c>
    </row>
    <row r="4331" spans="1:3" x14ac:dyDescent="0.25">
      <c r="A4331" t="s">
        <v>13504</v>
      </c>
      <c r="B4331" s="4" t="s">
        <v>35538</v>
      </c>
      <c r="C4331" s="6">
        <v>-1</v>
      </c>
    </row>
    <row r="4332" spans="1:3" x14ac:dyDescent="0.25">
      <c r="A4332" t="s">
        <v>13505</v>
      </c>
      <c r="B4332" s="4" t="s">
        <v>35538</v>
      </c>
      <c r="C4332" s="6">
        <v>0</v>
      </c>
    </row>
    <row r="4333" spans="1:3" x14ac:dyDescent="0.25">
      <c r="A4333" t="s">
        <v>13506</v>
      </c>
      <c r="B4333" s="4" t="s">
        <v>35538</v>
      </c>
      <c r="C4333" s="6">
        <v>-1</v>
      </c>
    </row>
    <row r="4334" spans="1:3" x14ac:dyDescent="0.25">
      <c r="A4334" t="s">
        <v>13507</v>
      </c>
      <c r="B4334" s="4" t="s">
        <v>35538</v>
      </c>
      <c r="C4334" s="6">
        <v>0</v>
      </c>
    </row>
    <row r="4335" spans="1:3" x14ac:dyDescent="0.25">
      <c r="A4335" t="s">
        <v>13508</v>
      </c>
      <c r="B4335" s="4" t="s">
        <v>35538</v>
      </c>
      <c r="C4335" s="6">
        <v>0</v>
      </c>
    </row>
    <row r="4336" spans="1:3" x14ac:dyDescent="0.25">
      <c r="A4336" t="s">
        <v>13509</v>
      </c>
      <c r="B4336" s="4" t="s">
        <v>35538</v>
      </c>
      <c r="C4336" s="6">
        <v>0</v>
      </c>
    </row>
    <row r="4337" spans="1:3" x14ac:dyDescent="0.25">
      <c r="A4337" t="s">
        <v>13510</v>
      </c>
      <c r="B4337" s="4" t="s">
        <v>35538</v>
      </c>
      <c r="C4337" s="6">
        <v>0</v>
      </c>
    </row>
    <row r="4338" spans="1:3" x14ac:dyDescent="0.25">
      <c r="A4338" t="s">
        <v>13511</v>
      </c>
      <c r="B4338" s="4" t="s">
        <v>35538</v>
      </c>
      <c r="C4338" s="6">
        <v>-1</v>
      </c>
    </row>
    <row r="4339" spans="1:3" x14ac:dyDescent="0.25">
      <c r="A4339" t="s">
        <v>13512</v>
      </c>
      <c r="B4339" s="4" t="s">
        <v>35538</v>
      </c>
      <c r="C4339" s="6">
        <v>-1</v>
      </c>
    </row>
    <row r="4340" spans="1:3" x14ac:dyDescent="0.25">
      <c r="A4340" t="s">
        <v>13513</v>
      </c>
      <c r="B4340" s="4" t="s">
        <v>35538</v>
      </c>
      <c r="C4340" s="6">
        <v>0</v>
      </c>
    </row>
    <row r="4341" spans="1:3" x14ac:dyDescent="0.25">
      <c r="A4341" t="s">
        <v>13514</v>
      </c>
      <c r="B4341" s="4" t="s">
        <v>35538</v>
      </c>
      <c r="C4341" s="6">
        <v>0</v>
      </c>
    </row>
    <row r="4342" spans="1:3" x14ac:dyDescent="0.25">
      <c r="A4342" t="s">
        <v>13515</v>
      </c>
      <c r="B4342" s="4" t="s">
        <v>35538</v>
      </c>
      <c r="C4342" s="6">
        <v>-1</v>
      </c>
    </row>
    <row r="4343" spans="1:3" x14ac:dyDescent="0.25">
      <c r="A4343" t="s">
        <v>13516</v>
      </c>
      <c r="B4343" s="4" t="s">
        <v>35538</v>
      </c>
      <c r="C4343" s="6">
        <v>0</v>
      </c>
    </row>
    <row r="4344" spans="1:3" x14ac:dyDescent="0.25">
      <c r="A4344" t="s">
        <v>13517</v>
      </c>
      <c r="B4344" s="4" t="s">
        <v>35538</v>
      </c>
      <c r="C4344" s="6">
        <v>0</v>
      </c>
    </row>
    <row r="4345" spans="1:3" x14ac:dyDescent="0.25">
      <c r="A4345" t="s">
        <v>13518</v>
      </c>
      <c r="B4345" s="4" t="s">
        <v>35538</v>
      </c>
      <c r="C4345" s="6">
        <v>0</v>
      </c>
    </row>
    <row r="4346" spans="1:3" x14ac:dyDescent="0.25">
      <c r="A4346" t="s">
        <v>13519</v>
      </c>
      <c r="B4346" s="4" t="s">
        <v>35538</v>
      </c>
      <c r="C4346" s="6">
        <v>1</v>
      </c>
    </row>
    <row r="4347" spans="1:3" x14ac:dyDescent="0.25">
      <c r="A4347" t="s">
        <v>13520</v>
      </c>
      <c r="B4347" s="4" t="s">
        <v>35538</v>
      </c>
      <c r="C4347" s="6">
        <v>0</v>
      </c>
    </row>
    <row r="4348" spans="1:3" x14ac:dyDescent="0.25">
      <c r="A4348" t="s">
        <v>13521</v>
      </c>
      <c r="B4348" s="4" t="s">
        <v>35538</v>
      </c>
      <c r="C4348" s="6">
        <v>0</v>
      </c>
    </row>
    <row r="4349" spans="1:3" x14ac:dyDescent="0.25">
      <c r="A4349" t="s">
        <v>13522</v>
      </c>
      <c r="B4349" s="4" t="s">
        <v>35538</v>
      </c>
      <c r="C4349" s="6">
        <v>-1</v>
      </c>
    </row>
    <row r="4350" spans="1:3" x14ac:dyDescent="0.25">
      <c r="A4350" t="s">
        <v>13523</v>
      </c>
      <c r="B4350" s="4" t="s">
        <v>35538</v>
      </c>
      <c r="C4350" s="6">
        <v>-1</v>
      </c>
    </row>
    <row r="4351" spans="1:3" x14ac:dyDescent="0.25">
      <c r="A4351" t="s">
        <v>13524</v>
      </c>
      <c r="B4351" s="4" t="s">
        <v>35538</v>
      </c>
      <c r="C4351" s="6">
        <v>0</v>
      </c>
    </row>
    <row r="4352" spans="1:3" x14ac:dyDescent="0.25">
      <c r="A4352" t="s">
        <v>13525</v>
      </c>
      <c r="B4352" s="4" t="s">
        <v>35538</v>
      </c>
      <c r="C4352" s="6">
        <v>1</v>
      </c>
    </row>
    <row r="4353" spans="1:3" x14ac:dyDescent="0.25">
      <c r="A4353" t="s">
        <v>13526</v>
      </c>
      <c r="B4353" s="4" t="s">
        <v>35538</v>
      </c>
      <c r="C4353" s="6">
        <v>-1</v>
      </c>
    </row>
    <row r="4354" spans="1:3" x14ac:dyDescent="0.25">
      <c r="A4354" t="s">
        <v>13527</v>
      </c>
      <c r="B4354" s="4" t="s">
        <v>35538</v>
      </c>
      <c r="C4354" s="6">
        <v>0</v>
      </c>
    </row>
    <row r="4355" spans="1:3" x14ac:dyDescent="0.25">
      <c r="A4355" t="s">
        <v>13528</v>
      </c>
      <c r="B4355" s="4" t="s">
        <v>35538</v>
      </c>
      <c r="C4355" s="6">
        <v>0</v>
      </c>
    </row>
    <row r="4356" spans="1:3" x14ac:dyDescent="0.25">
      <c r="A4356" t="s">
        <v>13529</v>
      </c>
      <c r="B4356" s="4" t="s">
        <v>35538</v>
      </c>
      <c r="C4356" s="6">
        <v>1</v>
      </c>
    </row>
    <row r="4357" spans="1:3" x14ac:dyDescent="0.25">
      <c r="A4357" t="s">
        <v>13530</v>
      </c>
      <c r="B4357" s="4" t="s">
        <v>35538</v>
      </c>
      <c r="C4357" s="6">
        <v>1</v>
      </c>
    </row>
    <row r="4358" spans="1:3" x14ac:dyDescent="0.25">
      <c r="A4358" t="s">
        <v>13531</v>
      </c>
      <c r="B4358" s="4" t="s">
        <v>35538</v>
      </c>
      <c r="C4358" s="6">
        <v>0</v>
      </c>
    </row>
    <row r="4359" spans="1:3" x14ac:dyDescent="0.25">
      <c r="A4359" t="s">
        <v>13532</v>
      </c>
      <c r="B4359" s="4" t="s">
        <v>35538</v>
      </c>
      <c r="C4359" s="6">
        <v>0</v>
      </c>
    </row>
    <row r="4360" spans="1:3" x14ac:dyDescent="0.25">
      <c r="A4360" t="s">
        <v>13533</v>
      </c>
      <c r="B4360" s="4" t="s">
        <v>35538</v>
      </c>
      <c r="C4360" s="6">
        <v>0</v>
      </c>
    </row>
    <row r="4361" spans="1:3" x14ac:dyDescent="0.25">
      <c r="A4361" t="s">
        <v>13534</v>
      </c>
      <c r="B4361" s="4" t="s">
        <v>35538</v>
      </c>
      <c r="C4361" s="6">
        <v>0</v>
      </c>
    </row>
    <row r="4362" spans="1:3" x14ac:dyDescent="0.25">
      <c r="A4362" t="s">
        <v>13535</v>
      </c>
      <c r="B4362" s="4" t="s">
        <v>35538</v>
      </c>
      <c r="C4362" s="6">
        <v>1</v>
      </c>
    </row>
    <row r="4363" spans="1:3" x14ac:dyDescent="0.25">
      <c r="A4363" t="s">
        <v>13536</v>
      </c>
      <c r="B4363" s="4" t="s">
        <v>35538</v>
      </c>
      <c r="C4363" s="6">
        <v>1</v>
      </c>
    </row>
    <row r="4364" spans="1:3" x14ac:dyDescent="0.25">
      <c r="A4364" t="s">
        <v>13537</v>
      </c>
      <c r="B4364" s="4" t="s">
        <v>35538</v>
      </c>
      <c r="C4364" s="6">
        <v>-1</v>
      </c>
    </row>
    <row r="4365" spans="1:3" x14ac:dyDescent="0.25">
      <c r="A4365" t="s">
        <v>13538</v>
      </c>
      <c r="B4365" s="4" t="s">
        <v>35538</v>
      </c>
      <c r="C4365" s="6">
        <v>1</v>
      </c>
    </row>
    <row r="4366" spans="1:3" x14ac:dyDescent="0.25">
      <c r="A4366" t="s">
        <v>13539</v>
      </c>
      <c r="B4366" s="4" t="s">
        <v>35538</v>
      </c>
      <c r="C4366" s="6">
        <v>0</v>
      </c>
    </row>
    <row r="4367" spans="1:3" x14ac:dyDescent="0.25">
      <c r="A4367" t="s">
        <v>13540</v>
      </c>
      <c r="B4367" s="4" t="s">
        <v>35538</v>
      </c>
      <c r="C4367" s="6">
        <v>0</v>
      </c>
    </row>
    <row r="4368" spans="1:3" x14ac:dyDescent="0.25">
      <c r="A4368" t="s">
        <v>13541</v>
      </c>
      <c r="B4368" s="4" t="s">
        <v>35538</v>
      </c>
      <c r="C4368" s="6">
        <v>-1</v>
      </c>
    </row>
    <row r="4369" spans="1:3" x14ac:dyDescent="0.25">
      <c r="A4369" t="s">
        <v>13542</v>
      </c>
      <c r="B4369" s="4" t="s">
        <v>35538</v>
      </c>
      <c r="C4369" s="6">
        <v>-1</v>
      </c>
    </row>
    <row r="4370" spans="1:3" x14ac:dyDescent="0.25">
      <c r="A4370" t="s">
        <v>13543</v>
      </c>
      <c r="B4370" s="4" t="s">
        <v>35538</v>
      </c>
      <c r="C4370" s="6">
        <v>0</v>
      </c>
    </row>
    <row r="4371" spans="1:3" x14ac:dyDescent="0.25">
      <c r="A4371" t="s">
        <v>13544</v>
      </c>
      <c r="B4371" s="4" t="s">
        <v>35538</v>
      </c>
      <c r="C4371" s="6">
        <v>0</v>
      </c>
    </row>
    <row r="4372" spans="1:3" x14ac:dyDescent="0.25">
      <c r="A4372" t="s">
        <v>13545</v>
      </c>
      <c r="B4372" s="4" t="s">
        <v>35538</v>
      </c>
      <c r="C4372" s="6">
        <v>-1</v>
      </c>
    </row>
    <row r="4373" spans="1:3" x14ac:dyDescent="0.25">
      <c r="A4373" t="s">
        <v>13546</v>
      </c>
      <c r="B4373" s="4" t="s">
        <v>35538</v>
      </c>
      <c r="C4373" s="6">
        <v>0</v>
      </c>
    </row>
    <row r="4374" spans="1:3" x14ac:dyDescent="0.25">
      <c r="A4374" t="s">
        <v>13547</v>
      </c>
      <c r="B4374" s="4" t="s">
        <v>35538</v>
      </c>
      <c r="C4374" s="6">
        <v>0</v>
      </c>
    </row>
    <row r="4375" spans="1:3" x14ac:dyDescent="0.25">
      <c r="A4375" t="s">
        <v>13548</v>
      </c>
      <c r="B4375" s="4" t="s">
        <v>35538</v>
      </c>
      <c r="C4375" s="6">
        <v>0</v>
      </c>
    </row>
    <row r="4376" spans="1:3" x14ac:dyDescent="0.25">
      <c r="A4376" t="s">
        <v>13549</v>
      </c>
      <c r="B4376" s="4" t="s">
        <v>35538</v>
      </c>
      <c r="C4376" s="6">
        <v>0</v>
      </c>
    </row>
    <row r="4377" spans="1:3" x14ac:dyDescent="0.25">
      <c r="A4377" t="s">
        <v>13550</v>
      </c>
      <c r="B4377" s="4" t="s">
        <v>35538</v>
      </c>
      <c r="C4377" s="6">
        <v>-1</v>
      </c>
    </row>
    <row r="4378" spans="1:3" x14ac:dyDescent="0.25">
      <c r="A4378" t="s">
        <v>13551</v>
      </c>
      <c r="B4378" s="4" t="s">
        <v>35538</v>
      </c>
      <c r="C4378" s="6">
        <v>-1</v>
      </c>
    </row>
    <row r="4379" spans="1:3" x14ac:dyDescent="0.25">
      <c r="A4379" t="s">
        <v>13552</v>
      </c>
      <c r="B4379" s="4" t="s">
        <v>35538</v>
      </c>
      <c r="C4379" s="6">
        <v>1</v>
      </c>
    </row>
    <row r="4380" spans="1:3" x14ac:dyDescent="0.25">
      <c r="A4380" t="s">
        <v>13553</v>
      </c>
      <c r="B4380" s="4" t="s">
        <v>35538</v>
      </c>
      <c r="C4380" s="6">
        <v>0</v>
      </c>
    </row>
    <row r="4381" spans="1:3" x14ac:dyDescent="0.25">
      <c r="A4381" t="s">
        <v>13554</v>
      </c>
      <c r="B4381" s="4" t="s">
        <v>35538</v>
      </c>
      <c r="C4381" s="6">
        <v>0</v>
      </c>
    </row>
    <row r="4382" spans="1:3" x14ac:dyDescent="0.25">
      <c r="A4382" t="s">
        <v>13555</v>
      </c>
      <c r="B4382" s="4" t="s">
        <v>35538</v>
      </c>
      <c r="C4382" s="6">
        <v>1</v>
      </c>
    </row>
    <row r="4383" spans="1:3" x14ac:dyDescent="0.25">
      <c r="A4383" t="s">
        <v>13556</v>
      </c>
      <c r="B4383" s="4" t="s">
        <v>35538</v>
      </c>
      <c r="C4383" s="6">
        <v>0</v>
      </c>
    </row>
    <row r="4384" spans="1:3" x14ac:dyDescent="0.25">
      <c r="A4384" t="s">
        <v>13557</v>
      </c>
      <c r="B4384" s="4" t="s">
        <v>35538</v>
      </c>
      <c r="C4384" s="6">
        <v>0</v>
      </c>
    </row>
    <row r="4385" spans="1:3" x14ac:dyDescent="0.25">
      <c r="A4385" t="s">
        <v>13558</v>
      </c>
      <c r="B4385" s="4" t="s">
        <v>35538</v>
      </c>
      <c r="C4385" s="6">
        <v>1</v>
      </c>
    </row>
    <row r="4386" spans="1:3" x14ac:dyDescent="0.25">
      <c r="A4386" t="s">
        <v>13559</v>
      </c>
      <c r="B4386" s="4" t="s">
        <v>35538</v>
      </c>
      <c r="C4386" s="6">
        <v>0</v>
      </c>
    </row>
    <row r="4387" spans="1:3" x14ac:dyDescent="0.25">
      <c r="A4387" t="s">
        <v>13560</v>
      </c>
      <c r="B4387" s="4" t="s">
        <v>35538</v>
      </c>
      <c r="C4387" s="6">
        <v>0</v>
      </c>
    </row>
    <row r="4388" spans="1:3" x14ac:dyDescent="0.25">
      <c r="A4388" t="s">
        <v>13561</v>
      </c>
      <c r="B4388" s="4" t="s">
        <v>35538</v>
      </c>
      <c r="C4388" s="6">
        <v>0</v>
      </c>
    </row>
    <row r="4389" spans="1:3" x14ac:dyDescent="0.25">
      <c r="A4389" t="s">
        <v>13562</v>
      </c>
      <c r="B4389" s="4" t="s">
        <v>35538</v>
      </c>
      <c r="C4389" s="6">
        <v>-1</v>
      </c>
    </row>
    <row r="4390" spans="1:3" x14ac:dyDescent="0.25">
      <c r="A4390" t="s">
        <v>13563</v>
      </c>
      <c r="B4390" s="4" t="s">
        <v>35538</v>
      </c>
      <c r="C4390" s="6">
        <v>-1</v>
      </c>
    </row>
    <row r="4391" spans="1:3" x14ac:dyDescent="0.25">
      <c r="A4391" t="s">
        <v>13564</v>
      </c>
      <c r="B4391" s="4" t="s">
        <v>35538</v>
      </c>
      <c r="C4391" s="6">
        <v>1</v>
      </c>
    </row>
    <row r="4392" spans="1:3" x14ac:dyDescent="0.25">
      <c r="A4392" t="s">
        <v>13565</v>
      </c>
      <c r="B4392" s="4" t="s">
        <v>35538</v>
      </c>
      <c r="C4392" s="6">
        <v>1</v>
      </c>
    </row>
    <row r="4393" spans="1:3" x14ac:dyDescent="0.25">
      <c r="A4393" t="s">
        <v>13566</v>
      </c>
      <c r="B4393" s="4" t="s">
        <v>35538</v>
      </c>
      <c r="C4393" s="6">
        <v>-1</v>
      </c>
    </row>
    <row r="4394" spans="1:3" x14ac:dyDescent="0.25">
      <c r="A4394" t="s">
        <v>35540</v>
      </c>
      <c r="B4394" s="4" t="s">
        <v>35538</v>
      </c>
      <c r="C4394" s="6">
        <v>0</v>
      </c>
    </row>
    <row r="4395" spans="1:3" x14ac:dyDescent="0.25">
      <c r="A4395" t="s">
        <v>13567</v>
      </c>
      <c r="B4395" s="4" t="s">
        <v>35538</v>
      </c>
      <c r="C4395" s="6">
        <v>-1</v>
      </c>
    </row>
    <row r="4396" spans="1:3" x14ac:dyDescent="0.25">
      <c r="A4396" t="s">
        <v>13568</v>
      </c>
      <c r="B4396" s="4" t="s">
        <v>35538</v>
      </c>
      <c r="C4396" s="6">
        <v>1</v>
      </c>
    </row>
    <row r="4397" spans="1:3" x14ac:dyDescent="0.25">
      <c r="A4397" t="s">
        <v>13569</v>
      </c>
      <c r="B4397" s="4" t="s">
        <v>35538</v>
      </c>
      <c r="C4397" s="6">
        <v>1</v>
      </c>
    </row>
    <row r="4398" spans="1:3" x14ac:dyDescent="0.25">
      <c r="A4398" t="s">
        <v>13570</v>
      </c>
      <c r="B4398" s="4" t="s">
        <v>35538</v>
      </c>
      <c r="C4398" s="6">
        <v>0</v>
      </c>
    </row>
    <row r="4399" spans="1:3" x14ac:dyDescent="0.25">
      <c r="A4399" t="s">
        <v>13571</v>
      </c>
      <c r="B4399" s="4" t="s">
        <v>35538</v>
      </c>
      <c r="C4399" s="6">
        <v>0</v>
      </c>
    </row>
    <row r="4400" spans="1:3" x14ac:dyDescent="0.25">
      <c r="A4400" t="s">
        <v>13572</v>
      </c>
      <c r="B4400" s="4" t="s">
        <v>35538</v>
      </c>
      <c r="C4400" s="6">
        <v>0</v>
      </c>
    </row>
    <row r="4401" spans="1:3" x14ac:dyDescent="0.25">
      <c r="A4401" t="s">
        <v>13573</v>
      </c>
      <c r="B4401" s="4" t="s">
        <v>35538</v>
      </c>
      <c r="C4401" s="6">
        <v>0</v>
      </c>
    </row>
    <row r="4402" spans="1:3" x14ac:dyDescent="0.25">
      <c r="A4402" t="s">
        <v>13574</v>
      </c>
      <c r="B4402" s="4" t="s">
        <v>35538</v>
      </c>
      <c r="C4402" s="6">
        <v>0</v>
      </c>
    </row>
    <row r="4403" spans="1:3" x14ac:dyDescent="0.25">
      <c r="A4403" t="s">
        <v>13575</v>
      </c>
      <c r="B4403" s="4" t="s">
        <v>35538</v>
      </c>
      <c r="C4403" s="6">
        <v>1</v>
      </c>
    </row>
    <row r="4404" spans="1:3" x14ac:dyDescent="0.25">
      <c r="A4404" t="s">
        <v>13576</v>
      </c>
      <c r="B4404" s="4" t="s">
        <v>35538</v>
      </c>
      <c r="C4404" s="6">
        <v>0</v>
      </c>
    </row>
    <row r="4405" spans="1:3" x14ac:dyDescent="0.25">
      <c r="A4405" t="s">
        <v>13577</v>
      </c>
      <c r="B4405" s="4" t="s">
        <v>35538</v>
      </c>
      <c r="C4405" s="6">
        <v>1</v>
      </c>
    </row>
    <row r="4406" spans="1:3" x14ac:dyDescent="0.25">
      <c r="A4406" t="s">
        <v>13578</v>
      </c>
      <c r="B4406" s="4" t="s">
        <v>35538</v>
      </c>
      <c r="C4406" s="6">
        <v>1</v>
      </c>
    </row>
    <row r="4407" spans="1:3" x14ac:dyDescent="0.25">
      <c r="A4407" t="s">
        <v>13579</v>
      </c>
      <c r="B4407" s="4" t="s">
        <v>35538</v>
      </c>
      <c r="C4407" s="6">
        <v>0</v>
      </c>
    </row>
    <row r="4408" spans="1:3" x14ac:dyDescent="0.25">
      <c r="A4408" t="s">
        <v>13580</v>
      </c>
      <c r="B4408" s="4" t="s">
        <v>35538</v>
      </c>
      <c r="C4408" s="6">
        <v>0</v>
      </c>
    </row>
    <row r="4409" spans="1:3" x14ac:dyDescent="0.25">
      <c r="A4409" t="s">
        <v>13581</v>
      </c>
      <c r="B4409" s="4" t="s">
        <v>35538</v>
      </c>
      <c r="C4409" s="6">
        <v>-1</v>
      </c>
    </row>
    <row r="4410" spans="1:3" x14ac:dyDescent="0.25">
      <c r="A4410" t="s">
        <v>13582</v>
      </c>
      <c r="B4410" s="4" t="s">
        <v>35538</v>
      </c>
      <c r="C4410" s="6">
        <v>-1</v>
      </c>
    </row>
    <row r="4411" spans="1:3" x14ac:dyDescent="0.25">
      <c r="A4411" t="s">
        <v>13583</v>
      </c>
      <c r="B4411" s="4" t="s">
        <v>35538</v>
      </c>
      <c r="C4411" s="6">
        <v>1</v>
      </c>
    </row>
    <row r="4412" spans="1:3" x14ac:dyDescent="0.25">
      <c r="A4412" t="s">
        <v>13584</v>
      </c>
      <c r="B4412" s="4" t="s">
        <v>35538</v>
      </c>
      <c r="C4412" s="6">
        <v>0</v>
      </c>
    </row>
    <row r="4413" spans="1:3" x14ac:dyDescent="0.25">
      <c r="A4413" t="s">
        <v>13585</v>
      </c>
      <c r="B4413" s="4" t="s">
        <v>35538</v>
      </c>
      <c r="C4413" s="6">
        <v>0</v>
      </c>
    </row>
    <row r="4414" spans="1:3" x14ac:dyDescent="0.25">
      <c r="A4414" t="s">
        <v>13586</v>
      </c>
      <c r="B4414" s="4" t="s">
        <v>35538</v>
      </c>
      <c r="C4414" s="6">
        <v>1</v>
      </c>
    </row>
    <row r="4415" spans="1:3" x14ac:dyDescent="0.25">
      <c r="A4415" t="s">
        <v>13587</v>
      </c>
      <c r="B4415" s="4" t="s">
        <v>35538</v>
      </c>
      <c r="C4415" s="6">
        <v>0</v>
      </c>
    </row>
    <row r="4416" spans="1:3" x14ac:dyDescent="0.25">
      <c r="A4416" t="s">
        <v>13588</v>
      </c>
      <c r="B4416" s="4" t="s">
        <v>35538</v>
      </c>
      <c r="C4416" s="6">
        <v>0</v>
      </c>
    </row>
    <row r="4417" spans="1:3" x14ac:dyDescent="0.25">
      <c r="A4417" t="s">
        <v>13589</v>
      </c>
      <c r="B4417" s="4" t="s">
        <v>35538</v>
      </c>
      <c r="C4417" s="6">
        <v>1</v>
      </c>
    </row>
    <row r="4418" spans="1:3" x14ac:dyDescent="0.25">
      <c r="A4418" t="s">
        <v>13590</v>
      </c>
      <c r="B4418" s="4" t="s">
        <v>35538</v>
      </c>
      <c r="C4418" s="6">
        <v>1</v>
      </c>
    </row>
    <row r="4419" spans="1:3" x14ac:dyDescent="0.25">
      <c r="A4419" t="s">
        <v>13591</v>
      </c>
      <c r="B4419" s="4" t="s">
        <v>35538</v>
      </c>
      <c r="C4419" s="6">
        <v>0</v>
      </c>
    </row>
    <row r="4420" spans="1:3" x14ac:dyDescent="0.25">
      <c r="A4420" t="s">
        <v>13592</v>
      </c>
      <c r="B4420" s="4" t="s">
        <v>35538</v>
      </c>
      <c r="C4420" s="6">
        <v>0</v>
      </c>
    </row>
    <row r="4421" spans="1:3" x14ac:dyDescent="0.25">
      <c r="A4421" t="s">
        <v>13593</v>
      </c>
      <c r="B4421" s="4" t="s">
        <v>35538</v>
      </c>
      <c r="C4421" s="6">
        <v>0</v>
      </c>
    </row>
    <row r="4422" spans="1:3" x14ac:dyDescent="0.25">
      <c r="A4422" t="s">
        <v>13594</v>
      </c>
      <c r="B4422" s="4" t="s">
        <v>35538</v>
      </c>
      <c r="C4422" s="6">
        <v>1</v>
      </c>
    </row>
    <row r="4423" spans="1:3" x14ac:dyDescent="0.25">
      <c r="A4423" t="s">
        <v>13595</v>
      </c>
      <c r="B4423" s="4" t="s">
        <v>35538</v>
      </c>
      <c r="C4423" s="6">
        <v>1</v>
      </c>
    </row>
    <row r="4424" spans="1:3" x14ac:dyDescent="0.25">
      <c r="A4424" t="s">
        <v>13596</v>
      </c>
      <c r="B4424" s="4" t="s">
        <v>35538</v>
      </c>
      <c r="C4424" s="6">
        <v>1</v>
      </c>
    </row>
    <row r="4425" spans="1:3" x14ac:dyDescent="0.25">
      <c r="A4425" t="s">
        <v>13597</v>
      </c>
      <c r="B4425" s="4" t="s">
        <v>35538</v>
      </c>
      <c r="C4425" s="6">
        <v>0</v>
      </c>
    </row>
    <row r="4426" spans="1:3" x14ac:dyDescent="0.25">
      <c r="A4426" t="s">
        <v>13598</v>
      </c>
      <c r="B4426" s="4" t="s">
        <v>35538</v>
      </c>
      <c r="C4426" s="6">
        <v>0</v>
      </c>
    </row>
    <row r="4427" spans="1:3" x14ac:dyDescent="0.25">
      <c r="A4427" t="s">
        <v>13599</v>
      </c>
      <c r="B4427" s="4" t="s">
        <v>35538</v>
      </c>
      <c r="C4427" s="6">
        <v>-1</v>
      </c>
    </row>
    <row r="4428" spans="1:3" x14ac:dyDescent="0.25">
      <c r="A4428" t="s">
        <v>13600</v>
      </c>
      <c r="B4428" s="4" t="s">
        <v>35538</v>
      </c>
      <c r="C4428" s="6">
        <v>-1</v>
      </c>
    </row>
    <row r="4429" spans="1:3" x14ac:dyDescent="0.25">
      <c r="A4429" t="s">
        <v>13601</v>
      </c>
      <c r="B4429" s="4" t="s">
        <v>35538</v>
      </c>
      <c r="C4429" s="6">
        <v>-1</v>
      </c>
    </row>
    <row r="4430" spans="1:3" x14ac:dyDescent="0.25">
      <c r="A4430" t="s">
        <v>13602</v>
      </c>
      <c r="B4430" s="4" t="s">
        <v>35538</v>
      </c>
      <c r="C4430" s="6">
        <v>-1</v>
      </c>
    </row>
    <row r="4431" spans="1:3" x14ac:dyDescent="0.25">
      <c r="A4431" t="s">
        <v>13603</v>
      </c>
      <c r="B4431" s="4" t="s">
        <v>35538</v>
      </c>
      <c r="C4431" s="6">
        <v>-1</v>
      </c>
    </row>
    <row r="4432" spans="1:3" x14ac:dyDescent="0.25">
      <c r="A4432" t="s">
        <v>13604</v>
      </c>
      <c r="B4432" s="4" t="s">
        <v>35538</v>
      </c>
      <c r="C4432" s="6">
        <v>-1</v>
      </c>
    </row>
    <row r="4433" spans="1:3" x14ac:dyDescent="0.25">
      <c r="A4433" t="s">
        <v>13605</v>
      </c>
      <c r="B4433" s="4" t="s">
        <v>35538</v>
      </c>
      <c r="C4433" s="6">
        <v>0</v>
      </c>
    </row>
    <row r="4434" spans="1:3" x14ac:dyDescent="0.25">
      <c r="A4434" t="s">
        <v>13606</v>
      </c>
      <c r="B4434" s="4" t="s">
        <v>35538</v>
      </c>
      <c r="C4434" s="6">
        <v>0</v>
      </c>
    </row>
    <row r="4435" spans="1:3" x14ac:dyDescent="0.25">
      <c r="A4435" t="s">
        <v>13607</v>
      </c>
      <c r="B4435" s="4" t="s">
        <v>35538</v>
      </c>
      <c r="C4435" s="6">
        <v>-1</v>
      </c>
    </row>
    <row r="4436" spans="1:3" x14ac:dyDescent="0.25">
      <c r="A4436" t="s">
        <v>13608</v>
      </c>
      <c r="B4436" s="4" t="s">
        <v>35538</v>
      </c>
      <c r="C4436" s="6">
        <v>-1</v>
      </c>
    </row>
    <row r="4437" spans="1:3" x14ac:dyDescent="0.25">
      <c r="A4437" t="s">
        <v>13609</v>
      </c>
      <c r="B4437" s="4" t="s">
        <v>35538</v>
      </c>
      <c r="C4437" s="6">
        <v>0</v>
      </c>
    </row>
    <row r="4438" spans="1:3" x14ac:dyDescent="0.25">
      <c r="A4438" t="s">
        <v>13610</v>
      </c>
      <c r="B4438" s="4" t="s">
        <v>35538</v>
      </c>
      <c r="C4438" s="6">
        <v>0</v>
      </c>
    </row>
    <row r="4439" spans="1:3" x14ac:dyDescent="0.25">
      <c r="A4439" t="s">
        <v>13611</v>
      </c>
      <c r="B4439" s="4" t="s">
        <v>35538</v>
      </c>
      <c r="C4439" s="6">
        <v>0</v>
      </c>
    </row>
    <row r="4440" spans="1:3" x14ac:dyDescent="0.25">
      <c r="A4440" t="s">
        <v>13612</v>
      </c>
      <c r="B4440" s="4" t="s">
        <v>35538</v>
      </c>
      <c r="C4440" s="6">
        <v>0</v>
      </c>
    </row>
    <row r="4441" spans="1:3" x14ac:dyDescent="0.25">
      <c r="A4441" t="s">
        <v>13613</v>
      </c>
      <c r="B4441" s="4" t="s">
        <v>35538</v>
      </c>
      <c r="C4441" s="6">
        <v>0</v>
      </c>
    </row>
    <row r="4442" spans="1:3" x14ac:dyDescent="0.25">
      <c r="A4442" t="s">
        <v>13614</v>
      </c>
      <c r="B4442" s="4" t="s">
        <v>35538</v>
      </c>
      <c r="C4442" s="6">
        <v>0</v>
      </c>
    </row>
    <row r="4443" spans="1:3" x14ac:dyDescent="0.25">
      <c r="A4443" t="s">
        <v>13615</v>
      </c>
      <c r="B4443" s="4" t="s">
        <v>35538</v>
      </c>
      <c r="C4443" s="6">
        <v>-1</v>
      </c>
    </row>
    <row r="4444" spans="1:3" x14ac:dyDescent="0.25">
      <c r="A4444" t="s">
        <v>13616</v>
      </c>
      <c r="B4444" s="4" t="s">
        <v>35538</v>
      </c>
      <c r="C4444" s="6">
        <v>0</v>
      </c>
    </row>
    <row r="4445" spans="1:3" x14ac:dyDescent="0.25">
      <c r="A4445" t="s">
        <v>13617</v>
      </c>
      <c r="B4445" s="4" t="s">
        <v>35538</v>
      </c>
      <c r="C4445" s="6">
        <v>0</v>
      </c>
    </row>
    <row r="4446" spans="1:3" x14ac:dyDescent="0.25">
      <c r="A4446" t="s">
        <v>13618</v>
      </c>
      <c r="B4446" s="4" t="s">
        <v>35538</v>
      </c>
      <c r="C4446" s="6">
        <v>0</v>
      </c>
    </row>
    <row r="4447" spans="1:3" x14ac:dyDescent="0.25">
      <c r="A4447" t="s">
        <v>13619</v>
      </c>
      <c r="B4447" s="4" t="s">
        <v>35538</v>
      </c>
      <c r="C4447" s="6">
        <v>0</v>
      </c>
    </row>
    <row r="4448" spans="1:3" x14ac:dyDescent="0.25">
      <c r="A4448" t="s">
        <v>13620</v>
      </c>
      <c r="B4448" s="4" t="s">
        <v>35538</v>
      </c>
      <c r="C4448" s="6">
        <v>1</v>
      </c>
    </row>
    <row r="4449" spans="1:3" x14ac:dyDescent="0.25">
      <c r="A4449" t="s">
        <v>13621</v>
      </c>
      <c r="B4449" s="4" t="s">
        <v>35538</v>
      </c>
      <c r="C4449" s="6">
        <v>1</v>
      </c>
    </row>
    <row r="4450" spans="1:3" x14ac:dyDescent="0.25">
      <c r="A4450" t="s">
        <v>13622</v>
      </c>
      <c r="B4450" s="4" t="s">
        <v>35538</v>
      </c>
      <c r="C4450" s="6">
        <v>0</v>
      </c>
    </row>
    <row r="4451" spans="1:3" x14ac:dyDescent="0.25">
      <c r="A4451" t="s">
        <v>13623</v>
      </c>
      <c r="B4451" s="4" t="s">
        <v>35538</v>
      </c>
      <c r="C4451" s="6">
        <v>0</v>
      </c>
    </row>
    <row r="4452" spans="1:3" x14ac:dyDescent="0.25">
      <c r="A4452" t="s">
        <v>13624</v>
      </c>
      <c r="B4452" s="4" t="s">
        <v>35538</v>
      </c>
      <c r="C4452" s="6">
        <v>-1</v>
      </c>
    </row>
    <row r="4453" spans="1:3" x14ac:dyDescent="0.25">
      <c r="A4453" t="s">
        <v>13625</v>
      </c>
      <c r="B4453" s="4" t="s">
        <v>35538</v>
      </c>
      <c r="C4453" s="6">
        <v>-1</v>
      </c>
    </row>
    <row r="4454" spans="1:3" x14ac:dyDescent="0.25">
      <c r="A4454" t="s">
        <v>13626</v>
      </c>
      <c r="B4454" s="4" t="s">
        <v>35538</v>
      </c>
      <c r="C4454" s="6">
        <v>0</v>
      </c>
    </row>
    <row r="4455" spans="1:3" x14ac:dyDescent="0.25">
      <c r="A4455" t="s">
        <v>13627</v>
      </c>
      <c r="B4455" s="4" t="s">
        <v>35538</v>
      </c>
      <c r="C4455" s="6">
        <v>-1</v>
      </c>
    </row>
    <row r="4456" spans="1:3" x14ac:dyDescent="0.25">
      <c r="A4456" t="s">
        <v>13628</v>
      </c>
      <c r="B4456" s="4" t="s">
        <v>35538</v>
      </c>
      <c r="C4456" s="6">
        <v>-1</v>
      </c>
    </row>
    <row r="4457" spans="1:3" x14ac:dyDescent="0.25">
      <c r="A4457" t="s">
        <v>13629</v>
      </c>
      <c r="B4457" s="4" t="s">
        <v>35538</v>
      </c>
      <c r="C4457" s="6">
        <v>-1</v>
      </c>
    </row>
    <row r="4458" spans="1:3" x14ac:dyDescent="0.25">
      <c r="A4458" t="s">
        <v>13630</v>
      </c>
      <c r="B4458" s="4" t="s">
        <v>35538</v>
      </c>
      <c r="C4458" s="6">
        <v>-1</v>
      </c>
    </row>
    <row r="4459" spans="1:3" x14ac:dyDescent="0.25">
      <c r="A4459" t="s">
        <v>13631</v>
      </c>
      <c r="B4459" s="4" t="s">
        <v>35538</v>
      </c>
      <c r="C4459" s="6">
        <v>0</v>
      </c>
    </row>
    <row r="4460" spans="1:3" x14ac:dyDescent="0.25">
      <c r="A4460" t="s">
        <v>13632</v>
      </c>
      <c r="B4460" s="4" t="s">
        <v>35538</v>
      </c>
      <c r="C4460" s="6">
        <v>-1</v>
      </c>
    </row>
    <row r="4461" spans="1:3" x14ac:dyDescent="0.25">
      <c r="A4461" t="s">
        <v>13633</v>
      </c>
      <c r="B4461" s="4" t="s">
        <v>35538</v>
      </c>
      <c r="C4461" s="6">
        <v>-1</v>
      </c>
    </row>
    <row r="4462" spans="1:3" x14ac:dyDescent="0.25">
      <c r="A4462" t="s">
        <v>13634</v>
      </c>
      <c r="B4462" s="4" t="s">
        <v>35538</v>
      </c>
      <c r="C4462" s="6">
        <v>0</v>
      </c>
    </row>
    <row r="4463" spans="1:3" x14ac:dyDescent="0.25">
      <c r="A4463" t="s">
        <v>13635</v>
      </c>
      <c r="B4463" s="4" t="s">
        <v>35538</v>
      </c>
      <c r="C4463" s="6">
        <v>-1</v>
      </c>
    </row>
    <row r="4464" spans="1:3" x14ac:dyDescent="0.25">
      <c r="A4464" t="s">
        <v>13636</v>
      </c>
      <c r="B4464" s="4" t="s">
        <v>35538</v>
      </c>
      <c r="C4464" s="6">
        <v>-1</v>
      </c>
    </row>
    <row r="4465" spans="1:3" x14ac:dyDescent="0.25">
      <c r="A4465" t="s">
        <v>13637</v>
      </c>
      <c r="B4465" s="4" t="s">
        <v>35538</v>
      </c>
      <c r="C4465" s="6">
        <v>0</v>
      </c>
    </row>
    <row r="4466" spans="1:3" x14ac:dyDescent="0.25">
      <c r="A4466" t="s">
        <v>13638</v>
      </c>
      <c r="B4466" s="4" t="s">
        <v>35538</v>
      </c>
      <c r="C4466" s="6">
        <v>0</v>
      </c>
    </row>
    <row r="4467" spans="1:3" x14ac:dyDescent="0.25">
      <c r="A4467" t="s">
        <v>13639</v>
      </c>
      <c r="B4467" s="4" t="s">
        <v>35538</v>
      </c>
      <c r="C4467" s="6">
        <v>0</v>
      </c>
    </row>
    <row r="4468" spans="1:3" x14ac:dyDescent="0.25">
      <c r="A4468" t="s">
        <v>13640</v>
      </c>
      <c r="B4468" s="4" t="s">
        <v>35538</v>
      </c>
      <c r="C4468" s="6">
        <v>0</v>
      </c>
    </row>
    <row r="4469" spans="1:3" x14ac:dyDescent="0.25">
      <c r="A4469" t="s">
        <v>13641</v>
      </c>
      <c r="B4469" s="4" t="s">
        <v>35538</v>
      </c>
      <c r="C4469" s="6">
        <v>0</v>
      </c>
    </row>
    <row r="4470" spans="1:3" x14ac:dyDescent="0.25">
      <c r="A4470" t="s">
        <v>13642</v>
      </c>
      <c r="B4470" s="4" t="s">
        <v>35538</v>
      </c>
      <c r="C4470" s="6">
        <v>0</v>
      </c>
    </row>
    <row r="4471" spans="1:3" x14ac:dyDescent="0.25">
      <c r="A4471" t="s">
        <v>13643</v>
      </c>
      <c r="B4471" s="4" t="s">
        <v>35538</v>
      </c>
      <c r="C4471" s="6">
        <v>0</v>
      </c>
    </row>
    <row r="4472" spans="1:3" x14ac:dyDescent="0.25">
      <c r="A4472" t="s">
        <v>13644</v>
      </c>
      <c r="B4472" s="4" t="s">
        <v>35538</v>
      </c>
      <c r="C4472" s="6">
        <v>0</v>
      </c>
    </row>
    <row r="4473" spans="1:3" x14ac:dyDescent="0.25">
      <c r="A4473" t="s">
        <v>13645</v>
      </c>
      <c r="B4473" s="4" t="s">
        <v>35538</v>
      </c>
      <c r="C4473" s="6">
        <v>-1</v>
      </c>
    </row>
    <row r="4474" spans="1:3" x14ac:dyDescent="0.25">
      <c r="A4474" t="s">
        <v>13646</v>
      </c>
      <c r="B4474" s="4" t="s">
        <v>35538</v>
      </c>
      <c r="C4474" s="6">
        <v>-1</v>
      </c>
    </row>
    <row r="4475" spans="1:3" x14ac:dyDescent="0.25">
      <c r="A4475" t="s">
        <v>13647</v>
      </c>
      <c r="B4475" s="4" t="s">
        <v>35538</v>
      </c>
      <c r="C4475" s="6">
        <v>1</v>
      </c>
    </row>
    <row r="4476" spans="1:3" x14ac:dyDescent="0.25">
      <c r="A4476" t="s">
        <v>13648</v>
      </c>
      <c r="B4476" s="4" t="s">
        <v>35538</v>
      </c>
      <c r="C4476" s="6">
        <v>0</v>
      </c>
    </row>
    <row r="4477" spans="1:3" x14ac:dyDescent="0.25">
      <c r="A4477" t="s">
        <v>13649</v>
      </c>
      <c r="B4477" s="4" t="s">
        <v>35538</v>
      </c>
      <c r="C4477" s="6">
        <v>1</v>
      </c>
    </row>
    <row r="4478" spans="1:3" x14ac:dyDescent="0.25">
      <c r="A4478" t="s">
        <v>13650</v>
      </c>
      <c r="B4478" s="4" t="s">
        <v>35538</v>
      </c>
      <c r="C4478" s="6">
        <v>0</v>
      </c>
    </row>
    <row r="4479" spans="1:3" x14ac:dyDescent="0.25">
      <c r="A4479" t="s">
        <v>13651</v>
      </c>
      <c r="B4479" s="4" t="s">
        <v>35538</v>
      </c>
      <c r="C4479" s="6">
        <v>0</v>
      </c>
    </row>
    <row r="4480" spans="1:3" x14ac:dyDescent="0.25">
      <c r="A4480" t="s">
        <v>13652</v>
      </c>
      <c r="B4480" s="4" t="s">
        <v>35538</v>
      </c>
      <c r="C4480" s="6">
        <v>1</v>
      </c>
    </row>
    <row r="4481" spans="1:3" x14ac:dyDescent="0.25">
      <c r="A4481" t="s">
        <v>13653</v>
      </c>
      <c r="B4481" s="4" t="s">
        <v>35538</v>
      </c>
      <c r="C4481" s="6">
        <v>0</v>
      </c>
    </row>
    <row r="4482" spans="1:3" x14ac:dyDescent="0.25">
      <c r="A4482" t="s">
        <v>13654</v>
      </c>
      <c r="B4482" s="4" t="s">
        <v>35538</v>
      </c>
      <c r="C4482" s="6">
        <v>0</v>
      </c>
    </row>
    <row r="4483" spans="1:3" x14ac:dyDescent="0.25">
      <c r="A4483" t="s">
        <v>13655</v>
      </c>
      <c r="B4483" s="4" t="s">
        <v>35538</v>
      </c>
      <c r="C4483" s="6">
        <v>1</v>
      </c>
    </row>
    <row r="4484" spans="1:3" x14ac:dyDescent="0.25">
      <c r="A4484" t="s">
        <v>13656</v>
      </c>
      <c r="B4484" s="4" t="s">
        <v>35538</v>
      </c>
      <c r="C4484" s="6">
        <v>0</v>
      </c>
    </row>
    <row r="4485" spans="1:3" x14ac:dyDescent="0.25">
      <c r="A4485" t="s">
        <v>13657</v>
      </c>
      <c r="B4485" s="4" t="s">
        <v>35538</v>
      </c>
      <c r="C4485" s="6">
        <v>0</v>
      </c>
    </row>
    <row r="4486" spans="1:3" x14ac:dyDescent="0.25">
      <c r="A4486" t="s">
        <v>13658</v>
      </c>
      <c r="B4486" s="4" t="s">
        <v>35538</v>
      </c>
      <c r="C4486" s="6">
        <v>1</v>
      </c>
    </row>
    <row r="4487" spans="1:3" x14ac:dyDescent="0.25">
      <c r="A4487" t="s">
        <v>13659</v>
      </c>
      <c r="B4487" s="4" t="s">
        <v>35538</v>
      </c>
      <c r="C4487" s="6">
        <v>0</v>
      </c>
    </row>
    <row r="4488" spans="1:3" x14ac:dyDescent="0.25">
      <c r="A4488" t="s">
        <v>13660</v>
      </c>
      <c r="B4488" s="4" t="s">
        <v>35538</v>
      </c>
      <c r="C4488" s="6">
        <v>0</v>
      </c>
    </row>
    <row r="4489" spans="1:3" x14ac:dyDescent="0.25">
      <c r="A4489" t="s">
        <v>13661</v>
      </c>
      <c r="B4489" s="4" t="s">
        <v>35538</v>
      </c>
      <c r="C4489" s="6">
        <v>0</v>
      </c>
    </row>
    <row r="4490" spans="1:3" x14ac:dyDescent="0.25">
      <c r="A4490" t="s">
        <v>13662</v>
      </c>
      <c r="B4490" s="4" t="s">
        <v>35538</v>
      </c>
      <c r="C4490" s="6">
        <v>1</v>
      </c>
    </row>
    <row r="4491" spans="1:3" x14ac:dyDescent="0.25">
      <c r="A4491" t="s">
        <v>13663</v>
      </c>
      <c r="B4491" s="4" t="s">
        <v>35538</v>
      </c>
      <c r="C4491" s="6">
        <v>0</v>
      </c>
    </row>
    <row r="4492" spans="1:3" x14ac:dyDescent="0.25">
      <c r="A4492" t="s">
        <v>13664</v>
      </c>
      <c r="B4492" s="4" t="s">
        <v>35538</v>
      </c>
      <c r="C4492" s="6">
        <v>1</v>
      </c>
    </row>
    <row r="4493" spans="1:3" x14ac:dyDescent="0.25">
      <c r="A4493" t="s">
        <v>13665</v>
      </c>
      <c r="B4493" s="4" t="s">
        <v>35538</v>
      </c>
      <c r="C4493" s="6">
        <v>0</v>
      </c>
    </row>
    <row r="4494" spans="1:3" x14ac:dyDescent="0.25">
      <c r="A4494" t="s">
        <v>13666</v>
      </c>
      <c r="B4494" s="4" t="s">
        <v>35538</v>
      </c>
      <c r="C4494" s="6">
        <v>1</v>
      </c>
    </row>
    <row r="4495" spans="1:3" x14ac:dyDescent="0.25">
      <c r="A4495" t="s">
        <v>13667</v>
      </c>
      <c r="B4495" s="4" t="s">
        <v>35538</v>
      </c>
      <c r="C4495" s="6">
        <v>0</v>
      </c>
    </row>
    <row r="4496" spans="1:3" x14ac:dyDescent="0.25">
      <c r="A4496" t="s">
        <v>13668</v>
      </c>
      <c r="B4496" s="4" t="s">
        <v>35538</v>
      </c>
      <c r="C4496" s="6">
        <v>0</v>
      </c>
    </row>
    <row r="4497" spans="1:3" x14ac:dyDescent="0.25">
      <c r="A4497" t="s">
        <v>13669</v>
      </c>
      <c r="B4497" s="4" t="s">
        <v>35538</v>
      </c>
      <c r="C4497" s="6">
        <v>0</v>
      </c>
    </row>
    <row r="4498" spans="1:3" x14ac:dyDescent="0.25">
      <c r="A4498" t="s">
        <v>13670</v>
      </c>
      <c r="B4498" s="4" t="s">
        <v>35538</v>
      </c>
      <c r="C4498" s="6">
        <v>0</v>
      </c>
    </row>
    <row r="4499" spans="1:3" x14ac:dyDescent="0.25">
      <c r="A4499" t="s">
        <v>13671</v>
      </c>
      <c r="B4499" s="4" t="s">
        <v>35538</v>
      </c>
      <c r="C4499" s="6">
        <v>0</v>
      </c>
    </row>
    <row r="4500" spans="1:3" x14ac:dyDescent="0.25">
      <c r="A4500" t="s">
        <v>13672</v>
      </c>
      <c r="B4500" s="4" t="s">
        <v>35538</v>
      </c>
      <c r="C4500" s="6">
        <v>-1</v>
      </c>
    </row>
    <row r="4501" spans="1:3" x14ac:dyDescent="0.25">
      <c r="A4501" t="s">
        <v>13673</v>
      </c>
      <c r="B4501" s="4" t="s">
        <v>35538</v>
      </c>
      <c r="C4501" s="6">
        <v>0</v>
      </c>
    </row>
    <row r="4502" spans="1:3" x14ac:dyDescent="0.25">
      <c r="A4502" t="s">
        <v>13674</v>
      </c>
      <c r="B4502" s="4" t="s">
        <v>35538</v>
      </c>
      <c r="C4502" s="6">
        <v>-1</v>
      </c>
    </row>
    <row r="4503" spans="1:3" x14ac:dyDescent="0.25">
      <c r="A4503" t="s">
        <v>13675</v>
      </c>
      <c r="B4503" s="4" t="s">
        <v>35538</v>
      </c>
      <c r="C4503" s="6">
        <v>0</v>
      </c>
    </row>
    <row r="4504" spans="1:3" x14ac:dyDescent="0.25">
      <c r="A4504" t="s">
        <v>13676</v>
      </c>
      <c r="B4504" s="4" t="s">
        <v>35538</v>
      </c>
      <c r="C4504" s="6">
        <v>0</v>
      </c>
    </row>
    <row r="4505" spans="1:3" x14ac:dyDescent="0.25">
      <c r="A4505" t="s">
        <v>13677</v>
      </c>
      <c r="B4505" s="4" t="s">
        <v>35538</v>
      </c>
      <c r="C4505" s="6">
        <v>0</v>
      </c>
    </row>
    <row r="4506" spans="1:3" x14ac:dyDescent="0.25">
      <c r="A4506" t="s">
        <v>13678</v>
      </c>
      <c r="B4506" s="4" t="s">
        <v>35538</v>
      </c>
      <c r="C4506" s="6">
        <v>0</v>
      </c>
    </row>
    <row r="4507" spans="1:3" x14ac:dyDescent="0.25">
      <c r="A4507" t="s">
        <v>13679</v>
      </c>
      <c r="B4507" s="4" t="s">
        <v>35538</v>
      </c>
      <c r="C4507" s="6">
        <v>1</v>
      </c>
    </row>
    <row r="4508" spans="1:3" x14ac:dyDescent="0.25">
      <c r="A4508" t="s">
        <v>13680</v>
      </c>
      <c r="B4508" s="4" t="s">
        <v>35538</v>
      </c>
      <c r="C4508" s="6">
        <v>1</v>
      </c>
    </row>
    <row r="4509" spans="1:3" x14ac:dyDescent="0.25">
      <c r="A4509" t="s">
        <v>13681</v>
      </c>
      <c r="B4509" s="4" t="s">
        <v>35538</v>
      </c>
      <c r="C4509" s="6">
        <v>-1</v>
      </c>
    </row>
    <row r="4510" spans="1:3" x14ac:dyDescent="0.25">
      <c r="A4510" t="s">
        <v>13682</v>
      </c>
      <c r="B4510" s="4" t="s">
        <v>35538</v>
      </c>
      <c r="C4510" s="6">
        <v>-1</v>
      </c>
    </row>
    <row r="4511" spans="1:3" x14ac:dyDescent="0.25">
      <c r="A4511" t="s">
        <v>13683</v>
      </c>
      <c r="B4511" s="4" t="s">
        <v>35538</v>
      </c>
      <c r="C4511" s="6">
        <v>0</v>
      </c>
    </row>
    <row r="4512" spans="1:3" x14ac:dyDescent="0.25">
      <c r="A4512" t="s">
        <v>13684</v>
      </c>
      <c r="B4512" s="4" t="s">
        <v>35538</v>
      </c>
      <c r="C4512" s="6">
        <v>0</v>
      </c>
    </row>
    <row r="4513" spans="1:3" x14ac:dyDescent="0.25">
      <c r="A4513" t="s">
        <v>13685</v>
      </c>
      <c r="B4513" s="4" t="s">
        <v>35538</v>
      </c>
      <c r="C4513" s="6">
        <v>0</v>
      </c>
    </row>
    <row r="4514" spans="1:3" x14ac:dyDescent="0.25">
      <c r="A4514" t="s">
        <v>13686</v>
      </c>
      <c r="B4514" s="4" t="s">
        <v>35538</v>
      </c>
      <c r="C4514" s="6">
        <v>0</v>
      </c>
    </row>
    <row r="4515" spans="1:3" x14ac:dyDescent="0.25">
      <c r="A4515" t="s">
        <v>13687</v>
      </c>
      <c r="B4515" s="4" t="s">
        <v>35538</v>
      </c>
      <c r="C4515" s="6">
        <v>0</v>
      </c>
    </row>
    <row r="4516" spans="1:3" x14ac:dyDescent="0.25">
      <c r="A4516" t="s">
        <v>13688</v>
      </c>
      <c r="B4516" s="4" t="s">
        <v>35538</v>
      </c>
      <c r="C4516" s="6">
        <v>0</v>
      </c>
    </row>
    <row r="4517" spans="1:3" x14ac:dyDescent="0.25">
      <c r="A4517" t="s">
        <v>13689</v>
      </c>
      <c r="B4517" s="4" t="s">
        <v>35538</v>
      </c>
      <c r="C4517" s="6">
        <v>0</v>
      </c>
    </row>
    <row r="4518" spans="1:3" x14ac:dyDescent="0.25">
      <c r="A4518" t="s">
        <v>13690</v>
      </c>
      <c r="B4518" s="4" t="s">
        <v>35538</v>
      </c>
      <c r="C4518" s="6">
        <v>0</v>
      </c>
    </row>
    <row r="4519" spans="1:3" x14ac:dyDescent="0.25">
      <c r="A4519" t="s">
        <v>13691</v>
      </c>
      <c r="B4519" s="4" t="s">
        <v>35538</v>
      </c>
      <c r="C4519" s="6">
        <v>0</v>
      </c>
    </row>
    <row r="4520" spans="1:3" x14ac:dyDescent="0.25">
      <c r="A4520" t="s">
        <v>13692</v>
      </c>
      <c r="B4520" s="4" t="s">
        <v>35538</v>
      </c>
      <c r="C4520" s="6">
        <v>0</v>
      </c>
    </row>
    <row r="4521" spans="1:3" x14ac:dyDescent="0.25">
      <c r="A4521" t="s">
        <v>13693</v>
      </c>
      <c r="B4521" s="4" t="s">
        <v>35538</v>
      </c>
      <c r="C4521" s="6">
        <v>0</v>
      </c>
    </row>
    <row r="4522" spans="1:3" x14ac:dyDescent="0.25">
      <c r="A4522" t="s">
        <v>13694</v>
      </c>
      <c r="B4522" s="4" t="s">
        <v>35538</v>
      </c>
      <c r="C4522" s="6">
        <v>0</v>
      </c>
    </row>
    <row r="4523" spans="1:3" x14ac:dyDescent="0.25">
      <c r="A4523" t="s">
        <v>13695</v>
      </c>
      <c r="B4523" s="4" t="s">
        <v>35538</v>
      </c>
      <c r="C4523" s="6">
        <v>0</v>
      </c>
    </row>
    <row r="4524" spans="1:3" x14ac:dyDescent="0.25">
      <c r="A4524" t="s">
        <v>13696</v>
      </c>
      <c r="B4524" s="4" t="s">
        <v>35538</v>
      </c>
      <c r="C4524" s="6">
        <v>1</v>
      </c>
    </row>
    <row r="4525" spans="1:3" x14ac:dyDescent="0.25">
      <c r="A4525" t="s">
        <v>13697</v>
      </c>
      <c r="B4525" s="4" t="s">
        <v>35538</v>
      </c>
      <c r="C4525" s="6">
        <v>0</v>
      </c>
    </row>
    <row r="4526" spans="1:3" x14ac:dyDescent="0.25">
      <c r="A4526" t="s">
        <v>13698</v>
      </c>
      <c r="B4526" s="4" t="s">
        <v>35538</v>
      </c>
      <c r="C4526" s="6">
        <v>0</v>
      </c>
    </row>
    <row r="4527" spans="1:3" x14ac:dyDescent="0.25">
      <c r="A4527" t="s">
        <v>13699</v>
      </c>
      <c r="B4527" s="4" t="s">
        <v>35538</v>
      </c>
      <c r="C4527" s="6">
        <v>0</v>
      </c>
    </row>
    <row r="4528" spans="1:3" x14ac:dyDescent="0.25">
      <c r="A4528" t="s">
        <v>13700</v>
      </c>
      <c r="B4528" s="4" t="s">
        <v>35538</v>
      </c>
      <c r="C4528" s="6">
        <v>1</v>
      </c>
    </row>
    <row r="4529" spans="1:3" x14ac:dyDescent="0.25">
      <c r="A4529" t="s">
        <v>13701</v>
      </c>
      <c r="B4529" s="4" t="s">
        <v>35538</v>
      </c>
      <c r="C4529" s="6">
        <v>0</v>
      </c>
    </row>
    <row r="4530" spans="1:3" x14ac:dyDescent="0.25">
      <c r="A4530" t="s">
        <v>13702</v>
      </c>
      <c r="B4530" s="4" t="s">
        <v>35538</v>
      </c>
      <c r="C4530" s="6">
        <v>-1</v>
      </c>
    </row>
    <row r="4531" spans="1:3" x14ac:dyDescent="0.25">
      <c r="A4531" t="s">
        <v>13703</v>
      </c>
      <c r="B4531" s="4" t="s">
        <v>35538</v>
      </c>
      <c r="C4531" s="6">
        <v>-1</v>
      </c>
    </row>
    <row r="4532" spans="1:3" x14ac:dyDescent="0.25">
      <c r="A4532" t="s">
        <v>13704</v>
      </c>
      <c r="B4532" s="4" t="s">
        <v>35538</v>
      </c>
      <c r="C4532" s="6">
        <v>0</v>
      </c>
    </row>
    <row r="4533" spans="1:3" x14ac:dyDescent="0.25">
      <c r="A4533" t="s">
        <v>13705</v>
      </c>
      <c r="B4533" s="4" t="s">
        <v>35538</v>
      </c>
      <c r="C4533" s="6">
        <v>1</v>
      </c>
    </row>
    <row r="4534" spans="1:3" x14ac:dyDescent="0.25">
      <c r="A4534" t="s">
        <v>13706</v>
      </c>
      <c r="B4534" s="4" t="s">
        <v>35538</v>
      </c>
      <c r="C4534" s="6">
        <v>1</v>
      </c>
    </row>
    <row r="4535" spans="1:3" x14ac:dyDescent="0.25">
      <c r="A4535" t="s">
        <v>13707</v>
      </c>
      <c r="B4535" s="4" t="s">
        <v>35538</v>
      </c>
      <c r="C4535" s="6">
        <v>0</v>
      </c>
    </row>
    <row r="4536" spans="1:3" x14ac:dyDescent="0.25">
      <c r="A4536" t="s">
        <v>13708</v>
      </c>
      <c r="B4536" s="4" t="s">
        <v>35538</v>
      </c>
      <c r="C4536" s="6">
        <v>1</v>
      </c>
    </row>
    <row r="4537" spans="1:3" x14ac:dyDescent="0.25">
      <c r="A4537" t="s">
        <v>13709</v>
      </c>
      <c r="B4537" s="4" t="s">
        <v>35538</v>
      </c>
      <c r="C4537" s="6">
        <v>1</v>
      </c>
    </row>
    <row r="4538" spans="1:3" x14ac:dyDescent="0.25">
      <c r="A4538" t="s">
        <v>13710</v>
      </c>
      <c r="B4538" s="4" t="s">
        <v>35538</v>
      </c>
      <c r="C4538" s="6">
        <v>1</v>
      </c>
    </row>
    <row r="4539" spans="1:3" x14ac:dyDescent="0.25">
      <c r="A4539" t="s">
        <v>13711</v>
      </c>
      <c r="B4539" s="4" t="s">
        <v>35538</v>
      </c>
      <c r="C4539" s="6">
        <v>1</v>
      </c>
    </row>
    <row r="4540" spans="1:3" x14ac:dyDescent="0.25">
      <c r="A4540" t="s">
        <v>13712</v>
      </c>
      <c r="B4540" s="4" t="s">
        <v>35538</v>
      </c>
      <c r="C4540" s="6">
        <v>1</v>
      </c>
    </row>
    <row r="4541" spans="1:3" x14ac:dyDescent="0.25">
      <c r="A4541" t="s">
        <v>13713</v>
      </c>
      <c r="B4541" s="4" t="s">
        <v>35538</v>
      </c>
      <c r="C4541" s="6">
        <v>0</v>
      </c>
    </row>
    <row r="4542" spans="1:3" x14ac:dyDescent="0.25">
      <c r="A4542" t="s">
        <v>13714</v>
      </c>
      <c r="B4542" s="4" t="s">
        <v>35538</v>
      </c>
      <c r="C4542" s="6">
        <v>0</v>
      </c>
    </row>
    <row r="4543" spans="1:3" x14ac:dyDescent="0.25">
      <c r="A4543" t="s">
        <v>13715</v>
      </c>
      <c r="B4543" s="4" t="s">
        <v>35538</v>
      </c>
      <c r="C4543" s="6">
        <v>0</v>
      </c>
    </row>
    <row r="4544" spans="1:3" x14ac:dyDescent="0.25">
      <c r="A4544" t="s">
        <v>13716</v>
      </c>
      <c r="B4544" s="4" t="s">
        <v>35538</v>
      </c>
      <c r="C4544" s="6">
        <v>0</v>
      </c>
    </row>
    <row r="4545" spans="1:3" x14ac:dyDescent="0.25">
      <c r="A4545" t="s">
        <v>13717</v>
      </c>
      <c r="B4545" s="4" t="s">
        <v>35538</v>
      </c>
      <c r="C4545" s="6">
        <v>0</v>
      </c>
    </row>
    <row r="4546" spans="1:3" x14ac:dyDescent="0.25">
      <c r="A4546" t="s">
        <v>13718</v>
      </c>
      <c r="B4546" s="4" t="s">
        <v>35538</v>
      </c>
      <c r="C4546" s="6">
        <v>0</v>
      </c>
    </row>
    <row r="4547" spans="1:3" x14ac:dyDescent="0.25">
      <c r="A4547" t="s">
        <v>13719</v>
      </c>
      <c r="B4547" s="4" t="s">
        <v>35538</v>
      </c>
      <c r="C4547" s="6">
        <v>0</v>
      </c>
    </row>
    <row r="4548" spans="1:3" x14ac:dyDescent="0.25">
      <c r="A4548" t="s">
        <v>13720</v>
      </c>
      <c r="B4548" s="4" t="s">
        <v>35538</v>
      </c>
      <c r="C4548" s="6">
        <v>0</v>
      </c>
    </row>
    <row r="4549" spans="1:3" x14ac:dyDescent="0.25">
      <c r="A4549" t="s">
        <v>13721</v>
      </c>
      <c r="B4549" s="4" t="s">
        <v>35538</v>
      </c>
      <c r="C4549" s="6">
        <v>0</v>
      </c>
    </row>
    <row r="4550" spans="1:3" x14ac:dyDescent="0.25">
      <c r="A4550" t="s">
        <v>13722</v>
      </c>
      <c r="B4550" s="4" t="s">
        <v>35538</v>
      </c>
      <c r="C4550" s="6">
        <v>0</v>
      </c>
    </row>
    <row r="4551" spans="1:3" x14ac:dyDescent="0.25">
      <c r="A4551" t="s">
        <v>13723</v>
      </c>
      <c r="B4551" s="4" t="s">
        <v>35538</v>
      </c>
      <c r="C4551" s="6">
        <v>0</v>
      </c>
    </row>
    <row r="4552" spans="1:3" x14ac:dyDescent="0.25">
      <c r="A4552" t="s">
        <v>13724</v>
      </c>
      <c r="B4552" s="4" t="s">
        <v>35538</v>
      </c>
      <c r="C4552" s="6">
        <v>0</v>
      </c>
    </row>
    <row r="4553" spans="1:3" x14ac:dyDescent="0.25">
      <c r="A4553" t="s">
        <v>13725</v>
      </c>
      <c r="B4553" s="4" t="s">
        <v>35538</v>
      </c>
      <c r="C4553" s="6">
        <v>0</v>
      </c>
    </row>
    <row r="4554" spans="1:3" x14ac:dyDescent="0.25">
      <c r="A4554" t="s">
        <v>13726</v>
      </c>
      <c r="B4554" s="4" t="s">
        <v>35538</v>
      </c>
      <c r="C4554" s="6">
        <v>0</v>
      </c>
    </row>
    <row r="4555" spans="1:3" x14ac:dyDescent="0.25">
      <c r="A4555" t="s">
        <v>13727</v>
      </c>
      <c r="B4555" s="4" t="s">
        <v>35538</v>
      </c>
      <c r="C4555" s="6">
        <v>-1</v>
      </c>
    </row>
    <row r="4556" spans="1:3" x14ac:dyDescent="0.25">
      <c r="A4556" t="s">
        <v>13728</v>
      </c>
      <c r="B4556" s="4" t="s">
        <v>35538</v>
      </c>
      <c r="C4556" s="6">
        <v>-1</v>
      </c>
    </row>
    <row r="4557" spans="1:3" x14ac:dyDescent="0.25">
      <c r="A4557" t="s">
        <v>13729</v>
      </c>
      <c r="B4557" s="4" t="s">
        <v>35538</v>
      </c>
      <c r="C4557" s="6">
        <v>0</v>
      </c>
    </row>
    <row r="4558" spans="1:3" x14ac:dyDescent="0.25">
      <c r="A4558" t="s">
        <v>13730</v>
      </c>
      <c r="B4558" s="4" t="s">
        <v>35538</v>
      </c>
      <c r="C4558" s="6">
        <v>0</v>
      </c>
    </row>
    <row r="4559" spans="1:3" x14ac:dyDescent="0.25">
      <c r="A4559" t="s">
        <v>13731</v>
      </c>
      <c r="B4559" s="4" t="s">
        <v>35538</v>
      </c>
      <c r="C4559" s="6">
        <v>0</v>
      </c>
    </row>
    <row r="4560" spans="1:3" x14ac:dyDescent="0.25">
      <c r="A4560" t="s">
        <v>13732</v>
      </c>
      <c r="B4560" s="4" t="s">
        <v>35538</v>
      </c>
      <c r="C4560" s="6">
        <v>0</v>
      </c>
    </row>
    <row r="4561" spans="1:3" x14ac:dyDescent="0.25">
      <c r="A4561" t="s">
        <v>13733</v>
      </c>
      <c r="B4561" s="4" t="s">
        <v>35538</v>
      </c>
      <c r="C4561" s="6">
        <v>0</v>
      </c>
    </row>
    <row r="4562" spans="1:3" x14ac:dyDescent="0.25">
      <c r="A4562" t="s">
        <v>13734</v>
      </c>
      <c r="B4562" s="4" t="s">
        <v>35538</v>
      </c>
      <c r="C4562" s="6">
        <v>0</v>
      </c>
    </row>
    <row r="4563" spans="1:3" x14ac:dyDescent="0.25">
      <c r="A4563" t="s">
        <v>13735</v>
      </c>
      <c r="B4563" s="4" t="s">
        <v>35538</v>
      </c>
      <c r="C4563" s="6">
        <v>-1</v>
      </c>
    </row>
    <row r="4564" spans="1:3" x14ac:dyDescent="0.25">
      <c r="A4564" t="s">
        <v>13736</v>
      </c>
      <c r="B4564" s="4" t="s">
        <v>35538</v>
      </c>
      <c r="C4564" s="6">
        <v>0</v>
      </c>
    </row>
    <row r="4565" spans="1:3" x14ac:dyDescent="0.25">
      <c r="A4565" t="s">
        <v>13737</v>
      </c>
      <c r="B4565" s="4" t="s">
        <v>35538</v>
      </c>
      <c r="C4565" s="6">
        <v>1</v>
      </c>
    </row>
    <row r="4566" spans="1:3" x14ac:dyDescent="0.25">
      <c r="A4566" t="s">
        <v>13738</v>
      </c>
      <c r="B4566" s="4" t="s">
        <v>35538</v>
      </c>
      <c r="C4566" s="6">
        <v>0</v>
      </c>
    </row>
    <row r="4567" spans="1:3" x14ac:dyDescent="0.25">
      <c r="A4567" t="s">
        <v>13739</v>
      </c>
      <c r="B4567" s="4" t="s">
        <v>35538</v>
      </c>
      <c r="C4567" s="6">
        <v>0</v>
      </c>
    </row>
    <row r="4568" spans="1:3" x14ac:dyDescent="0.25">
      <c r="A4568" t="s">
        <v>13740</v>
      </c>
      <c r="B4568" s="4" t="s">
        <v>35538</v>
      </c>
      <c r="C4568" s="6">
        <v>0</v>
      </c>
    </row>
    <row r="4569" spans="1:3" x14ac:dyDescent="0.25">
      <c r="A4569" t="s">
        <v>13741</v>
      </c>
      <c r="B4569" s="4" t="s">
        <v>35538</v>
      </c>
      <c r="C4569" s="6">
        <v>0</v>
      </c>
    </row>
    <row r="4570" spans="1:3" x14ac:dyDescent="0.25">
      <c r="A4570" t="s">
        <v>13742</v>
      </c>
      <c r="B4570" s="4" t="s">
        <v>35538</v>
      </c>
      <c r="C4570" s="6">
        <v>0</v>
      </c>
    </row>
    <row r="4571" spans="1:3" x14ac:dyDescent="0.25">
      <c r="A4571" t="s">
        <v>13743</v>
      </c>
      <c r="B4571" s="4" t="s">
        <v>35538</v>
      </c>
      <c r="C4571" s="6">
        <v>0</v>
      </c>
    </row>
    <row r="4572" spans="1:3" x14ac:dyDescent="0.25">
      <c r="A4572" t="s">
        <v>13744</v>
      </c>
      <c r="B4572" s="4" t="s">
        <v>35538</v>
      </c>
      <c r="C4572" s="6">
        <v>0</v>
      </c>
    </row>
    <row r="4573" spans="1:3" x14ac:dyDescent="0.25">
      <c r="A4573" t="s">
        <v>13745</v>
      </c>
      <c r="B4573" s="4" t="s">
        <v>35538</v>
      </c>
      <c r="C4573" s="6">
        <v>1</v>
      </c>
    </row>
    <row r="4574" spans="1:3" x14ac:dyDescent="0.25">
      <c r="A4574" t="s">
        <v>13746</v>
      </c>
      <c r="B4574" s="4" t="s">
        <v>35538</v>
      </c>
      <c r="C4574" s="6">
        <v>1</v>
      </c>
    </row>
    <row r="4575" spans="1:3" x14ac:dyDescent="0.25">
      <c r="A4575" t="s">
        <v>13747</v>
      </c>
      <c r="B4575" s="4" t="s">
        <v>35538</v>
      </c>
      <c r="C4575" s="6">
        <v>1</v>
      </c>
    </row>
    <row r="4576" spans="1:3" x14ac:dyDescent="0.25">
      <c r="A4576" t="s">
        <v>13748</v>
      </c>
      <c r="B4576" s="4" t="s">
        <v>35538</v>
      </c>
      <c r="C4576" s="6">
        <v>0</v>
      </c>
    </row>
    <row r="4577" spans="1:3" x14ac:dyDescent="0.25">
      <c r="A4577" t="s">
        <v>13749</v>
      </c>
      <c r="B4577" s="4" t="s">
        <v>35538</v>
      </c>
      <c r="C4577" s="6">
        <v>0</v>
      </c>
    </row>
    <row r="4578" spans="1:3" x14ac:dyDescent="0.25">
      <c r="A4578" t="s">
        <v>13750</v>
      </c>
      <c r="B4578" s="4" t="s">
        <v>35538</v>
      </c>
      <c r="C4578" s="6">
        <v>1</v>
      </c>
    </row>
    <row r="4579" spans="1:3" x14ac:dyDescent="0.25">
      <c r="A4579" t="s">
        <v>13751</v>
      </c>
      <c r="B4579" s="4" t="s">
        <v>35538</v>
      </c>
      <c r="C4579" s="6">
        <v>1</v>
      </c>
    </row>
    <row r="4580" spans="1:3" x14ac:dyDescent="0.25">
      <c r="A4580" t="s">
        <v>13752</v>
      </c>
      <c r="B4580" s="4" t="s">
        <v>35538</v>
      </c>
      <c r="C4580" s="6">
        <v>1</v>
      </c>
    </row>
    <row r="4581" spans="1:3" x14ac:dyDescent="0.25">
      <c r="A4581" t="s">
        <v>13753</v>
      </c>
      <c r="B4581" s="4" t="s">
        <v>35538</v>
      </c>
      <c r="C4581" s="6">
        <v>1</v>
      </c>
    </row>
    <row r="4582" spans="1:3" x14ac:dyDescent="0.25">
      <c r="A4582" t="s">
        <v>13754</v>
      </c>
      <c r="B4582" s="4" t="s">
        <v>35538</v>
      </c>
      <c r="C4582" s="6">
        <v>1</v>
      </c>
    </row>
    <row r="4583" spans="1:3" x14ac:dyDescent="0.25">
      <c r="A4583" t="s">
        <v>13755</v>
      </c>
      <c r="B4583" s="4" t="s">
        <v>35538</v>
      </c>
      <c r="C4583" s="6">
        <v>1</v>
      </c>
    </row>
    <row r="4584" spans="1:3" x14ac:dyDescent="0.25">
      <c r="A4584" t="s">
        <v>13756</v>
      </c>
      <c r="B4584" s="4" t="s">
        <v>35538</v>
      </c>
      <c r="C4584" s="6">
        <v>0</v>
      </c>
    </row>
    <row r="4585" spans="1:3" x14ac:dyDescent="0.25">
      <c r="A4585" t="s">
        <v>13757</v>
      </c>
      <c r="B4585" s="4" t="s">
        <v>35538</v>
      </c>
      <c r="C4585" s="6">
        <v>0</v>
      </c>
    </row>
    <row r="4586" spans="1:3" x14ac:dyDescent="0.25">
      <c r="A4586" t="s">
        <v>13758</v>
      </c>
      <c r="B4586" s="4" t="s">
        <v>35538</v>
      </c>
      <c r="C4586" s="6">
        <v>0</v>
      </c>
    </row>
    <row r="4587" spans="1:3" x14ac:dyDescent="0.25">
      <c r="A4587" t="s">
        <v>13759</v>
      </c>
      <c r="B4587" s="4" t="s">
        <v>35538</v>
      </c>
      <c r="C4587" s="6">
        <v>0</v>
      </c>
    </row>
    <row r="4588" spans="1:3" x14ac:dyDescent="0.25">
      <c r="A4588" t="s">
        <v>13760</v>
      </c>
      <c r="B4588" s="4" t="s">
        <v>35538</v>
      </c>
      <c r="C4588" s="6">
        <v>0</v>
      </c>
    </row>
    <row r="4589" spans="1:3" x14ac:dyDescent="0.25">
      <c r="A4589" t="s">
        <v>13761</v>
      </c>
      <c r="B4589" s="4" t="s">
        <v>35538</v>
      </c>
      <c r="C4589" s="6">
        <v>0</v>
      </c>
    </row>
    <row r="4590" spans="1:3" x14ac:dyDescent="0.25">
      <c r="A4590" t="s">
        <v>13762</v>
      </c>
      <c r="B4590" s="4" t="s">
        <v>35538</v>
      </c>
      <c r="C4590" s="6">
        <v>0</v>
      </c>
    </row>
    <row r="4591" spans="1:3" x14ac:dyDescent="0.25">
      <c r="A4591" t="s">
        <v>13763</v>
      </c>
      <c r="B4591" s="4" t="s">
        <v>35538</v>
      </c>
      <c r="C4591" s="6">
        <v>0</v>
      </c>
    </row>
    <row r="4592" spans="1:3" x14ac:dyDescent="0.25">
      <c r="A4592" t="s">
        <v>13764</v>
      </c>
      <c r="B4592" s="4" t="s">
        <v>35538</v>
      </c>
      <c r="C4592" s="6">
        <v>0</v>
      </c>
    </row>
    <row r="4593" spans="1:3" x14ac:dyDescent="0.25">
      <c r="A4593" t="s">
        <v>13765</v>
      </c>
      <c r="B4593" s="4" t="s">
        <v>35538</v>
      </c>
      <c r="C4593" s="6">
        <v>0</v>
      </c>
    </row>
    <row r="4594" spans="1:3" x14ac:dyDescent="0.25">
      <c r="A4594" t="s">
        <v>13766</v>
      </c>
      <c r="B4594" s="4" t="s">
        <v>35538</v>
      </c>
      <c r="C4594" s="6">
        <v>0</v>
      </c>
    </row>
    <row r="4595" spans="1:3" x14ac:dyDescent="0.25">
      <c r="A4595" t="s">
        <v>13767</v>
      </c>
      <c r="B4595" s="4" t="s">
        <v>35538</v>
      </c>
      <c r="C4595" s="6">
        <v>0</v>
      </c>
    </row>
    <row r="4596" spans="1:3" x14ac:dyDescent="0.25">
      <c r="A4596" t="s">
        <v>13768</v>
      </c>
      <c r="B4596" s="4" t="s">
        <v>35538</v>
      </c>
      <c r="C4596" s="6">
        <v>1</v>
      </c>
    </row>
    <row r="4597" spans="1:3" x14ac:dyDescent="0.25">
      <c r="A4597" t="s">
        <v>13769</v>
      </c>
      <c r="B4597" s="4" t="s">
        <v>35538</v>
      </c>
      <c r="C4597" s="6">
        <v>1</v>
      </c>
    </row>
    <row r="4598" spans="1:3" x14ac:dyDescent="0.25">
      <c r="A4598" t="s">
        <v>13770</v>
      </c>
      <c r="B4598" s="4" t="s">
        <v>35538</v>
      </c>
      <c r="C4598" s="6">
        <v>0</v>
      </c>
    </row>
    <row r="4599" spans="1:3" x14ac:dyDescent="0.25">
      <c r="A4599" t="s">
        <v>13771</v>
      </c>
      <c r="B4599" s="4" t="s">
        <v>35538</v>
      </c>
      <c r="C4599" s="6">
        <v>0</v>
      </c>
    </row>
    <row r="4600" spans="1:3" x14ac:dyDescent="0.25">
      <c r="A4600" t="s">
        <v>13772</v>
      </c>
      <c r="B4600" s="4" t="s">
        <v>35538</v>
      </c>
      <c r="C4600" s="6">
        <v>0</v>
      </c>
    </row>
    <row r="4601" spans="1:3" x14ac:dyDescent="0.25">
      <c r="A4601" t="s">
        <v>13774</v>
      </c>
      <c r="B4601" s="4" t="s">
        <v>35538</v>
      </c>
      <c r="C4601" s="6">
        <v>0</v>
      </c>
    </row>
    <row r="4602" spans="1:3" x14ac:dyDescent="0.25">
      <c r="A4602" t="s">
        <v>13775</v>
      </c>
      <c r="B4602" s="4" t="s">
        <v>35538</v>
      </c>
      <c r="C4602" s="6">
        <v>0</v>
      </c>
    </row>
    <row r="4603" spans="1:3" x14ac:dyDescent="0.25">
      <c r="A4603" t="s">
        <v>13776</v>
      </c>
      <c r="B4603" s="4" t="s">
        <v>35538</v>
      </c>
      <c r="C4603" s="6">
        <v>-1</v>
      </c>
    </row>
    <row r="4604" spans="1:3" x14ac:dyDescent="0.25">
      <c r="A4604" t="s">
        <v>13777</v>
      </c>
      <c r="B4604" s="4" t="s">
        <v>35538</v>
      </c>
      <c r="C4604" s="6">
        <v>-1</v>
      </c>
    </row>
    <row r="4605" spans="1:3" x14ac:dyDescent="0.25">
      <c r="A4605" t="s">
        <v>13778</v>
      </c>
      <c r="B4605" s="4" t="s">
        <v>35538</v>
      </c>
      <c r="C4605" s="6">
        <v>1</v>
      </c>
    </row>
    <row r="4606" spans="1:3" x14ac:dyDescent="0.25">
      <c r="A4606" t="s">
        <v>13779</v>
      </c>
      <c r="B4606" s="4" t="s">
        <v>35538</v>
      </c>
      <c r="C4606" s="6">
        <v>0</v>
      </c>
    </row>
    <row r="4607" spans="1:3" x14ac:dyDescent="0.25">
      <c r="A4607" t="s">
        <v>13780</v>
      </c>
      <c r="B4607" s="4" t="s">
        <v>35538</v>
      </c>
      <c r="C4607" s="6">
        <v>-1</v>
      </c>
    </row>
    <row r="4608" spans="1:3" x14ac:dyDescent="0.25">
      <c r="A4608" t="s">
        <v>13781</v>
      </c>
      <c r="B4608" s="4" t="s">
        <v>35538</v>
      </c>
      <c r="C4608" s="6">
        <v>-1</v>
      </c>
    </row>
    <row r="4609" spans="1:3" x14ac:dyDescent="0.25">
      <c r="A4609" t="s">
        <v>13782</v>
      </c>
      <c r="B4609" s="4" t="s">
        <v>35538</v>
      </c>
      <c r="C4609" s="6">
        <v>-1</v>
      </c>
    </row>
    <row r="4610" spans="1:3" x14ac:dyDescent="0.25">
      <c r="A4610" t="s">
        <v>13783</v>
      </c>
      <c r="B4610" s="4" t="s">
        <v>35538</v>
      </c>
      <c r="C4610" s="6">
        <v>0</v>
      </c>
    </row>
    <row r="4611" spans="1:3" x14ac:dyDescent="0.25">
      <c r="A4611" t="s">
        <v>13784</v>
      </c>
      <c r="B4611" s="4" t="s">
        <v>35538</v>
      </c>
      <c r="C4611" s="6">
        <v>0</v>
      </c>
    </row>
    <row r="4612" spans="1:3" x14ac:dyDescent="0.25">
      <c r="A4612" t="s">
        <v>13785</v>
      </c>
      <c r="B4612" s="4" t="s">
        <v>35538</v>
      </c>
      <c r="C4612" s="6">
        <v>0</v>
      </c>
    </row>
    <row r="4613" spans="1:3" x14ac:dyDescent="0.25">
      <c r="A4613" t="s">
        <v>13786</v>
      </c>
      <c r="B4613" s="4" t="s">
        <v>35538</v>
      </c>
      <c r="C4613" s="6">
        <v>0</v>
      </c>
    </row>
    <row r="4614" spans="1:3" x14ac:dyDescent="0.25">
      <c r="A4614" t="s">
        <v>13787</v>
      </c>
      <c r="B4614" s="4" t="s">
        <v>35538</v>
      </c>
      <c r="C4614" s="6">
        <v>0</v>
      </c>
    </row>
    <row r="4615" spans="1:3" x14ac:dyDescent="0.25">
      <c r="A4615" t="s">
        <v>13788</v>
      </c>
      <c r="B4615" s="4" t="s">
        <v>35538</v>
      </c>
      <c r="C4615" s="6">
        <v>0</v>
      </c>
    </row>
    <row r="4616" spans="1:3" x14ac:dyDescent="0.25">
      <c r="A4616" t="s">
        <v>13789</v>
      </c>
      <c r="B4616" s="4" t="s">
        <v>35538</v>
      </c>
      <c r="C4616" s="6">
        <v>0</v>
      </c>
    </row>
    <row r="4617" spans="1:3" x14ac:dyDescent="0.25">
      <c r="A4617" t="s">
        <v>13790</v>
      </c>
      <c r="B4617" s="4" t="s">
        <v>35538</v>
      </c>
      <c r="C4617" s="6">
        <v>-1</v>
      </c>
    </row>
    <row r="4618" spans="1:3" x14ac:dyDescent="0.25">
      <c r="A4618" t="s">
        <v>13791</v>
      </c>
      <c r="B4618" s="4" t="s">
        <v>35538</v>
      </c>
      <c r="C4618" s="6">
        <v>0</v>
      </c>
    </row>
    <row r="4619" spans="1:3" x14ac:dyDescent="0.25">
      <c r="A4619" t="s">
        <v>13792</v>
      </c>
      <c r="B4619" s="4" t="s">
        <v>35538</v>
      </c>
      <c r="C4619" s="6">
        <v>0</v>
      </c>
    </row>
    <row r="4620" spans="1:3" x14ac:dyDescent="0.25">
      <c r="A4620" t="s">
        <v>13793</v>
      </c>
      <c r="B4620" s="4" t="s">
        <v>35538</v>
      </c>
      <c r="C4620" s="6">
        <v>0</v>
      </c>
    </row>
    <row r="4621" spans="1:3" x14ac:dyDescent="0.25">
      <c r="A4621" t="s">
        <v>13794</v>
      </c>
      <c r="B4621" s="4" t="s">
        <v>35538</v>
      </c>
      <c r="C4621" s="6">
        <v>0</v>
      </c>
    </row>
    <row r="4622" spans="1:3" x14ac:dyDescent="0.25">
      <c r="A4622" t="s">
        <v>13795</v>
      </c>
      <c r="B4622" s="4" t="s">
        <v>35538</v>
      </c>
      <c r="C4622" s="6">
        <v>0</v>
      </c>
    </row>
    <row r="4623" spans="1:3" x14ac:dyDescent="0.25">
      <c r="A4623" t="s">
        <v>13796</v>
      </c>
      <c r="B4623" s="4" t="s">
        <v>35538</v>
      </c>
      <c r="C4623" s="6">
        <v>0</v>
      </c>
    </row>
    <row r="4624" spans="1:3" x14ac:dyDescent="0.25">
      <c r="A4624" t="s">
        <v>13797</v>
      </c>
      <c r="B4624" s="4" t="s">
        <v>35538</v>
      </c>
      <c r="C4624" s="6">
        <v>-1</v>
      </c>
    </row>
    <row r="4625" spans="1:3" x14ac:dyDescent="0.25">
      <c r="A4625" t="s">
        <v>13798</v>
      </c>
      <c r="B4625" s="4" t="s">
        <v>35538</v>
      </c>
      <c r="C4625" s="6">
        <v>1</v>
      </c>
    </row>
    <row r="4626" spans="1:3" x14ac:dyDescent="0.25">
      <c r="A4626" t="s">
        <v>13799</v>
      </c>
      <c r="B4626" s="4" t="s">
        <v>35538</v>
      </c>
      <c r="C4626" s="6">
        <v>0</v>
      </c>
    </row>
    <row r="4627" spans="1:3" x14ac:dyDescent="0.25">
      <c r="A4627" t="s">
        <v>13800</v>
      </c>
      <c r="B4627" s="4" t="s">
        <v>35538</v>
      </c>
      <c r="C4627" s="6">
        <v>0</v>
      </c>
    </row>
    <row r="4628" spans="1:3" x14ac:dyDescent="0.25">
      <c r="A4628" t="s">
        <v>13801</v>
      </c>
      <c r="B4628" s="4" t="s">
        <v>35538</v>
      </c>
      <c r="C4628" s="6">
        <v>1</v>
      </c>
    </row>
    <row r="4629" spans="1:3" x14ac:dyDescent="0.25">
      <c r="A4629" t="s">
        <v>13802</v>
      </c>
      <c r="B4629" s="4" t="s">
        <v>35538</v>
      </c>
      <c r="C4629" s="6">
        <v>1</v>
      </c>
    </row>
    <row r="4630" spans="1:3" x14ac:dyDescent="0.25">
      <c r="A4630" t="s">
        <v>13803</v>
      </c>
      <c r="B4630" s="4" t="s">
        <v>35538</v>
      </c>
      <c r="C4630" s="6">
        <v>1</v>
      </c>
    </row>
    <row r="4631" spans="1:3" x14ac:dyDescent="0.25">
      <c r="A4631" t="s">
        <v>13804</v>
      </c>
      <c r="B4631" s="4" t="s">
        <v>35538</v>
      </c>
      <c r="C4631" s="6">
        <v>0</v>
      </c>
    </row>
    <row r="4632" spans="1:3" x14ac:dyDescent="0.25">
      <c r="A4632" t="s">
        <v>13805</v>
      </c>
      <c r="B4632" s="4" t="s">
        <v>35538</v>
      </c>
      <c r="C4632" s="6">
        <v>0</v>
      </c>
    </row>
    <row r="4633" spans="1:3" x14ac:dyDescent="0.25">
      <c r="A4633" t="s">
        <v>13806</v>
      </c>
      <c r="B4633" s="4" t="s">
        <v>35538</v>
      </c>
      <c r="C4633" s="6">
        <v>0</v>
      </c>
    </row>
    <row r="4634" spans="1:3" x14ac:dyDescent="0.25">
      <c r="A4634" t="s">
        <v>13807</v>
      </c>
      <c r="B4634" s="4" t="s">
        <v>35538</v>
      </c>
      <c r="C4634" s="6">
        <v>1</v>
      </c>
    </row>
    <row r="4635" spans="1:3" x14ac:dyDescent="0.25">
      <c r="A4635" t="s">
        <v>13808</v>
      </c>
      <c r="B4635" s="4" t="s">
        <v>35538</v>
      </c>
      <c r="C4635" s="6">
        <v>1</v>
      </c>
    </row>
    <row r="4636" spans="1:3" x14ac:dyDescent="0.25">
      <c r="A4636" t="s">
        <v>13809</v>
      </c>
      <c r="B4636" s="4" t="s">
        <v>35538</v>
      </c>
      <c r="C4636" s="6">
        <v>0</v>
      </c>
    </row>
    <row r="4637" spans="1:3" x14ac:dyDescent="0.25">
      <c r="A4637" t="s">
        <v>13810</v>
      </c>
      <c r="B4637" s="4" t="s">
        <v>35538</v>
      </c>
      <c r="C4637" s="6">
        <v>0</v>
      </c>
    </row>
    <row r="4638" spans="1:3" x14ac:dyDescent="0.25">
      <c r="A4638" t="s">
        <v>13811</v>
      </c>
      <c r="B4638" s="4" t="s">
        <v>35538</v>
      </c>
      <c r="C4638" s="6">
        <v>-1</v>
      </c>
    </row>
    <row r="4639" spans="1:3" x14ac:dyDescent="0.25">
      <c r="A4639" t="s">
        <v>13812</v>
      </c>
      <c r="B4639" s="4" t="s">
        <v>35538</v>
      </c>
      <c r="C4639" s="6">
        <v>-1</v>
      </c>
    </row>
    <row r="4640" spans="1:3" x14ac:dyDescent="0.25">
      <c r="A4640" t="s">
        <v>13813</v>
      </c>
      <c r="B4640" s="4" t="s">
        <v>35538</v>
      </c>
      <c r="C4640" s="6">
        <v>0</v>
      </c>
    </row>
    <row r="4641" spans="1:3" x14ac:dyDescent="0.25">
      <c r="A4641" t="s">
        <v>13814</v>
      </c>
      <c r="B4641" s="4" t="s">
        <v>35538</v>
      </c>
      <c r="C4641" s="6">
        <v>-1</v>
      </c>
    </row>
    <row r="4642" spans="1:3" x14ac:dyDescent="0.25">
      <c r="A4642" t="s">
        <v>13815</v>
      </c>
      <c r="B4642" s="4" t="s">
        <v>35538</v>
      </c>
      <c r="C4642" s="6">
        <v>-1</v>
      </c>
    </row>
    <row r="4643" spans="1:3" x14ac:dyDescent="0.25">
      <c r="A4643" t="s">
        <v>13816</v>
      </c>
      <c r="B4643" s="4" t="s">
        <v>35538</v>
      </c>
      <c r="C4643" s="6">
        <v>0</v>
      </c>
    </row>
    <row r="4644" spans="1:3" x14ac:dyDescent="0.25">
      <c r="A4644" t="s">
        <v>13817</v>
      </c>
      <c r="B4644" s="4" t="s">
        <v>35538</v>
      </c>
      <c r="C4644" s="6">
        <v>0</v>
      </c>
    </row>
    <row r="4645" spans="1:3" x14ac:dyDescent="0.25">
      <c r="A4645" t="s">
        <v>13818</v>
      </c>
      <c r="B4645" s="4" t="s">
        <v>35538</v>
      </c>
      <c r="C4645" s="6">
        <v>-1</v>
      </c>
    </row>
    <row r="4646" spans="1:3" x14ac:dyDescent="0.25">
      <c r="A4646" t="s">
        <v>13819</v>
      </c>
      <c r="B4646" s="4" t="s">
        <v>35538</v>
      </c>
      <c r="C4646" s="6">
        <v>0</v>
      </c>
    </row>
    <row r="4647" spans="1:3" x14ac:dyDescent="0.25">
      <c r="A4647" t="s">
        <v>13820</v>
      </c>
      <c r="B4647" s="4" t="s">
        <v>35538</v>
      </c>
      <c r="C4647" s="6">
        <v>0</v>
      </c>
    </row>
    <row r="4648" spans="1:3" x14ac:dyDescent="0.25">
      <c r="A4648" t="s">
        <v>13821</v>
      </c>
      <c r="B4648" s="4" t="s">
        <v>35538</v>
      </c>
      <c r="C4648" s="6">
        <v>0</v>
      </c>
    </row>
    <row r="4649" spans="1:3" x14ac:dyDescent="0.25">
      <c r="A4649" t="s">
        <v>13822</v>
      </c>
      <c r="B4649" s="4" t="s">
        <v>35538</v>
      </c>
      <c r="C4649" s="6">
        <v>0</v>
      </c>
    </row>
    <row r="4650" spans="1:3" x14ac:dyDescent="0.25">
      <c r="A4650" t="s">
        <v>13823</v>
      </c>
      <c r="B4650" s="4" t="s">
        <v>35538</v>
      </c>
      <c r="C4650" s="6">
        <v>1</v>
      </c>
    </row>
    <row r="4651" spans="1:3" x14ac:dyDescent="0.25">
      <c r="A4651" t="s">
        <v>13824</v>
      </c>
      <c r="B4651" s="4" t="s">
        <v>35538</v>
      </c>
      <c r="C4651" s="6">
        <v>0</v>
      </c>
    </row>
    <row r="4652" spans="1:3" x14ac:dyDescent="0.25">
      <c r="A4652" t="s">
        <v>13825</v>
      </c>
      <c r="B4652" s="4" t="s">
        <v>35538</v>
      </c>
      <c r="C4652" s="6">
        <v>1</v>
      </c>
    </row>
    <row r="4653" spans="1:3" x14ac:dyDescent="0.25">
      <c r="A4653" t="s">
        <v>13826</v>
      </c>
      <c r="B4653" s="4" t="s">
        <v>35538</v>
      </c>
      <c r="C4653" s="6">
        <v>0</v>
      </c>
    </row>
    <row r="4654" spans="1:3" x14ac:dyDescent="0.25">
      <c r="A4654" t="s">
        <v>13827</v>
      </c>
      <c r="B4654" s="4" t="s">
        <v>35538</v>
      </c>
      <c r="C4654" s="6">
        <v>1</v>
      </c>
    </row>
    <row r="4655" spans="1:3" x14ac:dyDescent="0.25">
      <c r="A4655" t="s">
        <v>13828</v>
      </c>
      <c r="B4655" s="4" t="s">
        <v>35538</v>
      </c>
      <c r="C4655" s="6">
        <v>1</v>
      </c>
    </row>
    <row r="4656" spans="1:3" x14ac:dyDescent="0.25">
      <c r="A4656" t="s">
        <v>13829</v>
      </c>
      <c r="B4656" s="4" t="s">
        <v>35538</v>
      </c>
      <c r="C4656" s="6">
        <v>0</v>
      </c>
    </row>
    <row r="4657" spans="1:3" x14ac:dyDescent="0.25">
      <c r="A4657" t="s">
        <v>13830</v>
      </c>
      <c r="B4657" s="4" t="s">
        <v>35538</v>
      </c>
      <c r="C4657" s="6">
        <v>0</v>
      </c>
    </row>
    <row r="4658" spans="1:3" x14ac:dyDescent="0.25">
      <c r="A4658" t="s">
        <v>13831</v>
      </c>
      <c r="B4658" s="4" t="s">
        <v>35538</v>
      </c>
      <c r="C4658" s="6">
        <v>0</v>
      </c>
    </row>
    <row r="4659" spans="1:3" x14ac:dyDescent="0.25">
      <c r="A4659" t="s">
        <v>13832</v>
      </c>
      <c r="B4659" s="4" t="s">
        <v>35538</v>
      </c>
      <c r="C4659" s="6">
        <v>0</v>
      </c>
    </row>
    <row r="4660" spans="1:3" x14ac:dyDescent="0.25">
      <c r="A4660" t="s">
        <v>13833</v>
      </c>
      <c r="B4660" s="4" t="s">
        <v>35538</v>
      </c>
      <c r="C4660" s="6">
        <v>0</v>
      </c>
    </row>
    <row r="4661" spans="1:3" x14ac:dyDescent="0.25">
      <c r="A4661" t="s">
        <v>13834</v>
      </c>
      <c r="B4661" s="4" t="s">
        <v>35538</v>
      </c>
      <c r="C4661" s="6">
        <v>0</v>
      </c>
    </row>
    <row r="4662" spans="1:3" x14ac:dyDescent="0.25">
      <c r="A4662" t="s">
        <v>13835</v>
      </c>
      <c r="B4662" s="4" t="s">
        <v>35538</v>
      </c>
      <c r="C4662" s="6">
        <v>0</v>
      </c>
    </row>
    <row r="4663" spans="1:3" x14ac:dyDescent="0.25">
      <c r="A4663" t="s">
        <v>13836</v>
      </c>
      <c r="B4663" s="4" t="s">
        <v>35538</v>
      </c>
      <c r="C4663" s="6">
        <v>0</v>
      </c>
    </row>
    <row r="4664" spans="1:3" x14ac:dyDescent="0.25">
      <c r="A4664" t="s">
        <v>13837</v>
      </c>
      <c r="B4664" s="4" t="s">
        <v>35538</v>
      </c>
      <c r="C4664" s="6">
        <v>0</v>
      </c>
    </row>
    <row r="4665" spans="1:3" x14ac:dyDescent="0.25">
      <c r="A4665" t="s">
        <v>13838</v>
      </c>
      <c r="B4665" s="4" t="s">
        <v>35538</v>
      </c>
      <c r="C4665" s="6">
        <v>0</v>
      </c>
    </row>
    <row r="4666" spans="1:3" x14ac:dyDescent="0.25">
      <c r="A4666" t="s">
        <v>13839</v>
      </c>
      <c r="B4666" s="4" t="s">
        <v>35538</v>
      </c>
      <c r="C4666" s="6">
        <v>-1</v>
      </c>
    </row>
    <row r="4667" spans="1:3" x14ac:dyDescent="0.25">
      <c r="A4667" t="s">
        <v>13840</v>
      </c>
      <c r="B4667" s="4" t="s">
        <v>35538</v>
      </c>
      <c r="C4667" s="6">
        <v>-1</v>
      </c>
    </row>
    <row r="4668" spans="1:3" x14ac:dyDescent="0.25">
      <c r="A4668" t="s">
        <v>13841</v>
      </c>
      <c r="B4668" s="4" t="s">
        <v>35538</v>
      </c>
      <c r="C4668" s="6">
        <v>0</v>
      </c>
    </row>
    <row r="4669" spans="1:3" x14ac:dyDescent="0.25">
      <c r="A4669" t="s">
        <v>13842</v>
      </c>
      <c r="B4669" s="4" t="s">
        <v>35538</v>
      </c>
      <c r="C4669" s="6">
        <v>0</v>
      </c>
    </row>
    <row r="4670" spans="1:3" x14ac:dyDescent="0.25">
      <c r="A4670" t="s">
        <v>13843</v>
      </c>
      <c r="B4670" s="4" t="s">
        <v>35538</v>
      </c>
      <c r="C4670" s="6">
        <v>1</v>
      </c>
    </row>
    <row r="4671" spans="1:3" x14ac:dyDescent="0.25">
      <c r="A4671" t="s">
        <v>13844</v>
      </c>
      <c r="B4671" s="4" t="s">
        <v>35538</v>
      </c>
      <c r="C4671" s="6">
        <v>1</v>
      </c>
    </row>
    <row r="4672" spans="1:3" x14ac:dyDescent="0.25">
      <c r="A4672" t="s">
        <v>13845</v>
      </c>
      <c r="B4672" s="4" t="s">
        <v>35538</v>
      </c>
      <c r="C4672" s="6">
        <v>0</v>
      </c>
    </row>
    <row r="4673" spans="1:3" x14ac:dyDescent="0.25">
      <c r="A4673" t="s">
        <v>13846</v>
      </c>
      <c r="B4673" s="4" t="s">
        <v>35538</v>
      </c>
      <c r="C4673" s="6">
        <v>0</v>
      </c>
    </row>
    <row r="4674" spans="1:3" x14ac:dyDescent="0.25">
      <c r="A4674" t="s">
        <v>13847</v>
      </c>
      <c r="B4674" s="4" t="s">
        <v>35538</v>
      </c>
      <c r="C4674" s="6">
        <v>0</v>
      </c>
    </row>
    <row r="4675" spans="1:3" x14ac:dyDescent="0.25">
      <c r="A4675" t="s">
        <v>13848</v>
      </c>
      <c r="B4675" s="4" t="s">
        <v>35538</v>
      </c>
      <c r="C4675" s="6">
        <v>-1</v>
      </c>
    </row>
    <row r="4676" spans="1:3" x14ac:dyDescent="0.25">
      <c r="A4676" t="s">
        <v>13849</v>
      </c>
      <c r="B4676" s="4" t="s">
        <v>35538</v>
      </c>
      <c r="C4676" s="6">
        <v>-1</v>
      </c>
    </row>
    <row r="4677" spans="1:3" x14ac:dyDescent="0.25">
      <c r="A4677" t="s">
        <v>13850</v>
      </c>
      <c r="B4677" s="4" t="s">
        <v>35538</v>
      </c>
      <c r="C4677" s="6">
        <v>-1</v>
      </c>
    </row>
    <row r="4678" spans="1:3" x14ac:dyDescent="0.25">
      <c r="A4678" t="s">
        <v>13851</v>
      </c>
      <c r="B4678" s="4" t="s">
        <v>35538</v>
      </c>
      <c r="C4678" s="6">
        <v>-1</v>
      </c>
    </row>
    <row r="4679" spans="1:3" x14ac:dyDescent="0.25">
      <c r="A4679" t="s">
        <v>13852</v>
      </c>
      <c r="B4679" s="4" t="s">
        <v>35538</v>
      </c>
      <c r="C4679" s="6">
        <v>0</v>
      </c>
    </row>
    <row r="4680" spans="1:3" x14ac:dyDescent="0.25">
      <c r="A4680" t="s">
        <v>13853</v>
      </c>
      <c r="B4680" s="4" t="s">
        <v>35538</v>
      </c>
      <c r="C4680" s="6">
        <v>0</v>
      </c>
    </row>
    <row r="4681" spans="1:3" x14ac:dyDescent="0.25">
      <c r="A4681" t="s">
        <v>13854</v>
      </c>
      <c r="B4681" s="4" t="s">
        <v>35538</v>
      </c>
      <c r="C4681" s="6">
        <v>-1</v>
      </c>
    </row>
    <row r="4682" spans="1:3" x14ac:dyDescent="0.25">
      <c r="A4682" t="s">
        <v>13855</v>
      </c>
      <c r="B4682" s="4" t="s">
        <v>35538</v>
      </c>
      <c r="C4682" s="6">
        <v>-1</v>
      </c>
    </row>
    <row r="4683" spans="1:3" x14ac:dyDescent="0.25">
      <c r="A4683" t="s">
        <v>13856</v>
      </c>
      <c r="B4683" s="4" t="s">
        <v>35538</v>
      </c>
      <c r="C4683" s="6">
        <v>1</v>
      </c>
    </row>
    <row r="4684" spans="1:3" x14ac:dyDescent="0.25">
      <c r="A4684" t="s">
        <v>13857</v>
      </c>
      <c r="B4684" s="4" t="s">
        <v>35538</v>
      </c>
      <c r="C4684" s="6">
        <v>0</v>
      </c>
    </row>
    <row r="4685" spans="1:3" x14ac:dyDescent="0.25">
      <c r="A4685" t="s">
        <v>13858</v>
      </c>
      <c r="B4685" s="4" t="s">
        <v>35538</v>
      </c>
      <c r="C4685" s="6">
        <v>0</v>
      </c>
    </row>
    <row r="4686" spans="1:3" x14ac:dyDescent="0.25">
      <c r="A4686" t="s">
        <v>13859</v>
      </c>
      <c r="B4686" s="4" t="s">
        <v>35538</v>
      </c>
      <c r="C4686" s="6">
        <v>0</v>
      </c>
    </row>
    <row r="4687" spans="1:3" x14ac:dyDescent="0.25">
      <c r="A4687" t="s">
        <v>13860</v>
      </c>
      <c r="B4687" s="4" t="s">
        <v>35538</v>
      </c>
      <c r="C4687" s="6">
        <v>0</v>
      </c>
    </row>
    <row r="4688" spans="1:3" x14ac:dyDescent="0.25">
      <c r="A4688" t="s">
        <v>13861</v>
      </c>
      <c r="B4688" s="4" t="s">
        <v>35538</v>
      </c>
      <c r="C4688" s="6">
        <v>1</v>
      </c>
    </row>
    <row r="4689" spans="1:3" x14ac:dyDescent="0.25">
      <c r="A4689" t="s">
        <v>13862</v>
      </c>
      <c r="B4689" s="4" t="s">
        <v>35538</v>
      </c>
      <c r="C4689" s="6">
        <v>0</v>
      </c>
    </row>
    <row r="4690" spans="1:3" x14ac:dyDescent="0.25">
      <c r="A4690" t="s">
        <v>13863</v>
      </c>
      <c r="B4690" s="4" t="s">
        <v>35538</v>
      </c>
      <c r="C4690" s="6">
        <v>1</v>
      </c>
    </row>
    <row r="4691" spans="1:3" x14ac:dyDescent="0.25">
      <c r="A4691" t="s">
        <v>13864</v>
      </c>
      <c r="B4691" s="4" t="s">
        <v>35538</v>
      </c>
      <c r="C4691" s="6">
        <v>1</v>
      </c>
    </row>
    <row r="4692" spans="1:3" x14ac:dyDescent="0.25">
      <c r="A4692" t="s">
        <v>13865</v>
      </c>
      <c r="B4692" s="4" t="s">
        <v>35538</v>
      </c>
      <c r="C4692" s="6">
        <v>0</v>
      </c>
    </row>
    <row r="4693" spans="1:3" x14ac:dyDescent="0.25">
      <c r="A4693" t="s">
        <v>13866</v>
      </c>
      <c r="B4693" s="4" t="s">
        <v>35538</v>
      </c>
      <c r="C4693" s="6">
        <v>1</v>
      </c>
    </row>
    <row r="4694" spans="1:3" x14ac:dyDescent="0.25">
      <c r="A4694" t="s">
        <v>13867</v>
      </c>
      <c r="B4694" s="4" t="s">
        <v>35538</v>
      </c>
      <c r="C4694" s="6">
        <v>0</v>
      </c>
    </row>
    <row r="4695" spans="1:3" x14ac:dyDescent="0.25">
      <c r="A4695" t="s">
        <v>13868</v>
      </c>
      <c r="B4695" s="4" t="s">
        <v>35538</v>
      </c>
      <c r="C4695" s="6">
        <v>-1</v>
      </c>
    </row>
    <row r="4696" spans="1:3" x14ac:dyDescent="0.25">
      <c r="A4696" t="s">
        <v>13869</v>
      </c>
      <c r="B4696" s="4" t="s">
        <v>35538</v>
      </c>
      <c r="C4696" s="6">
        <v>0</v>
      </c>
    </row>
    <row r="4697" spans="1:3" x14ac:dyDescent="0.25">
      <c r="A4697" t="s">
        <v>13870</v>
      </c>
      <c r="B4697" s="4" t="s">
        <v>35538</v>
      </c>
      <c r="C4697" s="6">
        <v>0</v>
      </c>
    </row>
    <row r="4698" spans="1:3" x14ac:dyDescent="0.25">
      <c r="A4698" t="s">
        <v>13871</v>
      </c>
      <c r="B4698" s="4" t="s">
        <v>35538</v>
      </c>
      <c r="C4698" s="6">
        <v>1</v>
      </c>
    </row>
    <row r="4699" spans="1:3" x14ac:dyDescent="0.25">
      <c r="A4699" t="s">
        <v>13872</v>
      </c>
      <c r="B4699" s="4" t="s">
        <v>35538</v>
      </c>
      <c r="C4699" s="6">
        <v>0</v>
      </c>
    </row>
    <row r="4700" spans="1:3" x14ac:dyDescent="0.25">
      <c r="A4700" t="s">
        <v>13873</v>
      </c>
      <c r="B4700" s="4" t="s">
        <v>35538</v>
      </c>
      <c r="C4700" s="6">
        <v>0</v>
      </c>
    </row>
    <row r="4701" spans="1:3" x14ac:dyDescent="0.25">
      <c r="A4701" t="s">
        <v>13874</v>
      </c>
      <c r="B4701" s="4" t="s">
        <v>35538</v>
      </c>
      <c r="C4701" s="6">
        <v>1</v>
      </c>
    </row>
    <row r="4702" spans="1:3" x14ac:dyDescent="0.25">
      <c r="A4702" t="s">
        <v>13875</v>
      </c>
      <c r="B4702" s="4" t="s">
        <v>35538</v>
      </c>
      <c r="C4702" s="6">
        <v>0</v>
      </c>
    </row>
    <row r="4703" spans="1:3" x14ac:dyDescent="0.25">
      <c r="A4703" t="s">
        <v>13876</v>
      </c>
      <c r="B4703" s="4" t="s">
        <v>35538</v>
      </c>
      <c r="C4703" s="6">
        <v>0</v>
      </c>
    </row>
    <row r="4704" spans="1:3" x14ac:dyDescent="0.25">
      <c r="A4704" t="s">
        <v>13877</v>
      </c>
      <c r="B4704" s="4" t="s">
        <v>35538</v>
      </c>
      <c r="C4704" s="6">
        <v>1</v>
      </c>
    </row>
    <row r="4705" spans="1:3" x14ac:dyDescent="0.25">
      <c r="A4705" t="s">
        <v>13878</v>
      </c>
      <c r="B4705" s="4" t="s">
        <v>35538</v>
      </c>
      <c r="C4705" s="6">
        <v>0</v>
      </c>
    </row>
    <row r="4706" spans="1:3" x14ac:dyDescent="0.25">
      <c r="A4706" t="s">
        <v>13879</v>
      </c>
      <c r="B4706" s="4" t="s">
        <v>35538</v>
      </c>
      <c r="C4706" s="6">
        <v>-1</v>
      </c>
    </row>
    <row r="4707" spans="1:3" x14ac:dyDescent="0.25">
      <c r="A4707" t="s">
        <v>13880</v>
      </c>
      <c r="B4707" s="4" t="s">
        <v>35538</v>
      </c>
      <c r="C4707" s="6">
        <v>0</v>
      </c>
    </row>
    <row r="4708" spans="1:3" x14ac:dyDescent="0.25">
      <c r="A4708" t="s">
        <v>13881</v>
      </c>
      <c r="B4708" s="4" t="s">
        <v>35538</v>
      </c>
      <c r="C4708" s="6">
        <v>0</v>
      </c>
    </row>
    <row r="4709" spans="1:3" x14ac:dyDescent="0.25">
      <c r="A4709" t="s">
        <v>13882</v>
      </c>
      <c r="B4709" s="4" t="s">
        <v>35538</v>
      </c>
      <c r="C4709" s="6">
        <v>0</v>
      </c>
    </row>
    <row r="4710" spans="1:3" x14ac:dyDescent="0.25">
      <c r="A4710" t="s">
        <v>13883</v>
      </c>
      <c r="B4710" s="4" t="s">
        <v>35538</v>
      </c>
      <c r="C4710" s="6">
        <v>0</v>
      </c>
    </row>
    <row r="4711" spans="1:3" x14ac:dyDescent="0.25">
      <c r="A4711" t="s">
        <v>13884</v>
      </c>
      <c r="B4711" s="4" t="s">
        <v>35538</v>
      </c>
      <c r="C4711" s="6">
        <v>-1</v>
      </c>
    </row>
    <row r="4712" spans="1:3" x14ac:dyDescent="0.25">
      <c r="A4712" t="s">
        <v>13885</v>
      </c>
      <c r="B4712" s="4" t="s">
        <v>35538</v>
      </c>
      <c r="C4712" s="6">
        <v>0</v>
      </c>
    </row>
    <row r="4713" spans="1:3" x14ac:dyDescent="0.25">
      <c r="A4713" t="s">
        <v>13886</v>
      </c>
      <c r="B4713" s="4" t="s">
        <v>35538</v>
      </c>
      <c r="C4713" s="6">
        <v>0</v>
      </c>
    </row>
    <row r="4714" spans="1:3" x14ac:dyDescent="0.25">
      <c r="A4714" t="s">
        <v>13887</v>
      </c>
      <c r="B4714" s="4" t="s">
        <v>35538</v>
      </c>
      <c r="C4714" s="6">
        <v>0</v>
      </c>
    </row>
    <row r="4715" spans="1:3" x14ac:dyDescent="0.25">
      <c r="A4715" t="s">
        <v>13888</v>
      </c>
      <c r="B4715" s="4" t="s">
        <v>35538</v>
      </c>
      <c r="C4715" s="6">
        <v>0</v>
      </c>
    </row>
    <row r="4716" spans="1:3" x14ac:dyDescent="0.25">
      <c r="A4716" t="s">
        <v>13889</v>
      </c>
      <c r="B4716" s="4" t="s">
        <v>35538</v>
      </c>
      <c r="C4716" s="6">
        <v>1</v>
      </c>
    </row>
    <row r="4717" spans="1:3" x14ac:dyDescent="0.25">
      <c r="A4717" t="s">
        <v>13890</v>
      </c>
      <c r="B4717" s="4" t="s">
        <v>35538</v>
      </c>
      <c r="C4717" s="6">
        <v>1</v>
      </c>
    </row>
    <row r="4718" spans="1:3" x14ac:dyDescent="0.25">
      <c r="A4718" t="s">
        <v>13891</v>
      </c>
      <c r="B4718" s="4" t="s">
        <v>35538</v>
      </c>
      <c r="C4718" s="6">
        <v>0</v>
      </c>
    </row>
    <row r="4719" spans="1:3" x14ac:dyDescent="0.25">
      <c r="A4719" t="s">
        <v>13892</v>
      </c>
      <c r="B4719" s="4" t="s">
        <v>35538</v>
      </c>
      <c r="C4719" s="6">
        <v>0</v>
      </c>
    </row>
    <row r="4720" spans="1:3" x14ac:dyDescent="0.25">
      <c r="A4720" t="s">
        <v>13893</v>
      </c>
      <c r="B4720" s="4" t="s">
        <v>35538</v>
      </c>
      <c r="C4720" s="6">
        <v>0</v>
      </c>
    </row>
    <row r="4721" spans="1:3" x14ac:dyDescent="0.25">
      <c r="A4721" t="s">
        <v>13894</v>
      </c>
      <c r="B4721" s="4" t="s">
        <v>35538</v>
      </c>
      <c r="C4721" s="6">
        <v>1</v>
      </c>
    </row>
    <row r="4722" spans="1:3" x14ac:dyDescent="0.25">
      <c r="A4722" t="s">
        <v>13895</v>
      </c>
      <c r="B4722" s="4" t="s">
        <v>35538</v>
      </c>
      <c r="C4722" s="6">
        <v>0</v>
      </c>
    </row>
    <row r="4723" spans="1:3" x14ac:dyDescent="0.25">
      <c r="A4723" t="s">
        <v>13896</v>
      </c>
      <c r="B4723" s="4" t="s">
        <v>35538</v>
      </c>
      <c r="C4723" s="6">
        <v>0</v>
      </c>
    </row>
    <row r="4724" spans="1:3" x14ac:dyDescent="0.25">
      <c r="A4724" t="s">
        <v>13897</v>
      </c>
      <c r="B4724" s="4" t="s">
        <v>35538</v>
      </c>
      <c r="C4724" s="6">
        <v>0</v>
      </c>
    </row>
    <row r="4725" spans="1:3" x14ac:dyDescent="0.25">
      <c r="A4725" t="s">
        <v>13898</v>
      </c>
      <c r="B4725" s="4" t="s">
        <v>35538</v>
      </c>
      <c r="C4725" s="6">
        <v>0</v>
      </c>
    </row>
    <row r="4726" spans="1:3" x14ac:dyDescent="0.25">
      <c r="A4726" t="s">
        <v>13899</v>
      </c>
      <c r="B4726" s="4" t="s">
        <v>35538</v>
      </c>
      <c r="C4726" s="6">
        <v>0</v>
      </c>
    </row>
    <row r="4727" spans="1:3" x14ac:dyDescent="0.25">
      <c r="A4727" t="s">
        <v>13900</v>
      </c>
      <c r="B4727" s="4" t="s">
        <v>35538</v>
      </c>
      <c r="C4727" s="6">
        <v>0</v>
      </c>
    </row>
    <row r="4728" spans="1:3" x14ac:dyDescent="0.25">
      <c r="A4728" t="s">
        <v>13901</v>
      </c>
      <c r="B4728" s="4" t="s">
        <v>35538</v>
      </c>
      <c r="C4728" s="6">
        <v>0</v>
      </c>
    </row>
    <row r="4729" spans="1:3" x14ac:dyDescent="0.25">
      <c r="A4729" t="s">
        <v>13902</v>
      </c>
      <c r="B4729" s="4" t="s">
        <v>35538</v>
      </c>
      <c r="C4729" s="6">
        <v>0</v>
      </c>
    </row>
    <row r="4730" spans="1:3" x14ac:dyDescent="0.25">
      <c r="A4730" t="s">
        <v>13903</v>
      </c>
      <c r="B4730" s="4" t="s">
        <v>35538</v>
      </c>
      <c r="C4730" s="6">
        <v>-1</v>
      </c>
    </row>
    <row r="4731" spans="1:3" x14ac:dyDescent="0.25">
      <c r="A4731" t="s">
        <v>13904</v>
      </c>
      <c r="B4731" s="4" t="s">
        <v>35538</v>
      </c>
      <c r="C4731" s="6">
        <v>-1</v>
      </c>
    </row>
    <row r="4732" spans="1:3" x14ac:dyDescent="0.25">
      <c r="A4732" t="s">
        <v>13905</v>
      </c>
      <c r="B4732" s="4" t="s">
        <v>35538</v>
      </c>
      <c r="C4732" s="6">
        <v>-1</v>
      </c>
    </row>
    <row r="4733" spans="1:3" x14ac:dyDescent="0.25">
      <c r="A4733" t="s">
        <v>13906</v>
      </c>
      <c r="B4733" s="4" t="s">
        <v>35538</v>
      </c>
      <c r="C4733" s="6">
        <v>0</v>
      </c>
    </row>
    <row r="4734" spans="1:3" x14ac:dyDescent="0.25">
      <c r="A4734" t="s">
        <v>13907</v>
      </c>
      <c r="B4734" s="4" t="s">
        <v>35538</v>
      </c>
      <c r="C4734" s="6">
        <v>0</v>
      </c>
    </row>
    <row r="4735" spans="1:3" x14ac:dyDescent="0.25">
      <c r="A4735" t="s">
        <v>13908</v>
      </c>
      <c r="B4735" s="4" t="s">
        <v>35538</v>
      </c>
      <c r="C4735" s="6">
        <v>0</v>
      </c>
    </row>
    <row r="4736" spans="1:3" x14ac:dyDescent="0.25">
      <c r="A4736" t="s">
        <v>13909</v>
      </c>
      <c r="B4736" s="4" t="s">
        <v>35538</v>
      </c>
      <c r="C4736" s="6">
        <v>-1</v>
      </c>
    </row>
    <row r="4737" spans="1:3" x14ac:dyDescent="0.25">
      <c r="A4737" t="s">
        <v>13910</v>
      </c>
      <c r="B4737" s="4" t="s">
        <v>35538</v>
      </c>
      <c r="C4737" s="6">
        <v>-1</v>
      </c>
    </row>
    <row r="4738" spans="1:3" x14ac:dyDescent="0.25">
      <c r="A4738" t="s">
        <v>13911</v>
      </c>
      <c r="B4738" s="4" t="s">
        <v>35538</v>
      </c>
      <c r="C4738" s="6">
        <v>0</v>
      </c>
    </row>
    <row r="4739" spans="1:3" x14ac:dyDescent="0.25">
      <c r="A4739" t="s">
        <v>13912</v>
      </c>
      <c r="B4739" s="4" t="s">
        <v>35538</v>
      </c>
      <c r="C4739" s="6">
        <v>0</v>
      </c>
    </row>
    <row r="4740" spans="1:3" x14ac:dyDescent="0.25">
      <c r="A4740" t="s">
        <v>13913</v>
      </c>
      <c r="B4740" s="4" t="s">
        <v>35538</v>
      </c>
      <c r="C4740" s="6">
        <v>0</v>
      </c>
    </row>
    <row r="4741" spans="1:3" x14ac:dyDescent="0.25">
      <c r="A4741" t="s">
        <v>13914</v>
      </c>
      <c r="B4741" s="4" t="s">
        <v>35538</v>
      </c>
      <c r="C4741" s="6">
        <v>0</v>
      </c>
    </row>
    <row r="4742" spans="1:3" x14ac:dyDescent="0.25">
      <c r="A4742" t="s">
        <v>13915</v>
      </c>
      <c r="B4742" s="4" t="s">
        <v>35538</v>
      </c>
      <c r="C4742" s="6">
        <v>0</v>
      </c>
    </row>
    <row r="4743" spans="1:3" x14ac:dyDescent="0.25">
      <c r="A4743" t="s">
        <v>13916</v>
      </c>
      <c r="B4743" s="4" t="s">
        <v>35538</v>
      </c>
      <c r="C4743" s="6">
        <v>1</v>
      </c>
    </row>
    <row r="4744" spans="1:3" x14ac:dyDescent="0.25">
      <c r="A4744" t="s">
        <v>13917</v>
      </c>
      <c r="B4744" s="4" t="s">
        <v>35538</v>
      </c>
      <c r="C4744" s="6">
        <v>1</v>
      </c>
    </row>
    <row r="4745" spans="1:3" x14ac:dyDescent="0.25">
      <c r="A4745" t="s">
        <v>13918</v>
      </c>
      <c r="B4745" s="4" t="s">
        <v>35538</v>
      </c>
      <c r="C4745" s="6">
        <v>1</v>
      </c>
    </row>
    <row r="4746" spans="1:3" x14ac:dyDescent="0.25">
      <c r="A4746" t="s">
        <v>13919</v>
      </c>
      <c r="B4746" s="4" t="s">
        <v>35538</v>
      </c>
      <c r="C4746" s="6">
        <v>1</v>
      </c>
    </row>
    <row r="4747" spans="1:3" x14ac:dyDescent="0.25">
      <c r="A4747" t="s">
        <v>13920</v>
      </c>
      <c r="B4747" s="4" t="s">
        <v>35538</v>
      </c>
      <c r="C4747" s="6">
        <v>1</v>
      </c>
    </row>
    <row r="4748" spans="1:3" x14ac:dyDescent="0.25">
      <c r="A4748" t="s">
        <v>13921</v>
      </c>
      <c r="B4748" s="4" t="s">
        <v>35538</v>
      </c>
      <c r="C4748" s="6">
        <v>-1</v>
      </c>
    </row>
    <row r="4749" spans="1:3" x14ac:dyDescent="0.25">
      <c r="A4749" t="s">
        <v>13922</v>
      </c>
      <c r="B4749" s="4" t="s">
        <v>35538</v>
      </c>
      <c r="C4749" s="6">
        <v>-1</v>
      </c>
    </row>
    <row r="4750" spans="1:3" x14ac:dyDescent="0.25">
      <c r="A4750" t="s">
        <v>13923</v>
      </c>
      <c r="B4750" s="4" t="s">
        <v>35538</v>
      </c>
      <c r="C4750" s="6">
        <v>0</v>
      </c>
    </row>
    <row r="4751" spans="1:3" x14ac:dyDescent="0.25">
      <c r="A4751" t="s">
        <v>13924</v>
      </c>
      <c r="B4751" s="4" t="s">
        <v>35538</v>
      </c>
      <c r="C4751" s="6">
        <v>-1</v>
      </c>
    </row>
    <row r="4752" spans="1:3" x14ac:dyDescent="0.25">
      <c r="A4752" t="s">
        <v>13925</v>
      </c>
      <c r="B4752" s="4" t="s">
        <v>35538</v>
      </c>
      <c r="C4752" s="6">
        <v>0</v>
      </c>
    </row>
    <row r="4753" spans="1:3" x14ac:dyDescent="0.25">
      <c r="A4753" t="s">
        <v>13926</v>
      </c>
      <c r="B4753" s="4" t="s">
        <v>35538</v>
      </c>
      <c r="C4753" s="6">
        <v>0</v>
      </c>
    </row>
    <row r="4754" spans="1:3" x14ac:dyDescent="0.25">
      <c r="A4754" t="s">
        <v>13927</v>
      </c>
      <c r="B4754" s="4" t="s">
        <v>35538</v>
      </c>
      <c r="C4754" s="6">
        <v>0</v>
      </c>
    </row>
    <row r="4755" spans="1:3" x14ac:dyDescent="0.25">
      <c r="A4755" t="s">
        <v>13928</v>
      </c>
      <c r="B4755" s="4" t="s">
        <v>35538</v>
      </c>
      <c r="C4755" s="6">
        <v>1</v>
      </c>
    </row>
    <row r="4756" spans="1:3" x14ac:dyDescent="0.25">
      <c r="A4756" t="s">
        <v>13929</v>
      </c>
      <c r="B4756" s="4" t="s">
        <v>35538</v>
      </c>
      <c r="C4756" s="6">
        <v>0</v>
      </c>
    </row>
    <row r="4757" spans="1:3" x14ac:dyDescent="0.25">
      <c r="A4757" t="s">
        <v>13930</v>
      </c>
      <c r="B4757" s="4" t="s">
        <v>35538</v>
      </c>
      <c r="C4757" s="6">
        <v>1</v>
      </c>
    </row>
    <row r="4758" spans="1:3" x14ac:dyDescent="0.25">
      <c r="A4758" t="s">
        <v>13931</v>
      </c>
      <c r="B4758" s="4" t="s">
        <v>35538</v>
      </c>
      <c r="C4758" s="6">
        <v>-1</v>
      </c>
    </row>
    <row r="4759" spans="1:3" x14ac:dyDescent="0.25">
      <c r="A4759" t="s">
        <v>13932</v>
      </c>
      <c r="B4759" s="4" t="s">
        <v>35538</v>
      </c>
      <c r="C4759" s="6">
        <v>0</v>
      </c>
    </row>
    <row r="4760" spans="1:3" x14ac:dyDescent="0.25">
      <c r="A4760" t="s">
        <v>13933</v>
      </c>
      <c r="B4760" s="4" t="s">
        <v>35538</v>
      </c>
      <c r="C4760" s="6">
        <v>0</v>
      </c>
    </row>
    <row r="4761" spans="1:3" x14ac:dyDescent="0.25">
      <c r="A4761" t="s">
        <v>13934</v>
      </c>
      <c r="B4761" s="4" t="s">
        <v>35538</v>
      </c>
      <c r="C4761" s="6">
        <v>0</v>
      </c>
    </row>
    <row r="4762" spans="1:3" x14ac:dyDescent="0.25">
      <c r="A4762" t="s">
        <v>13935</v>
      </c>
      <c r="B4762" s="4" t="s">
        <v>35538</v>
      </c>
      <c r="C4762" s="6">
        <v>0</v>
      </c>
    </row>
    <row r="4763" spans="1:3" x14ac:dyDescent="0.25">
      <c r="A4763" t="s">
        <v>13936</v>
      </c>
      <c r="B4763" s="4" t="s">
        <v>35538</v>
      </c>
      <c r="C4763" s="6">
        <v>0</v>
      </c>
    </row>
    <row r="4764" spans="1:3" x14ac:dyDescent="0.25">
      <c r="A4764" t="s">
        <v>13937</v>
      </c>
      <c r="B4764" s="4" t="s">
        <v>35538</v>
      </c>
      <c r="C4764" s="6">
        <v>0</v>
      </c>
    </row>
    <row r="4765" spans="1:3" x14ac:dyDescent="0.25">
      <c r="A4765" t="s">
        <v>13938</v>
      </c>
      <c r="B4765" s="4" t="s">
        <v>35538</v>
      </c>
      <c r="C4765" s="6">
        <v>1</v>
      </c>
    </row>
    <row r="4766" spans="1:3" x14ac:dyDescent="0.25">
      <c r="A4766" t="s">
        <v>13939</v>
      </c>
      <c r="B4766" s="4" t="s">
        <v>35538</v>
      </c>
      <c r="C4766" s="6">
        <v>0</v>
      </c>
    </row>
    <row r="4767" spans="1:3" x14ac:dyDescent="0.25">
      <c r="A4767" t="s">
        <v>13940</v>
      </c>
      <c r="B4767" s="4" t="s">
        <v>35538</v>
      </c>
      <c r="C4767" s="6">
        <v>0</v>
      </c>
    </row>
    <row r="4768" spans="1:3" x14ac:dyDescent="0.25">
      <c r="A4768" t="s">
        <v>13941</v>
      </c>
      <c r="B4768" s="4" t="s">
        <v>35538</v>
      </c>
      <c r="C4768" s="6">
        <v>0</v>
      </c>
    </row>
    <row r="4769" spans="1:3" x14ac:dyDescent="0.25">
      <c r="A4769" t="s">
        <v>13942</v>
      </c>
      <c r="B4769" s="4" t="s">
        <v>35538</v>
      </c>
      <c r="C4769" s="6">
        <v>1</v>
      </c>
    </row>
    <row r="4770" spans="1:3" x14ac:dyDescent="0.25">
      <c r="A4770" t="s">
        <v>13943</v>
      </c>
      <c r="B4770" s="4" t="s">
        <v>35538</v>
      </c>
      <c r="C4770" s="6">
        <v>0</v>
      </c>
    </row>
    <row r="4771" spans="1:3" x14ac:dyDescent="0.25">
      <c r="A4771" t="s">
        <v>13944</v>
      </c>
      <c r="B4771" s="4" t="s">
        <v>35538</v>
      </c>
      <c r="C4771" s="6">
        <v>0</v>
      </c>
    </row>
    <row r="4772" spans="1:3" x14ac:dyDescent="0.25">
      <c r="A4772" t="s">
        <v>13945</v>
      </c>
      <c r="B4772" s="4" t="s">
        <v>35538</v>
      </c>
      <c r="C4772" s="6">
        <v>1</v>
      </c>
    </row>
    <row r="4773" spans="1:3" x14ac:dyDescent="0.25">
      <c r="A4773" t="s">
        <v>13946</v>
      </c>
      <c r="B4773" s="4" t="s">
        <v>35538</v>
      </c>
      <c r="C4773" s="6">
        <v>0</v>
      </c>
    </row>
    <row r="4774" spans="1:3" x14ac:dyDescent="0.25">
      <c r="A4774" t="s">
        <v>13947</v>
      </c>
      <c r="B4774" s="4" t="s">
        <v>35538</v>
      </c>
      <c r="C4774" s="6">
        <v>0</v>
      </c>
    </row>
    <row r="4775" spans="1:3" x14ac:dyDescent="0.25">
      <c r="A4775" t="s">
        <v>13948</v>
      </c>
      <c r="B4775" s="4" t="s">
        <v>35538</v>
      </c>
      <c r="C4775" s="6">
        <v>0</v>
      </c>
    </row>
    <row r="4776" spans="1:3" x14ac:dyDescent="0.25">
      <c r="A4776" t="s">
        <v>13949</v>
      </c>
      <c r="B4776" s="4" t="s">
        <v>35538</v>
      </c>
      <c r="C4776" s="6">
        <v>0</v>
      </c>
    </row>
    <row r="4777" spans="1:3" x14ac:dyDescent="0.25">
      <c r="A4777" t="s">
        <v>13950</v>
      </c>
      <c r="B4777" s="4" t="s">
        <v>35538</v>
      </c>
      <c r="C4777" s="6">
        <v>0</v>
      </c>
    </row>
    <row r="4778" spans="1:3" x14ac:dyDescent="0.25">
      <c r="A4778" t="s">
        <v>13951</v>
      </c>
      <c r="B4778" s="4" t="s">
        <v>35538</v>
      </c>
      <c r="C4778" s="6">
        <v>-1</v>
      </c>
    </row>
    <row r="4779" spans="1:3" x14ac:dyDescent="0.25">
      <c r="A4779" t="s">
        <v>13952</v>
      </c>
      <c r="B4779" s="4" t="s">
        <v>35538</v>
      </c>
      <c r="C4779" s="6">
        <v>-1</v>
      </c>
    </row>
    <row r="4780" spans="1:3" x14ac:dyDescent="0.25">
      <c r="A4780" t="s">
        <v>13953</v>
      </c>
      <c r="B4780" s="4" t="s">
        <v>35538</v>
      </c>
      <c r="C4780" s="6">
        <v>1</v>
      </c>
    </row>
    <row r="4781" spans="1:3" x14ac:dyDescent="0.25">
      <c r="A4781" t="s">
        <v>13954</v>
      </c>
      <c r="B4781" s="4" t="s">
        <v>35538</v>
      </c>
      <c r="C4781" s="6">
        <v>1</v>
      </c>
    </row>
    <row r="4782" spans="1:3" x14ac:dyDescent="0.25">
      <c r="A4782" t="s">
        <v>13955</v>
      </c>
      <c r="B4782" s="4" t="s">
        <v>35538</v>
      </c>
      <c r="C4782" s="6">
        <v>1</v>
      </c>
    </row>
    <row r="4783" spans="1:3" x14ac:dyDescent="0.25">
      <c r="A4783" t="s">
        <v>13956</v>
      </c>
      <c r="B4783" s="4" t="s">
        <v>35538</v>
      </c>
      <c r="C4783" s="6">
        <v>0</v>
      </c>
    </row>
    <row r="4784" spans="1:3" x14ac:dyDescent="0.25">
      <c r="A4784" t="s">
        <v>13957</v>
      </c>
      <c r="B4784" s="4" t="s">
        <v>35538</v>
      </c>
      <c r="C4784" s="6">
        <v>1</v>
      </c>
    </row>
    <row r="4785" spans="1:3" x14ac:dyDescent="0.25">
      <c r="A4785" t="s">
        <v>13958</v>
      </c>
      <c r="B4785" s="4" t="s">
        <v>35538</v>
      </c>
      <c r="C4785" s="6">
        <v>0</v>
      </c>
    </row>
    <row r="4786" spans="1:3" x14ac:dyDescent="0.25">
      <c r="A4786" t="s">
        <v>13959</v>
      </c>
      <c r="B4786" s="4" t="s">
        <v>35538</v>
      </c>
      <c r="C4786" s="6">
        <v>0</v>
      </c>
    </row>
    <row r="4787" spans="1:3" x14ac:dyDescent="0.25">
      <c r="A4787" t="s">
        <v>13960</v>
      </c>
      <c r="B4787" s="4" t="s">
        <v>35538</v>
      </c>
      <c r="C4787" s="6">
        <v>0</v>
      </c>
    </row>
    <row r="4788" spans="1:3" x14ac:dyDescent="0.25">
      <c r="A4788" t="s">
        <v>13961</v>
      </c>
      <c r="B4788" s="4" t="s">
        <v>35538</v>
      </c>
      <c r="C4788" s="6">
        <v>0</v>
      </c>
    </row>
    <row r="4789" spans="1:3" x14ac:dyDescent="0.25">
      <c r="A4789" t="s">
        <v>13962</v>
      </c>
      <c r="B4789" s="4" t="s">
        <v>35538</v>
      </c>
      <c r="C4789" s="6">
        <v>0</v>
      </c>
    </row>
    <row r="4790" spans="1:3" x14ac:dyDescent="0.25">
      <c r="A4790" t="s">
        <v>13963</v>
      </c>
      <c r="B4790" s="4" t="s">
        <v>35538</v>
      </c>
      <c r="C4790" s="6">
        <v>-1</v>
      </c>
    </row>
    <row r="4791" spans="1:3" x14ac:dyDescent="0.25">
      <c r="A4791" t="s">
        <v>13964</v>
      </c>
      <c r="B4791" s="4" t="s">
        <v>35538</v>
      </c>
      <c r="C4791" s="6">
        <v>-1</v>
      </c>
    </row>
    <row r="4792" spans="1:3" x14ac:dyDescent="0.25">
      <c r="A4792" t="s">
        <v>13965</v>
      </c>
      <c r="B4792" s="4" t="s">
        <v>35538</v>
      </c>
      <c r="C4792" s="6">
        <v>0</v>
      </c>
    </row>
    <row r="4793" spans="1:3" x14ac:dyDescent="0.25">
      <c r="A4793" t="s">
        <v>13966</v>
      </c>
      <c r="B4793" s="4" t="s">
        <v>35538</v>
      </c>
      <c r="C4793" s="6">
        <v>0</v>
      </c>
    </row>
    <row r="4794" spans="1:3" x14ac:dyDescent="0.25">
      <c r="A4794" t="s">
        <v>13967</v>
      </c>
      <c r="B4794" s="4" t="s">
        <v>35538</v>
      </c>
      <c r="C4794" s="6">
        <v>0</v>
      </c>
    </row>
    <row r="4795" spans="1:3" x14ac:dyDescent="0.25">
      <c r="A4795" t="s">
        <v>13968</v>
      </c>
      <c r="B4795" s="4" t="s">
        <v>35538</v>
      </c>
      <c r="C4795" s="6">
        <v>0</v>
      </c>
    </row>
    <row r="4796" spans="1:3" x14ac:dyDescent="0.25">
      <c r="A4796" t="s">
        <v>13969</v>
      </c>
      <c r="B4796" s="4" t="s">
        <v>35538</v>
      </c>
      <c r="C4796" s="6">
        <v>0</v>
      </c>
    </row>
    <row r="4797" spans="1:3" x14ac:dyDescent="0.25">
      <c r="A4797" t="s">
        <v>13970</v>
      </c>
      <c r="B4797" s="4" t="s">
        <v>35538</v>
      </c>
      <c r="C4797" s="6">
        <v>1</v>
      </c>
    </row>
    <row r="4798" spans="1:3" x14ac:dyDescent="0.25">
      <c r="A4798" t="s">
        <v>13971</v>
      </c>
      <c r="B4798" s="4" t="s">
        <v>35538</v>
      </c>
      <c r="C4798" s="6">
        <v>0</v>
      </c>
    </row>
    <row r="4799" spans="1:3" x14ac:dyDescent="0.25">
      <c r="A4799" t="s">
        <v>13972</v>
      </c>
      <c r="B4799" s="4" t="s">
        <v>35538</v>
      </c>
      <c r="C4799" s="6">
        <v>1</v>
      </c>
    </row>
    <row r="4800" spans="1:3" x14ac:dyDescent="0.25">
      <c r="A4800" t="s">
        <v>13973</v>
      </c>
      <c r="B4800" s="4" t="s">
        <v>35538</v>
      </c>
      <c r="C4800" s="6">
        <v>0</v>
      </c>
    </row>
    <row r="4801" spans="1:3" x14ac:dyDescent="0.25">
      <c r="A4801" t="s">
        <v>13974</v>
      </c>
      <c r="B4801" s="4" t="s">
        <v>35538</v>
      </c>
      <c r="C4801" s="6">
        <v>1</v>
      </c>
    </row>
    <row r="4802" spans="1:3" x14ac:dyDescent="0.25">
      <c r="A4802" t="s">
        <v>13975</v>
      </c>
      <c r="B4802" s="4" t="s">
        <v>35538</v>
      </c>
      <c r="C4802" s="6">
        <v>1</v>
      </c>
    </row>
    <row r="4803" spans="1:3" x14ac:dyDescent="0.25">
      <c r="A4803" t="s">
        <v>13976</v>
      </c>
      <c r="B4803" s="4" t="s">
        <v>35538</v>
      </c>
      <c r="C4803" s="6">
        <v>1</v>
      </c>
    </row>
    <row r="4804" spans="1:3" x14ac:dyDescent="0.25">
      <c r="A4804" t="s">
        <v>13977</v>
      </c>
      <c r="B4804" s="4" t="s">
        <v>35538</v>
      </c>
      <c r="C4804" s="6">
        <v>0</v>
      </c>
    </row>
    <row r="4805" spans="1:3" x14ac:dyDescent="0.25">
      <c r="A4805" t="s">
        <v>13978</v>
      </c>
      <c r="B4805" s="4" t="s">
        <v>35538</v>
      </c>
      <c r="C4805" s="6">
        <v>1</v>
      </c>
    </row>
    <row r="4806" spans="1:3" x14ac:dyDescent="0.25">
      <c r="A4806" t="s">
        <v>13979</v>
      </c>
      <c r="B4806" s="4" t="s">
        <v>35538</v>
      </c>
      <c r="C4806" s="6">
        <v>1</v>
      </c>
    </row>
    <row r="4807" spans="1:3" x14ac:dyDescent="0.25">
      <c r="A4807" t="s">
        <v>13980</v>
      </c>
      <c r="B4807" s="4" t="s">
        <v>35538</v>
      </c>
      <c r="C4807" s="6">
        <v>1</v>
      </c>
    </row>
    <row r="4808" spans="1:3" x14ac:dyDescent="0.25">
      <c r="A4808" t="s">
        <v>13981</v>
      </c>
      <c r="B4808" s="4" t="s">
        <v>35538</v>
      </c>
      <c r="C4808" s="6">
        <v>1</v>
      </c>
    </row>
    <row r="4809" spans="1:3" x14ac:dyDescent="0.25">
      <c r="A4809" t="s">
        <v>13982</v>
      </c>
      <c r="B4809" s="4" t="s">
        <v>35538</v>
      </c>
      <c r="C4809" s="6">
        <v>0</v>
      </c>
    </row>
    <row r="4810" spans="1:3" x14ac:dyDescent="0.25">
      <c r="A4810" t="s">
        <v>13983</v>
      </c>
      <c r="B4810" s="4" t="s">
        <v>35538</v>
      </c>
      <c r="C4810" s="6">
        <v>0</v>
      </c>
    </row>
    <row r="4811" spans="1:3" x14ac:dyDescent="0.25">
      <c r="A4811" t="s">
        <v>13984</v>
      </c>
      <c r="B4811" s="4" t="s">
        <v>35538</v>
      </c>
      <c r="C4811" s="6">
        <v>0</v>
      </c>
    </row>
    <row r="4812" spans="1:3" x14ac:dyDescent="0.25">
      <c r="A4812" t="s">
        <v>13985</v>
      </c>
      <c r="B4812" s="4" t="s">
        <v>35538</v>
      </c>
      <c r="C4812" s="6">
        <v>1</v>
      </c>
    </row>
    <row r="4813" spans="1:3" x14ac:dyDescent="0.25">
      <c r="A4813" t="s">
        <v>13986</v>
      </c>
      <c r="B4813" s="4" t="s">
        <v>35538</v>
      </c>
      <c r="C4813" s="6">
        <v>1</v>
      </c>
    </row>
    <row r="4814" spans="1:3" x14ac:dyDescent="0.25">
      <c r="A4814" t="s">
        <v>13987</v>
      </c>
      <c r="B4814" s="4" t="s">
        <v>35538</v>
      </c>
      <c r="C4814" s="6">
        <v>1</v>
      </c>
    </row>
    <row r="4815" spans="1:3" x14ac:dyDescent="0.25">
      <c r="A4815" t="s">
        <v>13988</v>
      </c>
      <c r="B4815" s="4" t="s">
        <v>35538</v>
      </c>
      <c r="C4815" s="6">
        <v>1</v>
      </c>
    </row>
    <row r="4816" spans="1:3" x14ac:dyDescent="0.25">
      <c r="A4816" t="s">
        <v>13989</v>
      </c>
      <c r="B4816" s="4" t="s">
        <v>35538</v>
      </c>
      <c r="C4816" s="6">
        <v>0</v>
      </c>
    </row>
    <row r="4817" spans="1:3" x14ac:dyDescent="0.25">
      <c r="A4817" t="s">
        <v>13990</v>
      </c>
      <c r="B4817" s="4" t="s">
        <v>35538</v>
      </c>
      <c r="C4817" s="6">
        <v>0</v>
      </c>
    </row>
    <row r="4818" spans="1:3" x14ac:dyDescent="0.25">
      <c r="A4818" t="s">
        <v>13991</v>
      </c>
      <c r="B4818" s="4" t="s">
        <v>35538</v>
      </c>
      <c r="C4818" s="6">
        <v>0</v>
      </c>
    </row>
    <row r="4819" spans="1:3" x14ac:dyDescent="0.25">
      <c r="A4819" t="s">
        <v>13992</v>
      </c>
      <c r="B4819" s="4" t="s">
        <v>35538</v>
      </c>
      <c r="C4819" s="6">
        <v>0</v>
      </c>
    </row>
    <row r="4820" spans="1:3" x14ac:dyDescent="0.25">
      <c r="A4820" t="s">
        <v>13993</v>
      </c>
      <c r="B4820" s="4" t="s">
        <v>35538</v>
      </c>
      <c r="C4820" s="6">
        <v>0</v>
      </c>
    </row>
    <row r="4821" spans="1:3" x14ac:dyDescent="0.25">
      <c r="A4821" t="s">
        <v>13994</v>
      </c>
      <c r="B4821" s="4" t="s">
        <v>35538</v>
      </c>
      <c r="C4821" s="6">
        <v>0</v>
      </c>
    </row>
    <row r="4822" spans="1:3" x14ac:dyDescent="0.25">
      <c r="A4822" t="s">
        <v>13995</v>
      </c>
      <c r="B4822" s="4" t="s">
        <v>35538</v>
      </c>
      <c r="C4822" s="6">
        <v>1</v>
      </c>
    </row>
    <row r="4823" spans="1:3" x14ac:dyDescent="0.25">
      <c r="A4823" t="s">
        <v>13996</v>
      </c>
      <c r="B4823" s="4" t="s">
        <v>35538</v>
      </c>
      <c r="C4823" s="6">
        <v>0</v>
      </c>
    </row>
    <row r="4824" spans="1:3" x14ac:dyDescent="0.25">
      <c r="A4824" t="s">
        <v>13997</v>
      </c>
      <c r="B4824" s="4" t="s">
        <v>35538</v>
      </c>
      <c r="C4824" s="6">
        <v>-1</v>
      </c>
    </row>
    <row r="4825" spans="1:3" x14ac:dyDescent="0.25">
      <c r="A4825" t="s">
        <v>13998</v>
      </c>
      <c r="B4825" s="4" t="s">
        <v>35538</v>
      </c>
      <c r="C4825" s="6">
        <v>-1</v>
      </c>
    </row>
    <row r="4826" spans="1:3" x14ac:dyDescent="0.25">
      <c r="A4826" t="s">
        <v>13999</v>
      </c>
      <c r="B4826" s="4" t="s">
        <v>35538</v>
      </c>
      <c r="C4826" s="6">
        <v>-1</v>
      </c>
    </row>
    <row r="4827" spans="1:3" x14ac:dyDescent="0.25">
      <c r="A4827" t="s">
        <v>14000</v>
      </c>
      <c r="B4827" s="4" t="s">
        <v>35538</v>
      </c>
      <c r="C4827" s="6">
        <v>-1</v>
      </c>
    </row>
    <row r="4828" spans="1:3" x14ac:dyDescent="0.25">
      <c r="A4828" t="s">
        <v>14001</v>
      </c>
      <c r="B4828" s="4" t="s">
        <v>35538</v>
      </c>
      <c r="C4828" s="6">
        <v>0</v>
      </c>
    </row>
    <row r="4829" spans="1:3" x14ac:dyDescent="0.25">
      <c r="A4829" t="s">
        <v>14002</v>
      </c>
      <c r="B4829" s="4" t="s">
        <v>35538</v>
      </c>
      <c r="C4829" s="6">
        <v>0</v>
      </c>
    </row>
    <row r="4830" spans="1:3" x14ac:dyDescent="0.25">
      <c r="A4830" t="s">
        <v>14003</v>
      </c>
      <c r="B4830" s="4" t="s">
        <v>35538</v>
      </c>
      <c r="C4830" s="6">
        <v>0</v>
      </c>
    </row>
    <row r="4831" spans="1:3" x14ac:dyDescent="0.25">
      <c r="A4831" t="s">
        <v>14004</v>
      </c>
      <c r="B4831" s="4" t="s">
        <v>35538</v>
      </c>
      <c r="C4831" s="6">
        <v>-1</v>
      </c>
    </row>
    <row r="4832" spans="1:3" x14ac:dyDescent="0.25">
      <c r="A4832" t="s">
        <v>14005</v>
      </c>
      <c r="B4832" s="4" t="s">
        <v>35538</v>
      </c>
      <c r="C4832" s="6">
        <v>0</v>
      </c>
    </row>
    <row r="4833" spans="1:3" x14ac:dyDescent="0.25">
      <c r="A4833" t="s">
        <v>14006</v>
      </c>
      <c r="B4833" s="4" t="s">
        <v>35538</v>
      </c>
      <c r="C4833" s="6">
        <v>0</v>
      </c>
    </row>
    <row r="4834" spans="1:3" x14ac:dyDescent="0.25">
      <c r="A4834" t="s">
        <v>14007</v>
      </c>
      <c r="B4834" s="4" t="s">
        <v>35538</v>
      </c>
      <c r="C4834" s="6">
        <v>0</v>
      </c>
    </row>
    <row r="4835" spans="1:3" x14ac:dyDescent="0.25">
      <c r="A4835" t="s">
        <v>14008</v>
      </c>
      <c r="B4835" s="4" t="s">
        <v>35538</v>
      </c>
      <c r="C4835" s="6">
        <v>0</v>
      </c>
    </row>
    <row r="4836" spans="1:3" x14ac:dyDescent="0.25">
      <c r="A4836" t="s">
        <v>14009</v>
      </c>
      <c r="B4836" s="4" t="s">
        <v>35538</v>
      </c>
      <c r="C4836" s="6">
        <v>1</v>
      </c>
    </row>
    <row r="4837" spans="1:3" x14ac:dyDescent="0.25">
      <c r="A4837" t="s">
        <v>14010</v>
      </c>
      <c r="B4837" s="4" t="s">
        <v>35538</v>
      </c>
      <c r="C4837" s="6">
        <v>0</v>
      </c>
    </row>
    <row r="4838" spans="1:3" x14ac:dyDescent="0.25">
      <c r="A4838" t="s">
        <v>14011</v>
      </c>
      <c r="B4838" s="4" t="s">
        <v>35538</v>
      </c>
      <c r="C4838" s="6">
        <v>0</v>
      </c>
    </row>
    <row r="4839" spans="1:3" x14ac:dyDescent="0.25">
      <c r="A4839" t="s">
        <v>14012</v>
      </c>
      <c r="B4839" s="4" t="s">
        <v>35538</v>
      </c>
      <c r="C4839" s="6">
        <v>0</v>
      </c>
    </row>
    <row r="4840" spans="1:3" x14ac:dyDescent="0.25">
      <c r="A4840" t="s">
        <v>14013</v>
      </c>
      <c r="B4840" s="4" t="s">
        <v>35538</v>
      </c>
      <c r="C4840" s="6">
        <v>1</v>
      </c>
    </row>
    <row r="4841" spans="1:3" x14ac:dyDescent="0.25">
      <c r="A4841" t="s">
        <v>14014</v>
      </c>
      <c r="B4841" s="4" t="s">
        <v>35538</v>
      </c>
      <c r="C4841" s="6">
        <v>0</v>
      </c>
    </row>
    <row r="4842" spans="1:3" x14ac:dyDescent="0.25">
      <c r="A4842" t="s">
        <v>14015</v>
      </c>
      <c r="B4842" s="4" t="s">
        <v>35538</v>
      </c>
      <c r="C4842" s="6">
        <v>0</v>
      </c>
    </row>
    <row r="4843" spans="1:3" x14ac:dyDescent="0.25">
      <c r="A4843" t="s">
        <v>14016</v>
      </c>
      <c r="B4843" s="4" t="s">
        <v>35538</v>
      </c>
      <c r="C4843" s="6">
        <v>0</v>
      </c>
    </row>
    <row r="4844" spans="1:3" x14ac:dyDescent="0.25">
      <c r="A4844" t="s">
        <v>14017</v>
      </c>
      <c r="B4844" s="4" t="s">
        <v>35538</v>
      </c>
      <c r="C4844" s="6">
        <v>0</v>
      </c>
    </row>
    <row r="4845" spans="1:3" x14ac:dyDescent="0.25">
      <c r="A4845" t="s">
        <v>14018</v>
      </c>
      <c r="B4845" s="4" t="s">
        <v>35538</v>
      </c>
      <c r="C4845" s="6">
        <v>0</v>
      </c>
    </row>
    <row r="4846" spans="1:3" x14ac:dyDescent="0.25">
      <c r="A4846" t="s">
        <v>14019</v>
      </c>
      <c r="B4846" s="4" t="s">
        <v>35538</v>
      </c>
      <c r="C4846" s="6">
        <v>1</v>
      </c>
    </row>
    <row r="4847" spans="1:3" x14ac:dyDescent="0.25">
      <c r="A4847" t="s">
        <v>14020</v>
      </c>
      <c r="B4847" s="4" t="s">
        <v>35538</v>
      </c>
      <c r="C4847" s="6">
        <v>1</v>
      </c>
    </row>
    <row r="4848" spans="1:3" x14ac:dyDescent="0.25">
      <c r="A4848" t="s">
        <v>14021</v>
      </c>
      <c r="B4848" s="4" t="s">
        <v>35538</v>
      </c>
      <c r="C4848" s="6">
        <v>0</v>
      </c>
    </row>
    <row r="4849" spans="1:3" x14ac:dyDescent="0.25">
      <c r="A4849" t="s">
        <v>14022</v>
      </c>
      <c r="B4849" s="4" t="s">
        <v>35538</v>
      </c>
      <c r="C4849" s="6">
        <v>0</v>
      </c>
    </row>
    <row r="4850" spans="1:3" x14ac:dyDescent="0.25">
      <c r="A4850" t="s">
        <v>14023</v>
      </c>
      <c r="B4850" s="4" t="s">
        <v>35538</v>
      </c>
      <c r="C4850" s="6">
        <v>0</v>
      </c>
    </row>
    <row r="4851" spans="1:3" x14ac:dyDescent="0.25">
      <c r="A4851" t="s">
        <v>14024</v>
      </c>
      <c r="B4851" s="4" t="s">
        <v>35538</v>
      </c>
      <c r="C4851" s="6">
        <v>0</v>
      </c>
    </row>
    <row r="4852" spans="1:3" x14ac:dyDescent="0.25">
      <c r="A4852" t="s">
        <v>14025</v>
      </c>
      <c r="B4852" s="4" t="s">
        <v>35538</v>
      </c>
      <c r="C4852" s="6">
        <v>0</v>
      </c>
    </row>
    <row r="4853" spans="1:3" x14ac:dyDescent="0.25">
      <c r="A4853" t="s">
        <v>14026</v>
      </c>
      <c r="B4853" s="4" t="s">
        <v>35538</v>
      </c>
      <c r="C4853" s="6">
        <v>1</v>
      </c>
    </row>
    <row r="4854" spans="1:3" x14ac:dyDescent="0.25">
      <c r="A4854" t="s">
        <v>14027</v>
      </c>
      <c r="B4854" s="4" t="s">
        <v>35538</v>
      </c>
      <c r="C4854" s="6">
        <v>0</v>
      </c>
    </row>
    <row r="4855" spans="1:3" x14ac:dyDescent="0.25">
      <c r="A4855" t="s">
        <v>14028</v>
      </c>
      <c r="B4855" s="4" t="s">
        <v>35538</v>
      </c>
      <c r="C4855" s="6">
        <v>0</v>
      </c>
    </row>
    <row r="4856" spans="1:3" x14ac:dyDescent="0.25">
      <c r="A4856" t="s">
        <v>14029</v>
      </c>
      <c r="B4856" s="4" t="s">
        <v>35538</v>
      </c>
      <c r="C4856" s="6">
        <v>1</v>
      </c>
    </row>
    <row r="4857" spans="1:3" x14ac:dyDescent="0.25">
      <c r="A4857" t="s">
        <v>14030</v>
      </c>
      <c r="B4857" s="4" t="s">
        <v>35538</v>
      </c>
      <c r="C4857" s="6">
        <v>1</v>
      </c>
    </row>
    <row r="4858" spans="1:3" x14ac:dyDescent="0.25">
      <c r="A4858" t="s">
        <v>14031</v>
      </c>
      <c r="B4858" s="4" t="s">
        <v>35538</v>
      </c>
      <c r="C4858" s="6">
        <v>0</v>
      </c>
    </row>
    <row r="4859" spans="1:3" x14ac:dyDescent="0.25">
      <c r="A4859" t="s">
        <v>14032</v>
      </c>
      <c r="B4859" s="4" t="s">
        <v>35538</v>
      </c>
      <c r="C4859" s="6">
        <v>0</v>
      </c>
    </row>
    <row r="4860" spans="1:3" x14ac:dyDescent="0.25">
      <c r="A4860" t="s">
        <v>14033</v>
      </c>
      <c r="B4860" s="4" t="s">
        <v>35538</v>
      </c>
      <c r="C4860" s="6">
        <v>0</v>
      </c>
    </row>
    <row r="4861" spans="1:3" x14ac:dyDescent="0.25">
      <c r="A4861" t="s">
        <v>14034</v>
      </c>
      <c r="B4861" s="4" t="s">
        <v>35538</v>
      </c>
      <c r="C4861" s="6">
        <v>0</v>
      </c>
    </row>
    <row r="4862" spans="1:3" x14ac:dyDescent="0.25">
      <c r="A4862" t="s">
        <v>14035</v>
      </c>
      <c r="B4862" s="4" t="s">
        <v>35538</v>
      </c>
      <c r="C4862" s="6">
        <v>-1</v>
      </c>
    </row>
    <row r="4863" spans="1:3" x14ac:dyDescent="0.25">
      <c r="A4863" t="s">
        <v>14036</v>
      </c>
      <c r="B4863" s="4" t="s">
        <v>35538</v>
      </c>
      <c r="C4863" s="6">
        <v>0</v>
      </c>
    </row>
    <row r="4864" spans="1:3" x14ac:dyDescent="0.25">
      <c r="A4864" t="s">
        <v>14037</v>
      </c>
      <c r="B4864" s="4" t="s">
        <v>35538</v>
      </c>
      <c r="C4864" s="6">
        <v>1</v>
      </c>
    </row>
    <row r="4865" spans="1:3" x14ac:dyDescent="0.25">
      <c r="A4865" t="s">
        <v>14038</v>
      </c>
      <c r="B4865" s="4" t="s">
        <v>35538</v>
      </c>
      <c r="C4865" s="6">
        <v>1</v>
      </c>
    </row>
    <row r="4866" spans="1:3" x14ac:dyDescent="0.25">
      <c r="A4866" t="s">
        <v>14039</v>
      </c>
      <c r="B4866" s="4" t="s">
        <v>35538</v>
      </c>
      <c r="C4866" s="6">
        <v>0</v>
      </c>
    </row>
    <row r="4867" spans="1:3" x14ac:dyDescent="0.25">
      <c r="A4867" t="s">
        <v>14040</v>
      </c>
      <c r="B4867" s="4" t="s">
        <v>35538</v>
      </c>
      <c r="C4867" s="6">
        <v>0</v>
      </c>
    </row>
    <row r="4868" spans="1:3" x14ac:dyDescent="0.25">
      <c r="A4868" t="s">
        <v>14041</v>
      </c>
      <c r="B4868" s="4" t="s">
        <v>35538</v>
      </c>
      <c r="C4868" s="6">
        <v>0</v>
      </c>
    </row>
    <row r="4869" spans="1:3" x14ac:dyDescent="0.25">
      <c r="A4869" t="s">
        <v>14042</v>
      </c>
      <c r="B4869" s="4" t="s">
        <v>35538</v>
      </c>
      <c r="C4869" s="6">
        <v>0</v>
      </c>
    </row>
    <row r="4870" spans="1:3" x14ac:dyDescent="0.25">
      <c r="A4870" t="s">
        <v>14043</v>
      </c>
      <c r="B4870" s="4" t="s">
        <v>35538</v>
      </c>
      <c r="C4870" s="6">
        <v>0</v>
      </c>
    </row>
    <row r="4871" spans="1:3" x14ac:dyDescent="0.25">
      <c r="A4871" t="s">
        <v>14044</v>
      </c>
      <c r="B4871" s="4" t="s">
        <v>35538</v>
      </c>
      <c r="C4871" s="6">
        <v>0</v>
      </c>
    </row>
    <row r="4872" spans="1:3" x14ac:dyDescent="0.25">
      <c r="A4872" t="s">
        <v>14045</v>
      </c>
      <c r="B4872" s="4" t="s">
        <v>35538</v>
      </c>
      <c r="C4872" s="6">
        <v>0</v>
      </c>
    </row>
    <row r="4873" spans="1:3" x14ac:dyDescent="0.25">
      <c r="A4873" t="s">
        <v>14046</v>
      </c>
      <c r="B4873" s="4" t="s">
        <v>35538</v>
      </c>
      <c r="C4873" s="6">
        <v>0</v>
      </c>
    </row>
    <row r="4874" spans="1:3" x14ac:dyDescent="0.25">
      <c r="A4874" t="s">
        <v>14047</v>
      </c>
      <c r="B4874" s="4" t="s">
        <v>35538</v>
      </c>
      <c r="C4874" s="6">
        <v>0</v>
      </c>
    </row>
    <row r="4875" spans="1:3" x14ac:dyDescent="0.25">
      <c r="A4875" t="s">
        <v>14048</v>
      </c>
      <c r="B4875" s="4" t="s">
        <v>35538</v>
      </c>
      <c r="C4875" s="6">
        <v>0</v>
      </c>
    </row>
    <row r="4876" spans="1:3" x14ac:dyDescent="0.25">
      <c r="A4876" t="s">
        <v>14049</v>
      </c>
      <c r="B4876" s="4" t="s">
        <v>35538</v>
      </c>
      <c r="C4876" s="6">
        <v>0</v>
      </c>
    </row>
    <row r="4877" spans="1:3" x14ac:dyDescent="0.25">
      <c r="A4877" t="s">
        <v>14050</v>
      </c>
      <c r="B4877" s="4" t="s">
        <v>35538</v>
      </c>
      <c r="C4877" s="6">
        <v>-1</v>
      </c>
    </row>
    <row r="4878" spans="1:3" x14ac:dyDescent="0.25">
      <c r="A4878" t="s">
        <v>14051</v>
      </c>
      <c r="B4878" s="4" t="s">
        <v>35538</v>
      </c>
      <c r="C4878" s="6">
        <v>0</v>
      </c>
    </row>
    <row r="4879" spans="1:3" x14ac:dyDescent="0.25">
      <c r="A4879" t="s">
        <v>14052</v>
      </c>
      <c r="B4879" s="4" t="s">
        <v>35538</v>
      </c>
      <c r="C4879" s="6">
        <v>0</v>
      </c>
    </row>
    <row r="4880" spans="1:3" x14ac:dyDescent="0.25">
      <c r="A4880" t="s">
        <v>14053</v>
      </c>
      <c r="B4880" s="4" t="s">
        <v>35538</v>
      </c>
      <c r="C4880" s="6">
        <v>0</v>
      </c>
    </row>
    <row r="4881" spans="1:3" x14ac:dyDescent="0.25">
      <c r="A4881" t="s">
        <v>14054</v>
      </c>
      <c r="B4881" s="4" t="s">
        <v>35538</v>
      </c>
      <c r="C4881" s="6">
        <v>0</v>
      </c>
    </row>
    <row r="4882" spans="1:3" x14ac:dyDescent="0.25">
      <c r="A4882" t="s">
        <v>14055</v>
      </c>
      <c r="B4882" s="4" t="s">
        <v>35538</v>
      </c>
      <c r="C4882" s="6">
        <v>1</v>
      </c>
    </row>
    <row r="4883" spans="1:3" x14ac:dyDescent="0.25">
      <c r="A4883" t="s">
        <v>14056</v>
      </c>
      <c r="B4883" s="4" t="s">
        <v>35538</v>
      </c>
      <c r="C4883" s="6">
        <v>0</v>
      </c>
    </row>
    <row r="4884" spans="1:3" x14ac:dyDescent="0.25">
      <c r="A4884" t="s">
        <v>14057</v>
      </c>
      <c r="B4884" s="4" t="s">
        <v>35538</v>
      </c>
      <c r="C4884" s="6">
        <v>0</v>
      </c>
    </row>
    <row r="4885" spans="1:3" x14ac:dyDescent="0.25">
      <c r="A4885" t="s">
        <v>14058</v>
      </c>
      <c r="B4885" s="4" t="s">
        <v>35538</v>
      </c>
      <c r="C4885" s="6">
        <v>-1</v>
      </c>
    </row>
    <row r="4886" spans="1:3" x14ac:dyDescent="0.25">
      <c r="A4886" t="s">
        <v>14059</v>
      </c>
      <c r="B4886" s="4" t="s">
        <v>35538</v>
      </c>
      <c r="C4886" s="6">
        <v>-1</v>
      </c>
    </row>
    <row r="4887" spans="1:3" x14ac:dyDescent="0.25">
      <c r="A4887" t="s">
        <v>14060</v>
      </c>
      <c r="B4887" s="4" t="s">
        <v>35538</v>
      </c>
      <c r="C4887" s="6">
        <v>0</v>
      </c>
    </row>
    <row r="4888" spans="1:3" x14ac:dyDescent="0.25">
      <c r="A4888" t="s">
        <v>14061</v>
      </c>
      <c r="B4888" s="4" t="s">
        <v>35538</v>
      </c>
      <c r="C4888" s="6">
        <v>0</v>
      </c>
    </row>
    <row r="4889" spans="1:3" x14ac:dyDescent="0.25">
      <c r="A4889" t="s">
        <v>14062</v>
      </c>
      <c r="B4889" s="4" t="s">
        <v>35538</v>
      </c>
      <c r="C4889" s="6">
        <v>-1</v>
      </c>
    </row>
    <row r="4890" spans="1:3" x14ac:dyDescent="0.25">
      <c r="A4890" t="s">
        <v>14063</v>
      </c>
      <c r="B4890" s="4" t="s">
        <v>35538</v>
      </c>
      <c r="C4890" s="6">
        <v>-1</v>
      </c>
    </row>
    <row r="4891" spans="1:3" x14ac:dyDescent="0.25">
      <c r="A4891" t="s">
        <v>14064</v>
      </c>
      <c r="B4891" s="4" t="s">
        <v>35538</v>
      </c>
      <c r="C4891" s="6">
        <v>0</v>
      </c>
    </row>
    <row r="4892" spans="1:3" x14ac:dyDescent="0.25">
      <c r="A4892" t="s">
        <v>14065</v>
      </c>
      <c r="B4892" s="4" t="s">
        <v>35538</v>
      </c>
      <c r="C4892" s="6">
        <v>0</v>
      </c>
    </row>
    <row r="4893" spans="1:3" x14ac:dyDescent="0.25">
      <c r="A4893" t="s">
        <v>14066</v>
      </c>
      <c r="B4893" s="4" t="s">
        <v>35538</v>
      </c>
      <c r="C4893" s="6">
        <v>0</v>
      </c>
    </row>
    <row r="4894" spans="1:3" x14ac:dyDescent="0.25">
      <c r="A4894" t="s">
        <v>14067</v>
      </c>
      <c r="B4894" s="4" t="s">
        <v>35538</v>
      </c>
      <c r="C4894" s="6">
        <v>1</v>
      </c>
    </row>
    <row r="4895" spans="1:3" x14ac:dyDescent="0.25">
      <c r="A4895" t="s">
        <v>14068</v>
      </c>
      <c r="B4895" s="4" t="s">
        <v>35538</v>
      </c>
      <c r="C4895" s="6">
        <v>0</v>
      </c>
    </row>
    <row r="4896" spans="1:3" x14ac:dyDescent="0.25">
      <c r="A4896" t="s">
        <v>14069</v>
      </c>
      <c r="B4896" s="4" t="s">
        <v>35538</v>
      </c>
      <c r="C4896" s="6">
        <v>0</v>
      </c>
    </row>
    <row r="4897" spans="1:3" x14ac:dyDescent="0.25">
      <c r="A4897" t="s">
        <v>14070</v>
      </c>
      <c r="B4897" s="4" t="s">
        <v>35538</v>
      </c>
      <c r="C4897" s="6">
        <v>-1</v>
      </c>
    </row>
    <row r="4898" spans="1:3" x14ac:dyDescent="0.25">
      <c r="A4898" t="s">
        <v>14071</v>
      </c>
      <c r="B4898" s="4" t="s">
        <v>35538</v>
      </c>
      <c r="C4898" s="6">
        <v>1</v>
      </c>
    </row>
    <row r="4899" spans="1:3" x14ac:dyDescent="0.25">
      <c r="A4899" t="s">
        <v>14072</v>
      </c>
      <c r="B4899" s="4" t="s">
        <v>35538</v>
      </c>
      <c r="C4899" s="6">
        <v>0</v>
      </c>
    </row>
    <row r="4900" spans="1:3" x14ac:dyDescent="0.25">
      <c r="A4900" t="s">
        <v>14073</v>
      </c>
      <c r="B4900" s="4" t="s">
        <v>35538</v>
      </c>
      <c r="C4900" s="6">
        <v>-1</v>
      </c>
    </row>
    <row r="4901" spans="1:3" x14ac:dyDescent="0.25">
      <c r="A4901" t="s">
        <v>14074</v>
      </c>
      <c r="B4901" s="4" t="s">
        <v>35538</v>
      </c>
      <c r="C4901" s="6">
        <v>-1</v>
      </c>
    </row>
    <row r="4902" spans="1:3" x14ac:dyDescent="0.25">
      <c r="A4902" t="s">
        <v>14075</v>
      </c>
      <c r="B4902" s="4" t="s">
        <v>35538</v>
      </c>
      <c r="C4902" s="6">
        <v>0</v>
      </c>
    </row>
    <row r="4903" spans="1:3" x14ac:dyDescent="0.25">
      <c r="A4903" t="s">
        <v>14076</v>
      </c>
      <c r="B4903" s="4" t="s">
        <v>35538</v>
      </c>
      <c r="C4903" s="6">
        <v>0</v>
      </c>
    </row>
    <row r="4904" spans="1:3" x14ac:dyDescent="0.25">
      <c r="A4904" t="s">
        <v>14077</v>
      </c>
      <c r="B4904" s="4" t="s">
        <v>35538</v>
      </c>
      <c r="C4904" s="6">
        <v>0</v>
      </c>
    </row>
    <row r="4905" spans="1:3" x14ac:dyDescent="0.25">
      <c r="A4905" t="s">
        <v>14078</v>
      </c>
      <c r="B4905" s="4" t="s">
        <v>35538</v>
      </c>
      <c r="C4905" s="6">
        <v>0</v>
      </c>
    </row>
    <row r="4906" spans="1:3" x14ac:dyDescent="0.25">
      <c r="A4906" t="s">
        <v>14079</v>
      </c>
      <c r="B4906" s="4" t="s">
        <v>35538</v>
      </c>
      <c r="C4906" s="6">
        <v>0</v>
      </c>
    </row>
    <row r="4907" spans="1:3" x14ac:dyDescent="0.25">
      <c r="A4907" t="s">
        <v>14080</v>
      </c>
      <c r="B4907" s="4" t="s">
        <v>35538</v>
      </c>
      <c r="C4907" s="6">
        <v>0</v>
      </c>
    </row>
    <row r="4908" spans="1:3" x14ac:dyDescent="0.25">
      <c r="A4908" t="s">
        <v>14081</v>
      </c>
      <c r="B4908" s="4" t="s">
        <v>35538</v>
      </c>
      <c r="C4908" s="6">
        <v>0</v>
      </c>
    </row>
    <row r="4909" spans="1:3" x14ac:dyDescent="0.25">
      <c r="A4909" t="s">
        <v>14082</v>
      </c>
      <c r="B4909" s="4" t="s">
        <v>35538</v>
      </c>
      <c r="C4909" s="6">
        <v>-1</v>
      </c>
    </row>
    <row r="4910" spans="1:3" x14ac:dyDescent="0.25">
      <c r="A4910" t="s">
        <v>14083</v>
      </c>
      <c r="B4910" s="4" t="s">
        <v>35538</v>
      </c>
      <c r="C4910" s="6">
        <v>-1</v>
      </c>
    </row>
    <row r="4911" spans="1:3" x14ac:dyDescent="0.25">
      <c r="A4911" t="s">
        <v>14084</v>
      </c>
      <c r="B4911" s="4" t="s">
        <v>35538</v>
      </c>
      <c r="C4911" s="6">
        <v>0</v>
      </c>
    </row>
    <row r="4912" spans="1:3" x14ac:dyDescent="0.25">
      <c r="A4912" t="s">
        <v>14085</v>
      </c>
      <c r="B4912" s="4" t="s">
        <v>35538</v>
      </c>
      <c r="C4912" s="6">
        <v>0</v>
      </c>
    </row>
    <row r="4913" spans="1:3" x14ac:dyDescent="0.25">
      <c r="A4913" t="s">
        <v>14086</v>
      </c>
      <c r="B4913" s="4" t="s">
        <v>35538</v>
      </c>
      <c r="C4913" s="6">
        <v>0</v>
      </c>
    </row>
    <row r="4914" spans="1:3" x14ac:dyDescent="0.25">
      <c r="A4914" t="s">
        <v>14087</v>
      </c>
      <c r="B4914" s="4" t="s">
        <v>35538</v>
      </c>
      <c r="C4914" s="6">
        <v>0</v>
      </c>
    </row>
    <row r="4915" spans="1:3" x14ac:dyDescent="0.25">
      <c r="A4915" t="s">
        <v>14088</v>
      </c>
      <c r="B4915" s="4" t="s">
        <v>35538</v>
      </c>
      <c r="C4915" s="6">
        <v>-1</v>
      </c>
    </row>
    <row r="4916" spans="1:3" x14ac:dyDescent="0.25">
      <c r="A4916" t="s">
        <v>14089</v>
      </c>
      <c r="B4916" s="4" t="s">
        <v>35538</v>
      </c>
      <c r="C4916" s="6">
        <v>-1</v>
      </c>
    </row>
    <row r="4917" spans="1:3" x14ac:dyDescent="0.25">
      <c r="A4917" t="s">
        <v>14090</v>
      </c>
      <c r="B4917" s="4" t="s">
        <v>35538</v>
      </c>
      <c r="C4917" s="6">
        <v>1</v>
      </c>
    </row>
    <row r="4918" spans="1:3" x14ac:dyDescent="0.25">
      <c r="A4918" t="s">
        <v>14091</v>
      </c>
      <c r="B4918" s="4" t="s">
        <v>35538</v>
      </c>
      <c r="C4918" s="6">
        <v>1</v>
      </c>
    </row>
    <row r="4919" spans="1:3" x14ac:dyDescent="0.25">
      <c r="A4919" t="s">
        <v>14092</v>
      </c>
      <c r="B4919" s="4" t="s">
        <v>35538</v>
      </c>
      <c r="C4919" s="6">
        <v>1</v>
      </c>
    </row>
    <row r="4920" spans="1:3" x14ac:dyDescent="0.25">
      <c r="A4920" t="s">
        <v>14093</v>
      </c>
      <c r="B4920" s="4" t="s">
        <v>35538</v>
      </c>
      <c r="C4920" s="6">
        <v>1</v>
      </c>
    </row>
    <row r="4921" spans="1:3" x14ac:dyDescent="0.25">
      <c r="A4921" t="s">
        <v>14094</v>
      </c>
      <c r="B4921" s="4" t="s">
        <v>35538</v>
      </c>
      <c r="C4921" s="6">
        <v>0</v>
      </c>
    </row>
    <row r="4922" spans="1:3" x14ac:dyDescent="0.25">
      <c r="A4922" t="s">
        <v>14095</v>
      </c>
      <c r="B4922" s="4" t="s">
        <v>35538</v>
      </c>
      <c r="C4922" s="6">
        <v>0</v>
      </c>
    </row>
    <row r="4923" spans="1:3" x14ac:dyDescent="0.25">
      <c r="A4923" t="s">
        <v>14096</v>
      </c>
      <c r="B4923" s="4" t="s">
        <v>35538</v>
      </c>
      <c r="C4923" s="6">
        <v>0</v>
      </c>
    </row>
    <row r="4924" spans="1:3" x14ac:dyDescent="0.25">
      <c r="A4924" t="s">
        <v>14097</v>
      </c>
      <c r="B4924" s="4" t="s">
        <v>35538</v>
      </c>
      <c r="C4924" s="6">
        <v>-1</v>
      </c>
    </row>
    <row r="4925" spans="1:3" x14ac:dyDescent="0.25">
      <c r="A4925" t="s">
        <v>14098</v>
      </c>
      <c r="B4925" s="4" t="s">
        <v>35538</v>
      </c>
      <c r="C4925" s="6">
        <v>0</v>
      </c>
    </row>
    <row r="4926" spans="1:3" x14ac:dyDescent="0.25">
      <c r="A4926" t="s">
        <v>14099</v>
      </c>
      <c r="B4926" s="4" t="s">
        <v>35538</v>
      </c>
      <c r="C4926" s="6">
        <v>1</v>
      </c>
    </row>
    <row r="4927" spans="1:3" x14ac:dyDescent="0.25">
      <c r="A4927" t="s">
        <v>14100</v>
      </c>
      <c r="B4927" s="4" t="s">
        <v>35538</v>
      </c>
      <c r="C4927" s="6">
        <v>1</v>
      </c>
    </row>
    <row r="4928" spans="1:3" x14ac:dyDescent="0.25">
      <c r="A4928" t="s">
        <v>14101</v>
      </c>
      <c r="B4928" s="4" t="s">
        <v>35538</v>
      </c>
      <c r="C4928" s="6">
        <v>1</v>
      </c>
    </row>
    <row r="4929" spans="1:3" x14ac:dyDescent="0.25">
      <c r="A4929" t="s">
        <v>14102</v>
      </c>
      <c r="B4929" s="4" t="s">
        <v>35538</v>
      </c>
      <c r="C4929" s="6">
        <v>1</v>
      </c>
    </row>
    <row r="4930" spans="1:3" x14ac:dyDescent="0.25">
      <c r="A4930" t="s">
        <v>14103</v>
      </c>
      <c r="B4930" s="4" t="s">
        <v>35538</v>
      </c>
      <c r="C4930" s="6">
        <v>0</v>
      </c>
    </row>
    <row r="4931" spans="1:3" x14ac:dyDescent="0.25">
      <c r="A4931" t="s">
        <v>14104</v>
      </c>
      <c r="B4931" s="4" t="s">
        <v>35538</v>
      </c>
      <c r="C4931" s="6">
        <v>0</v>
      </c>
    </row>
    <row r="4932" spans="1:3" x14ac:dyDescent="0.25">
      <c r="A4932" t="s">
        <v>14105</v>
      </c>
      <c r="B4932" s="4" t="s">
        <v>35538</v>
      </c>
      <c r="C4932" s="6">
        <v>0</v>
      </c>
    </row>
    <row r="4933" spans="1:3" x14ac:dyDescent="0.25">
      <c r="A4933" t="s">
        <v>14106</v>
      </c>
      <c r="B4933" s="4" t="s">
        <v>35538</v>
      </c>
      <c r="C4933" s="6">
        <v>0</v>
      </c>
    </row>
    <row r="4934" spans="1:3" x14ac:dyDescent="0.25">
      <c r="A4934" t="s">
        <v>14107</v>
      </c>
      <c r="B4934" s="4" t="s">
        <v>35538</v>
      </c>
      <c r="C4934" s="6">
        <v>0</v>
      </c>
    </row>
    <row r="4935" spans="1:3" x14ac:dyDescent="0.25">
      <c r="A4935" t="s">
        <v>14108</v>
      </c>
      <c r="B4935" s="4" t="s">
        <v>35538</v>
      </c>
      <c r="C4935" s="6">
        <v>0</v>
      </c>
    </row>
    <row r="4936" spans="1:3" x14ac:dyDescent="0.25">
      <c r="A4936" t="s">
        <v>14109</v>
      </c>
      <c r="B4936" s="4" t="s">
        <v>35538</v>
      </c>
      <c r="C4936" s="6">
        <v>0</v>
      </c>
    </row>
    <row r="4937" spans="1:3" x14ac:dyDescent="0.25">
      <c r="A4937" t="s">
        <v>14110</v>
      </c>
      <c r="B4937" s="4" t="s">
        <v>35538</v>
      </c>
      <c r="C4937" s="6">
        <v>0</v>
      </c>
    </row>
    <row r="4938" spans="1:3" x14ac:dyDescent="0.25">
      <c r="A4938" t="s">
        <v>14111</v>
      </c>
      <c r="B4938" s="4" t="s">
        <v>35538</v>
      </c>
      <c r="C4938" s="6">
        <v>0</v>
      </c>
    </row>
    <row r="4939" spans="1:3" x14ac:dyDescent="0.25">
      <c r="A4939" t="s">
        <v>14112</v>
      </c>
      <c r="B4939" s="4" t="s">
        <v>35538</v>
      </c>
      <c r="C4939" s="6">
        <v>0</v>
      </c>
    </row>
    <row r="4940" spans="1:3" x14ac:dyDescent="0.25">
      <c r="A4940" t="s">
        <v>14113</v>
      </c>
      <c r="B4940" s="4" t="s">
        <v>35538</v>
      </c>
      <c r="C4940" s="6">
        <v>0</v>
      </c>
    </row>
    <row r="4941" spans="1:3" x14ac:dyDescent="0.25">
      <c r="A4941" t="s">
        <v>14114</v>
      </c>
      <c r="B4941" s="4" t="s">
        <v>35538</v>
      </c>
      <c r="C4941" s="6">
        <v>-1</v>
      </c>
    </row>
    <row r="4942" spans="1:3" x14ac:dyDescent="0.25">
      <c r="A4942" t="s">
        <v>14115</v>
      </c>
      <c r="B4942" s="4" t="s">
        <v>35538</v>
      </c>
      <c r="C4942" s="6">
        <v>-1</v>
      </c>
    </row>
    <row r="4943" spans="1:3" x14ac:dyDescent="0.25">
      <c r="A4943" t="s">
        <v>14116</v>
      </c>
      <c r="B4943" s="4" t="s">
        <v>35538</v>
      </c>
      <c r="C4943" s="6">
        <v>1</v>
      </c>
    </row>
    <row r="4944" spans="1:3" x14ac:dyDescent="0.25">
      <c r="A4944" t="s">
        <v>14117</v>
      </c>
      <c r="B4944" s="4" t="s">
        <v>35538</v>
      </c>
      <c r="C4944" s="6">
        <v>0</v>
      </c>
    </row>
    <row r="4945" spans="1:3" x14ac:dyDescent="0.25">
      <c r="A4945" t="s">
        <v>14118</v>
      </c>
      <c r="B4945" s="4" t="s">
        <v>35538</v>
      </c>
      <c r="C4945" s="6">
        <v>0</v>
      </c>
    </row>
    <row r="4946" spans="1:3" x14ac:dyDescent="0.25">
      <c r="A4946" t="s">
        <v>14119</v>
      </c>
      <c r="B4946" s="4" t="s">
        <v>35538</v>
      </c>
      <c r="C4946" s="6">
        <v>0</v>
      </c>
    </row>
    <row r="4947" spans="1:3" x14ac:dyDescent="0.25">
      <c r="A4947" t="s">
        <v>14120</v>
      </c>
      <c r="B4947" s="4" t="s">
        <v>35538</v>
      </c>
      <c r="C4947" s="6">
        <v>0</v>
      </c>
    </row>
    <row r="4948" spans="1:3" x14ac:dyDescent="0.25">
      <c r="A4948" t="s">
        <v>14121</v>
      </c>
      <c r="B4948" s="4" t="s">
        <v>35538</v>
      </c>
      <c r="C4948" s="6">
        <v>1</v>
      </c>
    </row>
    <row r="4949" spans="1:3" x14ac:dyDescent="0.25">
      <c r="A4949" t="s">
        <v>14122</v>
      </c>
      <c r="B4949" s="4" t="s">
        <v>35538</v>
      </c>
      <c r="C4949" s="6">
        <v>0</v>
      </c>
    </row>
    <row r="4950" spans="1:3" x14ac:dyDescent="0.25">
      <c r="A4950" t="s">
        <v>14123</v>
      </c>
      <c r="B4950" s="4" t="s">
        <v>35538</v>
      </c>
      <c r="C4950" s="6">
        <v>0</v>
      </c>
    </row>
    <row r="4951" spans="1:3" x14ac:dyDescent="0.25">
      <c r="A4951" t="s">
        <v>14124</v>
      </c>
      <c r="B4951" s="4" t="s">
        <v>35538</v>
      </c>
      <c r="C4951" s="6">
        <v>0</v>
      </c>
    </row>
    <row r="4952" spans="1:3" x14ac:dyDescent="0.25">
      <c r="A4952" t="s">
        <v>14125</v>
      </c>
      <c r="B4952" s="4" t="s">
        <v>35538</v>
      </c>
      <c r="C4952" s="6">
        <v>0</v>
      </c>
    </row>
    <row r="4953" spans="1:3" x14ac:dyDescent="0.25">
      <c r="A4953" t="s">
        <v>14126</v>
      </c>
      <c r="B4953" s="4" t="s">
        <v>35538</v>
      </c>
      <c r="C4953" s="6">
        <v>0</v>
      </c>
    </row>
    <row r="4954" spans="1:3" x14ac:dyDescent="0.25">
      <c r="A4954" t="s">
        <v>14127</v>
      </c>
      <c r="B4954" s="4" t="s">
        <v>35538</v>
      </c>
      <c r="C4954" s="6">
        <v>0</v>
      </c>
    </row>
    <row r="4955" spans="1:3" x14ac:dyDescent="0.25">
      <c r="A4955" t="s">
        <v>14128</v>
      </c>
      <c r="B4955" s="4" t="s">
        <v>35538</v>
      </c>
      <c r="C4955" s="6">
        <v>0</v>
      </c>
    </row>
    <row r="4956" spans="1:3" x14ac:dyDescent="0.25">
      <c r="A4956" t="s">
        <v>14129</v>
      </c>
      <c r="B4956" s="4" t="s">
        <v>35538</v>
      </c>
      <c r="C4956" s="6">
        <v>0</v>
      </c>
    </row>
    <row r="4957" spans="1:3" x14ac:dyDescent="0.25">
      <c r="A4957" t="s">
        <v>14130</v>
      </c>
      <c r="B4957" s="4" t="s">
        <v>35538</v>
      </c>
      <c r="C4957" s="6">
        <v>0</v>
      </c>
    </row>
    <row r="4958" spans="1:3" x14ac:dyDescent="0.25">
      <c r="A4958" t="s">
        <v>14131</v>
      </c>
      <c r="B4958" s="4" t="s">
        <v>35538</v>
      </c>
      <c r="C4958" s="6">
        <v>0</v>
      </c>
    </row>
    <row r="4959" spans="1:3" x14ac:dyDescent="0.25">
      <c r="A4959" t="s">
        <v>14132</v>
      </c>
      <c r="B4959" s="4" t="s">
        <v>35538</v>
      </c>
      <c r="C4959" s="6">
        <v>1</v>
      </c>
    </row>
    <row r="4960" spans="1:3" x14ac:dyDescent="0.25">
      <c r="A4960" t="s">
        <v>14133</v>
      </c>
      <c r="B4960" s="4" t="s">
        <v>35538</v>
      </c>
      <c r="C4960" s="6">
        <v>0</v>
      </c>
    </row>
    <row r="4961" spans="1:3" x14ac:dyDescent="0.25">
      <c r="A4961" t="s">
        <v>14134</v>
      </c>
      <c r="B4961" s="4" t="s">
        <v>35538</v>
      </c>
      <c r="C4961" s="6">
        <v>0</v>
      </c>
    </row>
    <row r="4962" spans="1:3" x14ac:dyDescent="0.25">
      <c r="A4962" t="s">
        <v>14135</v>
      </c>
      <c r="B4962" s="4" t="s">
        <v>35538</v>
      </c>
      <c r="C4962" s="6">
        <v>0</v>
      </c>
    </row>
    <row r="4963" spans="1:3" x14ac:dyDescent="0.25">
      <c r="A4963" t="s">
        <v>14136</v>
      </c>
      <c r="B4963" s="4" t="s">
        <v>35538</v>
      </c>
      <c r="C4963" s="6">
        <v>-1</v>
      </c>
    </row>
    <row r="4964" spans="1:3" x14ac:dyDescent="0.25">
      <c r="A4964" t="s">
        <v>14137</v>
      </c>
      <c r="B4964" s="4" t="s">
        <v>35538</v>
      </c>
      <c r="C4964" s="6">
        <v>0</v>
      </c>
    </row>
    <row r="4965" spans="1:3" x14ac:dyDescent="0.25">
      <c r="A4965" t="s">
        <v>14138</v>
      </c>
      <c r="B4965" s="4" t="s">
        <v>35538</v>
      </c>
      <c r="C4965" s="6">
        <v>0</v>
      </c>
    </row>
    <row r="4966" spans="1:3" x14ac:dyDescent="0.25">
      <c r="A4966" t="s">
        <v>14139</v>
      </c>
      <c r="B4966" s="4" t="s">
        <v>35538</v>
      </c>
      <c r="C4966" s="6">
        <v>1</v>
      </c>
    </row>
    <row r="4967" spans="1:3" x14ac:dyDescent="0.25">
      <c r="A4967" t="s">
        <v>14140</v>
      </c>
      <c r="B4967" s="4" t="s">
        <v>35538</v>
      </c>
      <c r="C4967" s="6">
        <v>1</v>
      </c>
    </row>
    <row r="4968" spans="1:3" x14ac:dyDescent="0.25">
      <c r="A4968" t="s">
        <v>14141</v>
      </c>
      <c r="B4968" s="4" t="s">
        <v>35538</v>
      </c>
      <c r="C4968" s="6">
        <v>0</v>
      </c>
    </row>
    <row r="4969" spans="1:3" x14ac:dyDescent="0.25">
      <c r="A4969" t="s">
        <v>14142</v>
      </c>
      <c r="B4969" s="4" t="s">
        <v>35538</v>
      </c>
      <c r="C4969" s="6">
        <v>0</v>
      </c>
    </row>
    <row r="4970" spans="1:3" x14ac:dyDescent="0.25">
      <c r="A4970" t="s">
        <v>14143</v>
      </c>
      <c r="B4970" s="4" t="s">
        <v>35538</v>
      </c>
      <c r="C4970" s="6">
        <v>1</v>
      </c>
    </row>
    <row r="4971" spans="1:3" x14ac:dyDescent="0.25">
      <c r="A4971" t="s">
        <v>14144</v>
      </c>
      <c r="B4971" s="4" t="s">
        <v>35538</v>
      </c>
      <c r="C4971" s="6">
        <v>1</v>
      </c>
    </row>
    <row r="4972" spans="1:3" x14ac:dyDescent="0.25">
      <c r="A4972" t="s">
        <v>14145</v>
      </c>
      <c r="B4972" s="4" t="s">
        <v>35538</v>
      </c>
      <c r="C4972" s="6">
        <v>0</v>
      </c>
    </row>
    <row r="4973" spans="1:3" x14ac:dyDescent="0.25">
      <c r="A4973" t="s">
        <v>14146</v>
      </c>
      <c r="B4973" s="4" t="s">
        <v>35538</v>
      </c>
      <c r="C4973" s="6">
        <v>0</v>
      </c>
    </row>
    <row r="4974" spans="1:3" x14ac:dyDescent="0.25">
      <c r="A4974" t="s">
        <v>14147</v>
      </c>
      <c r="B4974" s="4" t="s">
        <v>35538</v>
      </c>
      <c r="C4974" s="6">
        <v>0</v>
      </c>
    </row>
    <row r="4975" spans="1:3" x14ac:dyDescent="0.25">
      <c r="A4975" t="s">
        <v>14148</v>
      </c>
      <c r="B4975" s="4" t="s">
        <v>35538</v>
      </c>
      <c r="C4975" s="6">
        <v>0</v>
      </c>
    </row>
    <row r="4976" spans="1:3" x14ac:dyDescent="0.25">
      <c r="A4976" t="s">
        <v>14149</v>
      </c>
      <c r="B4976" s="4" t="s">
        <v>35538</v>
      </c>
      <c r="C4976" s="6">
        <v>-1</v>
      </c>
    </row>
    <row r="4977" spans="1:3" x14ac:dyDescent="0.25">
      <c r="A4977" t="s">
        <v>14150</v>
      </c>
      <c r="B4977" s="4" t="s">
        <v>35538</v>
      </c>
      <c r="C4977" s="6">
        <v>-1</v>
      </c>
    </row>
    <row r="4978" spans="1:3" x14ac:dyDescent="0.25">
      <c r="A4978" t="s">
        <v>14151</v>
      </c>
      <c r="B4978" s="4" t="s">
        <v>35538</v>
      </c>
      <c r="C4978" s="6">
        <v>-1</v>
      </c>
    </row>
    <row r="4979" spans="1:3" x14ac:dyDescent="0.25">
      <c r="A4979" t="s">
        <v>14152</v>
      </c>
      <c r="B4979" s="4" t="s">
        <v>35538</v>
      </c>
      <c r="C4979" s="6">
        <v>0</v>
      </c>
    </row>
    <row r="4980" spans="1:3" x14ac:dyDescent="0.25">
      <c r="A4980" t="s">
        <v>14153</v>
      </c>
      <c r="B4980" s="4" t="s">
        <v>35538</v>
      </c>
      <c r="C4980" s="6">
        <v>0</v>
      </c>
    </row>
    <row r="4981" spans="1:3" x14ac:dyDescent="0.25">
      <c r="A4981" t="s">
        <v>14154</v>
      </c>
      <c r="B4981" s="4" t="s">
        <v>35538</v>
      </c>
      <c r="C4981" s="6">
        <v>0</v>
      </c>
    </row>
    <row r="4982" spans="1:3" x14ac:dyDescent="0.25">
      <c r="A4982" t="s">
        <v>14155</v>
      </c>
      <c r="B4982" s="4" t="s">
        <v>35538</v>
      </c>
      <c r="C4982" s="6">
        <v>0</v>
      </c>
    </row>
    <row r="4983" spans="1:3" x14ac:dyDescent="0.25">
      <c r="A4983" t="s">
        <v>14156</v>
      </c>
      <c r="B4983" s="4" t="s">
        <v>35538</v>
      </c>
      <c r="C4983" s="6">
        <v>1</v>
      </c>
    </row>
    <row r="4984" spans="1:3" x14ac:dyDescent="0.25">
      <c r="A4984" t="s">
        <v>14157</v>
      </c>
      <c r="B4984" s="4" t="s">
        <v>35538</v>
      </c>
      <c r="C4984" s="6">
        <v>0</v>
      </c>
    </row>
    <row r="4985" spans="1:3" x14ac:dyDescent="0.25">
      <c r="A4985" t="s">
        <v>14158</v>
      </c>
      <c r="B4985" s="4" t="s">
        <v>35538</v>
      </c>
      <c r="C4985" s="6">
        <v>0</v>
      </c>
    </row>
    <row r="4986" spans="1:3" x14ac:dyDescent="0.25">
      <c r="A4986" t="s">
        <v>14159</v>
      </c>
      <c r="B4986" s="4" t="s">
        <v>35538</v>
      </c>
      <c r="C4986" s="6">
        <v>0</v>
      </c>
    </row>
    <row r="4987" spans="1:3" x14ac:dyDescent="0.25">
      <c r="A4987" t="s">
        <v>14160</v>
      </c>
      <c r="B4987" s="4" t="s">
        <v>35538</v>
      </c>
      <c r="C4987" s="6">
        <v>0</v>
      </c>
    </row>
    <row r="4988" spans="1:3" x14ac:dyDescent="0.25">
      <c r="A4988" t="s">
        <v>14161</v>
      </c>
      <c r="B4988" s="4" t="s">
        <v>35538</v>
      </c>
      <c r="C4988" s="6">
        <v>0</v>
      </c>
    </row>
    <row r="4989" spans="1:3" x14ac:dyDescent="0.25">
      <c r="A4989" t="s">
        <v>14162</v>
      </c>
      <c r="B4989" s="4" t="s">
        <v>35538</v>
      </c>
      <c r="C4989" s="6">
        <v>0</v>
      </c>
    </row>
    <row r="4990" spans="1:3" x14ac:dyDescent="0.25">
      <c r="A4990" t="s">
        <v>14163</v>
      </c>
      <c r="B4990" s="4" t="s">
        <v>35538</v>
      </c>
      <c r="C4990" s="6">
        <v>0</v>
      </c>
    </row>
    <row r="4991" spans="1:3" x14ac:dyDescent="0.25">
      <c r="A4991" t="s">
        <v>14164</v>
      </c>
      <c r="B4991" s="4" t="s">
        <v>35538</v>
      </c>
      <c r="C4991" s="6">
        <v>0</v>
      </c>
    </row>
    <row r="4992" spans="1:3" x14ac:dyDescent="0.25">
      <c r="A4992" t="s">
        <v>14165</v>
      </c>
      <c r="B4992" s="4" t="s">
        <v>35538</v>
      </c>
      <c r="C4992" s="6">
        <v>0</v>
      </c>
    </row>
    <row r="4993" spans="1:3" x14ac:dyDescent="0.25">
      <c r="A4993" t="s">
        <v>14166</v>
      </c>
      <c r="B4993" s="4" t="s">
        <v>35538</v>
      </c>
      <c r="C4993" s="6">
        <v>-1</v>
      </c>
    </row>
    <row r="4994" spans="1:3" x14ac:dyDescent="0.25">
      <c r="A4994" t="s">
        <v>14167</v>
      </c>
      <c r="B4994" s="4" t="s">
        <v>35538</v>
      </c>
      <c r="C4994" s="6">
        <v>-1</v>
      </c>
    </row>
    <row r="4995" spans="1:3" x14ac:dyDescent="0.25">
      <c r="A4995" t="s">
        <v>14168</v>
      </c>
      <c r="B4995" s="4" t="s">
        <v>35538</v>
      </c>
      <c r="C4995" s="6">
        <v>-1</v>
      </c>
    </row>
    <row r="4996" spans="1:3" x14ac:dyDescent="0.25">
      <c r="A4996" t="s">
        <v>14169</v>
      </c>
      <c r="B4996" s="4" t="s">
        <v>35538</v>
      </c>
      <c r="C4996" s="6">
        <v>-1</v>
      </c>
    </row>
    <row r="4997" spans="1:3" x14ac:dyDescent="0.25">
      <c r="A4997" t="s">
        <v>14170</v>
      </c>
      <c r="B4997" s="4" t="s">
        <v>35538</v>
      </c>
      <c r="C4997" s="6">
        <v>0</v>
      </c>
    </row>
    <row r="4998" spans="1:3" x14ac:dyDescent="0.25">
      <c r="A4998" t="s">
        <v>14171</v>
      </c>
      <c r="B4998" s="4" t="s">
        <v>35538</v>
      </c>
      <c r="C4998" s="6">
        <v>0</v>
      </c>
    </row>
    <row r="4999" spans="1:3" x14ac:dyDescent="0.25">
      <c r="A4999" t="s">
        <v>14172</v>
      </c>
      <c r="B4999" s="4" t="s">
        <v>35538</v>
      </c>
      <c r="C4999" s="6">
        <v>0</v>
      </c>
    </row>
    <row r="5000" spans="1:3" x14ac:dyDescent="0.25">
      <c r="A5000" t="s">
        <v>14173</v>
      </c>
      <c r="B5000" s="4" t="s">
        <v>35538</v>
      </c>
      <c r="C5000" s="6">
        <v>0</v>
      </c>
    </row>
    <row r="5001" spans="1:3" x14ac:dyDescent="0.25">
      <c r="A5001" t="s">
        <v>14174</v>
      </c>
      <c r="B5001" s="4" t="s">
        <v>35538</v>
      </c>
      <c r="C5001" s="6">
        <v>-1</v>
      </c>
    </row>
    <row r="5002" spans="1:3" x14ac:dyDescent="0.25">
      <c r="A5002" t="s">
        <v>14175</v>
      </c>
      <c r="B5002" s="4" t="s">
        <v>35538</v>
      </c>
      <c r="C5002" s="6">
        <v>0</v>
      </c>
    </row>
    <row r="5003" spans="1:3" x14ac:dyDescent="0.25">
      <c r="A5003" t="s">
        <v>14176</v>
      </c>
      <c r="B5003" s="4" t="s">
        <v>35538</v>
      </c>
      <c r="C5003" s="6">
        <v>0</v>
      </c>
    </row>
    <row r="5004" spans="1:3" x14ac:dyDescent="0.25">
      <c r="A5004" t="s">
        <v>14177</v>
      </c>
      <c r="B5004" s="4" t="s">
        <v>35538</v>
      </c>
      <c r="C5004" s="6">
        <v>0</v>
      </c>
    </row>
    <row r="5005" spans="1:3" x14ac:dyDescent="0.25">
      <c r="A5005" t="s">
        <v>14178</v>
      </c>
      <c r="B5005" s="4" t="s">
        <v>35538</v>
      </c>
      <c r="C5005" s="6">
        <v>0</v>
      </c>
    </row>
    <row r="5006" spans="1:3" x14ac:dyDescent="0.25">
      <c r="A5006" t="s">
        <v>14179</v>
      </c>
      <c r="B5006" s="4" t="s">
        <v>35538</v>
      </c>
      <c r="C5006" s="6">
        <v>-1</v>
      </c>
    </row>
    <row r="5007" spans="1:3" x14ac:dyDescent="0.25">
      <c r="A5007" t="s">
        <v>14180</v>
      </c>
      <c r="B5007" s="4" t="s">
        <v>35538</v>
      </c>
      <c r="C5007" s="6">
        <v>0</v>
      </c>
    </row>
    <row r="5008" spans="1:3" x14ac:dyDescent="0.25">
      <c r="A5008" t="s">
        <v>14181</v>
      </c>
      <c r="B5008" s="4" t="s">
        <v>35538</v>
      </c>
      <c r="C5008" s="6">
        <v>0</v>
      </c>
    </row>
    <row r="5009" spans="1:3" x14ac:dyDescent="0.25">
      <c r="A5009" t="s">
        <v>14182</v>
      </c>
      <c r="B5009" s="4" t="s">
        <v>35538</v>
      </c>
      <c r="C5009" s="6">
        <v>-1</v>
      </c>
    </row>
    <row r="5010" spans="1:3" x14ac:dyDescent="0.25">
      <c r="A5010" t="s">
        <v>14183</v>
      </c>
      <c r="B5010" s="4" t="s">
        <v>35538</v>
      </c>
      <c r="C5010" s="6">
        <v>1</v>
      </c>
    </row>
    <row r="5011" spans="1:3" x14ac:dyDescent="0.25">
      <c r="A5011" t="s">
        <v>14184</v>
      </c>
      <c r="B5011" s="4" t="s">
        <v>35538</v>
      </c>
      <c r="C5011" s="6">
        <v>-1</v>
      </c>
    </row>
    <row r="5012" spans="1:3" x14ac:dyDescent="0.25">
      <c r="A5012" t="s">
        <v>14185</v>
      </c>
      <c r="B5012" s="4" t="s">
        <v>35538</v>
      </c>
      <c r="C5012" s="6">
        <v>-1</v>
      </c>
    </row>
    <row r="5013" spans="1:3" x14ac:dyDescent="0.25">
      <c r="A5013" t="s">
        <v>14186</v>
      </c>
      <c r="B5013" s="4" t="s">
        <v>35538</v>
      </c>
      <c r="C5013" s="6">
        <v>0</v>
      </c>
    </row>
    <row r="5014" spans="1:3" x14ac:dyDescent="0.25">
      <c r="A5014" t="s">
        <v>14187</v>
      </c>
      <c r="B5014" s="4" t="s">
        <v>35538</v>
      </c>
      <c r="C5014" s="6">
        <v>-1</v>
      </c>
    </row>
    <row r="5015" spans="1:3" x14ac:dyDescent="0.25">
      <c r="A5015" t="s">
        <v>14188</v>
      </c>
      <c r="B5015" s="4" t="s">
        <v>35538</v>
      </c>
      <c r="C5015" s="6">
        <v>-1</v>
      </c>
    </row>
    <row r="5016" spans="1:3" x14ac:dyDescent="0.25">
      <c r="A5016" t="s">
        <v>14189</v>
      </c>
      <c r="B5016" s="4" t="s">
        <v>35538</v>
      </c>
      <c r="C5016" s="6">
        <v>-1</v>
      </c>
    </row>
    <row r="5017" spans="1:3" x14ac:dyDescent="0.25">
      <c r="A5017" t="s">
        <v>14190</v>
      </c>
      <c r="B5017" s="4" t="s">
        <v>35538</v>
      </c>
      <c r="C5017" s="6">
        <v>1</v>
      </c>
    </row>
    <row r="5018" spans="1:3" x14ac:dyDescent="0.25">
      <c r="A5018" t="s">
        <v>14191</v>
      </c>
      <c r="B5018" s="4" t="s">
        <v>35538</v>
      </c>
      <c r="C5018" s="6">
        <v>1</v>
      </c>
    </row>
    <row r="5019" spans="1:3" x14ac:dyDescent="0.25">
      <c r="A5019" t="s">
        <v>14192</v>
      </c>
      <c r="B5019" s="4" t="s">
        <v>35538</v>
      </c>
      <c r="C5019" s="6">
        <v>-1</v>
      </c>
    </row>
    <row r="5020" spans="1:3" x14ac:dyDescent="0.25">
      <c r="A5020" t="s">
        <v>14193</v>
      </c>
      <c r="B5020" s="4" t="s">
        <v>35538</v>
      </c>
      <c r="C5020" s="6">
        <v>-1</v>
      </c>
    </row>
    <row r="5021" spans="1:3" x14ac:dyDescent="0.25">
      <c r="A5021" t="s">
        <v>14194</v>
      </c>
      <c r="B5021" s="4" t="s">
        <v>35538</v>
      </c>
      <c r="C5021" s="6">
        <v>1</v>
      </c>
    </row>
    <row r="5022" spans="1:3" x14ac:dyDescent="0.25">
      <c r="A5022" t="s">
        <v>14195</v>
      </c>
      <c r="B5022" s="4" t="s">
        <v>35538</v>
      </c>
      <c r="C5022" s="6">
        <v>1</v>
      </c>
    </row>
    <row r="5023" spans="1:3" x14ac:dyDescent="0.25">
      <c r="A5023" t="s">
        <v>14196</v>
      </c>
      <c r="B5023" s="4" t="s">
        <v>35538</v>
      </c>
      <c r="C5023" s="6">
        <v>1</v>
      </c>
    </row>
    <row r="5024" spans="1:3" x14ac:dyDescent="0.25">
      <c r="A5024" t="s">
        <v>14197</v>
      </c>
      <c r="B5024" s="4" t="s">
        <v>35538</v>
      </c>
      <c r="C5024" s="6">
        <v>0</v>
      </c>
    </row>
    <row r="5025" spans="1:3" x14ac:dyDescent="0.25">
      <c r="A5025" t="s">
        <v>14198</v>
      </c>
      <c r="B5025" s="4" t="s">
        <v>35538</v>
      </c>
      <c r="C5025" s="6">
        <v>-1</v>
      </c>
    </row>
    <row r="5026" spans="1:3" x14ac:dyDescent="0.25">
      <c r="A5026" t="s">
        <v>14199</v>
      </c>
      <c r="B5026" s="4" t="s">
        <v>35538</v>
      </c>
      <c r="C5026" s="6">
        <v>-1</v>
      </c>
    </row>
    <row r="5027" spans="1:3" x14ac:dyDescent="0.25">
      <c r="A5027" t="s">
        <v>14200</v>
      </c>
      <c r="B5027" s="4" t="s">
        <v>35538</v>
      </c>
      <c r="C5027" s="6">
        <v>0</v>
      </c>
    </row>
    <row r="5028" spans="1:3" x14ac:dyDescent="0.25">
      <c r="A5028" t="s">
        <v>14201</v>
      </c>
      <c r="B5028" s="4" t="s">
        <v>35538</v>
      </c>
      <c r="C5028" s="6">
        <v>0</v>
      </c>
    </row>
    <row r="5029" spans="1:3" x14ac:dyDescent="0.25">
      <c r="A5029" t="s">
        <v>14202</v>
      </c>
      <c r="B5029" s="4" t="s">
        <v>35538</v>
      </c>
      <c r="C5029" s="6">
        <v>1</v>
      </c>
    </row>
    <row r="5030" spans="1:3" x14ac:dyDescent="0.25">
      <c r="A5030" t="s">
        <v>14203</v>
      </c>
      <c r="B5030" s="4" t="s">
        <v>35538</v>
      </c>
      <c r="C5030" s="6">
        <v>-1</v>
      </c>
    </row>
    <row r="5031" spans="1:3" x14ac:dyDescent="0.25">
      <c r="A5031" t="s">
        <v>14204</v>
      </c>
      <c r="B5031" s="4" t="s">
        <v>35538</v>
      </c>
      <c r="C5031" s="6">
        <v>0</v>
      </c>
    </row>
    <row r="5032" spans="1:3" x14ac:dyDescent="0.25">
      <c r="A5032" t="s">
        <v>14205</v>
      </c>
      <c r="B5032" s="4" t="s">
        <v>35538</v>
      </c>
      <c r="C5032" s="6">
        <v>1</v>
      </c>
    </row>
    <row r="5033" spans="1:3" x14ac:dyDescent="0.25">
      <c r="A5033" t="s">
        <v>14206</v>
      </c>
      <c r="B5033" s="4" t="s">
        <v>35538</v>
      </c>
      <c r="C5033" s="6">
        <v>0</v>
      </c>
    </row>
    <row r="5034" spans="1:3" x14ac:dyDescent="0.25">
      <c r="A5034" t="s">
        <v>14207</v>
      </c>
      <c r="B5034" s="4" t="s">
        <v>35538</v>
      </c>
      <c r="C5034" s="6">
        <v>1</v>
      </c>
    </row>
    <row r="5035" spans="1:3" x14ac:dyDescent="0.25">
      <c r="A5035" t="s">
        <v>14208</v>
      </c>
      <c r="B5035" s="4" t="s">
        <v>35538</v>
      </c>
      <c r="C5035" s="6">
        <v>1</v>
      </c>
    </row>
    <row r="5036" spans="1:3" x14ac:dyDescent="0.25">
      <c r="A5036" t="s">
        <v>14209</v>
      </c>
      <c r="B5036" s="4" t="s">
        <v>35538</v>
      </c>
      <c r="C5036" s="6">
        <v>0</v>
      </c>
    </row>
    <row r="5037" spans="1:3" x14ac:dyDescent="0.25">
      <c r="A5037" t="s">
        <v>14210</v>
      </c>
      <c r="B5037" s="4" t="s">
        <v>35538</v>
      </c>
      <c r="C5037" s="6">
        <v>-1</v>
      </c>
    </row>
    <row r="5038" spans="1:3" x14ac:dyDescent="0.25">
      <c r="A5038" t="s">
        <v>14211</v>
      </c>
      <c r="B5038" s="4" t="s">
        <v>35538</v>
      </c>
      <c r="C5038" s="6">
        <v>0</v>
      </c>
    </row>
    <row r="5039" spans="1:3" x14ac:dyDescent="0.25">
      <c r="A5039" t="s">
        <v>14212</v>
      </c>
      <c r="B5039" s="4" t="s">
        <v>35538</v>
      </c>
      <c r="C5039" s="6">
        <v>0</v>
      </c>
    </row>
    <row r="5040" spans="1:3" x14ac:dyDescent="0.25">
      <c r="A5040" t="s">
        <v>14213</v>
      </c>
      <c r="B5040" s="4" t="s">
        <v>35538</v>
      </c>
      <c r="C5040" s="6">
        <v>1</v>
      </c>
    </row>
    <row r="5041" spans="1:3" x14ac:dyDescent="0.25">
      <c r="A5041" t="s">
        <v>14214</v>
      </c>
      <c r="B5041" s="4" t="s">
        <v>35538</v>
      </c>
      <c r="C5041" s="6">
        <v>0</v>
      </c>
    </row>
    <row r="5042" spans="1:3" x14ac:dyDescent="0.25">
      <c r="A5042" t="s">
        <v>14215</v>
      </c>
      <c r="B5042" s="4" t="s">
        <v>35538</v>
      </c>
      <c r="C5042" s="6">
        <v>0</v>
      </c>
    </row>
    <row r="5043" spans="1:3" x14ac:dyDescent="0.25">
      <c r="A5043" t="s">
        <v>14216</v>
      </c>
      <c r="B5043" s="4" t="s">
        <v>35538</v>
      </c>
      <c r="C5043" s="6">
        <v>0</v>
      </c>
    </row>
    <row r="5044" spans="1:3" x14ac:dyDescent="0.25">
      <c r="A5044" t="s">
        <v>14217</v>
      </c>
      <c r="B5044" s="4" t="s">
        <v>35538</v>
      </c>
      <c r="C5044" s="6">
        <v>0</v>
      </c>
    </row>
    <row r="5045" spans="1:3" x14ac:dyDescent="0.25">
      <c r="A5045" t="s">
        <v>14218</v>
      </c>
      <c r="B5045" s="4" t="s">
        <v>35538</v>
      </c>
      <c r="C5045" s="6">
        <v>0</v>
      </c>
    </row>
    <row r="5046" spans="1:3" x14ac:dyDescent="0.25">
      <c r="A5046" t="s">
        <v>14219</v>
      </c>
      <c r="B5046" s="4" t="s">
        <v>35538</v>
      </c>
      <c r="C5046" s="6">
        <v>0</v>
      </c>
    </row>
    <row r="5047" spans="1:3" x14ac:dyDescent="0.25">
      <c r="A5047" t="s">
        <v>14220</v>
      </c>
      <c r="B5047" s="4" t="s">
        <v>35538</v>
      </c>
      <c r="C5047" s="6">
        <v>0</v>
      </c>
    </row>
    <row r="5048" spans="1:3" x14ac:dyDescent="0.25">
      <c r="A5048" t="s">
        <v>14221</v>
      </c>
      <c r="B5048" s="4" t="s">
        <v>35538</v>
      </c>
      <c r="C5048" s="6">
        <v>0</v>
      </c>
    </row>
    <row r="5049" spans="1:3" x14ac:dyDescent="0.25">
      <c r="A5049" t="s">
        <v>14222</v>
      </c>
      <c r="B5049" s="4" t="s">
        <v>35538</v>
      </c>
      <c r="C5049" s="6">
        <v>-1</v>
      </c>
    </row>
    <row r="5050" spans="1:3" x14ac:dyDescent="0.25">
      <c r="A5050" t="s">
        <v>14223</v>
      </c>
      <c r="B5050" s="4" t="s">
        <v>35538</v>
      </c>
      <c r="C5050" s="6">
        <v>0</v>
      </c>
    </row>
    <row r="5051" spans="1:3" x14ac:dyDescent="0.25">
      <c r="A5051" t="s">
        <v>14224</v>
      </c>
      <c r="B5051" s="4" t="s">
        <v>35538</v>
      </c>
      <c r="C5051" s="6">
        <v>0</v>
      </c>
    </row>
    <row r="5052" spans="1:3" x14ac:dyDescent="0.25">
      <c r="A5052" t="s">
        <v>14225</v>
      </c>
      <c r="B5052" s="4" t="s">
        <v>35538</v>
      </c>
      <c r="C5052" s="6">
        <v>-1</v>
      </c>
    </row>
    <row r="5053" spans="1:3" x14ac:dyDescent="0.25">
      <c r="A5053" t="s">
        <v>14226</v>
      </c>
      <c r="B5053" s="4" t="s">
        <v>35538</v>
      </c>
      <c r="C5053" s="6">
        <v>0</v>
      </c>
    </row>
    <row r="5054" spans="1:3" x14ac:dyDescent="0.25">
      <c r="A5054" t="s">
        <v>14227</v>
      </c>
      <c r="B5054" s="4" t="s">
        <v>35538</v>
      </c>
      <c r="C5054" s="6">
        <v>-1</v>
      </c>
    </row>
    <row r="5055" spans="1:3" x14ac:dyDescent="0.25">
      <c r="A5055" t="s">
        <v>14228</v>
      </c>
      <c r="B5055" s="4" t="s">
        <v>35538</v>
      </c>
      <c r="C5055" s="6">
        <v>0</v>
      </c>
    </row>
    <row r="5056" spans="1:3" x14ac:dyDescent="0.25">
      <c r="A5056" t="s">
        <v>14229</v>
      </c>
      <c r="B5056" s="4" t="s">
        <v>35538</v>
      </c>
      <c r="C5056" s="6">
        <v>0</v>
      </c>
    </row>
    <row r="5057" spans="1:3" x14ac:dyDescent="0.25">
      <c r="A5057" t="s">
        <v>14230</v>
      </c>
      <c r="B5057" s="4" t="s">
        <v>35538</v>
      </c>
      <c r="C5057" s="6">
        <v>0</v>
      </c>
    </row>
    <row r="5058" spans="1:3" x14ac:dyDescent="0.25">
      <c r="A5058" t="s">
        <v>14231</v>
      </c>
      <c r="B5058" s="4" t="s">
        <v>35538</v>
      </c>
      <c r="C5058" s="6">
        <v>0</v>
      </c>
    </row>
    <row r="5059" spans="1:3" x14ac:dyDescent="0.25">
      <c r="A5059" t="s">
        <v>14232</v>
      </c>
      <c r="B5059" s="4" t="s">
        <v>35538</v>
      </c>
      <c r="C5059" s="6">
        <v>0</v>
      </c>
    </row>
    <row r="5060" spans="1:3" x14ac:dyDescent="0.25">
      <c r="A5060" t="s">
        <v>14233</v>
      </c>
      <c r="B5060" s="4" t="s">
        <v>35538</v>
      </c>
      <c r="C5060" s="6">
        <v>0</v>
      </c>
    </row>
    <row r="5061" spans="1:3" x14ac:dyDescent="0.25">
      <c r="A5061" t="s">
        <v>14234</v>
      </c>
      <c r="B5061" s="4" t="s">
        <v>35538</v>
      </c>
      <c r="C5061" s="6">
        <v>1</v>
      </c>
    </row>
    <row r="5062" spans="1:3" x14ac:dyDescent="0.25">
      <c r="A5062" t="s">
        <v>14235</v>
      </c>
      <c r="B5062" s="4" t="s">
        <v>35538</v>
      </c>
      <c r="C5062" s="6">
        <v>1</v>
      </c>
    </row>
    <row r="5063" spans="1:3" x14ac:dyDescent="0.25">
      <c r="A5063" t="s">
        <v>14236</v>
      </c>
      <c r="B5063" s="4" t="s">
        <v>35538</v>
      </c>
      <c r="C5063" s="6">
        <v>-1</v>
      </c>
    </row>
    <row r="5064" spans="1:3" x14ac:dyDescent="0.25">
      <c r="A5064" t="s">
        <v>14237</v>
      </c>
      <c r="B5064" s="4" t="s">
        <v>35538</v>
      </c>
      <c r="C5064" s="6">
        <v>0</v>
      </c>
    </row>
    <row r="5065" spans="1:3" x14ac:dyDescent="0.25">
      <c r="A5065" t="s">
        <v>14238</v>
      </c>
      <c r="B5065" s="4" t="s">
        <v>35538</v>
      </c>
      <c r="C5065" s="6">
        <v>0</v>
      </c>
    </row>
    <row r="5066" spans="1:3" x14ac:dyDescent="0.25">
      <c r="A5066" t="s">
        <v>14239</v>
      </c>
      <c r="B5066" s="4" t="s">
        <v>35538</v>
      </c>
      <c r="C5066" s="6">
        <v>0</v>
      </c>
    </row>
    <row r="5067" spans="1:3" x14ac:dyDescent="0.25">
      <c r="A5067" t="s">
        <v>14240</v>
      </c>
      <c r="B5067" s="4" t="s">
        <v>35538</v>
      </c>
      <c r="C5067" s="6">
        <v>0</v>
      </c>
    </row>
    <row r="5068" spans="1:3" x14ac:dyDescent="0.25">
      <c r="A5068" t="s">
        <v>14241</v>
      </c>
      <c r="B5068" s="4" t="s">
        <v>35538</v>
      </c>
      <c r="C5068" s="6">
        <v>0</v>
      </c>
    </row>
    <row r="5069" spans="1:3" x14ac:dyDescent="0.25">
      <c r="A5069" t="s">
        <v>14242</v>
      </c>
      <c r="B5069" s="4" t="s">
        <v>35538</v>
      </c>
      <c r="C5069" s="6">
        <v>0</v>
      </c>
    </row>
    <row r="5070" spans="1:3" x14ac:dyDescent="0.25">
      <c r="A5070" t="s">
        <v>14243</v>
      </c>
      <c r="B5070" s="4" t="s">
        <v>35538</v>
      </c>
      <c r="C5070" s="6">
        <v>0</v>
      </c>
    </row>
    <row r="5071" spans="1:3" x14ac:dyDescent="0.25">
      <c r="A5071" t="s">
        <v>14244</v>
      </c>
      <c r="B5071" s="4" t="s">
        <v>35538</v>
      </c>
      <c r="C5071" s="6">
        <v>0</v>
      </c>
    </row>
    <row r="5072" spans="1:3" x14ac:dyDescent="0.25">
      <c r="A5072" t="s">
        <v>14245</v>
      </c>
      <c r="B5072" s="4" t="s">
        <v>35538</v>
      </c>
      <c r="C5072" s="6">
        <v>0</v>
      </c>
    </row>
    <row r="5073" spans="1:3" x14ac:dyDescent="0.25">
      <c r="A5073" t="s">
        <v>14246</v>
      </c>
      <c r="B5073" s="4" t="s">
        <v>35538</v>
      </c>
      <c r="C5073" s="6">
        <v>0</v>
      </c>
    </row>
    <row r="5074" spans="1:3" x14ac:dyDescent="0.25">
      <c r="A5074" t="s">
        <v>14247</v>
      </c>
      <c r="B5074" s="4" t="s">
        <v>35538</v>
      </c>
      <c r="C5074" s="6">
        <v>0</v>
      </c>
    </row>
    <row r="5075" spans="1:3" x14ac:dyDescent="0.25">
      <c r="A5075" t="s">
        <v>14248</v>
      </c>
      <c r="B5075" s="4" t="s">
        <v>35538</v>
      </c>
      <c r="C5075" s="6">
        <v>0</v>
      </c>
    </row>
    <row r="5076" spans="1:3" x14ac:dyDescent="0.25">
      <c r="A5076" t="s">
        <v>14249</v>
      </c>
      <c r="B5076" s="4" t="s">
        <v>35538</v>
      </c>
      <c r="C5076" s="6">
        <v>-1</v>
      </c>
    </row>
    <row r="5077" spans="1:3" x14ac:dyDescent="0.25">
      <c r="A5077" t="s">
        <v>14250</v>
      </c>
      <c r="B5077" s="4" t="s">
        <v>35538</v>
      </c>
      <c r="C5077" s="6">
        <v>-1</v>
      </c>
    </row>
    <row r="5078" spans="1:3" x14ac:dyDescent="0.25">
      <c r="A5078" t="s">
        <v>14251</v>
      </c>
      <c r="B5078" s="4" t="s">
        <v>35538</v>
      </c>
      <c r="C5078" s="6">
        <v>0</v>
      </c>
    </row>
    <row r="5079" spans="1:3" x14ac:dyDescent="0.25">
      <c r="A5079" t="s">
        <v>14252</v>
      </c>
      <c r="B5079" s="4" t="s">
        <v>35538</v>
      </c>
      <c r="C5079" s="6">
        <v>0</v>
      </c>
    </row>
    <row r="5080" spans="1:3" x14ac:dyDescent="0.25">
      <c r="A5080" t="s">
        <v>14253</v>
      </c>
      <c r="B5080" s="4" t="s">
        <v>35538</v>
      </c>
      <c r="C5080" s="6">
        <v>0</v>
      </c>
    </row>
    <row r="5081" spans="1:3" x14ac:dyDescent="0.25">
      <c r="A5081" t="s">
        <v>14254</v>
      </c>
      <c r="B5081" s="4" t="s">
        <v>35538</v>
      </c>
      <c r="C5081" s="6">
        <v>0</v>
      </c>
    </row>
    <row r="5082" spans="1:3" x14ac:dyDescent="0.25">
      <c r="A5082" t="s">
        <v>14255</v>
      </c>
      <c r="B5082" s="4" t="s">
        <v>35538</v>
      </c>
      <c r="C5082" s="6">
        <v>0</v>
      </c>
    </row>
    <row r="5083" spans="1:3" x14ac:dyDescent="0.25">
      <c r="A5083" t="s">
        <v>14256</v>
      </c>
      <c r="B5083" s="4" t="s">
        <v>35538</v>
      </c>
      <c r="C5083" s="6">
        <v>0</v>
      </c>
    </row>
    <row r="5084" spans="1:3" x14ac:dyDescent="0.25">
      <c r="A5084" t="s">
        <v>14257</v>
      </c>
      <c r="B5084" s="4" t="s">
        <v>35538</v>
      </c>
      <c r="C5084" s="6">
        <v>1</v>
      </c>
    </row>
    <row r="5085" spans="1:3" x14ac:dyDescent="0.25">
      <c r="A5085" t="s">
        <v>14258</v>
      </c>
      <c r="B5085" s="4" t="s">
        <v>35538</v>
      </c>
      <c r="C5085" s="6">
        <v>0</v>
      </c>
    </row>
    <row r="5086" spans="1:3" x14ac:dyDescent="0.25">
      <c r="A5086" t="s">
        <v>14259</v>
      </c>
      <c r="B5086" s="4" t="s">
        <v>35538</v>
      </c>
      <c r="C5086" s="6">
        <v>-1</v>
      </c>
    </row>
    <row r="5087" spans="1:3" x14ac:dyDescent="0.25">
      <c r="A5087" t="s">
        <v>14260</v>
      </c>
      <c r="B5087" s="4" t="s">
        <v>35538</v>
      </c>
      <c r="C5087" s="6">
        <v>-1</v>
      </c>
    </row>
    <row r="5088" spans="1:3" x14ac:dyDescent="0.25">
      <c r="A5088" t="s">
        <v>14261</v>
      </c>
      <c r="B5088" s="4" t="s">
        <v>35538</v>
      </c>
      <c r="C5088" s="6">
        <v>1</v>
      </c>
    </row>
    <row r="5089" spans="1:3" x14ac:dyDescent="0.25">
      <c r="A5089" t="s">
        <v>14262</v>
      </c>
      <c r="B5089" s="4" t="s">
        <v>35538</v>
      </c>
      <c r="C5089" s="6">
        <v>1</v>
      </c>
    </row>
    <row r="5090" spans="1:3" x14ac:dyDescent="0.25">
      <c r="A5090" t="s">
        <v>14263</v>
      </c>
      <c r="B5090" s="4" t="s">
        <v>35538</v>
      </c>
      <c r="C5090" s="6">
        <v>0</v>
      </c>
    </row>
    <row r="5091" spans="1:3" x14ac:dyDescent="0.25">
      <c r="A5091" t="s">
        <v>14264</v>
      </c>
      <c r="B5091" s="4" t="s">
        <v>35538</v>
      </c>
      <c r="C5091" s="6">
        <v>0</v>
      </c>
    </row>
    <row r="5092" spans="1:3" x14ac:dyDescent="0.25">
      <c r="A5092" t="s">
        <v>14265</v>
      </c>
      <c r="B5092" s="4" t="s">
        <v>35538</v>
      </c>
      <c r="C5092" s="6">
        <v>1</v>
      </c>
    </row>
    <row r="5093" spans="1:3" x14ac:dyDescent="0.25">
      <c r="A5093" t="s">
        <v>14266</v>
      </c>
      <c r="B5093" s="4" t="s">
        <v>35538</v>
      </c>
      <c r="C5093" s="6">
        <v>0</v>
      </c>
    </row>
    <row r="5094" spans="1:3" x14ac:dyDescent="0.25">
      <c r="A5094" t="s">
        <v>14267</v>
      </c>
      <c r="B5094" s="4" t="s">
        <v>35538</v>
      </c>
      <c r="C5094" s="6">
        <v>1</v>
      </c>
    </row>
    <row r="5095" spans="1:3" x14ac:dyDescent="0.25">
      <c r="A5095" t="s">
        <v>14268</v>
      </c>
      <c r="B5095" s="4" t="s">
        <v>35538</v>
      </c>
      <c r="C5095" s="6">
        <v>1</v>
      </c>
    </row>
    <row r="5096" spans="1:3" x14ac:dyDescent="0.25">
      <c r="A5096" t="s">
        <v>14269</v>
      </c>
      <c r="B5096" s="4" t="s">
        <v>35538</v>
      </c>
      <c r="C5096" s="6">
        <v>0</v>
      </c>
    </row>
    <row r="5097" spans="1:3" x14ac:dyDescent="0.25">
      <c r="A5097" t="s">
        <v>14270</v>
      </c>
      <c r="B5097" s="4" t="s">
        <v>35538</v>
      </c>
      <c r="C5097" s="6">
        <v>0</v>
      </c>
    </row>
    <row r="5098" spans="1:3" x14ac:dyDescent="0.25">
      <c r="A5098" t="s">
        <v>14271</v>
      </c>
      <c r="B5098" s="4" t="s">
        <v>35538</v>
      </c>
      <c r="C5098" s="6">
        <v>0</v>
      </c>
    </row>
    <row r="5099" spans="1:3" x14ac:dyDescent="0.25">
      <c r="A5099" t="s">
        <v>14272</v>
      </c>
      <c r="B5099" s="4" t="s">
        <v>35538</v>
      </c>
      <c r="C5099" s="6">
        <v>1</v>
      </c>
    </row>
    <row r="5100" spans="1:3" x14ac:dyDescent="0.25">
      <c r="A5100" t="s">
        <v>14273</v>
      </c>
      <c r="B5100" s="4" t="s">
        <v>35538</v>
      </c>
      <c r="C5100" s="6">
        <v>1</v>
      </c>
    </row>
    <row r="5101" spans="1:3" x14ac:dyDescent="0.25">
      <c r="A5101" t="s">
        <v>14274</v>
      </c>
      <c r="B5101" s="4" t="s">
        <v>35538</v>
      </c>
      <c r="C5101" s="6">
        <v>0</v>
      </c>
    </row>
    <row r="5102" spans="1:3" x14ac:dyDescent="0.25">
      <c r="A5102" t="s">
        <v>14275</v>
      </c>
      <c r="B5102" s="4" t="s">
        <v>35538</v>
      </c>
      <c r="C5102" s="6">
        <v>0</v>
      </c>
    </row>
    <row r="5103" spans="1:3" x14ac:dyDescent="0.25">
      <c r="A5103" t="s">
        <v>14276</v>
      </c>
      <c r="B5103" s="4" t="s">
        <v>35538</v>
      </c>
      <c r="C5103" s="6">
        <v>0</v>
      </c>
    </row>
    <row r="5104" spans="1:3" x14ac:dyDescent="0.25">
      <c r="A5104" t="s">
        <v>14277</v>
      </c>
      <c r="B5104" s="4" t="s">
        <v>35538</v>
      </c>
      <c r="C5104" s="6">
        <v>0</v>
      </c>
    </row>
    <row r="5105" spans="1:3" x14ac:dyDescent="0.25">
      <c r="A5105" t="s">
        <v>14278</v>
      </c>
      <c r="B5105" s="4" t="s">
        <v>35538</v>
      </c>
      <c r="C5105" s="6">
        <v>0</v>
      </c>
    </row>
    <row r="5106" spans="1:3" x14ac:dyDescent="0.25">
      <c r="A5106" t="s">
        <v>14279</v>
      </c>
      <c r="B5106" s="4" t="s">
        <v>35538</v>
      </c>
      <c r="C5106" s="6">
        <v>0</v>
      </c>
    </row>
    <row r="5107" spans="1:3" x14ac:dyDescent="0.25">
      <c r="A5107" t="s">
        <v>14280</v>
      </c>
      <c r="B5107" s="4" t="s">
        <v>35538</v>
      </c>
      <c r="C5107" s="6">
        <v>0</v>
      </c>
    </row>
    <row r="5108" spans="1:3" x14ac:dyDescent="0.25">
      <c r="A5108" t="s">
        <v>14281</v>
      </c>
      <c r="B5108" s="4" t="s">
        <v>35538</v>
      </c>
      <c r="C5108" s="6">
        <v>0</v>
      </c>
    </row>
    <row r="5109" spans="1:3" x14ac:dyDescent="0.25">
      <c r="A5109" t="s">
        <v>14282</v>
      </c>
      <c r="B5109" s="4" t="s">
        <v>35538</v>
      </c>
      <c r="C5109" s="6">
        <v>0</v>
      </c>
    </row>
    <row r="5110" spans="1:3" x14ac:dyDescent="0.25">
      <c r="A5110" t="s">
        <v>14283</v>
      </c>
      <c r="B5110" s="4" t="s">
        <v>35538</v>
      </c>
      <c r="C5110" s="6">
        <v>0</v>
      </c>
    </row>
    <row r="5111" spans="1:3" x14ac:dyDescent="0.25">
      <c r="A5111" t="s">
        <v>14284</v>
      </c>
      <c r="B5111" s="4" t="s">
        <v>35538</v>
      </c>
      <c r="C5111" s="6">
        <v>0</v>
      </c>
    </row>
    <row r="5112" spans="1:3" x14ac:dyDescent="0.25">
      <c r="A5112" t="s">
        <v>14285</v>
      </c>
      <c r="B5112" s="4" t="s">
        <v>35538</v>
      </c>
      <c r="C5112" s="6">
        <v>0</v>
      </c>
    </row>
    <row r="5113" spans="1:3" x14ac:dyDescent="0.25">
      <c r="A5113" t="s">
        <v>14286</v>
      </c>
      <c r="B5113" s="4" t="s">
        <v>35538</v>
      </c>
      <c r="C5113" s="6">
        <v>0</v>
      </c>
    </row>
    <row r="5114" spans="1:3" x14ac:dyDescent="0.25">
      <c r="A5114" t="s">
        <v>14287</v>
      </c>
      <c r="B5114" s="4" t="s">
        <v>35538</v>
      </c>
      <c r="C5114" s="6">
        <v>-1</v>
      </c>
    </row>
    <row r="5115" spans="1:3" x14ac:dyDescent="0.25">
      <c r="A5115" t="s">
        <v>14288</v>
      </c>
      <c r="B5115" s="4" t="s">
        <v>35538</v>
      </c>
      <c r="C5115" s="6">
        <v>-1</v>
      </c>
    </row>
    <row r="5116" spans="1:3" x14ac:dyDescent="0.25">
      <c r="A5116" t="s">
        <v>14289</v>
      </c>
      <c r="B5116" s="4" t="s">
        <v>35538</v>
      </c>
      <c r="C5116" s="6">
        <v>0</v>
      </c>
    </row>
    <row r="5117" spans="1:3" x14ac:dyDescent="0.25">
      <c r="A5117" t="s">
        <v>14290</v>
      </c>
      <c r="B5117" s="4" t="s">
        <v>35538</v>
      </c>
      <c r="C5117" s="6">
        <v>-1</v>
      </c>
    </row>
    <row r="5118" spans="1:3" x14ac:dyDescent="0.25">
      <c r="A5118" t="s">
        <v>14291</v>
      </c>
      <c r="B5118" s="4" t="s">
        <v>35538</v>
      </c>
      <c r="C5118" s="6">
        <v>0</v>
      </c>
    </row>
    <row r="5119" spans="1:3" x14ac:dyDescent="0.25">
      <c r="A5119" t="s">
        <v>14292</v>
      </c>
      <c r="B5119" s="4" t="s">
        <v>35538</v>
      </c>
      <c r="C5119" s="6">
        <v>0</v>
      </c>
    </row>
    <row r="5120" spans="1:3" x14ac:dyDescent="0.25">
      <c r="A5120" t="s">
        <v>14293</v>
      </c>
      <c r="B5120" s="4" t="s">
        <v>35538</v>
      </c>
      <c r="C5120" s="6">
        <v>0</v>
      </c>
    </row>
    <row r="5121" spans="1:3" x14ac:dyDescent="0.25">
      <c r="A5121" t="s">
        <v>14294</v>
      </c>
      <c r="B5121" s="4" t="s">
        <v>35538</v>
      </c>
      <c r="C5121" s="6">
        <v>1</v>
      </c>
    </row>
    <row r="5122" spans="1:3" x14ac:dyDescent="0.25">
      <c r="A5122" t="s">
        <v>14295</v>
      </c>
      <c r="B5122" s="4" t="s">
        <v>35538</v>
      </c>
      <c r="C5122" s="6">
        <v>1</v>
      </c>
    </row>
    <row r="5123" spans="1:3" x14ac:dyDescent="0.25">
      <c r="A5123" t="s">
        <v>14296</v>
      </c>
      <c r="B5123" s="4" t="s">
        <v>35538</v>
      </c>
      <c r="C5123" s="6">
        <v>0</v>
      </c>
    </row>
    <row r="5124" spans="1:3" x14ac:dyDescent="0.25">
      <c r="A5124" t="s">
        <v>14297</v>
      </c>
      <c r="B5124" s="4" t="s">
        <v>35538</v>
      </c>
      <c r="C5124" s="6">
        <v>0</v>
      </c>
    </row>
    <row r="5125" spans="1:3" x14ac:dyDescent="0.25">
      <c r="A5125" t="s">
        <v>14298</v>
      </c>
      <c r="B5125" s="4" t="s">
        <v>35538</v>
      </c>
      <c r="C5125" s="6">
        <v>-1</v>
      </c>
    </row>
    <row r="5126" spans="1:3" x14ac:dyDescent="0.25">
      <c r="A5126" t="s">
        <v>14299</v>
      </c>
      <c r="B5126" s="4" t="s">
        <v>35538</v>
      </c>
      <c r="C5126" s="6">
        <v>-1</v>
      </c>
    </row>
    <row r="5127" spans="1:3" x14ac:dyDescent="0.25">
      <c r="A5127" t="s">
        <v>14300</v>
      </c>
      <c r="B5127" s="4" t="s">
        <v>35538</v>
      </c>
      <c r="C5127" s="6">
        <v>0</v>
      </c>
    </row>
    <row r="5128" spans="1:3" x14ac:dyDescent="0.25">
      <c r="A5128" t="s">
        <v>14301</v>
      </c>
      <c r="B5128" s="4" t="s">
        <v>35538</v>
      </c>
      <c r="C5128" s="6">
        <v>-1</v>
      </c>
    </row>
    <row r="5129" spans="1:3" x14ac:dyDescent="0.25">
      <c r="A5129" t="s">
        <v>14302</v>
      </c>
      <c r="B5129" s="4" t="s">
        <v>35538</v>
      </c>
      <c r="C5129" s="6">
        <v>0</v>
      </c>
    </row>
    <row r="5130" spans="1:3" x14ac:dyDescent="0.25">
      <c r="A5130" t="s">
        <v>14303</v>
      </c>
      <c r="B5130" s="4" t="s">
        <v>35538</v>
      </c>
      <c r="C5130" s="6">
        <v>0</v>
      </c>
    </row>
    <row r="5131" spans="1:3" x14ac:dyDescent="0.25">
      <c r="A5131" t="s">
        <v>14304</v>
      </c>
      <c r="B5131" s="4" t="s">
        <v>35538</v>
      </c>
      <c r="C5131" s="6">
        <v>0</v>
      </c>
    </row>
    <row r="5132" spans="1:3" x14ac:dyDescent="0.25">
      <c r="A5132" t="s">
        <v>14305</v>
      </c>
      <c r="B5132" s="4" t="s">
        <v>35538</v>
      </c>
      <c r="C5132" s="6">
        <v>0</v>
      </c>
    </row>
    <row r="5133" spans="1:3" x14ac:dyDescent="0.25">
      <c r="A5133" t="s">
        <v>14306</v>
      </c>
      <c r="B5133" s="4" t="s">
        <v>35538</v>
      </c>
      <c r="C5133" s="6">
        <v>0</v>
      </c>
    </row>
    <row r="5134" spans="1:3" x14ac:dyDescent="0.25">
      <c r="A5134" t="s">
        <v>14307</v>
      </c>
      <c r="B5134" s="4" t="s">
        <v>35538</v>
      </c>
      <c r="C5134" s="6">
        <v>0</v>
      </c>
    </row>
    <row r="5135" spans="1:3" x14ac:dyDescent="0.25">
      <c r="A5135" t="s">
        <v>14308</v>
      </c>
      <c r="B5135" s="4" t="s">
        <v>35538</v>
      </c>
      <c r="C5135" s="6">
        <v>0</v>
      </c>
    </row>
    <row r="5136" spans="1:3" x14ac:dyDescent="0.25">
      <c r="A5136" t="s">
        <v>14309</v>
      </c>
      <c r="B5136" s="4" t="s">
        <v>35538</v>
      </c>
      <c r="C5136" s="6">
        <v>1</v>
      </c>
    </row>
    <row r="5137" spans="1:3" x14ac:dyDescent="0.25">
      <c r="A5137" t="s">
        <v>14310</v>
      </c>
      <c r="B5137" s="4" t="s">
        <v>35538</v>
      </c>
      <c r="C5137" s="6">
        <v>0</v>
      </c>
    </row>
    <row r="5138" spans="1:3" x14ac:dyDescent="0.25">
      <c r="A5138" t="s">
        <v>14311</v>
      </c>
      <c r="B5138" s="4" t="s">
        <v>35538</v>
      </c>
      <c r="C5138" s="6">
        <v>0</v>
      </c>
    </row>
    <row r="5139" spans="1:3" x14ac:dyDescent="0.25">
      <c r="A5139" t="s">
        <v>14312</v>
      </c>
      <c r="B5139" s="4" t="s">
        <v>35538</v>
      </c>
      <c r="C5139" s="6">
        <v>0</v>
      </c>
    </row>
    <row r="5140" spans="1:3" x14ac:dyDescent="0.25">
      <c r="A5140" t="s">
        <v>14313</v>
      </c>
      <c r="B5140" s="4" t="s">
        <v>35538</v>
      </c>
      <c r="C5140" s="6">
        <v>0</v>
      </c>
    </row>
    <row r="5141" spans="1:3" x14ac:dyDescent="0.25">
      <c r="A5141" t="s">
        <v>14314</v>
      </c>
      <c r="B5141" s="4" t="s">
        <v>35538</v>
      </c>
      <c r="C5141" s="6">
        <v>0</v>
      </c>
    </row>
    <row r="5142" spans="1:3" x14ac:dyDescent="0.25">
      <c r="A5142" t="s">
        <v>14315</v>
      </c>
      <c r="B5142" s="4" t="s">
        <v>35538</v>
      </c>
      <c r="C5142" s="6">
        <v>-1</v>
      </c>
    </row>
    <row r="5143" spans="1:3" x14ac:dyDescent="0.25">
      <c r="A5143" t="s">
        <v>14316</v>
      </c>
      <c r="B5143" s="4" t="s">
        <v>35538</v>
      </c>
      <c r="C5143" s="6">
        <v>0</v>
      </c>
    </row>
    <row r="5144" spans="1:3" x14ac:dyDescent="0.25">
      <c r="A5144" t="s">
        <v>14317</v>
      </c>
      <c r="B5144" s="4" t="s">
        <v>35538</v>
      </c>
      <c r="C5144" s="6">
        <v>0</v>
      </c>
    </row>
    <row r="5145" spans="1:3" x14ac:dyDescent="0.25">
      <c r="A5145" t="s">
        <v>14318</v>
      </c>
      <c r="B5145" s="4" t="s">
        <v>35538</v>
      </c>
      <c r="C5145" s="6">
        <v>0</v>
      </c>
    </row>
    <row r="5146" spans="1:3" x14ac:dyDescent="0.25">
      <c r="A5146" t="s">
        <v>14319</v>
      </c>
      <c r="B5146" s="4" t="s">
        <v>35538</v>
      </c>
      <c r="C5146" s="6">
        <v>-1</v>
      </c>
    </row>
    <row r="5147" spans="1:3" x14ac:dyDescent="0.25">
      <c r="A5147" t="s">
        <v>14320</v>
      </c>
      <c r="B5147" s="4" t="s">
        <v>35538</v>
      </c>
      <c r="C5147" s="6">
        <v>0</v>
      </c>
    </row>
    <row r="5148" spans="1:3" x14ac:dyDescent="0.25">
      <c r="A5148" t="s">
        <v>14321</v>
      </c>
      <c r="B5148" s="4" t="s">
        <v>35538</v>
      </c>
      <c r="C5148" s="6">
        <v>1</v>
      </c>
    </row>
    <row r="5149" spans="1:3" x14ac:dyDescent="0.25">
      <c r="A5149" t="s">
        <v>14322</v>
      </c>
      <c r="B5149" s="4" t="s">
        <v>35538</v>
      </c>
      <c r="C5149" s="6">
        <v>0</v>
      </c>
    </row>
    <row r="5150" spans="1:3" x14ac:dyDescent="0.25">
      <c r="A5150" t="s">
        <v>14323</v>
      </c>
      <c r="B5150" s="4" t="s">
        <v>35538</v>
      </c>
      <c r="C5150" s="6">
        <v>0</v>
      </c>
    </row>
    <row r="5151" spans="1:3" x14ac:dyDescent="0.25">
      <c r="A5151" t="s">
        <v>14324</v>
      </c>
      <c r="B5151" s="4" t="s">
        <v>35538</v>
      </c>
      <c r="C5151" s="6">
        <v>0</v>
      </c>
    </row>
    <row r="5152" spans="1:3" x14ac:dyDescent="0.25">
      <c r="A5152" t="s">
        <v>14325</v>
      </c>
      <c r="B5152" s="4" t="s">
        <v>35538</v>
      </c>
      <c r="C5152" s="6">
        <v>0</v>
      </c>
    </row>
    <row r="5153" spans="1:3" x14ac:dyDescent="0.25">
      <c r="A5153" t="s">
        <v>14326</v>
      </c>
      <c r="B5153" s="4" t="s">
        <v>35538</v>
      </c>
      <c r="C5153" s="6">
        <v>-1</v>
      </c>
    </row>
    <row r="5154" spans="1:3" x14ac:dyDescent="0.25">
      <c r="A5154" t="s">
        <v>14327</v>
      </c>
      <c r="B5154" s="4" t="s">
        <v>35538</v>
      </c>
      <c r="C5154" s="6">
        <v>-1</v>
      </c>
    </row>
    <row r="5155" spans="1:3" x14ac:dyDescent="0.25">
      <c r="A5155" t="s">
        <v>14328</v>
      </c>
      <c r="B5155" s="4" t="s">
        <v>35538</v>
      </c>
      <c r="C5155" s="6">
        <v>0</v>
      </c>
    </row>
    <row r="5156" spans="1:3" x14ac:dyDescent="0.25">
      <c r="A5156" t="s">
        <v>14329</v>
      </c>
      <c r="B5156" s="4" t="s">
        <v>35538</v>
      </c>
      <c r="C5156" s="6">
        <v>1</v>
      </c>
    </row>
    <row r="5157" spans="1:3" x14ac:dyDescent="0.25">
      <c r="A5157" t="s">
        <v>14330</v>
      </c>
      <c r="B5157" s="4" t="s">
        <v>35538</v>
      </c>
      <c r="C5157" s="6">
        <v>1</v>
      </c>
    </row>
    <row r="5158" spans="1:3" x14ac:dyDescent="0.25">
      <c r="A5158" t="s">
        <v>14331</v>
      </c>
      <c r="B5158" s="4" t="s">
        <v>35538</v>
      </c>
      <c r="C5158" s="6">
        <v>0</v>
      </c>
    </row>
    <row r="5159" spans="1:3" x14ac:dyDescent="0.25">
      <c r="A5159" t="s">
        <v>14332</v>
      </c>
      <c r="B5159" s="4" t="s">
        <v>35538</v>
      </c>
      <c r="C5159" s="6">
        <v>0</v>
      </c>
    </row>
    <row r="5160" spans="1:3" x14ac:dyDescent="0.25">
      <c r="A5160" t="s">
        <v>14333</v>
      </c>
      <c r="B5160" s="4" t="s">
        <v>35538</v>
      </c>
      <c r="C5160" s="6">
        <v>1</v>
      </c>
    </row>
    <row r="5161" spans="1:3" x14ac:dyDescent="0.25">
      <c r="A5161" t="s">
        <v>14334</v>
      </c>
      <c r="B5161" s="4" t="s">
        <v>35538</v>
      </c>
      <c r="C5161" s="6">
        <v>0</v>
      </c>
    </row>
    <row r="5162" spans="1:3" x14ac:dyDescent="0.25">
      <c r="A5162" t="s">
        <v>14335</v>
      </c>
      <c r="B5162" s="4" t="s">
        <v>35538</v>
      </c>
      <c r="C5162" s="6">
        <v>1</v>
      </c>
    </row>
    <row r="5163" spans="1:3" x14ac:dyDescent="0.25">
      <c r="A5163" t="s">
        <v>14336</v>
      </c>
      <c r="B5163" s="4" t="s">
        <v>35538</v>
      </c>
      <c r="C5163" s="6">
        <v>-1</v>
      </c>
    </row>
    <row r="5164" spans="1:3" x14ac:dyDescent="0.25">
      <c r="A5164" t="s">
        <v>14337</v>
      </c>
      <c r="B5164" s="4" t="s">
        <v>35538</v>
      </c>
      <c r="C5164" s="6">
        <v>-1</v>
      </c>
    </row>
    <row r="5165" spans="1:3" x14ac:dyDescent="0.25">
      <c r="A5165" t="s">
        <v>14338</v>
      </c>
      <c r="B5165" s="4" t="s">
        <v>35538</v>
      </c>
      <c r="C5165" s="6">
        <v>0</v>
      </c>
    </row>
    <row r="5166" spans="1:3" x14ac:dyDescent="0.25">
      <c r="A5166" t="s">
        <v>14339</v>
      </c>
      <c r="B5166" s="4" t="s">
        <v>35538</v>
      </c>
      <c r="C5166" s="6">
        <v>0</v>
      </c>
    </row>
    <row r="5167" spans="1:3" x14ac:dyDescent="0.25">
      <c r="A5167" t="s">
        <v>14340</v>
      </c>
      <c r="B5167" s="4" t="s">
        <v>35538</v>
      </c>
      <c r="C5167" s="6">
        <v>1</v>
      </c>
    </row>
    <row r="5168" spans="1:3" x14ac:dyDescent="0.25">
      <c r="A5168" t="s">
        <v>14341</v>
      </c>
      <c r="B5168" s="4" t="s">
        <v>35538</v>
      </c>
      <c r="C5168" s="6">
        <v>0</v>
      </c>
    </row>
    <row r="5169" spans="1:3" x14ac:dyDescent="0.25">
      <c r="A5169" t="s">
        <v>14342</v>
      </c>
      <c r="B5169" s="4" t="s">
        <v>35538</v>
      </c>
      <c r="C5169" s="6">
        <v>0</v>
      </c>
    </row>
    <row r="5170" spans="1:3" x14ac:dyDescent="0.25">
      <c r="A5170" t="s">
        <v>14343</v>
      </c>
      <c r="B5170" s="4" t="s">
        <v>35538</v>
      </c>
      <c r="C5170" s="6">
        <v>1</v>
      </c>
    </row>
    <row r="5171" spans="1:3" x14ac:dyDescent="0.25">
      <c r="A5171" t="s">
        <v>14344</v>
      </c>
      <c r="B5171" s="4" t="s">
        <v>35538</v>
      </c>
      <c r="C5171" s="6">
        <v>0</v>
      </c>
    </row>
    <row r="5172" spans="1:3" x14ac:dyDescent="0.25">
      <c r="A5172" t="s">
        <v>14345</v>
      </c>
      <c r="B5172" s="4" t="s">
        <v>35538</v>
      </c>
      <c r="C5172" s="6">
        <v>-1</v>
      </c>
    </row>
    <row r="5173" spans="1:3" x14ac:dyDescent="0.25">
      <c r="A5173" t="s">
        <v>14346</v>
      </c>
      <c r="B5173" s="4" t="s">
        <v>35538</v>
      </c>
      <c r="C5173" s="6">
        <v>-1</v>
      </c>
    </row>
    <row r="5174" spans="1:3" x14ac:dyDescent="0.25">
      <c r="A5174" t="s">
        <v>14347</v>
      </c>
      <c r="B5174" s="4" t="s">
        <v>35538</v>
      </c>
      <c r="C5174" s="6">
        <v>-1</v>
      </c>
    </row>
    <row r="5175" spans="1:3" x14ac:dyDescent="0.25">
      <c r="A5175" t="s">
        <v>14348</v>
      </c>
      <c r="B5175" s="4" t="s">
        <v>35538</v>
      </c>
      <c r="C5175" s="6">
        <v>0</v>
      </c>
    </row>
    <row r="5176" spans="1:3" x14ac:dyDescent="0.25">
      <c r="A5176" t="s">
        <v>14349</v>
      </c>
      <c r="B5176" s="4" t="s">
        <v>35538</v>
      </c>
      <c r="C5176" s="6">
        <v>0</v>
      </c>
    </row>
    <row r="5177" spans="1:3" x14ac:dyDescent="0.25">
      <c r="A5177" t="s">
        <v>14350</v>
      </c>
      <c r="B5177" s="4" t="s">
        <v>35538</v>
      </c>
      <c r="C5177" s="6">
        <v>-1</v>
      </c>
    </row>
    <row r="5178" spans="1:3" x14ac:dyDescent="0.25">
      <c r="A5178" t="s">
        <v>14351</v>
      </c>
      <c r="B5178" s="4" t="s">
        <v>35538</v>
      </c>
      <c r="C5178" s="6">
        <v>0</v>
      </c>
    </row>
    <row r="5179" spans="1:3" x14ac:dyDescent="0.25">
      <c r="A5179" t="s">
        <v>14352</v>
      </c>
      <c r="B5179" s="4" t="s">
        <v>35538</v>
      </c>
      <c r="C5179" s="6">
        <v>0</v>
      </c>
    </row>
    <row r="5180" spans="1:3" x14ac:dyDescent="0.25">
      <c r="A5180" t="s">
        <v>14353</v>
      </c>
      <c r="B5180" s="4" t="s">
        <v>35538</v>
      </c>
      <c r="C5180" s="6">
        <v>1</v>
      </c>
    </row>
    <row r="5181" spans="1:3" x14ac:dyDescent="0.25">
      <c r="A5181" t="s">
        <v>14354</v>
      </c>
      <c r="B5181" s="4" t="s">
        <v>35538</v>
      </c>
      <c r="C5181" s="6">
        <v>1</v>
      </c>
    </row>
    <row r="5182" spans="1:3" x14ac:dyDescent="0.25">
      <c r="A5182" t="s">
        <v>14355</v>
      </c>
      <c r="B5182" s="4" t="s">
        <v>35538</v>
      </c>
      <c r="C5182" s="6">
        <v>0</v>
      </c>
    </row>
    <row r="5183" spans="1:3" x14ac:dyDescent="0.25">
      <c r="A5183" t="s">
        <v>14356</v>
      </c>
      <c r="B5183" s="4" t="s">
        <v>35538</v>
      </c>
      <c r="C5183" s="6">
        <v>0</v>
      </c>
    </row>
    <row r="5184" spans="1:3" x14ac:dyDescent="0.25">
      <c r="A5184" t="s">
        <v>14357</v>
      </c>
      <c r="B5184" s="4" t="s">
        <v>35538</v>
      </c>
      <c r="C5184" s="6">
        <v>0</v>
      </c>
    </row>
    <row r="5185" spans="1:3" x14ac:dyDescent="0.25">
      <c r="A5185" t="s">
        <v>14358</v>
      </c>
      <c r="B5185" s="4" t="s">
        <v>35538</v>
      </c>
      <c r="C5185" s="6">
        <v>0</v>
      </c>
    </row>
    <row r="5186" spans="1:3" x14ac:dyDescent="0.25">
      <c r="A5186" t="s">
        <v>14359</v>
      </c>
      <c r="B5186" s="4" t="s">
        <v>35538</v>
      </c>
      <c r="C5186" s="6">
        <v>0</v>
      </c>
    </row>
    <row r="5187" spans="1:3" x14ac:dyDescent="0.25">
      <c r="A5187" t="s">
        <v>14360</v>
      </c>
      <c r="B5187" s="4" t="s">
        <v>35538</v>
      </c>
      <c r="C5187" s="6">
        <v>0</v>
      </c>
    </row>
    <row r="5188" spans="1:3" x14ac:dyDescent="0.25">
      <c r="A5188" t="s">
        <v>14361</v>
      </c>
      <c r="B5188" s="4" t="s">
        <v>35538</v>
      </c>
      <c r="C5188" s="6">
        <v>-1</v>
      </c>
    </row>
    <row r="5189" spans="1:3" x14ac:dyDescent="0.25">
      <c r="A5189" t="s">
        <v>14362</v>
      </c>
      <c r="B5189" s="4" t="s">
        <v>35538</v>
      </c>
      <c r="C5189" s="6">
        <v>-1</v>
      </c>
    </row>
    <row r="5190" spans="1:3" x14ac:dyDescent="0.25">
      <c r="A5190" t="s">
        <v>14363</v>
      </c>
      <c r="B5190" s="4" t="s">
        <v>35538</v>
      </c>
      <c r="C5190" s="6">
        <v>-1</v>
      </c>
    </row>
    <row r="5191" spans="1:3" x14ac:dyDescent="0.25">
      <c r="A5191" t="s">
        <v>14364</v>
      </c>
      <c r="B5191" s="4" t="s">
        <v>35538</v>
      </c>
      <c r="C5191" s="6">
        <v>0</v>
      </c>
    </row>
    <row r="5192" spans="1:3" x14ac:dyDescent="0.25">
      <c r="A5192" t="s">
        <v>14365</v>
      </c>
      <c r="B5192" s="4" t="s">
        <v>35538</v>
      </c>
      <c r="C5192" s="6">
        <v>0</v>
      </c>
    </row>
    <row r="5193" spans="1:3" x14ac:dyDescent="0.25">
      <c r="A5193" t="s">
        <v>14366</v>
      </c>
      <c r="B5193" s="4" t="s">
        <v>35538</v>
      </c>
      <c r="C5193" s="6">
        <v>0</v>
      </c>
    </row>
    <row r="5194" spans="1:3" x14ac:dyDescent="0.25">
      <c r="A5194" t="s">
        <v>14367</v>
      </c>
      <c r="B5194" s="4" t="s">
        <v>35538</v>
      </c>
      <c r="C5194" s="6">
        <v>0</v>
      </c>
    </row>
    <row r="5195" spans="1:3" x14ac:dyDescent="0.25">
      <c r="A5195" t="s">
        <v>14368</v>
      </c>
      <c r="B5195" s="4" t="s">
        <v>35538</v>
      </c>
      <c r="C5195" s="6">
        <v>0</v>
      </c>
    </row>
    <row r="5196" spans="1:3" x14ac:dyDescent="0.25">
      <c r="A5196" t="s">
        <v>14369</v>
      </c>
      <c r="B5196" s="4" t="s">
        <v>35538</v>
      </c>
      <c r="C5196" s="6">
        <v>0</v>
      </c>
    </row>
    <row r="5197" spans="1:3" x14ac:dyDescent="0.25">
      <c r="A5197" t="s">
        <v>14370</v>
      </c>
      <c r="B5197" s="4" t="s">
        <v>35538</v>
      </c>
      <c r="C5197" s="6">
        <v>0</v>
      </c>
    </row>
    <row r="5198" spans="1:3" x14ac:dyDescent="0.25">
      <c r="A5198" t="s">
        <v>14371</v>
      </c>
      <c r="B5198" s="4" t="s">
        <v>35538</v>
      </c>
      <c r="C5198" s="6">
        <v>1</v>
      </c>
    </row>
    <row r="5199" spans="1:3" x14ac:dyDescent="0.25">
      <c r="A5199" t="s">
        <v>14372</v>
      </c>
      <c r="B5199" s="4" t="s">
        <v>35538</v>
      </c>
      <c r="C5199" s="6">
        <v>-1</v>
      </c>
    </row>
    <row r="5200" spans="1:3" x14ac:dyDescent="0.25">
      <c r="A5200" t="s">
        <v>14373</v>
      </c>
      <c r="B5200" s="4" t="s">
        <v>35538</v>
      </c>
      <c r="C5200" s="6">
        <v>-1</v>
      </c>
    </row>
    <row r="5201" spans="1:3" x14ac:dyDescent="0.25">
      <c r="A5201" t="s">
        <v>14374</v>
      </c>
      <c r="B5201" s="4" t="s">
        <v>35538</v>
      </c>
      <c r="C5201" s="6">
        <v>0</v>
      </c>
    </row>
    <row r="5202" spans="1:3" x14ac:dyDescent="0.25">
      <c r="A5202" t="s">
        <v>14375</v>
      </c>
      <c r="B5202" s="4" t="s">
        <v>35538</v>
      </c>
      <c r="C5202" s="6">
        <v>-1</v>
      </c>
    </row>
    <row r="5203" spans="1:3" x14ac:dyDescent="0.25">
      <c r="A5203" t="s">
        <v>14376</v>
      </c>
      <c r="B5203" s="4" t="s">
        <v>35538</v>
      </c>
      <c r="C5203" s="6">
        <v>-1</v>
      </c>
    </row>
    <row r="5204" spans="1:3" x14ac:dyDescent="0.25">
      <c r="A5204" t="s">
        <v>14377</v>
      </c>
      <c r="B5204" s="4" t="s">
        <v>35538</v>
      </c>
      <c r="C5204" s="6">
        <v>0</v>
      </c>
    </row>
    <row r="5205" spans="1:3" x14ac:dyDescent="0.25">
      <c r="A5205" t="s">
        <v>14378</v>
      </c>
      <c r="B5205" s="4" t="s">
        <v>35538</v>
      </c>
      <c r="C5205" s="6">
        <v>-1</v>
      </c>
    </row>
    <row r="5206" spans="1:3" x14ac:dyDescent="0.25">
      <c r="A5206" t="s">
        <v>14379</v>
      </c>
      <c r="B5206" s="4" t="s">
        <v>35538</v>
      </c>
      <c r="C5206" s="6">
        <v>-1</v>
      </c>
    </row>
    <row r="5207" spans="1:3" x14ac:dyDescent="0.25">
      <c r="A5207" t="s">
        <v>14380</v>
      </c>
      <c r="B5207" s="4" t="s">
        <v>35538</v>
      </c>
      <c r="C5207" s="6">
        <v>0</v>
      </c>
    </row>
    <row r="5208" spans="1:3" x14ac:dyDescent="0.25">
      <c r="A5208" t="s">
        <v>14381</v>
      </c>
      <c r="B5208" s="4" t="s">
        <v>35538</v>
      </c>
      <c r="C5208" s="6">
        <v>-1</v>
      </c>
    </row>
    <row r="5209" spans="1:3" x14ac:dyDescent="0.25">
      <c r="A5209" t="s">
        <v>14382</v>
      </c>
      <c r="B5209" s="4" t="s">
        <v>35538</v>
      </c>
      <c r="C5209" s="6">
        <v>1</v>
      </c>
    </row>
    <row r="5210" spans="1:3" x14ac:dyDescent="0.25">
      <c r="A5210" t="s">
        <v>14383</v>
      </c>
      <c r="B5210" s="4" t="s">
        <v>35538</v>
      </c>
      <c r="C5210" s="6">
        <v>0</v>
      </c>
    </row>
    <row r="5211" spans="1:3" x14ac:dyDescent="0.25">
      <c r="A5211" t="s">
        <v>14384</v>
      </c>
      <c r="B5211" s="4" t="s">
        <v>35538</v>
      </c>
      <c r="C5211" s="6">
        <v>0</v>
      </c>
    </row>
    <row r="5212" spans="1:3" x14ac:dyDescent="0.25">
      <c r="A5212" t="s">
        <v>14385</v>
      </c>
      <c r="B5212" s="4" t="s">
        <v>35538</v>
      </c>
      <c r="C5212" s="6">
        <v>0</v>
      </c>
    </row>
    <row r="5213" spans="1:3" x14ac:dyDescent="0.25">
      <c r="A5213" t="s">
        <v>14386</v>
      </c>
      <c r="B5213" s="4" t="s">
        <v>35538</v>
      </c>
      <c r="C5213" s="6">
        <v>1</v>
      </c>
    </row>
    <row r="5214" spans="1:3" x14ac:dyDescent="0.25">
      <c r="A5214" t="s">
        <v>14387</v>
      </c>
      <c r="B5214" s="4" t="s">
        <v>35538</v>
      </c>
      <c r="C5214" s="6">
        <v>0</v>
      </c>
    </row>
    <row r="5215" spans="1:3" x14ac:dyDescent="0.25">
      <c r="A5215" t="s">
        <v>14388</v>
      </c>
      <c r="B5215" s="4" t="s">
        <v>35538</v>
      </c>
      <c r="C5215" s="6">
        <v>0</v>
      </c>
    </row>
    <row r="5216" spans="1:3" x14ac:dyDescent="0.25">
      <c r="A5216" t="s">
        <v>14389</v>
      </c>
      <c r="B5216" s="4" t="s">
        <v>35538</v>
      </c>
      <c r="C5216" s="6">
        <v>1</v>
      </c>
    </row>
    <row r="5217" spans="1:3" x14ac:dyDescent="0.25">
      <c r="A5217" t="s">
        <v>14390</v>
      </c>
      <c r="B5217" s="4" t="s">
        <v>35538</v>
      </c>
      <c r="C5217" s="6">
        <v>0</v>
      </c>
    </row>
    <row r="5218" spans="1:3" x14ac:dyDescent="0.25">
      <c r="A5218" t="s">
        <v>14391</v>
      </c>
      <c r="B5218" s="4" t="s">
        <v>35538</v>
      </c>
      <c r="C5218" s="6">
        <v>0</v>
      </c>
    </row>
    <row r="5219" spans="1:3" x14ac:dyDescent="0.25">
      <c r="A5219" t="s">
        <v>14392</v>
      </c>
      <c r="B5219" s="4" t="s">
        <v>35538</v>
      </c>
      <c r="C5219" s="6">
        <v>1</v>
      </c>
    </row>
    <row r="5220" spans="1:3" x14ac:dyDescent="0.25">
      <c r="A5220" t="s">
        <v>14393</v>
      </c>
      <c r="B5220" s="4" t="s">
        <v>35538</v>
      </c>
      <c r="C5220" s="6">
        <v>-1</v>
      </c>
    </row>
    <row r="5221" spans="1:3" x14ac:dyDescent="0.25">
      <c r="A5221" t="s">
        <v>14394</v>
      </c>
      <c r="B5221" s="4" t="s">
        <v>35538</v>
      </c>
      <c r="C5221" s="6">
        <v>0</v>
      </c>
    </row>
    <row r="5222" spans="1:3" x14ac:dyDescent="0.25">
      <c r="A5222" t="s">
        <v>14395</v>
      </c>
      <c r="B5222" s="4" t="s">
        <v>35538</v>
      </c>
      <c r="C5222" s="6">
        <v>-1</v>
      </c>
    </row>
    <row r="5223" spans="1:3" x14ac:dyDescent="0.25">
      <c r="A5223" t="s">
        <v>14396</v>
      </c>
      <c r="B5223" s="4" t="s">
        <v>35538</v>
      </c>
      <c r="C5223" s="6">
        <v>-1</v>
      </c>
    </row>
    <row r="5224" spans="1:3" x14ac:dyDescent="0.25">
      <c r="A5224" t="s">
        <v>14397</v>
      </c>
      <c r="B5224" s="4" t="s">
        <v>35538</v>
      </c>
      <c r="C5224" s="6">
        <v>0</v>
      </c>
    </row>
    <row r="5225" spans="1:3" x14ac:dyDescent="0.25">
      <c r="A5225" t="s">
        <v>14398</v>
      </c>
      <c r="B5225" s="4" t="s">
        <v>35538</v>
      </c>
      <c r="C5225" s="6">
        <v>0</v>
      </c>
    </row>
    <row r="5226" spans="1:3" x14ac:dyDescent="0.25">
      <c r="A5226" t="s">
        <v>14399</v>
      </c>
      <c r="B5226" s="4" t="s">
        <v>35538</v>
      </c>
      <c r="C5226" s="6">
        <v>0</v>
      </c>
    </row>
    <row r="5227" spans="1:3" x14ac:dyDescent="0.25">
      <c r="A5227" t="s">
        <v>14400</v>
      </c>
      <c r="B5227" s="4" t="s">
        <v>35538</v>
      </c>
      <c r="C5227" s="6">
        <v>0</v>
      </c>
    </row>
    <row r="5228" spans="1:3" x14ac:dyDescent="0.25">
      <c r="A5228" t="s">
        <v>14401</v>
      </c>
      <c r="B5228" s="4" t="s">
        <v>35538</v>
      </c>
      <c r="C5228" s="6">
        <v>1</v>
      </c>
    </row>
    <row r="5229" spans="1:3" x14ac:dyDescent="0.25">
      <c r="A5229" t="s">
        <v>14402</v>
      </c>
      <c r="B5229" s="4" t="s">
        <v>35538</v>
      </c>
      <c r="C5229" s="6">
        <v>-1</v>
      </c>
    </row>
    <row r="5230" spans="1:3" x14ac:dyDescent="0.25">
      <c r="A5230" t="s">
        <v>14403</v>
      </c>
      <c r="B5230" s="4" t="s">
        <v>35538</v>
      </c>
      <c r="C5230" s="6">
        <v>-1</v>
      </c>
    </row>
    <row r="5231" spans="1:3" x14ac:dyDescent="0.25">
      <c r="A5231" t="s">
        <v>14404</v>
      </c>
      <c r="B5231" s="4" t="s">
        <v>35538</v>
      </c>
      <c r="C5231" s="6">
        <v>0</v>
      </c>
    </row>
    <row r="5232" spans="1:3" x14ac:dyDescent="0.25">
      <c r="A5232" t="s">
        <v>14405</v>
      </c>
      <c r="B5232" s="4" t="s">
        <v>35538</v>
      </c>
      <c r="C5232" s="6">
        <v>1</v>
      </c>
    </row>
    <row r="5233" spans="1:3" x14ac:dyDescent="0.25">
      <c r="A5233" t="s">
        <v>14406</v>
      </c>
      <c r="B5233" s="4" t="s">
        <v>35538</v>
      </c>
      <c r="C5233" s="6">
        <v>0</v>
      </c>
    </row>
    <row r="5234" spans="1:3" x14ac:dyDescent="0.25">
      <c r="A5234" t="s">
        <v>14407</v>
      </c>
      <c r="B5234" s="4" t="s">
        <v>35538</v>
      </c>
      <c r="C5234" s="6">
        <v>1</v>
      </c>
    </row>
    <row r="5235" spans="1:3" x14ac:dyDescent="0.25">
      <c r="A5235" t="s">
        <v>14408</v>
      </c>
      <c r="B5235" s="4" t="s">
        <v>35538</v>
      </c>
      <c r="C5235" s="6">
        <v>-1</v>
      </c>
    </row>
    <row r="5236" spans="1:3" x14ac:dyDescent="0.25">
      <c r="A5236" t="s">
        <v>14409</v>
      </c>
      <c r="B5236" s="4" t="s">
        <v>35538</v>
      </c>
      <c r="C5236" s="6">
        <v>1</v>
      </c>
    </row>
    <row r="5237" spans="1:3" x14ac:dyDescent="0.25">
      <c r="A5237" t="s">
        <v>14410</v>
      </c>
      <c r="B5237" s="4" t="s">
        <v>35538</v>
      </c>
      <c r="C5237" s="6">
        <v>-1</v>
      </c>
    </row>
    <row r="5238" spans="1:3" x14ac:dyDescent="0.25">
      <c r="A5238" t="s">
        <v>14411</v>
      </c>
      <c r="B5238" s="4" t="s">
        <v>35538</v>
      </c>
      <c r="C5238" s="6">
        <v>-1</v>
      </c>
    </row>
    <row r="5239" spans="1:3" x14ac:dyDescent="0.25">
      <c r="A5239" t="s">
        <v>14412</v>
      </c>
      <c r="B5239" s="4" t="s">
        <v>35538</v>
      </c>
      <c r="C5239" s="6">
        <v>-1</v>
      </c>
    </row>
    <row r="5240" spans="1:3" x14ac:dyDescent="0.25">
      <c r="A5240" t="s">
        <v>14413</v>
      </c>
      <c r="B5240" s="4" t="s">
        <v>35538</v>
      </c>
      <c r="C5240" s="6">
        <v>1</v>
      </c>
    </row>
    <row r="5241" spans="1:3" x14ac:dyDescent="0.25">
      <c r="A5241" t="s">
        <v>14414</v>
      </c>
      <c r="B5241" s="4" t="s">
        <v>35538</v>
      </c>
      <c r="C5241" s="6">
        <v>1</v>
      </c>
    </row>
    <row r="5242" spans="1:3" x14ac:dyDescent="0.25">
      <c r="A5242" t="s">
        <v>14415</v>
      </c>
      <c r="B5242" s="4" t="s">
        <v>35538</v>
      </c>
      <c r="C5242" s="6">
        <v>-1</v>
      </c>
    </row>
    <row r="5243" spans="1:3" x14ac:dyDescent="0.25">
      <c r="A5243" t="s">
        <v>14416</v>
      </c>
      <c r="B5243" s="4" t="s">
        <v>35538</v>
      </c>
      <c r="C5243" s="6">
        <v>0</v>
      </c>
    </row>
    <row r="5244" spans="1:3" x14ac:dyDescent="0.25">
      <c r="A5244" t="s">
        <v>14417</v>
      </c>
      <c r="B5244" s="4" t="s">
        <v>35538</v>
      </c>
      <c r="C5244" s="6">
        <v>1</v>
      </c>
    </row>
    <row r="5245" spans="1:3" x14ac:dyDescent="0.25">
      <c r="A5245" t="s">
        <v>14418</v>
      </c>
      <c r="B5245" s="4" t="s">
        <v>35538</v>
      </c>
      <c r="C5245" s="6">
        <v>0</v>
      </c>
    </row>
    <row r="5246" spans="1:3" x14ac:dyDescent="0.25">
      <c r="A5246" t="s">
        <v>14419</v>
      </c>
      <c r="B5246" s="4" t="s">
        <v>35538</v>
      </c>
      <c r="C5246" s="6">
        <v>-1</v>
      </c>
    </row>
    <row r="5247" spans="1:3" x14ac:dyDescent="0.25">
      <c r="A5247" t="s">
        <v>14420</v>
      </c>
      <c r="B5247" s="4" t="s">
        <v>35538</v>
      </c>
      <c r="C5247" s="6">
        <v>-1</v>
      </c>
    </row>
    <row r="5248" spans="1:3" x14ac:dyDescent="0.25">
      <c r="A5248" t="s">
        <v>14421</v>
      </c>
      <c r="B5248" s="4" t="s">
        <v>35538</v>
      </c>
      <c r="C5248" s="6">
        <v>0</v>
      </c>
    </row>
    <row r="5249" spans="1:3" x14ac:dyDescent="0.25">
      <c r="A5249" t="s">
        <v>14422</v>
      </c>
      <c r="B5249" s="4" t="s">
        <v>35538</v>
      </c>
      <c r="C5249" s="6">
        <v>0</v>
      </c>
    </row>
    <row r="5250" spans="1:3" x14ac:dyDescent="0.25">
      <c r="A5250" t="s">
        <v>14423</v>
      </c>
      <c r="B5250" s="4" t="s">
        <v>35538</v>
      </c>
      <c r="C5250" s="6">
        <v>1</v>
      </c>
    </row>
    <row r="5251" spans="1:3" x14ac:dyDescent="0.25">
      <c r="A5251" t="s">
        <v>14424</v>
      </c>
      <c r="B5251" s="4" t="s">
        <v>35538</v>
      </c>
      <c r="C5251" s="6">
        <v>0</v>
      </c>
    </row>
    <row r="5252" spans="1:3" x14ac:dyDescent="0.25">
      <c r="A5252" t="s">
        <v>14425</v>
      </c>
      <c r="B5252" s="4" t="s">
        <v>35538</v>
      </c>
      <c r="C5252" s="6">
        <v>0</v>
      </c>
    </row>
    <row r="5253" spans="1:3" x14ac:dyDescent="0.25">
      <c r="A5253" t="s">
        <v>14426</v>
      </c>
      <c r="B5253" s="4" t="s">
        <v>35538</v>
      </c>
      <c r="C5253" s="6">
        <v>0</v>
      </c>
    </row>
    <row r="5254" spans="1:3" x14ac:dyDescent="0.25">
      <c r="A5254" t="s">
        <v>14427</v>
      </c>
      <c r="B5254" s="4" t="s">
        <v>35538</v>
      </c>
      <c r="C5254" s="6">
        <v>-1</v>
      </c>
    </row>
    <row r="5255" spans="1:3" x14ac:dyDescent="0.25">
      <c r="A5255" t="s">
        <v>14428</v>
      </c>
      <c r="B5255" s="4" t="s">
        <v>35538</v>
      </c>
      <c r="C5255" s="6">
        <v>-1</v>
      </c>
    </row>
    <row r="5256" spans="1:3" x14ac:dyDescent="0.25">
      <c r="A5256" t="s">
        <v>14429</v>
      </c>
      <c r="B5256" s="4" t="s">
        <v>35538</v>
      </c>
      <c r="C5256" s="6">
        <v>0</v>
      </c>
    </row>
    <row r="5257" spans="1:3" x14ac:dyDescent="0.25">
      <c r="A5257" t="s">
        <v>14430</v>
      </c>
      <c r="B5257" s="4" t="s">
        <v>35538</v>
      </c>
      <c r="C5257" s="6">
        <v>0</v>
      </c>
    </row>
    <row r="5258" spans="1:3" x14ac:dyDescent="0.25">
      <c r="A5258" t="s">
        <v>14431</v>
      </c>
      <c r="B5258" s="4" t="s">
        <v>35538</v>
      </c>
      <c r="C5258" s="6">
        <v>0</v>
      </c>
    </row>
    <row r="5259" spans="1:3" x14ac:dyDescent="0.25">
      <c r="A5259" t="s">
        <v>14432</v>
      </c>
      <c r="B5259" s="4" t="s">
        <v>35538</v>
      </c>
      <c r="C5259" s="6">
        <v>0</v>
      </c>
    </row>
    <row r="5260" spans="1:3" x14ac:dyDescent="0.25">
      <c r="A5260" t="s">
        <v>14433</v>
      </c>
      <c r="B5260" s="4" t="s">
        <v>35538</v>
      </c>
      <c r="C5260" s="6">
        <v>-1</v>
      </c>
    </row>
    <row r="5261" spans="1:3" x14ac:dyDescent="0.25">
      <c r="A5261" t="s">
        <v>14434</v>
      </c>
      <c r="B5261" s="4" t="s">
        <v>35538</v>
      </c>
      <c r="C5261" s="6">
        <v>0</v>
      </c>
    </row>
    <row r="5262" spans="1:3" x14ac:dyDescent="0.25">
      <c r="A5262" t="s">
        <v>14435</v>
      </c>
      <c r="B5262" s="4" t="s">
        <v>35538</v>
      </c>
      <c r="C5262" s="6">
        <v>0</v>
      </c>
    </row>
    <row r="5263" spans="1:3" x14ac:dyDescent="0.25">
      <c r="A5263" t="s">
        <v>14436</v>
      </c>
      <c r="B5263" s="4" t="s">
        <v>35538</v>
      </c>
      <c r="C5263" s="6">
        <v>0</v>
      </c>
    </row>
    <row r="5264" spans="1:3" x14ac:dyDescent="0.25">
      <c r="A5264" t="s">
        <v>14437</v>
      </c>
      <c r="B5264" s="4" t="s">
        <v>35538</v>
      </c>
      <c r="C5264" s="6">
        <v>-1</v>
      </c>
    </row>
    <row r="5265" spans="1:3" x14ac:dyDescent="0.25">
      <c r="A5265" t="s">
        <v>14438</v>
      </c>
      <c r="B5265" s="4" t="s">
        <v>35538</v>
      </c>
      <c r="C5265" s="6">
        <v>0</v>
      </c>
    </row>
    <row r="5266" spans="1:3" x14ac:dyDescent="0.25">
      <c r="A5266" t="s">
        <v>14439</v>
      </c>
      <c r="B5266" s="4" t="s">
        <v>35538</v>
      </c>
      <c r="C5266" s="6">
        <v>0</v>
      </c>
    </row>
    <row r="5267" spans="1:3" x14ac:dyDescent="0.25">
      <c r="A5267" t="s">
        <v>14440</v>
      </c>
      <c r="B5267" s="4" t="s">
        <v>35538</v>
      </c>
      <c r="C5267" s="6">
        <v>0</v>
      </c>
    </row>
    <row r="5268" spans="1:3" x14ac:dyDescent="0.25">
      <c r="A5268" t="s">
        <v>14441</v>
      </c>
      <c r="B5268" s="4" t="s">
        <v>35538</v>
      </c>
      <c r="C5268" s="6">
        <v>0</v>
      </c>
    </row>
    <row r="5269" spans="1:3" x14ac:dyDescent="0.25">
      <c r="A5269" t="s">
        <v>14442</v>
      </c>
      <c r="B5269" s="4" t="s">
        <v>35538</v>
      </c>
      <c r="C5269" s="6">
        <v>0</v>
      </c>
    </row>
    <row r="5270" spans="1:3" x14ac:dyDescent="0.25">
      <c r="A5270" t="s">
        <v>14443</v>
      </c>
      <c r="B5270" s="4" t="s">
        <v>35538</v>
      </c>
      <c r="C5270" s="6">
        <v>1</v>
      </c>
    </row>
    <row r="5271" spans="1:3" x14ac:dyDescent="0.25">
      <c r="A5271" t="s">
        <v>14444</v>
      </c>
      <c r="B5271" s="4" t="s">
        <v>35538</v>
      </c>
      <c r="C5271" s="6">
        <v>-1</v>
      </c>
    </row>
    <row r="5272" spans="1:3" x14ac:dyDescent="0.25">
      <c r="A5272" t="s">
        <v>14445</v>
      </c>
      <c r="B5272" s="4" t="s">
        <v>35538</v>
      </c>
      <c r="C5272" s="6">
        <v>0</v>
      </c>
    </row>
    <row r="5273" spans="1:3" x14ac:dyDescent="0.25">
      <c r="A5273" t="s">
        <v>14446</v>
      </c>
      <c r="B5273" s="4" t="s">
        <v>35538</v>
      </c>
      <c r="C5273" s="6">
        <v>1</v>
      </c>
    </row>
    <row r="5274" spans="1:3" x14ac:dyDescent="0.25">
      <c r="A5274" t="s">
        <v>14448</v>
      </c>
      <c r="B5274" s="4" t="s">
        <v>35538</v>
      </c>
      <c r="C5274" s="6">
        <v>0</v>
      </c>
    </row>
    <row r="5275" spans="1:3" x14ac:dyDescent="0.25">
      <c r="A5275" t="s">
        <v>14449</v>
      </c>
      <c r="B5275" s="4" t="s">
        <v>35538</v>
      </c>
      <c r="C5275" s="6">
        <v>0</v>
      </c>
    </row>
    <row r="5276" spans="1:3" x14ac:dyDescent="0.25">
      <c r="A5276" t="s">
        <v>14450</v>
      </c>
      <c r="B5276" s="4" t="s">
        <v>35538</v>
      </c>
      <c r="C5276" s="6">
        <v>0</v>
      </c>
    </row>
    <row r="5277" spans="1:3" x14ac:dyDescent="0.25">
      <c r="A5277" t="s">
        <v>14451</v>
      </c>
      <c r="B5277" s="4" t="s">
        <v>35538</v>
      </c>
      <c r="C5277" s="6">
        <v>0</v>
      </c>
    </row>
    <row r="5278" spans="1:3" x14ac:dyDescent="0.25">
      <c r="A5278" t="s">
        <v>14452</v>
      </c>
      <c r="B5278" s="4" t="s">
        <v>35538</v>
      </c>
      <c r="C5278" s="6">
        <v>-1</v>
      </c>
    </row>
    <row r="5279" spans="1:3" x14ac:dyDescent="0.25">
      <c r="A5279" t="s">
        <v>14453</v>
      </c>
      <c r="B5279" s="4" t="s">
        <v>35538</v>
      </c>
      <c r="C5279" s="6">
        <v>-1</v>
      </c>
    </row>
    <row r="5280" spans="1:3" x14ac:dyDescent="0.25">
      <c r="A5280" t="s">
        <v>14454</v>
      </c>
      <c r="B5280" s="4" t="s">
        <v>35538</v>
      </c>
      <c r="C5280" s="6">
        <v>0</v>
      </c>
    </row>
    <row r="5281" spans="1:3" x14ac:dyDescent="0.25">
      <c r="A5281" t="s">
        <v>14455</v>
      </c>
      <c r="B5281" s="4" t="s">
        <v>35538</v>
      </c>
      <c r="C5281" s="6">
        <v>0</v>
      </c>
    </row>
    <row r="5282" spans="1:3" x14ac:dyDescent="0.25">
      <c r="A5282" t="s">
        <v>14456</v>
      </c>
      <c r="B5282" s="4" t="s">
        <v>35538</v>
      </c>
      <c r="C5282" s="6">
        <v>0</v>
      </c>
    </row>
    <row r="5283" spans="1:3" x14ac:dyDescent="0.25">
      <c r="A5283" t="s">
        <v>14457</v>
      </c>
      <c r="B5283" s="4" t="s">
        <v>35538</v>
      </c>
      <c r="C5283" s="6">
        <v>1</v>
      </c>
    </row>
    <row r="5284" spans="1:3" x14ac:dyDescent="0.25">
      <c r="A5284" t="s">
        <v>14458</v>
      </c>
      <c r="B5284" s="4" t="s">
        <v>35538</v>
      </c>
      <c r="C5284" s="6">
        <v>-1</v>
      </c>
    </row>
    <row r="5285" spans="1:3" x14ac:dyDescent="0.25">
      <c r="A5285" t="s">
        <v>14459</v>
      </c>
      <c r="B5285" s="4" t="s">
        <v>35538</v>
      </c>
      <c r="C5285" s="6">
        <v>0</v>
      </c>
    </row>
    <row r="5286" spans="1:3" x14ac:dyDescent="0.25">
      <c r="A5286" t="s">
        <v>14460</v>
      </c>
      <c r="B5286" s="4" t="s">
        <v>35538</v>
      </c>
      <c r="C5286" s="6">
        <v>0</v>
      </c>
    </row>
    <row r="5287" spans="1:3" x14ac:dyDescent="0.25">
      <c r="A5287" t="s">
        <v>14461</v>
      </c>
      <c r="B5287" s="4" t="s">
        <v>35538</v>
      </c>
      <c r="C5287" s="6">
        <v>-1</v>
      </c>
    </row>
    <row r="5288" spans="1:3" x14ac:dyDescent="0.25">
      <c r="A5288" t="s">
        <v>14462</v>
      </c>
      <c r="B5288" s="4" t="s">
        <v>35538</v>
      </c>
      <c r="C5288" s="6">
        <v>0</v>
      </c>
    </row>
    <row r="5289" spans="1:3" x14ac:dyDescent="0.25">
      <c r="A5289" t="s">
        <v>14463</v>
      </c>
      <c r="B5289" s="4" t="s">
        <v>35538</v>
      </c>
      <c r="C5289" s="6">
        <v>-1</v>
      </c>
    </row>
    <row r="5290" spans="1:3" x14ac:dyDescent="0.25">
      <c r="A5290" t="s">
        <v>14464</v>
      </c>
      <c r="B5290" s="4" t="s">
        <v>35538</v>
      </c>
      <c r="C5290" s="6">
        <v>-1</v>
      </c>
    </row>
    <row r="5291" spans="1:3" x14ac:dyDescent="0.25">
      <c r="A5291" t="s">
        <v>14465</v>
      </c>
      <c r="B5291" s="4" t="s">
        <v>35538</v>
      </c>
      <c r="C5291" s="6">
        <v>-1</v>
      </c>
    </row>
    <row r="5292" spans="1:3" x14ac:dyDescent="0.25">
      <c r="A5292" t="s">
        <v>14466</v>
      </c>
      <c r="B5292" s="4" t="s">
        <v>35538</v>
      </c>
      <c r="C5292" s="6">
        <v>-1</v>
      </c>
    </row>
    <row r="5293" spans="1:3" x14ac:dyDescent="0.25">
      <c r="A5293" t="s">
        <v>14467</v>
      </c>
      <c r="B5293" s="4" t="s">
        <v>35538</v>
      </c>
      <c r="C5293" s="6">
        <v>0</v>
      </c>
    </row>
    <row r="5294" spans="1:3" x14ac:dyDescent="0.25">
      <c r="A5294" t="s">
        <v>14468</v>
      </c>
      <c r="B5294" s="4" t="s">
        <v>35538</v>
      </c>
      <c r="C5294" s="6">
        <v>0</v>
      </c>
    </row>
    <row r="5295" spans="1:3" x14ac:dyDescent="0.25">
      <c r="A5295" t="s">
        <v>14469</v>
      </c>
      <c r="B5295" s="4" t="s">
        <v>35538</v>
      </c>
      <c r="C5295" s="6">
        <v>1</v>
      </c>
    </row>
    <row r="5296" spans="1:3" x14ac:dyDescent="0.25">
      <c r="A5296" t="s">
        <v>14470</v>
      </c>
      <c r="B5296" s="4" t="s">
        <v>35538</v>
      </c>
      <c r="C5296" s="6">
        <v>0</v>
      </c>
    </row>
    <row r="5297" spans="1:3" x14ac:dyDescent="0.25">
      <c r="A5297" t="s">
        <v>14471</v>
      </c>
      <c r="B5297" s="4" t="s">
        <v>35538</v>
      </c>
      <c r="C5297" s="6">
        <v>0</v>
      </c>
    </row>
    <row r="5298" spans="1:3" x14ac:dyDescent="0.25">
      <c r="A5298" t="s">
        <v>14472</v>
      </c>
      <c r="B5298" s="4" t="s">
        <v>35538</v>
      </c>
      <c r="C5298" s="6">
        <v>-1</v>
      </c>
    </row>
    <row r="5299" spans="1:3" x14ac:dyDescent="0.25">
      <c r="A5299" t="s">
        <v>14473</v>
      </c>
      <c r="B5299" s="4" t="s">
        <v>35538</v>
      </c>
      <c r="C5299" s="6">
        <v>-1</v>
      </c>
    </row>
    <row r="5300" spans="1:3" x14ac:dyDescent="0.25">
      <c r="A5300" t="s">
        <v>14474</v>
      </c>
      <c r="B5300" s="4" t="s">
        <v>35538</v>
      </c>
      <c r="C5300" s="6">
        <v>0</v>
      </c>
    </row>
    <row r="5301" spans="1:3" x14ac:dyDescent="0.25">
      <c r="A5301" t="s">
        <v>14475</v>
      </c>
      <c r="B5301" s="4" t="s">
        <v>35538</v>
      </c>
      <c r="C5301" s="6">
        <v>0</v>
      </c>
    </row>
    <row r="5302" spans="1:3" x14ac:dyDescent="0.25">
      <c r="A5302" t="s">
        <v>14476</v>
      </c>
      <c r="B5302" s="4" t="s">
        <v>35538</v>
      </c>
      <c r="C5302" s="6">
        <v>0</v>
      </c>
    </row>
    <row r="5303" spans="1:3" x14ac:dyDescent="0.25">
      <c r="A5303" t="s">
        <v>14477</v>
      </c>
      <c r="B5303" s="4" t="s">
        <v>35538</v>
      </c>
      <c r="C5303" s="6">
        <v>0</v>
      </c>
    </row>
    <row r="5304" spans="1:3" x14ac:dyDescent="0.25">
      <c r="A5304" t="s">
        <v>14478</v>
      </c>
      <c r="B5304" s="4" t="s">
        <v>35538</v>
      </c>
      <c r="C5304" s="6">
        <v>0</v>
      </c>
    </row>
    <row r="5305" spans="1:3" x14ac:dyDescent="0.25">
      <c r="A5305" t="s">
        <v>14479</v>
      </c>
      <c r="B5305" s="4" t="s">
        <v>35538</v>
      </c>
      <c r="C5305" s="6">
        <v>1</v>
      </c>
    </row>
    <row r="5306" spans="1:3" x14ac:dyDescent="0.25">
      <c r="A5306" t="s">
        <v>14480</v>
      </c>
      <c r="B5306" s="4" t="s">
        <v>35538</v>
      </c>
      <c r="C5306" s="6">
        <v>0</v>
      </c>
    </row>
    <row r="5307" spans="1:3" x14ac:dyDescent="0.25">
      <c r="A5307" t="s">
        <v>14482</v>
      </c>
      <c r="B5307" s="4" t="s">
        <v>35538</v>
      </c>
      <c r="C5307" s="6">
        <v>-1</v>
      </c>
    </row>
    <row r="5308" spans="1:3" x14ac:dyDescent="0.25">
      <c r="A5308" t="s">
        <v>14483</v>
      </c>
      <c r="B5308" s="4" t="s">
        <v>35538</v>
      </c>
      <c r="C5308" s="6">
        <v>0</v>
      </c>
    </row>
    <row r="5309" spans="1:3" x14ac:dyDescent="0.25">
      <c r="A5309" t="s">
        <v>14484</v>
      </c>
      <c r="B5309" s="4" t="s">
        <v>35538</v>
      </c>
      <c r="C5309" s="6">
        <v>0</v>
      </c>
    </row>
    <row r="5310" spans="1:3" x14ac:dyDescent="0.25">
      <c r="A5310" t="s">
        <v>14485</v>
      </c>
      <c r="B5310" s="4" t="s">
        <v>35538</v>
      </c>
      <c r="C5310" s="6">
        <v>0</v>
      </c>
    </row>
    <row r="5311" spans="1:3" x14ac:dyDescent="0.25">
      <c r="A5311" t="s">
        <v>14486</v>
      </c>
      <c r="B5311" s="4" t="s">
        <v>35538</v>
      </c>
      <c r="C5311" s="6">
        <v>0</v>
      </c>
    </row>
    <row r="5312" spans="1:3" x14ac:dyDescent="0.25">
      <c r="A5312" t="s">
        <v>14487</v>
      </c>
      <c r="B5312" s="4" t="s">
        <v>35538</v>
      </c>
      <c r="C5312" s="6">
        <v>1</v>
      </c>
    </row>
    <row r="5313" spans="1:3" x14ac:dyDescent="0.25">
      <c r="A5313" t="s">
        <v>14488</v>
      </c>
      <c r="B5313" s="4" t="s">
        <v>35538</v>
      </c>
      <c r="C5313" s="6">
        <v>0</v>
      </c>
    </row>
    <row r="5314" spans="1:3" x14ac:dyDescent="0.25">
      <c r="A5314" t="s">
        <v>14489</v>
      </c>
      <c r="B5314" s="4" t="s">
        <v>35538</v>
      </c>
      <c r="C5314" s="6">
        <v>0</v>
      </c>
    </row>
    <row r="5315" spans="1:3" x14ac:dyDescent="0.25">
      <c r="A5315" t="s">
        <v>14490</v>
      </c>
      <c r="B5315" s="4" t="s">
        <v>35538</v>
      </c>
      <c r="C5315" s="6">
        <v>0</v>
      </c>
    </row>
    <row r="5316" spans="1:3" x14ac:dyDescent="0.25">
      <c r="A5316" t="s">
        <v>14491</v>
      </c>
      <c r="B5316" s="4" t="s">
        <v>35538</v>
      </c>
      <c r="C5316" s="6">
        <v>0</v>
      </c>
    </row>
    <row r="5317" spans="1:3" x14ac:dyDescent="0.25">
      <c r="A5317" t="s">
        <v>14492</v>
      </c>
      <c r="B5317" s="4" t="s">
        <v>35538</v>
      </c>
      <c r="C5317" s="6">
        <v>0</v>
      </c>
    </row>
    <row r="5318" spans="1:3" x14ac:dyDescent="0.25">
      <c r="A5318" t="s">
        <v>14493</v>
      </c>
      <c r="B5318" s="4" t="s">
        <v>35538</v>
      </c>
      <c r="C5318" s="6">
        <v>0</v>
      </c>
    </row>
    <row r="5319" spans="1:3" x14ac:dyDescent="0.25">
      <c r="A5319" t="s">
        <v>14494</v>
      </c>
      <c r="B5319" s="4" t="s">
        <v>35538</v>
      </c>
      <c r="C5319" s="6">
        <v>1</v>
      </c>
    </row>
    <row r="5320" spans="1:3" x14ac:dyDescent="0.25">
      <c r="A5320" t="s">
        <v>14495</v>
      </c>
      <c r="B5320" s="4" t="s">
        <v>35538</v>
      </c>
      <c r="C5320" s="6">
        <v>0</v>
      </c>
    </row>
    <row r="5321" spans="1:3" x14ac:dyDescent="0.25">
      <c r="A5321" t="s">
        <v>14496</v>
      </c>
      <c r="B5321" s="4" t="s">
        <v>35538</v>
      </c>
      <c r="C5321" s="6">
        <v>0</v>
      </c>
    </row>
    <row r="5322" spans="1:3" x14ac:dyDescent="0.25">
      <c r="A5322" t="s">
        <v>14497</v>
      </c>
      <c r="B5322" s="4" t="s">
        <v>35538</v>
      </c>
      <c r="C5322" s="6">
        <v>0</v>
      </c>
    </row>
    <row r="5323" spans="1:3" x14ac:dyDescent="0.25">
      <c r="A5323" t="s">
        <v>14498</v>
      </c>
      <c r="B5323" s="4" t="s">
        <v>35538</v>
      </c>
      <c r="C5323" s="6">
        <v>-1</v>
      </c>
    </row>
    <row r="5324" spans="1:3" x14ac:dyDescent="0.25">
      <c r="A5324" t="s">
        <v>14499</v>
      </c>
      <c r="B5324" s="4" t="s">
        <v>35538</v>
      </c>
      <c r="C5324" s="6">
        <v>-1</v>
      </c>
    </row>
    <row r="5325" spans="1:3" x14ac:dyDescent="0.25">
      <c r="A5325" t="s">
        <v>14500</v>
      </c>
      <c r="B5325" s="4" t="s">
        <v>35538</v>
      </c>
      <c r="C5325" s="6">
        <v>-1</v>
      </c>
    </row>
    <row r="5326" spans="1:3" x14ac:dyDescent="0.25">
      <c r="A5326" t="s">
        <v>14501</v>
      </c>
      <c r="B5326" s="4" t="s">
        <v>35538</v>
      </c>
      <c r="C5326" s="6">
        <v>-1</v>
      </c>
    </row>
    <row r="5327" spans="1:3" x14ac:dyDescent="0.25">
      <c r="A5327" t="s">
        <v>14502</v>
      </c>
      <c r="B5327" s="4" t="s">
        <v>35538</v>
      </c>
      <c r="C5327" s="6">
        <v>-1</v>
      </c>
    </row>
    <row r="5328" spans="1:3" x14ac:dyDescent="0.25">
      <c r="A5328" t="s">
        <v>14503</v>
      </c>
      <c r="B5328" s="4" t="s">
        <v>35538</v>
      </c>
      <c r="C5328" s="6">
        <v>1</v>
      </c>
    </row>
    <row r="5329" spans="1:3" x14ac:dyDescent="0.25">
      <c r="A5329" t="s">
        <v>14504</v>
      </c>
      <c r="B5329" s="4" t="s">
        <v>35538</v>
      </c>
      <c r="C5329" s="6">
        <v>1</v>
      </c>
    </row>
    <row r="5330" spans="1:3" x14ac:dyDescent="0.25">
      <c r="A5330" t="s">
        <v>14505</v>
      </c>
      <c r="B5330" s="4" t="s">
        <v>35538</v>
      </c>
      <c r="C5330" s="6">
        <v>0</v>
      </c>
    </row>
    <row r="5331" spans="1:3" x14ac:dyDescent="0.25">
      <c r="A5331" t="s">
        <v>14506</v>
      </c>
      <c r="B5331" s="4" t="s">
        <v>35538</v>
      </c>
      <c r="C5331" s="6">
        <v>1</v>
      </c>
    </row>
    <row r="5332" spans="1:3" x14ac:dyDescent="0.25">
      <c r="A5332" t="s">
        <v>14507</v>
      </c>
      <c r="B5332" s="4" t="s">
        <v>35538</v>
      </c>
      <c r="C5332" s="6">
        <v>0</v>
      </c>
    </row>
    <row r="5333" spans="1:3" x14ac:dyDescent="0.25">
      <c r="A5333" t="s">
        <v>14508</v>
      </c>
      <c r="B5333" s="4" t="s">
        <v>35538</v>
      </c>
      <c r="C5333" s="6">
        <v>0</v>
      </c>
    </row>
    <row r="5334" spans="1:3" x14ac:dyDescent="0.25">
      <c r="A5334" t="s">
        <v>14509</v>
      </c>
      <c r="B5334" s="4" t="s">
        <v>35538</v>
      </c>
      <c r="C5334" s="6">
        <v>0</v>
      </c>
    </row>
    <row r="5335" spans="1:3" x14ac:dyDescent="0.25">
      <c r="A5335" t="s">
        <v>14510</v>
      </c>
      <c r="B5335" s="4" t="s">
        <v>35538</v>
      </c>
      <c r="C5335" s="6">
        <v>0</v>
      </c>
    </row>
    <row r="5336" spans="1:3" x14ac:dyDescent="0.25">
      <c r="A5336" t="s">
        <v>14511</v>
      </c>
      <c r="B5336" s="4" t="s">
        <v>35538</v>
      </c>
      <c r="C5336" s="6">
        <v>0</v>
      </c>
    </row>
    <row r="5337" spans="1:3" x14ac:dyDescent="0.25">
      <c r="A5337" t="s">
        <v>14512</v>
      </c>
      <c r="B5337" s="4" t="s">
        <v>35538</v>
      </c>
      <c r="C5337" s="6">
        <v>0</v>
      </c>
    </row>
    <row r="5338" spans="1:3" x14ac:dyDescent="0.25">
      <c r="A5338" t="s">
        <v>14513</v>
      </c>
      <c r="B5338" s="4" t="s">
        <v>35538</v>
      </c>
      <c r="C5338" s="6">
        <v>0</v>
      </c>
    </row>
    <row r="5339" spans="1:3" x14ac:dyDescent="0.25">
      <c r="A5339" t="s">
        <v>14514</v>
      </c>
      <c r="B5339" s="4" t="s">
        <v>35538</v>
      </c>
      <c r="C5339" s="6">
        <v>1</v>
      </c>
    </row>
    <row r="5340" spans="1:3" x14ac:dyDescent="0.25">
      <c r="A5340" t="s">
        <v>14515</v>
      </c>
      <c r="B5340" s="4" t="s">
        <v>35538</v>
      </c>
      <c r="C5340" s="6">
        <v>0</v>
      </c>
    </row>
    <row r="5341" spans="1:3" x14ac:dyDescent="0.25">
      <c r="A5341" t="s">
        <v>14516</v>
      </c>
      <c r="B5341" s="4" t="s">
        <v>35538</v>
      </c>
      <c r="C5341" s="6">
        <v>0</v>
      </c>
    </row>
    <row r="5342" spans="1:3" x14ac:dyDescent="0.25">
      <c r="A5342" t="s">
        <v>14517</v>
      </c>
      <c r="B5342" s="4" t="s">
        <v>35538</v>
      </c>
      <c r="C5342" s="6">
        <v>0</v>
      </c>
    </row>
    <row r="5343" spans="1:3" x14ac:dyDescent="0.25">
      <c r="A5343" t="s">
        <v>14518</v>
      </c>
      <c r="B5343" s="4" t="s">
        <v>35538</v>
      </c>
      <c r="C5343" s="6">
        <v>1</v>
      </c>
    </row>
    <row r="5344" spans="1:3" x14ac:dyDescent="0.25">
      <c r="A5344" t="s">
        <v>14519</v>
      </c>
      <c r="B5344" s="4" t="s">
        <v>35538</v>
      </c>
      <c r="C5344" s="6">
        <v>0</v>
      </c>
    </row>
    <row r="5345" spans="1:3" x14ac:dyDescent="0.25">
      <c r="A5345" t="s">
        <v>14520</v>
      </c>
      <c r="B5345" s="4" t="s">
        <v>35538</v>
      </c>
      <c r="C5345" s="6">
        <v>-1</v>
      </c>
    </row>
    <row r="5346" spans="1:3" x14ac:dyDescent="0.25">
      <c r="A5346" t="s">
        <v>14521</v>
      </c>
      <c r="B5346" s="4" t="s">
        <v>35538</v>
      </c>
      <c r="C5346" s="6">
        <v>1</v>
      </c>
    </row>
    <row r="5347" spans="1:3" x14ac:dyDescent="0.25">
      <c r="A5347" t="s">
        <v>14522</v>
      </c>
      <c r="B5347" s="4" t="s">
        <v>35538</v>
      </c>
      <c r="C5347" s="6">
        <v>1</v>
      </c>
    </row>
    <row r="5348" spans="1:3" x14ac:dyDescent="0.25">
      <c r="A5348" t="s">
        <v>14523</v>
      </c>
      <c r="B5348" s="4" t="s">
        <v>35538</v>
      </c>
      <c r="C5348" s="6">
        <v>-1</v>
      </c>
    </row>
    <row r="5349" spans="1:3" x14ac:dyDescent="0.25">
      <c r="A5349" t="s">
        <v>14524</v>
      </c>
      <c r="B5349" s="4" t="s">
        <v>35538</v>
      </c>
      <c r="C5349" s="6">
        <v>0</v>
      </c>
    </row>
    <row r="5350" spans="1:3" x14ac:dyDescent="0.25">
      <c r="A5350" t="s">
        <v>14525</v>
      </c>
      <c r="B5350" s="4" t="s">
        <v>35538</v>
      </c>
      <c r="C5350" s="6">
        <v>0</v>
      </c>
    </row>
    <row r="5351" spans="1:3" x14ac:dyDescent="0.25">
      <c r="A5351" t="s">
        <v>14526</v>
      </c>
      <c r="B5351" s="4" t="s">
        <v>35538</v>
      </c>
      <c r="C5351" s="6">
        <v>0</v>
      </c>
    </row>
    <row r="5352" spans="1:3" x14ac:dyDescent="0.25">
      <c r="A5352" t="s">
        <v>14527</v>
      </c>
      <c r="B5352" s="4" t="s">
        <v>35538</v>
      </c>
      <c r="C5352" s="6">
        <v>1</v>
      </c>
    </row>
    <row r="5353" spans="1:3" x14ac:dyDescent="0.25">
      <c r="A5353" t="s">
        <v>14528</v>
      </c>
      <c r="B5353" s="4" t="s">
        <v>35538</v>
      </c>
      <c r="C5353" s="6">
        <v>1</v>
      </c>
    </row>
    <row r="5354" spans="1:3" x14ac:dyDescent="0.25">
      <c r="A5354" t="s">
        <v>14529</v>
      </c>
      <c r="B5354" s="4" t="s">
        <v>35538</v>
      </c>
      <c r="C5354" s="6">
        <v>0</v>
      </c>
    </row>
    <row r="5355" spans="1:3" x14ac:dyDescent="0.25">
      <c r="A5355" t="s">
        <v>14530</v>
      </c>
      <c r="B5355" s="4" t="s">
        <v>35538</v>
      </c>
      <c r="C5355" s="6">
        <v>1</v>
      </c>
    </row>
    <row r="5356" spans="1:3" x14ac:dyDescent="0.25">
      <c r="A5356" t="s">
        <v>14531</v>
      </c>
      <c r="B5356" s="4" t="s">
        <v>35538</v>
      </c>
      <c r="C5356" s="6">
        <v>0</v>
      </c>
    </row>
    <row r="5357" spans="1:3" x14ac:dyDescent="0.25">
      <c r="A5357" t="s">
        <v>14532</v>
      </c>
      <c r="B5357" s="4" t="s">
        <v>35538</v>
      </c>
      <c r="C5357" s="6">
        <v>0</v>
      </c>
    </row>
    <row r="5358" spans="1:3" x14ac:dyDescent="0.25">
      <c r="A5358" t="s">
        <v>14533</v>
      </c>
      <c r="B5358" s="4" t="s">
        <v>35538</v>
      </c>
      <c r="C5358" s="6">
        <v>1</v>
      </c>
    </row>
    <row r="5359" spans="1:3" x14ac:dyDescent="0.25">
      <c r="A5359" t="s">
        <v>14534</v>
      </c>
      <c r="B5359" s="4" t="s">
        <v>35538</v>
      </c>
      <c r="C5359" s="6">
        <v>0</v>
      </c>
    </row>
    <row r="5360" spans="1:3" x14ac:dyDescent="0.25">
      <c r="A5360" t="s">
        <v>14535</v>
      </c>
      <c r="B5360" s="4" t="s">
        <v>35538</v>
      </c>
      <c r="C5360" s="6">
        <v>1</v>
      </c>
    </row>
    <row r="5361" spans="1:3" x14ac:dyDescent="0.25">
      <c r="A5361" t="s">
        <v>14536</v>
      </c>
      <c r="B5361" s="4" t="s">
        <v>35538</v>
      </c>
      <c r="C5361" s="6">
        <v>1</v>
      </c>
    </row>
    <row r="5362" spans="1:3" x14ac:dyDescent="0.25">
      <c r="A5362" t="s">
        <v>14537</v>
      </c>
      <c r="B5362" s="4" t="s">
        <v>35538</v>
      </c>
      <c r="C5362" s="6">
        <v>-1</v>
      </c>
    </row>
    <row r="5363" spans="1:3" x14ac:dyDescent="0.25">
      <c r="A5363" t="s">
        <v>14538</v>
      </c>
      <c r="B5363" s="4" t="s">
        <v>35538</v>
      </c>
      <c r="C5363" s="6">
        <v>0</v>
      </c>
    </row>
    <row r="5364" spans="1:3" x14ac:dyDescent="0.25">
      <c r="A5364" t="s">
        <v>14539</v>
      </c>
      <c r="B5364" s="4" t="s">
        <v>35538</v>
      </c>
      <c r="C5364" s="6">
        <v>0</v>
      </c>
    </row>
    <row r="5365" spans="1:3" x14ac:dyDescent="0.25">
      <c r="A5365" t="s">
        <v>14540</v>
      </c>
      <c r="B5365" s="4" t="s">
        <v>35538</v>
      </c>
      <c r="C5365" s="6">
        <v>0</v>
      </c>
    </row>
    <row r="5366" spans="1:3" x14ac:dyDescent="0.25">
      <c r="A5366" t="s">
        <v>14541</v>
      </c>
      <c r="B5366" s="4" t="s">
        <v>35538</v>
      </c>
      <c r="C5366" s="6">
        <v>0</v>
      </c>
    </row>
    <row r="5367" spans="1:3" x14ac:dyDescent="0.25">
      <c r="A5367" t="s">
        <v>14542</v>
      </c>
      <c r="B5367" s="4" t="s">
        <v>35538</v>
      </c>
      <c r="C5367" s="6">
        <v>0</v>
      </c>
    </row>
    <row r="5368" spans="1:3" x14ac:dyDescent="0.25">
      <c r="A5368" t="s">
        <v>14543</v>
      </c>
      <c r="B5368" s="4" t="s">
        <v>35538</v>
      </c>
      <c r="C5368" s="6">
        <v>0</v>
      </c>
    </row>
    <row r="5369" spans="1:3" x14ac:dyDescent="0.25">
      <c r="A5369" t="s">
        <v>14544</v>
      </c>
      <c r="B5369" s="4" t="s">
        <v>35538</v>
      </c>
      <c r="C5369" s="6">
        <v>0</v>
      </c>
    </row>
    <row r="5370" spans="1:3" x14ac:dyDescent="0.25">
      <c r="A5370" t="s">
        <v>14545</v>
      </c>
      <c r="B5370" s="4" t="s">
        <v>35538</v>
      </c>
      <c r="C5370" s="6">
        <v>0</v>
      </c>
    </row>
    <row r="5371" spans="1:3" x14ac:dyDescent="0.25">
      <c r="A5371" t="s">
        <v>14546</v>
      </c>
      <c r="B5371" s="4" t="s">
        <v>35538</v>
      </c>
      <c r="C5371" s="6">
        <v>0</v>
      </c>
    </row>
    <row r="5372" spans="1:3" x14ac:dyDescent="0.25">
      <c r="A5372" t="s">
        <v>14547</v>
      </c>
      <c r="B5372" s="4" t="s">
        <v>35538</v>
      </c>
      <c r="C5372" s="6">
        <v>0</v>
      </c>
    </row>
    <row r="5373" spans="1:3" x14ac:dyDescent="0.25">
      <c r="A5373" t="s">
        <v>14548</v>
      </c>
      <c r="B5373" s="4" t="s">
        <v>35538</v>
      </c>
      <c r="C5373" s="6">
        <v>0</v>
      </c>
    </row>
    <row r="5374" spans="1:3" x14ac:dyDescent="0.25">
      <c r="A5374" t="s">
        <v>14549</v>
      </c>
      <c r="B5374" s="4" t="s">
        <v>35538</v>
      </c>
      <c r="C5374" s="6">
        <v>-1</v>
      </c>
    </row>
    <row r="5375" spans="1:3" x14ac:dyDescent="0.25">
      <c r="A5375" t="s">
        <v>14550</v>
      </c>
      <c r="B5375" s="4" t="s">
        <v>35538</v>
      </c>
      <c r="C5375" s="6">
        <v>-1</v>
      </c>
    </row>
    <row r="5376" spans="1:3" x14ac:dyDescent="0.25">
      <c r="A5376" t="s">
        <v>14551</v>
      </c>
      <c r="B5376" s="4" t="s">
        <v>35538</v>
      </c>
      <c r="C5376" s="6">
        <v>0</v>
      </c>
    </row>
    <row r="5377" spans="1:3" x14ac:dyDescent="0.25">
      <c r="A5377" t="s">
        <v>14552</v>
      </c>
      <c r="B5377" s="4" t="s">
        <v>35538</v>
      </c>
      <c r="C5377" s="6">
        <v>0</v>
      </c>
    </row>
    <row r="5378" spans="1:3" x14ac:dyDescent="0.25">
      <c r="A5378" t="s">
        <v>14553</v>
      </c>
      <c r="B5378" s="4" t="s">
        <v>35538</v>
      </c>
      <c r="C5378" s="6">
        <v>1</v>
      </c>
    </row>
    <row r="5379" spans="1:3" x14ac:dyDescent="0.25">
      <c r="A5379" t="s">
        <v>14554</v>
      </c>
      <c r="B5379" s="4" t="s">
        <v>35538</v>
      </c>
      <c r="C5379" s="6">
        <v>0</v>
      </c>
    </row>
    <row r="5380" spans="1:3" x14ac:dyDescent="0.25">
      <c r="A5380" t="s">
        <v>14555</v>
      </c>
      <c r="B5380" s="4" t="s">
        <v>35538</v>
      </c>
      <c r="C5380" s="6">
        <v>0</v>
      </c>
    </row>
    <row r="5381" spans="1:3" x14ac:dyDescent="0.25">
      <c r="A5381" t="s">
        <v>14556</v>
      </c>
      <c r="B5381" s="4" t="s">
        <v>35538</v>
      </c>
      <c r="C5381" s="6">
        <v>-1</v>
      </c>
    </row>
    <row r="5382" spans="1:3" x14ac:dyDescent="0.25">
      <c r="A5382" t="s">
        <v>14557</v>
      </c>
      <c r="B5382" s="4" t="s">
        <v>35538</v>
      </c>
      <c r="C5382" s="6">
        <v>0</v>
      </c>
    </row>
    <row r="5383" spans="1:3" x14ac:dyDescent="0.25">
      <c r="A5383" t="s">
        <v>14558</v>
      </c>
      <c r="B5383" s="4" t="s">
        <v>35538</v>
      </c>
      <c r="C5383" s="6">
        <v>-1</v>
      </c>
    </row>
    <row r="5384" spans="1:3" x14ac:dyDescent="0.25">
      <c r="A5384" t="s">
        <v>14559</v>
      </c>
      <c r="B5384" s="4" t="s">
        <v>35538</v>
      </c>
      <c r="C5384" s="6">
        <v>-1</v>
      </c>
    </row>
    <row r="5385" spans="1:3" x14ac:dyDescent="0.25">
      <c r="A5385" t="s">
        <v>14560</v>
      </c>
      <c r="B5385" s="4" t="s">
        <v>35538</v>
      </c>
      <c r="C5385" s="6">
        <v>-1</v>
      </c>
    </row>
    <row r="5386" spans="1:3" x14ac:dyDescent="0.25">
      <c r="A5386" t="s">
        <v>14561</v>
      </c>
      <c r="B5386" s="4" t="s">
        <v>35538</v>
      </c>
      <c r="C5386" s="6">
        <v>-1</v>
      </c>
    </row>
    <row r="5387" spans="1:3" x14ac:dyDescent="0.25">
      <c r="A5387" t="s">
        <v>14562</v>
      </c>
      <c r="B5387" s="4" t="s">
        <v>35538</v>
      </c>
      <c r="C5387" s="6">
        <v>0</v>
      </c>
    </row>
    <row r="5388" spans="1:3" x14ac:dyDescent="0.25">
      <c r="A5388" t="s">
        <v>14563</v>
      </c>
      <c r="B5388" s="4" t="s">
        <v>35538</v>
      </c>
      <c r="C5388" s="6">
        <v>0</v>
      </c>
    </row>
    <row r="5389" spans="1:3" x14ac:dyDescent="0.25">
      <c r="A5389" t="s">
        <v>14564</v>
      </c>
      <c r="B5389" s="4" t="s">
        <v>35538</v>
      </c>
      <c r="C5389" s="6">
        <v>1</v>
      </c>
    </row>
    <row r="5390" spans="1:3" x14ac:dyDescent="0.25">
      <c r="A5390" t="s">
        <v>14565</v>
      </c>
      <c r="B5390" s="4" t="s">
        <v>35538</v>
      </c>
      <c r="C5390" s="6">
        <v>-1</v>
      </c>
    </row>
    <row r="5391" spans="1:3" x14ac:dyDescent="0.25">
      <c r="A5391" t="s">
        <v>14566</v>
      </c>
      <c r="B5391" s="4" t="s">
        <v>35538</v>
      </c>
      <c r="C5391" s="6">
        <v>0</v>
      </c>
    </row>
    <row r="5392" spans="1:3" x14ac:dyDescent="0.25">
      <c r="A5392" t="s">
        <v>14567</v>
      </c>
      <c r="B5392" s="4" t="s">
        <v>35538</v>
      </c>
      <c r="C5392" s="6">
        <v>-1</v>
      </c>
    </row>
    <row r="5393" spans="1:3" x14ac:dyDescent="0.25">
      <c r="A5393" t="s">
        <v>14568</v>
      </c>
      <c r="B5393" s="4" t="s">
        <v>35538</v>
      </c>
      <c r="C5393" s="6">
        <v>0</v>
      </c>
    </row>
    <row r="5394" spans="1:3" x14ac:dyDescent="0.25">
      <c r="A5394" t="s">
        <v>14569</v>
      </c>
      <c r="B5394" s="4" t="s">
        <v>35538</v>
      </c>
      <c r="C5394" s="6">
        <v>-1</v>
      </c>
    </row>
    <row r="5395" spans="1:3" x14ac:dyDescent="0.25">
      <c r="A5395" t="s">
        <v>14570</v>
      </c>
      <c r="B5395" s="4" t="s">
        <v>35538</v>
      </c>
      <c r="C5395" s="6">
        <v>1</v>
      </c>
    </row>
    <row r="5396" spans="1:3" x14ac:dyDescent="0.25">
      <c r="A5396" t="s">
        <v>14571</v>
      </c>
      <c r="B5396" s="4" t="s">
        <v>35538</v>
      </c>
      <c r="C5396" s="6">
        <v>0</v>
      </c>
    </row>
    <row r="5397" spans="1:3" x14ac:dyDescent="0.25">
      <c r="A5397" t="s">
        <v>14572</v>
      </c>
      <c r="B5397" s="4" t="s">
        <v>35538</v>
      </c>
      <c r="C5397" s="6">
        <v>0</v>
      </c>
    </row>
    <row r="5398" spans="1:3" x14ac:dyDescent="0.25">
      <c r="A5398" t="s">
        <v>14573</v>
      </c>
      <c r="B5398" s="4" t="s">
        <v>35538</v>
      </c>
      <c r="C5398" s="6">
        <v>-1</v>
      </c>
    </row>
    <row r="5399" spans="1:3" x14ac:dyDescent="0.25">
      <c r="A5399" t="s">
        <v>14574</v>
      </c>
      <c r="B5399" s="4" t="s">
        <v>35538</v>
      </c>
      <c r="C5399" s="6">
        <v>1</v>
      </c>
    </row>
    <row r="5400" spans="1:3" x14ac:dyDescent="0.25">
      <c r="A5400" t="s">
        <v>14575</v>
      </c>
      <c r="B5400" s="4" t="s">
        <v>35538</v>
      </c>
      <c r="C5400" s="6">
        <v>0</v>
      </c>
    </row>
    <row r="5401" spans="1:3" x14ac:dyDescent="0.25">
      <c r="A5401" t="s">
        <v>14576</v>
      </c>
      <c r="B5401" s="4" t="s">
        <v>35538</v>
      </c>
      <c r="C5401" s="6">
        <v>1</v>
      </c>
    </row>
    <row r="5402" spans="1:3" x14ac:dyDescent="0.25">
      <c r="A5402" t="s">
        <v>14577</v>
      </c>
      <c r="B5402" s="4" t="s">
        <v>35538</v>
      </c>
      <c r="C5402" s="6">
        <v>0</v>
      </c>
    </row>
    <row r="5403" spans="1:3" x14ac:dyDescent="0.25">
      <c r="A5403" t="s">
        <v>14578</v>
      </c>
      <c r="B5403" s="4" t="s">
        <v>35538</v>
      </c>
      <c r="C5403" s="6">
        <v>0</v>
      </c>
    </row>
    <row r="5404" spans="1:3" x14ac:dyDescent="0.25">
      <c r="A5404" t="s">
        <v>14579</v>
      </c>
      <c r="B5404" s="4" t="s">
        <v>35538</v>
      </c>
      <c r="C5404" s="6">
        <v>0</v>
      </c>
    </row>
    <row r="5405" spans="1:3" x14ac:dyDescent="0.25">
      <c r="A5405" t="s">
        <v>14580</v>
      </c>
      <c r="B5405" s="4" t="s">
        <v>35538</v>
      </c>
      <c r="C5405" s="6">
        <v>0</v>
      </c>
    </row>
    <row r="5406" spans="1:3" x14ac:dyDescent="0.25">
      <c r="A5406" t="s">
        <v>14581</v>
      </c>
      <c r="B5406" s="4" t="s">
        <v>35538</v>
      </c>
      <c r="C5406" s="6">
        <v>0</v>
      </c>
    </row>
    <row r="5407" spans="1:3" x14ac:dyDescent="0.25">
      <c r="A5407" t="s">
        <v>14582</v>
      </c>
      <c r="B5407" s="4" t="s">
        <v>35538</v>
      </c>
      <c r="C5407" s="6">
        <v>0</v>
      </c>
    </row>
    <row r="5408" spans="1:3" x14ac:dyDescent="0.25">
      <c r="A5408" t="s">
        <v>14583</v>
      </c>
      <c r="B5408" s="4" t="s">
        <v>35538</v>
      </c>
      <c r="C5408" s="6">
        <v>0</v>
      </c>
    </row>
    <row r="5409" spans="1:3" x14ac:dyDescent="0.25">
      <c r="A5409" t="s">
        <v>14584</v>
      </c>
      <c r="B5409" s="4" t="s">
        <v>35538</v>
      </c>
      <c r="C5409" s="6">
        <v>0</v>
      </c>
    </row>
    <row r="5410" spans="1:3" x14ac:dyDescent="0.25">
      <c r="A5410" t="s">
        <v>14585</v>
      </c>
      <c r="B5410" s="4" t="s">
        <v>35538</v>
      </c>
      <c r="C5410" s="6">
        <v>0</v>
      </c>
    </row>
    <row r="5411" spans="1:3" x14ac:dyDescent="0.25">
      <c r="A5411" t="s">
        <v>14586</v>
      </c>
      <c r="B5411" s="4" t="s">
        <v>35538</v>
      </c>
      <c r="C5411" s="6">
        <v>-1</v>
      </c>
    </row>
    <row r="5412" spans="1:3" x14ac:dyDescent="0.25">
      <c r="A5412" t="s">
        <v>14587</v>
      </c>
      <c r="B5412" s="4" t="s">
        <v>35538</v>
      </c>
      <c r="C5412" s="6">
        <v>-1</v>
      </c>
    </row>
    <row r="5413" spans="1:3" x14ac:dyDescent="0.25">
      <c r="A5413" t="s">
        <v>14588</v>
      </c>
      <c r="B5413" s="4" t="s">
        <v>35538</v>
      </c>
      <c r="C5413" s="6">
        <v>-1</v>
      </c>
    </row>
    <row r="5414" spans="1:3" x14ac:dyDescent="0.25">
      <c r="A5414" t="s">
        <v>14589</v>
      </c>
      <c r="B5414" s="4" t="s">
        <v>35538</v>
      </c>
      <c r="C5414" s="6">
        <v>0</v>
      </c>
    </row>
    <row r="5415" spans="1:3" x14ac:dyDescent="0.25">
      <c r="A5415" t="s">
        <v>14590</v>
      </c>
      <c r="B5415" s="4" t="s">
        <v>35538</v>
      </c>
      <c r="C5415" s="6">
        <v>0</v>
      </c>
    </row>
    <row r="5416" spans="1:3" x14ac:dyDescent="0.25">
      <c r="A5416" t="s">
        <v>14591</v>
      </c>
      <c r="B5416" s="4" t="s">
        <v>35538</v>
      </c>
      <c r="C5416" s="6">
        <v>0</v>
      </c>
    </row>
    <row r="5417" spans="1:3" x14ac:dyDescent="0.25">
      <c r="A5417" t="s">
        <v>14592</v>
      </c>
      <c r="B5417" s="4" t="s">
        <v>35538</v>
      </c>
      <c r="C5417" s="6">
        <v>0</v>
      </c>
    </row>
    <row r="5418" spans="1:3" x14ac:dyDescent="0.25">
      <c r="A5418" t="s">
        <v>14593</v>
      </c>
      <c r="B5418" s="4" t="s">
        <v>35538</v>
      </c>
      <c r="C5418" s="6">
        <v>1</v>
      </c>
    </row>
    <row r="5419" spans="1:3" x14ac:dyDescent="0.25">
      <c r="A5419" t="s">
        <v>14594</v>
      </c>
      <c r="B5419" s="4" t="s">
        <v>35538</v>
      </c>
      <c r="C5419" s="6">
        <v>0</v>
      </c>
    </row>
    <row r="5420" spans="1:3" x14ac:dyDescent="0.25">
      <c r="A5420" t="s">
        <v>14595</v>
      </c>
      <c r="B5420" s="4" t="s">
        <v>35538</v>
      </c>
      <c r="C5420" s="6">
        <v>0</v>
      </c>
    </row>
    <row r="5421" spans="1:3" x14ac:dyDescent="0.25">
      <c r="A5421" t="s">
        <v>14596</v>
      </c>
      <c r="B5421" s="4" t="s">
        <v>35538</v>
      </c>
      <c r="C5421" s="6">
        <v>0</v>
      </c>
    </row>
    <row r="5422" spans="1:3" x14ac:dyDescent="0.25">
      <c r="A5422" t="s">
        <v>14597</v>
      </c>
      <c r="B5422" s="4" t="s">
        <v>35538</v>
      </c>
      <c r="C5422" s="6">
        <v>-1</v>
      </c>
    </row>
    <row r="5423" spans="1:3" x14ac:dyDescent="0.25">
      <c r="A5423" t="s">
        <v>14598</v>
      </c>
      <c r="B5423" s="4" t="s">
        <v>35538</v>
      </c>
      <c r="C5423" s="6">
        <v>0</v>
      </c>
    </row>
    <row r="5424" spans="1:3" x14ac:dyDescent="0.25">
      <c r="A5424" t="s">
        <v>14599</v>
      </c>
      <c r="B5424" s="4" t="s">
        <v>35538</v>
      </c>
      <c r="C5424" s="6">
        <v>1</v>
      </c>
    </row>
    <row r="5425" spans="1:3" x14ac:dyDescent="0.25">
      <c r="A5425" t="s">
        <v>14600</v>
      </c>
      <c r="B5425" s="4" t="s">
        <v>35538</v>
      </c>
      <c r="C5425" s="6">
        <v>0</v>
      </c>
    </row>
    <row r="5426" spans="1:3" x14ac:dyDescent="0.25">
      <c r="A5426" t="s">
        <v>14601</v>
      </c>
      <c r="B5426" s="4" t="s">
        <v>35538</v>
      </c>
      <c r="C5426" s="6">
        <v>-1</v>
      </c>
    </row>
    <row r="5427" spans="1:3" x14ac:dyDescent="0.25">
      <c r="A5427" t="s">
        <v>14602</v>
      </c>
      <c r="B5427" s="4" t="s">
        <v>35538</v>
      </c>
      <c r="C5427" s="6">
        <v>0</v>
      </c>
    </row>
    <row r="5428" spans="1:3" x14ac:dyDescent="0.25">
      <c r="A5428" t="s">
        <v>14603</v>
      </c>
      <c r="B5428" s="4" t="s">
        <v>35538</v>
      </c>
      <c r="C5428" s="6">
        <v>1</v>
      </c>
    </row>
    <row r="5429" spans="1:3" x14ac:dyDescent="0.25">
      <c r="A5429" t="s">
        <v>14604</v>
      </c>
      <c r="B5429" s="4" t="s">
        <v>35538</v>
      </c>
      <c r="C5429" s="6">
        <v>1</v>
      </c>
    </row>
    <row r="5430" spans="1:3" x14ac:dyDescent="0.25">
      <c r="A5430" t="s">
        <v>14605</v>
      </c>
      <c r="B5430" s="4" t="s">
        <v>35538</v>
      </c>
      <c r="C5430" s="6">
        <v>1</v>
      </c>
    </row>
    <row r="5431" spans="1:3" x14ac:dyDescent="0.25">
      <c r="A5431" t="s">
        <v>14606</v>
      </c>
      <c r="B5431" s="4" t="s">
        <v>35538</v>
      </c>
      <c r="C5431" s="6">
        <v>1</v>
      </c>
    </row>
    <row r="5432" spans="1:3" x14ac:dyDescent="0.25">
      <c r="A5432" t="s">
        <v>14607</v>
      </c>
      <c r="B5432" s="4" t="s">
        <v>35538</v>
      </c>
      <c r="C5432" s="6">
        <v>1</v>
      </c>
    </row>
    <row r="5433" spans="1:3" x14ac:dyDescent="0.25">
      <c r="A5433" t="s">
        <v>14608</v>
      </c>
      <c r="B5433" s="4" t="s">
        <v>35538</v>
      </c>
      <c r="C5433" s="6">
        <v>0</v>
      </c>
    </row>
    <row r="5434" spans="1:3" x14ac:dyDescent="0.25">
      <c r="A5434" t="s">
        <v>14609</v>
      </c>
      <c r="B5434" s="4" t="s">
        <v>35538</v>
      </c>
      <c r="C5434" s="6">
        <v>0</v>
      </c>
    </row>
    <row r="5435" spans="1:3" x14ac:dyDescent="0.25">
      <c r="A5435" t="s">
        <v>14610</v>
      </c>
      <c r="B5435" s="4" t="s">
        <v>35538</v>
      </c>
      <c r="C5435" s="6">
        <v>0</v>
      </c>
    </row>
    <row r="5436" spans="1:3" x14ac:dyDescent="0.25">
      <c r="A5436" t="s">
        <v>14611</v>
      </c>
      <c r="B5436" s="4" t="s">
        <v>35538</v>
      </c>
      <c r="C5436" s="6">
        <v>1</v>
      </c>
    </row>
    <row r="5437" spans="1:3" x14ac:dyDescent="0.25">
      <c r="A5437" t="s">
        <v>14612</v>
      </c>
      <c r="B5437" s="4" t="s">
        <v>35538</v>
      </c>
      <c r="C5437" s="6">
        <v>1</v>
      </c>
    </row>
    <row r="5438" spans="1:3" x14ac:dyDescent="0.25">
      <c r="A5438" t="s">
        <v>14613</v>
      </c>
      <c r="B5438" s="4" t="s">
        <v>35538</v>
      </c>
      <c r="C5438" s="6">
        <v>-1</v>
      </c>
    </row>
    <row r="5439" spans="1:3" x14ac:dyDescent="0.25">
      <c r="A5439" t="s">
        <v>14614</v>
      </c>
      <c r="B5439" s="4" t="s">
        <v>35538</v>
      </c>
      <c r="C5439" s="6">
        <v>0</v>
      </c>
    </row>
    <row r="5440" spans="1:3" x14ac:dyDescent="0.25">
      <c r="A5440" t="s">
        <v>14615</v>
      </c>
      <c r="B5440" s="4" t="s">
        <v>35538</v>
      </c>
      <c r="C5440" s="6">
        <v>0</v>
      </c>
    </row>
    <row r="5441" spans="1:3" x14ac:dyDescent="0.25">
      <c r="A5441" t="s">
        <v>14616</v>
      </c>
      <c r="B5441" s="4" t="s">
        <v>35538</v>
      </c>
      <c r="C5441" s="6">
        <v>0</v>
      </c>
    </row>
    <row r="5442" spans="1:3" x14ac:dyDescent="0.25">
      <c r="A5442" t="s">
        <v>14617</v>
      </c>
      <c r="B5442" s="4" t="s">
        <v>35538</v>
      </c>
      <c r="C5442" s="6">
        <v>-1</v>
      </c>
    </row>
    <row r="5443" spans="1:3" x14ac:dyDescent="0.25">
      <c r="A5443" t="s">
        <v>14618</v>
      </c>
      <c r="B5443" s="4" t="s">
        <v>35538</v>
      </c>
      <c r="C5443" s="6">
        <v>0</v>
      </c>
    </row>
    <row r="5444" spans="1:3" x14ac:dyDescent="0.25">
      <c r="A5444" t="s">
        <v>14619</v>
      </c>
      <c r="B5444" s="4" t="s">
        <v>35538</v>
      </c>
      <c r="C5444" s="6">
        <v>0</v>
      </c>
    </row>
    <row r="5445" spans="1:3" x14ac:dyDescent="0.25">
      <c r="A5445" t="s">
        <v>14620</v>
      </c>
      <c r="B5445" s="4" t="s">
        <v>35538</v>
      </c>
      <c r="C5445" s="6">
        <v>0</v>
      </c>
    </row>
    <row r="5446" spans="1:3" x14ac:dyDescent="0.25">
      <c r="A5446" t="s">
        <v>14621</v>
      </c>
      <c r="B5446" s="4" t="s">
        <v>35538</v>
      </c>
      <c r="C5446" s="6">
        <v>0</v>
      </c>
    </row>
    <row r="5447" spans="1:3" x14ac:dyDescent="0.25">
      <c r="A5447" t="s">
        <v>14622</v>
      </c>
      <c r="B5447" s="4" t="s">
        <v>35538</v>
      </c>
      <c r="C5447" s="6">
        <v>0</v>
      </c>
    </row>
    <row r="5448" spans="1:3" x14ac:dyDescent="0.25">
      <c r="A5448" t="s">
        <v>14623</v>
      </c>
      <c r="B5448" s="4" t="s">
        <v>35538</v>
      </c>
      <c r="C5448" s="6">
        <v>-1</v>
      </c>
    </row>
    <row r="5449" spans="1:3" x14ac:dyDescent="0.25">
      <c r="A5449" t="s">
        <v>14624</v>
      </c>
      <c r="B5449" s="4" t="s">
        <v>35538</v>
      </c>
      <c r="C5449" s="6">
        <v>-1</v>
      </c>
    </row>
    <row r="5450" spans="1:3" x14ac:dyDescent="0.25">
      <c r="A5450" t="s">
        <v>14625</v>
      </c>
      <c r="B5450" s="4" t="s">
        <v>35538</v>
      </c>
      <c r="C5450" s="6">
        <v>0</v>
      </c>
    </row>
    <row r="5451" spans="1:3" x14ac:dyDescent="0.25">
      <c r="A5451" t="s">
        <v>14626</v>
      </c>
      <c r="B5451" s="4" t="s">
        <v>35538</v>
      </c>
      <c r="C5451" s="6">
        <v>0</v>
      </c>
    </row>
    <row r="5452" spans="1:3" x14ac:dyDescent="0.25">
      <c r="A5452" t="s">
        <v>14627</v>
      </c>
      <c r="B5452" s="4" t="s">
        <v>35538</v>
      </c>
      <c r="C5452" s="6">
        <v>-1</v>
      </c>
    </row>
    <row r="5453" spans="1:3" x14ac:dyDescent="0.25">
      <c r="A5453" t="s">
        <v>14628</v>
      </c>
      <c r="B5453" s="4" t="s">
        <v>35538</v>
      </c>
      <c r="C5453" s="6">
        <v>0</v>
      </c>
    </row>
    <row r="5454" spans="1:3" x14ac:dyDescent="0.25">
      <c r="A5454" t="s">
        <v>14630</v>
      </c>
      <c r="B5454" s="4" t="s">
        <v>35538</v>
      </c>
      <c r="C5454" s="6">
        <v>-1</v>
      </c>
    </row>
    <row r="5455" spans="1:3" x14ac:dyDescent="0.25">
      <c r="A5455" t="s">
        <v>14631</v>
      </c>
      <c r="B5455" s="4" t="s">
        <v>35538</v>
      </c>
      <c r="C5455" s="6">
        <v>0</v>
      </c>
    </row>
    <row r="5456" spans="1:3" x14ac:dyDescent="0.25">
      <c r="A5456" t="s">
        <v>14632</v>
      </c>
      <c r="B5456" s="4" t="s">
        <v>35538</v>
      </c>
      <c r="C5456" s="6">
        <v>0</v>
      </c>
    </row>
    <row r="5457" spans="1:3" x14ac:dyDescent="0.25">
      <c r="A5457" t="s">
        <v>14633</v>
      </c>
      <c r="B5457" s="4" t="s">
        <v>35538</v>
      </c>
      <c r="C5457" s="6">
        <v>0</v>
      </c>
    </row>
    <row r="5458" spans="1:3" x14ac:dyDescent="0.25">
      <c r="A5458" t="s">
        <v>14634</v>
      </c>
      <c r="B5458" s="4" t="s">
        <v>35538</v>
      </c>
      <c r="C5458" s="6">
        <v>0</v>
      </c>
    </row>
    <row r="5459" spans="1:3" x14ac:dyDescent="0.25">
      <c r="A5459" t="s">
        <v>14635</v>
      </c>
      <c r="B5459" s="4" t="s">
        <v>35538</v>
      </c>
      <c r="C5459" s="6">
        <v>-1</v>
      </c>
    </row>
    <row r="5460" spans="1:3" x14ac:dyDescent="0.25">
      <c r="A5460" t="s">
        <v>14636</v>
      </c>
      <c r="B5460" s="4" t="s">
        <v>35538</v>
      </c>
      <c r="C5460" s="6">
        <v>-1</v>
      </c>
    </row>
    <row r="5461" spans="1:3" x14ac:dyDescent="0.25">
      <c r="A5461" t="s">
        <v>14637</v>
      </c>
      <c r="B5461" s="4" t="s">
        <v>35538</v>
      </c>
      <c r="C5461" s="6">
        <v>0</v>
      </c>
    </row>
    <row r="5462" spans="1:3" x14ac:dyDescent="0.25">
      <c r="A5462" t="s">
        <v>14638</v>
      </c>
      <c r="B5462" s="4" t="s">
        <v>35538</v>
      </c>
      <c r="C5462" s="6">
        <v>0</v>
      </c>
    </row>
    <row r="5463" spans="1:3" x14ac:dyDescent="0.25">
      <c r="A5463" t="s">
        <v>14639</v>
      </c>
      <c r="B5463" s="4" t="s">
        <v>35538</v>
      </c>
      <c r="C5463" s="6">
        <v>0</v>
      </c>
    </row>
    <row r="5464" spans="1:3" x14ac:dyDescent="0.25">
      <c r="A5464" t="s">
        <v>14640</v>
      </c>
      <c r="B5464" s="4" t="s">
        <v>35538</v>
      </c>
      <c r="C5464" s="6">
        <v>0</v>
      </c>
    </row>
    <row r="5465" spans="1:3" x14ac:dyDescent="0.25">
      <c r="A5465" t="s">
        <v>14641</v>
      </c>
      <c r="B5465" s="4" t="s">
        <v>35538</v>
      </c>
      <c r="C5465" s="6">
        <v>0</v>
      </c>
    </row>
    <row r="5466" spans="1:3" x14ac:dyDescent="0.25">
      <c r="A5466" t="s">
        <v>14642</v>
      </c>
      <c r="B5466" s="4" t="s">
        <v>35538</v>
      </c>
      <c r="C5466" s="6">
        <v>0</v>
      </c>
    </row>
    <row r="5467" spans="1:3" x14ac:dyDescent="0.25">
      <c r="A5467" t="s">
        <v>14643</v>
      </c>
      <c r="B5467" s="4" t="s">
        <v>35538</v>
      </c>
      <c r="C5467" s="6">
        <v>0</v>
      </c>
    </row>
    <row r="5468" spans="1:3" x14ac:dyDescent="0.25">
      <c r="A5468" t="s">
        <v>14644</v>
      </c>
      <c r="B5468" s="4" t="s">
        <v>35538</v>
      </c>
      <c r="C5468" s="6">
        <v>0</v>
      </c>
    </row>
    <row r="5469" spans="1:3" x14ac:dyDescent="0.25">
      <c r="A5469" t="s">
        <v>14645</v>
      </c>
      <c r="B5469" s="4" t="s">
        <v>35538</v>
      </c>
      <c r="C5469" s="6">
        <v>1</v>
      </c>
    </row>
    <row r="5470" spans="1:3" x14ac:dyDescent="0.25">
      <c r="A5470" t="s">
        <v>14646</v>
      </c>
      <c r="B5470" s="4" t="s">
        <v>35538</v>
      </c>
      <c r="C5470" s="6">
        <v>0</v>
      </c>
    </row>
    <row r="5471" spans="1:3" x14ac:dyDescent="0.25">
      <c r="A5471" t="s">
        <v>14647</v>
      </c>
      <c r="B5471" s="4" t="s">
        <v>35538</v>
      </c>
      <c r="C5471" s="6">
        <v>0</v>
      </c>
    </row>
    <row r="5472" spans="1:3" x14ac:dyDescent="0.25">
      <c r="A5472" t="s">
        <v>14648</v>
      </c>
      <c r="B5472" s="4" t="s">
        <v>35538</v>
      </c>
      <c r="C5472" s="6">
        <v>0</v>
      </c>
    </row>
    <row r="5473" spans="1:3" x14ac:dyDescent="0.25">
      <c r="A5473" t="s">
        <v>14649</v>
      </c>
      <c r="B5473" s="4" t="s">
        <v>35538</v>
      </c>
      <c r="C5473" s="6">
        <v>0</v>
      </c>
    </row>
    <row r="5474" spans="1:3" x14ac:dyDescent="0.25">
      <c r="A5474" t="s">
        <v>14650</v>
      </c>
      <c r="B5474" s="4" t="s">
        <v>35538</v>
      </c>
      <c r="C5474" s="6">
        <v>0</v>
      </c>
    </row>
    <row r="5475" spans="1:3" x14ac:dyDescent="0.25">
      <c r="A5475" t="s">
        <v>14651</v>
      </c>
      <c r="B5475" s="4" t="s">
        <v>35538</v>
      </c>
      <c r="C5475" s="6">
        <v>0</v>
      </c>
    </row>
    <row r="5476" spans="1:3" x14ac:dyDescent="0.25">
      <c r="A5476" t="s">
        <v>14652</v>
      </c>
      <c r="B5476" s="4" t="s">
        <v>35538</v>
      </c>
      <c r="C5476" s="6">
        <v>0</v>
      </c>
    </row>
    <row r="5477" spans="1:3" x14ac:dyDescent="0.25">
      <c r="A5477" t="s">
        <v>14653</v>
      </c>
      <c r="B5477" s="4" t="s">
        <v>35538</v>
      </c>
      <c r="C5477" s="6">
        <v>0</v>
      </c>
    </row>
    <row r="5478" spans="1:3" x14ac:dyDescent="0.25">
      <c r="A5478" t="s">
        <v>14654</v>
      </c>
      <c r="B5478" s="4" t="s">
        <v>35538</v>
      </c>
      <c r="C5478" s="6">
        <v>-1</v>
      </c>
    </row>
    <row r="5479" spans="1:3" x14ac:dyDescent="0.25">
      <c r="A5479" t="s">
        <v>14655</v>
      </c>
      <c r="B5479" s="4" t="s">
        <v>35538</v>
      </c>
      <c r="C5479" s="6">
        <v>0</v>
      </c>
    </row>
    <row r="5480" spans="1:3" x14ac:dyDescent="0.25">
      <c r="A5480" t="s">
        <v>14656</v>
      </c>
      <c r="B5480" s="4" t="s">
        <v>35538</v>
      </c>
      <c r="C5480" s="6">
        <v>0</v>
      </c>
    </row>
    <row r="5481" spans="1:3" x14ac:dyDescent="0.25">
      <c r="A5481" t="s">
        <v>14657</v>
      </c>
      <c r="B5481" s="4" t="s">
        <v>35538</v>
      </c>
      <c r="C5481" s="6">
        <v>0</v>
      </c>
    </row>
    <row r="5482" spans="1:3" x14ac:dyDescent="0.25">
      <c r="A5482" t="s">
        <v>14658</v>
      </c>
      <c r="B5482" s="4" t="s">
        <v>35538</v>
      </c>
      <c r="C5482" s="6">
        <v>0</v>
      </c>
    </row>
    <row r="5483" spans="1:3" x14ac:dyDescent="0.25">
      <c r="A5483" t="s">
        <v>14659</v>
      </c>
      <c r="B5483" s="4" t="s">
        <v>35538</v>
      </c>
      <c r="C5483" s="6">
        <v>0</v>
      </c>
    </row>
    <row r="5484" spans="1:3" x14ac:dyDescent="0.25">
      <c r="A5484" t="s">
        <v>14660</v>
      </c>
      <c r="B5484" s="4" t="s">
        <v>35538</v>
      </c>
      <c r="C5484" s="6">
        <v>0</v>
      </c>
    </row>
    <row r="5485" spans="1:3" x14ac:dyDescent="0.25">
      <c r="A5485" t="s">
        <v>14661</v>
      </c>
      <c r="B5485" s="4" t="s">
        <v>35538</v>
      </c>
      <c r="C5485" s="6">
        <v>1</v>
      </c>
    </row>
    <row r="5486" spans="1:3" x14ac:dyDescent="0.25">
      <c r="A5486" t="s">
        <v>14662</v>
      </c>
      <c r="B5486" s="4" t="s">
        <v>35538</v>
      </c>
      <c r="C5486" s="6">
        <v>1</v>
      </c>
    </row>
    <row r="5487" spans="1:3" x14ac:dyDescent="0.25">
      <c r="A5487" t="s">
        <v>14663</v>
      </c>
      <c r="B5487" s="4" t="s">
        <v>35538</v>
      </c>
      <c r="C5487" s="6">
        <v>0</v>
      </c>
    </row>
    <row r="5488" spans="1:3" x14ac:dyDescent="0.25">
      <c r="A5488" t="s">
        <v>14664</v>
      </c>
      <c r="B5488" s="4" t="s">
        <v>35538</v>
      </c>
      <c r="C5488" s="6">
        <v>0</v>
      </c>
    </row>
    <row r="5489" spans="1:3" x14ac:dyDescent="0.25">
      <c r="A5489" t="s">
        <v>14665</v>
      </c>
      <c r="B5489" s="4" t="s">
        <v>35538</v>
      </c>
      <c r="C5489" s="6">
        <v>0</v>
      </c>
    </row>
    <row r="5490" spans="1:3" x14ac:dyDescent="0.25">
      <c r="A5490" t="s">
        <v>14666</v>
      </c>
      <c r="B5490" s="4" t="s">
        <v>35538</v>
      </c>
      <c r="C5490" s="6">
        <v>1</v>
      </c>
    </row>
    <row r="5491" spans="1:3" x14ac:dyDescent="0.25">
      <c r="A5491" t="s">
        <v>14667</v>
      </c>
      <c r="B5491" s="4" t="s">
        <v>35538</v>
      </c>
      <c r="C5491" s="6">
        <v>1</v>
      </c>
    </row>
    <row r="5492" spans="1:3" x14ac:dyDescent="0.25">
      <c r="A5492" t="s">
        <v>14668</v>
      </c>
      <c r="B5492" s="4" t="s">
        <v>35538</v>
      </c>
      <c r="C5492" s="6">
        <v>-1</v>
      </c>
    </row>
    <row r="5493" spans="1:3" x14ac:dyDescent="0.25">
      <c r="A5493" t="s">
        <v>14669</v>
      </c>
      <c r="B5493" s="4" t="s">
        <v>35538</v>
      </c>
      <c r="C5493" s="6">
        <v>0</v>
      </c>
    </row>
    <row r="5494" spans="1:3" x14ac:dyDescent="0.25">
      <c r="A5494" t="s">
        <v>14670</v>
      </c>
      <c r="B5494" s="4" t="s">
        <v>35538</v>
      </c>
      <c r="C5494" s="6">
        <v>0</v>
      </c>
    </row>
    <row r="5495" spans="1:3" x14ac:dyDescent="0.25">
      <c r="A5495" t="s">
        <v>14671</v>
      </c>
      <c r="B5495" s="4" t="s">
        <v>35538</v>
      </c>
      <c r="C5495" s="6">
        <v>0</v>
      </c>
    </row>
    <row r="5496" spans="1:3" x14ac:dyDescent="0.25">
      <c r="A5496" t="s">
        <v>14672</v>
      </c>
      <c r="B5496" s="4" t="s">
        <v>35538</v>
      </c>
      <c r="C5496" s="6">
        <v>1</v>
      </c>
    </row>
    <row r="5497" spans="1:3" x14ac:dyDescent="0.25">
      <c r="A5497" t="s">
        <v>14673</v>
      </c>
      <c r="B5497" s="4" t="s">
        <v>35538</v>
      </c>
      <c r="C5497" s="6">
        <v>0</v>
      </c>
    </row>
    <row r="5498" spans="1:3" x14ac:dyDescent="0.25">
      <c r="A5498" t="s">
        <v>14674</v>
      </c>
      <c r="B5498" s="4" t="s">
        <v>35538</v>
      </c>
      <c r="C5498" s="6">
        <v>0</v>
      </c>
    </row>
    <row r="5499" spans="1:3" x14ac:dyDescent="0.25">
      <c r="A5499" t="s">
        <v>14675</v>
      </c>
      <c r="B5499" s="4" t="s">
        <v>35538</v>
      </c>
      <c r="C5499" s="6">
        <v>0</v>
      </c>
    </row>
    <row r="5500" spans="1:3" x14ac:dyDescent="0.25">
      <c r="A5500" t="s">
        <v>14676</v>
      </c>
      <c r="B5500" s="4" t="s">
        <v>35538</v>
      </c>
      <c r="C5500" s="6">
        <v>0</v>
      </c>
    </row>
    <row r="5501" spans="1:3" x14ac:dyDescent="0.25">
      <c r="A5501" t="s">
        <v>14677</v>
      </c>
      <c r="B5501" s="4" t="s">
        <v>35538</v>
      </c>
      <c r="C5501" s="6">
        <v>0</v>
      </c>
    </row>
    <row r="5502" spans="1:3" x14ac:dyDescent="0.25">
      <c r="A5502" t="s">
        <v>14678</v>
      </c>
      <c r="B5502" s="4" t="s">
        <v>35538</v>
      </c>
      <c r="C5502" s="6">
        <v>0</v>
      </c>
    </row>
    <row r="5503" spans="1:3" x14ac:dyDescent="0.25">
      <c r="A5503" t="s">
        <v>14679</v>
      </c>
      <c r="B5503" s="4" t="s">
        <v>35538</v>
      </c>
      <c r="C5503" s="6">
        <v>-1</v>
      </c>
    </row>
    <row r="5504" spans="1:3" x14ac:dyDescent="0.25">
      <c r="A5504" t="s">
        <v>14680</v>
      </c>
      <c r="B5504" s="4" t="s">
        <v>35538</v>
      </c>
      <c r="C5504" s="6">
        <v>1</v>
      </c>
    </row>
    <row r="5505" spans="1:3" x14ac:dyDescent="0.25">
      <c r="A5505" t="s">
        <v>14681</v>
      </c>
      <c r="B5505" s="4" t="s">
        <v>35538</v>
      </c>
      <c r="C5505" s="6">
        <v>0</v>
      </c>
    </row>
    <row r="5506" spans="1:3" x14ac:dyDescent="0.25">
      <c r="A5506" t="s">
        <v>14682</v>
      </c>
      <c r="B5506" s="4" t="s">
        <v>35538</v>
      </c>
      <c r="C5506" s="6">
        <v>0</v>
      </c>
    </row>
    <row r="5507" spans="1:3" x14ac:dyDescent="0.25">
      <c r="A5507" t="s">
        <v>14683</v>
      </c>
      <c r="B5507" s="4" t="s">
        <v>35538</v>
      </c>
      <c r="C5507" s="6">
        <v>0</v>
      </c>
    </row>
    <row r="5508" spans="1:3" x14ac:dyDescent="0.25">
      <c r="A5508" t="s">
        <v>14684</v>
      </c>
      <c r="B5508" s="4" t="s">
        <v>35538</v>
      </c>
      <c r="C5508" s="6">
        <v>0</v>
      </c>
    </row>
    <row r="5509" spans="1:3" x14ac:dyDescent="0.25">
      <c r="A5509" t="s">
        <v>14685</v>
      </c>
      <c r="B5509" s="4" t="s">
        <v>35538</v>
      </c>
      <c r="C5509" s="6">
        <v>0</v>
      </c>
    </row>
    <row r="5510" spans="1:3" x14ac:dyDescent="0.25">
      <c r="A5510" t="s">
        <v>14686</v>
      </c>
      <c r="B5510" s="4" t="s">
        <v>35538</v>
      </c>
      <c r="C5510" s="6">
        <v>1</v>
      </c>
    </row>
    <row r="5511" spans="1:3" x14ac:dyDescent="0.25">
      <c r="A5511" t="s">
        <v>14687</v>
      </c>
      <c r="B5511" s="4" t="s">
        <v>35538</v>
      </c>
      <c r="C5511" s="6">
        <v>0</v>
      </c>
    </row>
    <row r="5512" spans="1:3" x14ac:dyDescent="0.25">
      <c r="A5512" t="s">
        <v>14688</v>
      </c>
      <c r="B5512" s="4" t="s">
        <v>35538</v>
      </c>
      <c r="C5512" s="6">
        <v>0</v>
      </c>
    </row>
    <row r="5513" spans="1:3" x14ac:dyDescent="0.25">
      <c r="A5513" t="s">
        <v>14689</v>
      </c>
      <c r="B5513" s="4" t="s">
        <v>35538</v>
      </c>
      <c r="C5513" s="6">
        <v>0</v>
      </c>
    </row>
    <row r="5514" spans="1:3" x14ac:dyDescent="0.25">
      <c r="A5514" t="s">
        <v>14690</v>
      </c>
      <c r="B5514" s="4" t="s">
        <v>35538</v>
      </c>
      <c r="C5514" s="6">
        <v>0</v>
      </c>
    </row>
    <row r="5515" spans="1:3" x14ac:dyDescent="0.25">
      <c r="A5515" t="s">
        <v>14691</v>
      </c>
      <c r="B5515" s="4" t="s">
        <v>35538</v>
      </c>
      <c r="C5515" s="6">
        <v>0</v>
      </c>
    </row>
    <row r="5516" spans="1:3" x14ac:dyDescent="0.25">
      <c r="A5516" t="s">
        <v>14692</v>
      </c>
      <c r="B5516" s="4" t="s">
        <v>35538</v>
      </c>
      <c r="C5516" s="6">
        <v>-1</v>
      </c>
    </row>
    <row r="5517" spans="1:3" x14ac:dyDescent="0.25">
      <c r="A5517" t="s">
        <v>14693</v>
      </c>
      <c r="B5517" s="4" t="s">
        <v>35538</v>
      </c>
      <c r="C5517" s="6">
        <v>0</v>
      </c>
    </row>
    <row r="5518" spans="1:3" x14ac:dyDescent="0.25">
      <c r="A5518" t="s">
        <v>35541</v>
      </c>
      <c r="B5518" s="4" t="s">
        <v>35538</v>
      </c>
      <c r="C5518" s="6">
        <v>0</v>
      </c>
    </row>
    <row r="5519" spans="1:3" x14ac:dyDescent="0.25">
      <c r="A5519" t="s">
        <v>14694</v>
      </c>
      <c r="B5519" s="4" t="s">
        <v>35538</v>
      </c>
      <c r="C5519" s="6">
        <v>0</v>
      </c>
    </row>
    <row r="5520" spans="1:3" x14ac:dyDescent="0.25">
      <c r="A5520" t="s">
        <v>14695</v>
      </c>
      <c r="B5520" s="4" t="s">
        <v>35538</v>
      </c>
      <c r="C5520" s="6">
        <v>0</v>
      </c>
    </row>
    <row r="5521" spans="1:3" x14ac:dyDescent="0.25">
      <c r="A5521" t="s">
        <v>14696</v>
      </c>
      <c r="B5521" s="4" t="s">
        <v>35538</v>
      </c>
      <c r="C5521" s="6">
        <v>0</v>
      </c>
    </row>
    <row r="5522" spans="1:3" x14ac:dyDescent="0.25">
      <c r="A5522" t="s">
        <v>14697</v>
      </c>
      <c r="B5522" s="4" t="s">
        <v>35538</v>
      </c>
      <c r="C5522" s="6">
        <v>0</v>
      </c>
    </row>
    <row r="5523" spans="1:3" x14ac:dyDescent="0.25">
      <c r="A5523" t="s">
        <v>14698</v>
      </c>
      <c r="B5523" s="4" t="s">
        <v>35538</v>
      </c>
      <c r="C5523" s="6">
        <v>0</v>
      </c>
    </row>
    <row r="5524" spans="1:3" x14ac:dyDescent="0.25">
      <c r="A5524" t="s">
        <v>14699</v>
      </c>
      <c r="B5524" s="4" t="s">
        <v>35538</v>
      </c>
      <c r="C5524" s="6">
        <v>0</v>
      </c>
    </row>
    <row r="5525" spans="1:3" x14ac:dyDescent="0.25">
      <c r="A5525" t="s">
        <v>14700</v>
      </c>
      <c r="B5525" s="4" t="s">
        <v>35538</v>
      </c>
      <c r="C5525" s="6">
        <v>-1</v>
      </c>
    </row>
    <row r="5526" spans="1:3" x14ac:dyDescent="0.25">
      <c r="A5526" t="s">
        <v>14701</v>
      </c>
      <c r="B5526" s="4" t="s">
        <v>35538</v>
      </c>
      <c r="C5526" s="6">
        <v>-1</v>
      </c>
    </row>
    <row r="5527" spans="1:3" x14ac:dyDescent="0.25">
      <c r="A5527" t="s">
        <v>14702</v>
      </c>
      <c r="B5527" s="4" t="s">
        <v>35538</v>
      </c>
      <c r="C5527" s="6">
        <v>0</v>
      </c>
    </row>
    <row r="5528" spans="1:3" x14ac:dyDescent="0.25">
      <c r="A5528" t="s">
        <v>14703</v>
      </c>
      <c r="B5528" s="4" t="s">
        <v>35538</v>
      </c>
      <c r="C5528" s="6">
        <v>1</v>
      </c>
    </row>
    <row r="5529" spans="1:3" x14ac:dyDescent="0.25">
      <c r="A5529" t="s">
        <v>14704</v>
      </c>
      <c r="B5529" s="4" t="s">
        <v>35538</v>
      </c>
      <c r="C5529" s="6">
        <v>-1</v>
      </c>
    </row>
    <row r="5530" spans="1:3" x14ac:dyDescent="0.25">
      <c r="A5530" t="s">
        <v>14705</v>
      </c>
      <c r="B5530" s="4" t="s">
        <v>35538</v>
      </c>
      <c r="C5530" s="6">
        <v>0</v>
      </c>
    </row>
    <row r="5531" spans="1:3" x14ac:dyDescent="0.25">
      <c r="A5531" t="s">
        <v>14706</v>
      </c>
      <c r="B5531" s="4" t="s">
        <v>35538</v>
      </c>
      <c r="C5531" s="6">
        <v>0</v>
      </c>
    </row>
    <row r="5532" spans="1:3" x14ac:dyDescent="0.25">
      <c r="A5532" t="s">
        <v>14707</v>
      </c>
      <c r="B5532" s="4" t="s">
        <v>35538</v>
      </c>
      <c r="C5532" s="6">
        <v>0</v>
      </c>
    </row>
    <row r="5533" spans="1:3" x14ac:dyDescent="0.25">
      <c r="A5533" t="s">
        <v>14708</v>
      </c>
      <c r="B5533" s="4" t="s">
        <v>35538</v>
      </c>
      <c r="C5533" s="6">
        <v>-1</v>
      </c>
    </row>
    <row r="5534" spans="1:3" x14ac:dyDescent="0.25">
      <c r="A5534" t="s">
        <v>14709</v>
      </c>
      <c r="B5534" s="4" t="s">
        <v>35538</v>
      </c>
      <c r="C5534" s="6">
        <v>0</v>
      </c>
    </row>
    <row r="5535" spans="1:3" x14ac:dyDescent="0.25">
      <c r="A5535" t="s">
        <v>14710</v>
      </c>
      <c r="B5535" s="4" t="s">
        <v>35538</v>
      </c>
      <c r="C5535" s="6">
        <v>0</v>
      </c>
    </row>
    <row r="5536" spans="1:3" x14ac:dyDescent="0.25">
      <c r="A5536" t="s">
        <v>14711</v>
      </c>
      <c r="B5536" s="4" t="s">
        <v>35538</v>
      </c>
      <c r="C5536" s="6">
        <v>1</v>
      </c>
    </row>
    <row r="5537" spans="1:3" x14ac:dyDescent="0.25">
      <c r="A5537" t="s">
        <v>14713</v>
      </c>
      <c r="B5537" s="4" t="s">
        <v>35538</v>
      </c>
      <c r="C5537" s="6">
        <v>-1</v>
      </c>
    </row>
    <row r="5538" spans="1:3" x14ac:dyDescent="0.25">
      <c r="A5538" t="s">
        <v>14714</v>
      </c>
      <c r="B5538" s="4" t="s">
        <v>35538</v>
      </c>
      <c r="C5538" s="6">
        <v>1</v>
      </c>
    </row>
    <row r="5539" spans="1:3" x14ac:dyDescent="0.25">
      <c r="A5539" t="s">
        <v>14715</v>
      </c>
      <c r="B5539" s="4" t="s">
        <v>35538</v>
      </c>
      <c r="C5539" s="6">
        <v>-1</v>
      </c>
    </row>
    <row r="5540" spans="1:3" x14ac:dyDescent="0.25">
      <c r="A5540" t="s">
        <v>14716</v>
      </c>
      <c r="B5540" s="4" t="s">
        <v>35538</v>
      </c>
      <c r="C5540" s="6">
        <v>-1</v>
      </c>
    </row>
    <row r="5541" spans="1:3" x14ac:dyDescent="0.25">
      <c r="A5541" t="s">
        <v>14717</v>
      </c>
      <c r="B5541" s="4" t="s">
        <v>35538</v>
      </c>
      <c r="C5541" s="6">
        <v>-1</v>
      </c>
    </row>
    <row r="5542" spans="1:3" x14ac:dyDescent="0.25">
      <c r="A5542" t="s">
        <v>14718</v>
      </c>
      <c r="B5542" s="4" t="s">
        <v>35538</v>
      </c>
      <c r="C5542" s="6">
        <v>-1</v>
      </c>
    </row>
    <row r="5543" spans="1:3" x14ac:dyDescent="0.25">
      <c r="A5543" t="s">
        <v>14719</v>
      </c>
      <c r="B5543" s="4" t="s">
        <v>35538</v>
      </c>
      <c r="C5543" s="6">
        <v>-1</v>
      </c>
    </row>
    <row r="5544" spans="1:3" x14ac:dyDescent="0.25">
      <c r="A5544" t="s">
        <v>14720</v>
      </c>
      <c r="B5544" s="4" t="s">
        <v>35538</v>
      </c>
      <c r="C5544" s="6">
        <v>1</v>
      </c>
    </row>
    <row r="5545" spans="1:3" x14ac:dyDescent="0.25">
      <c r="A5545" t="s">
        <v>14721</v>
      </c>
      <c r="B5545" s="4" t="s">
        <v>35538</v>
      </c>
      <c r="C5545" s="6">
        <v>1</v>
      </c>
    </row>
    <row r="5546" spans="1:3" x14ac:dyDescent="0.25">
      <c r="A5546" t="s">
        <v>14722</v>
      </c>
      <c r="B5546" s="4" t="s">
        <v>35538</v>
      </c>
      <c r="C5546" s="6">
        <v>0</v>
      </c>
    </row>
    <row r="5547" spans="1:3" x14ac:dyDescent="0.25">
      <c r="A5547" t="s">
        <v>14723</v>
      </c>
      <c r="B5547" s="4" t="s">
        <v>35538</v>
      </c>
      <c r="C5547" s="6">
        <v>0</v>
      </c>
    </row>
    <row r="5548" spans="1:3" x14ac:dyDescent="0.25">
      <c r="A5548" t="s">
        <v>14724</v>
      </c>
      <c r="B5548" s="4" t="s">
        <v>35538</v>
      </c>
      <c r="C5548" s="6">
        <v>0</v>
      </c>
    </row>
    <row r="5549" spans="1:3" x14ac:dyDescent="0.25">
      <c r="A5549" t="s">
        <v>14725</v>
      </c>
      <c r="B5549" s="4" t="s">
        <v>35538</v>
      </c>
      <c r="C5549" s="6">
        <v>0</v>
      </c>
    </row>
    <row r="5550" spans="1:3" x14ac:dyDescent="0.25">
      <c r="A5550" t="s">
        <v>14726</v>
      </c>
      <c r="B5550" s="4" t="s">
        <v>35538</v>
      </c>
      <c r="C5550" s="6">
        <v>1</v>
      </c>
    </row>
    <row r="5551" spans="1:3" x14ac:dyDescent="0.25">
      <c r="A5551" t="s">
        <v>14727</v>
      </c>
      <c r="B5551" s="4" t="s">
        <v>35538</v>
      </c>
      <c r="C5551" s="6">
        <v>1</v>
      </c>
    </row>
    <row r="5552" spans="1:3" x14ac:dyDescent="0.25">
      <c r="A5552" t="s">
        <v>14728</v>
      </c>
      <c r="B5552" s="4" t="s">
        <v>35538</v>
      </c>
      <c r="C5552" s="6">
        <v>0</v>
      </c>
    </row>
    <row r="5553" spans="1:3" x14ac:dyDescent="0.25">
      <c r="A5553" t="s">
        <v>14729</v>
      </c>
      <c r="B5553" s="4" t="s">
        <v>35538</v>
      </c>
      <c r="C5553" s="6">
        <v>0</v>
      </c>
    </row>
    <row r="5554" spans="1:3" x14ac:dyDescent="0.25">
      <c r="A5554" t="s">
        <v>14730</v>
      </c>
      <c r="B5554" s="4" t="s">
        <v>35538</v>
      </c>
      <c r="C5554" s="6">
        <v>0</v>
      </c>
    </row>
    <row r="5555" spans="1:3" x14ac:dyDescent="0.25">
      <c r="A5555" t="s">
        <v>14731</v>
      </c>
      <c r="B5555" s="4" t="s">
        <v>35538</v>
      </c>
      <c r="C5555" s="6">
        <v>1</v>
      </c>
    </row>
    <row r="5556" spans="1:3" x14ac:dyDescent="0.25">
      <c r="A5556" t="s">
        <v>14732</v>
      </c>
      <c r="B5556" s="4" t="s">
        <v>35538</v>
      </c>
      <c r="C5556" s="7">
        <v>0</v>
      </c>
    </row>
    <row r="5557" spans="1:3" x14ac:dyDescent="0.25">
      <c r="A5557" t="s">
        <v>14733</v>
      </c>
      <c r="B5557" s="4" t="s">
        <v>35538</v>
      </c>
      <c r="C5557" s="6">
        <v>0</v>
      </c>
    </row>
    <row r="5558" spans="1:3" x14ac:dyDescent="0.25">
      <c r="A5558" t="s">
        <v>14734</v>
      </c>
      <c r="B5558" s="4" t="s">
        <v>35538</v>
      </c>
      <c r="C5558" s="6">
        <v>0</v>
      </c>
    </row>
    <row r="5559" spans="1:3" x14ac:dyDescent="0.25">
      <c r="A5559" t="s">
        <v>14735</v>
      </c>
      <c r="B5559" s="4" t="s">
        <v>35538</v>
      </c>
      <c r="C5559" s="6">
        <v>-1</v>
      </c>
    </row>
    <row r="5560" spans="1:3" x14ac:dyDescent="0.25">
      <c r="A5560" t="s">
        <v>14736</v>
      </c>
      <c r="B5560" s="4" t="s">
        <v>35538</v>
      </c>
      <c r="C5560" s="6">
        <v>0</v>
      </c>
    </row>
    <row r="5561" spans="1:3" x14ac:dyDescent="0.25">
      <c r="A5561" t="s">
        <v>14737</v>
      </c>
      <c r="B5561" s="4" t="s">
        <v>35538</v>
      </c>
      <c r="C5561" s="6">
        <v>0</v>
      </c>
    </row>
    <row r="5562" spans="1:3" x14ac:dyDescent="0.25">
      <c r="A5562" t="s">
        <v>14738</v>
      </c>
      <c r="B5562" s="4" t="s">
        <v>35538</v>
      </c>
      <c r="C5562" s="6">
        <v>0</v>
      </c>
    </row>
    <row r="5563" spans="1:3" x14ac:dyDescent="0.25">
      <c r="A5563" t="s">
        <v>14739</v>
      </c>
      <c r="B5563" s="4" t="s">
        <v>35538</v>
      </c>
      <c r="C5563" s="6">
        <v>1</v>
      </c>
    </row>
    <row r="5564" spans="1:3" x14ac:dyDescent="0.25">
      <c r="A5564" t="s">
        <v>14740</v>
      </c>
      <c r="B5564" s="4" t="s">
        <v>35538</v>
      </c>
      <c r="C5564" s="6">
        <v>0</v>
      </c>
    </row>
    <row r="5565" spans="1:3" x14ac:dyDescent="0.25">
      <c r="A5565" t="s">
        <v>14741</v>
      </c>
      <c r="B5565" s="4" t="s">
        <v>35538</v>
      </c>
      <c r="C5565" s="6">
        <v>0</v>
      </c>
    </row>
    <row r="5566" spans="1:3" x14ac:dyDescent="0.25">
      <c r="A5566" t="s">
        <v>14742</v>
      </c>
      <c r="B5566" s="4" t="s">
        <v>35538</v>
      </c>
      <c r="C5566" s="6">
        <v>0</v>
      </c>
    </row>
    <row r="5567" spans="1:3" x14ac:dyDescent="0.25">
      <c r="A5567" t="s">
        <v>14743</v>
      </c>
      <c r="B5567" s="4" t="s">
        <v>35538</v>
      </c>
      <c r="C5567" s="6">
        <v>1</v>
      </c>
    </row>
    <row r="5568" spans="1:3" x14ac:dyDescent="0.25">
      <c r="A5568" t="s">
        <v>14744</v>
      </c>
      <c r="B5568" s="4" t="s">
        <v>35538</v>
      </c>
      <c r="C5568" s="6">
        <v>1</v>
      </c>
    </row>
    <row r="5569" spans="1:3" x14ac:dyDescent="0.25">
      <c r="A5569" t="s">
        <v>14745</v>
      </c>
      <c r="B5569" s="4" t="s">
        <v>35538</v>
      </c>
      <c r="C5569" s="6">
        <v>1</v>
      </c>
    </row>
    <row r="5570" spans="1:3" x14ac:dyDescent="0.25">
      <c r="A5570" t="s">
        <v>14747</v>
      </c>
      <c r="B5570" s="4" t="s">
        <v>35538</v>
      </c>
      <c r="C5570" s="6">
        <v>0</v>
      </c>
    </row>
    <row r="5571" spans="1:3" x14ac:dyDescent="0.25">
      <c r="A5571" t="s">
        <v>14748</v>
      </c>
      <c r="B5571" s="4" t="s">
        <v>35538</v>
      </c>
      <c r="C5571" s="6">
        <v>0</v>
      </c>
    </row>
    <row r="5572" spans="1:3" x14ac:dyDescent="0.25">
      <c r="A5572" t="s">
        <v>14749</v>
      </c>
      <c r="B5572" s="4" t="s">
        <v>35538</v>
      </c>
      <c r="C5572" s="6">
        <v>0</v>
      </c>
    </row>
    <row r="5573" spans="1:3" x14ac:dyDescent="0.25">
      <c r="A5573" t="s">
        <v>14750</v>
      </c>
      <c r="B5573" s="4" t="s">
        <v>35538</v>
      </c>
      <c r="C5573" s="6">
        <v>1</v>
      </c>
    </row>
    <row r="5574" spans="1:3" x14ac:dyDescent="0.25">
      <c r="A5574" t="s">
        <v>14751</v>
      </c>
      <c r="B5574" s="4" t="s">
        <v>35538</v>
      </c>
      <c r="C5574" s="6">
        <v>-1</v>
      </c>
    </row>
    <row r="5575" spans="1:3" x14ac:dyDescent="0.25">
      <c r="A5575" t="s">
        <v>14752</v>
      </c>
      <c r="B5575" s="4" t="s">
        <v>35538</v>
      </c>
      <c r="C5575" s="6">
        <v>0</v>
      </c>
    </row>
    <row r="5576" spans="1:3" x14ac:dyDescent="0.25">
      <c r="A5576" t="s">
        <v>14753</v>
      </c>
      <c r="B5576" s="4" t="s">
        <v>35538</v>
      </c>
      <c r="C5576" s="6">
        <v>1</v>
      </c>
    </row>
    <row r="5577" spans="1:3" x14ac:dyDescent="0.25">
      <c r="A5577" t="s">
        <v>14754</v>
      </c>
      <c r="B5577" s="4" t="s">
        <v>35538</v>
      </c>
      <c r="C5577" s="6">
        <v>0</v>
      </c>
    </row>
    <row r="5578" spans="1:3" x14ac:dyDescent="0.25">
      <c r="A5578" t="s">
        <v>14755</v>
      </c>
      <c r="B5578" s="4" t="s">
        <v>35538</v>
      </c>
      <c r="C5578" s="6">
        <v>0</v>
      </c>
    </row>
    <row r="5579" spans="1:3" x14ac:dyDescent="0.25">
      <c r="A5579" t="s">
        <v>14756</v>
      </c>
      <c r="B5579" s="4" t="s">
        <v>35538</v>
      </c>
      <c r="C5579" s="6">
        <v>0</v>
      </c>
    </row>
    <row r="5580" spans="1:3" x14ac:dyDescent="0.25">
      <c r="A5580" t="s">
        <v>14757</v>
      </c>
      <c r="B5580" s="4" t="s">
        <v>35538</v>
      </c>
      <c r="C5580" s="6">
        <v>0</v>
      </c>
    </row>
    <row r="5581" spans="1:3" x14ac:dyDescent="0.25">
      <c r="A5581" t="s">
        <v>14758</v>
      </c>
      <c r="B5581" s="4" t="s">
        <v>35538</v>
      </c>
      <c r="C5581" s="6">
        <v>-1</v>
      </c>
    </row>
    <row r="5582" spans="1:3" x14ac:dyDescent="0.25">
      <c r="A5582" t="s">
        <v>14759</v>
      </c>
      <c r="B5582" s="4" t="s">
        <v>35538</v>
      </c>
      <c r="C5582" s="6">
        <v>0</v>
      </c>
    </row>
    <row r="5583" spans="1:3" x14ac:dyDescent="0.25">
      <c r="A5583" t="s">
        <v>14760</v>
      </c>
      <c r="B5583" s="4" t="s">
        <v>35538</v>
      </c>
      <c r="C5583" s="6">
        <v>0</v>
      </c>
    </row>
    <row r="5584" spans="1:3" x14ac:dyDescent="0.25">
      <c r="A5584" t="s">
        <v>14761</v>
      </c>
      <c r="B5584" s="4" t="s">
        <v>35538</v>
      </c>
      <c r="C5584" s="6">
        <v>0</v>
      </c>
    </row>
    <row r="5585" spans="1:3" x14ac:dyDescent="0.25">
      <c r="A5585" t="s">
        <v>14762</v>
      </c>
      <c r="B5585" s="4" t="s">
        <v>35538</v>
      </c>
      <c r="C5585" s="6">
        <v>0</v>
      </c>
    </row>
    <row r="5586" spans="1:3" x14ac:dyDescent="0.25">
      <c r="A5586" t="s">
        <v>14764</v>
      </c>
      <c r="B5586" s="4" t="s">
        <v>35538</v>
      </c>
      <c r="C5586" s="6">
        <v>0</v>
      </c>
    </row>
    <row r="5587" spans="1:3" x14ac:dyDescent="0.25">
      <c r="A5587" t="s">
        <v>14765</v>
      </c>
      <c r="B5587" s="4" t="s">
        <v>35538</v>
      </c>
      <c r="C5587" s="6">
        <v>0</v>
      </c>
    </row>
    <row r="5588" spans="1:3" x14ac:dyDescent="0.25">
      <c r="A5588" t="s">
        <v>14766</v>
      </c>
      <c r="B5588" s="4" t="s">
        <v>35538</v>
      </c>
      <c r="C5588" s="6">
        <v>0</v>
      </c>
    </row>
    <row r="5589" spans="1:3" x14ac:dyDescent="0.25">
      <c r="A5589" t="s">
        <v>14767</v>
      </c>
      <c r="B5589" s="4" t="s">
        <v>35538</v>
      </c>
      <c r="C5589" s="6">
        <v>0</v>
      </c>
    </row>
    <row r="5590" spans="1:3" x14ac:dyDescent="0.25">
      <c r="A5590" t="s">
        <v>14768</v>
      </c>
      <c r="B5590" s="4" t="s">
        <v>35538</v>
      </c>
      <c r="C5590" s="6">
        <v>0</v>
      </c>
    </row>
    <row r="5591" spans="1:3" x14ac:dyDescent="0.25">
      <c r="A5591" t="s">
        <v>14769</v>
      </c>
      <c r="B5591" s="4" t="s">
        <v>35538</v>
      </c>
      <c r="C5591" s="6">
        <v>-1</v>
      </c>
    </row>
    <row r="5592" spans="1:3" x14ac:dyDescent="0.25">
      <c r="A5592" t="s">
        <v>14770</v>
      </c>
      <c r="B5592" s="4" t="s">
        <v>35538</v>
      </c>
      <c r="C5592" s="6">
        <v>0</v>
      </c>
    </row>
    <row r="5593" spans="1:3" x14ac:dyDescent="0.25">
      <c r="A5593" t="s">
        <v>14771</v>
      </c>
      <c r="B5593" s="4" t="s">
        <v>35538</v>
      </c>
      <c r="C5593" s="6">
        <v>0</v>
      </c>
    </row>
    <row r="5594" spans="1:3" x14ac:dyDescent="0.25">
      <c r="A5594" t="s">
        <v>14772</v>
      </c>
      <c r="B5594" s="4" t="s">
        <v>35538</v>
      </c>
      <c r="C5594" s="6">
        <v>0</v>
      </c>
    </row>
    <row r="5595" spans="1:3" x14ac:dyDescent="0.25">
      <c r="A5595" t="s">
        <v>14773</v>
      </c>
      <c r="B5595" s="4" t="s">
        <v>35538</v>
      </c>
      <c r="C5595" s="6">
        <v>0</v>
      </c>
    </row>
    <row r="5596" spans="1:3" x14ac:dyDescent="0.25">
      <c r="A5596" t="s">
        <v>14774</v>
      </c>
      <c r="B5596" s="4" t="s">
        <v>35538</v>
      </c>
      <c r="C5596" s="6">
        <v>1</v>
      </c>
    </row>
    <row r="5597" spans="1:3" x14ac:dyDescent="0.25">
      <c r="A5597" t="s">
        <v>14775</v>
      </c>
      <c r="B5597" s="4" t="s">
        <v>35538</v>
      </c>
      <c r="C5597" s="6">
        <v>1</v>
      </c>
    </row>
    <row r="5598" spans="1:3" x14ac:dyDescent="0.25">
      <c r="A5598" t="s">
        <v>14776</v>
      </c>
      <c r="B5598" s="4" t="s">
        <v>35538</v>
      </c>
      <c r="C5598" s="6">
        <v>1</v>
      </c>
    </row>
    <row r="5599" spans="1:3" x14ac:dyDescent="0.25">
      <c r="A5599" t="s">
        <v>14777</v>
      </c>
      <c r="B5599" s="4" t="s">
        <v>35538</v>
      </c>
      <c r="C5599" s="6">
        <v>0</v>
      </c>
    </row>
    <row r="5600" spans="1:3" x14ac:dyDescent="0.25">
      <c r="A5600" t="s">
        <v>14778</v>
      </c>
      <c r="B5600" s="4" t="s">
        <v>35538</v>
      </c>
      <c r="C5600" s="6">
        <v>1</v>
      </c>
    </row>
    <row r="5601" spans="1:3" x14ac:dyDescent="0.25">
      <c r="A5601" t="s">
        <v>14779</v>
      </c>
      <c r="B5601" s="4" t="s">
        <v>35538</v>
      </c>
      <c r="C5601" s="6">
        <v>1</v>
      </c>
    </row>
    <row r="5602" spans="1:3" x14ac:dyDescent="0.25">
      <c r="A5602" t="s">
        <v>14780</v>
      </c>
      <c r="B5602" s="4" t="s">
        <v>35538</v>
      </c>
      <c r="C5602" s="6">
        <v>1</v>
      </c>
    </row>
    <row r="5603" spans="1:3" x14ac:dyDescent="0.25">
      <c r="A5603" t="s">
        <v>14781</v>
      </c>
      <c r="B5603" s="4" t="s">
        <v>35538</v>
      </c>
      <c r="C5603" s="6">
        <v>-1</v>
      </c>
    </row>
    <row r="5604" spans="1:3" x14ac:dyDescent="0.25">
      <c r="A5604" t="s">
        <v>14782</v>
      </c>
      <c r="B5604" s="4" t="s">
        <v>35538</v>
      </c>
      <c r="C5604" s="6">
        <v>1</v>
      </c>
    </row>
    <row r="5605" spans="1:3" x14ac:dyDescent="0.25">
      <c r="A5605" t="s">
        <v>14783</v>
      </c>
      <c r="B5605" s="4" t="s">
        <v>35538</v>
      </c>
      <c r="C5605" s="6">
        <v>0</v>
      </c>
    </row>
    <row r="5606" spans="1:3" x14ac:dyDescent="0.25">
      <c r="A5606" t="s">
        <v>14784</v>
      </c>
      <c r="B5606" s="4" t="s">
        <v>35538</v>
      </c>
      <c r="C5606" s="6">
        <v>0</v>
      </c>
    </row>
    <row r="5607" spans="1:3" x14ac:dyDescent="0.25">
      <c r="A5607" t="s">
        <v>14785</v>
      </c>
      <c r="B5607" s="4" t="s">
        <v>35538</v>
      </c>
      <c r="C5607" s="6">
        <v>0</v>
      </c>
    </row>
    <row r="5608" spans="1:3" x14ac:dyDescent="0.25">
      <c r="A5608" t="s">
        <v>14786</v>
      </c>
      <c r="B5608" s="4" t="s">
        <v>35538</v>
      </c>
      <c r="C5608" s="6">
        <v>0</v>
      </c>
    </row>
    <row r="5609" spans="1:3" x14ac:dyDescent="0.25">
      <c r="A5609" t="s">
        <v>14787</v>
      </c>
      <c r="B5609" s="4" t="s">
        <v>35538</v>
      </c>
      <c r="C5609" s="6">
        <v>0</v>
      </c>
    </row>
    <row r="5610" spans="1:3" x14ac:dyDescent="0.25">
      <c r="A5610" t="s">
        <v>14788</v>
      </c>
      <c r="B5610" s="4" t="s">
        <v>35538</v>
      </c>
      <c r="C5610" s="6">
        <v>0</v>
      </c>
    </row>
    <row r="5611" spans="1:3" x14ac:dyDescent="0.25">
      <c r="A5611" t="s">
        <v>14789</v>
      </c>
      <c r="B5611" s="4" t="s">
        <v>35538</v>
      </c>
      <c r="C5611" s="6">
        <v>0</v>
      </c>
    </row>
    <row r="5612" spans="1:3" x14ac:dyDescent="0.25">
      <c r="A5612" t="s">
        <v>14790</v>
      </c>
      <c r="B5612" s="4" t="s">
        <v>35538</v>
      </c>
      <c r="C5612" s="6">
        <v>0</v>
      </c>
    </row>
    <row r="5613" spans="1:3" x14ac:dyDescent="0.25">
      <c r="A5613" t="s">
        <v>14791</v>
      </c>
      <c r="B5613" s="4" t="s">
        <v>35538</v>
      </c>
      <c r="C5613" s="6">
        <v>0</v>
      </c>
    </row>
    <row r="5614" spans="1:3" x14ac:dyDescent="0.25">
      <c r="A5614" t="s">
        <v>14792</v>
      </c>
      <c r="B5614" s="4" t="s">
        <v>35538</v>
      </c>
      <c r="C5614" s="6">
        <v>0</v>
      </c>
    </row>
    <row r="5615" spans="1:3" x14ac:dyDescent="0.25">
      <c r="A5615" t="s">
        <v>14793</v>
      </c>
      <c r="B5615" s="4" t="s">
        <v>35538</v>
      </c>
      <c r="C5615" s="6">
        <v>0</v>
      </c>
    </row>
    <row r="5616" spans="1:3" x14ac:dyDescent="0.25">
      <c r="A5616" t="s">
        <v>14794</v>
      </c>
      <c r="B5616" s="4" t="s">
        <v>35538</v>
      </c>
      <c r="C5616" s="6">
        <v>0</v>
      </c>
    </row>
    <row r="5617" spans="1:3" x14ac:dyDescent="0.25">
      <c r="A5617" t="s">
        <v>14795</v>
      </c>
      <c r="B5617" s="4" t="s">
        <v>35538</v>
      </c>
      <c r="C5617" s="6">
        <v>0</v>
      </c>
    </row>
    <row r="5618" spans="1:3" x14ac:dyDescent="0.25">
      <c r="A5618" t="s">
        <v>14796</v>
      </c>
      <c r="B5618" s="4" t="s">
        <v>35538</v>
      </c>
      <c r="C5618" s="6">
        <v>1</v>
      </c>
    </row>
    <row r="5619" spans="1:3" x14ac:dyDescent="0.25">
      <c r="A5619" t="s">
        <v>14797</v>
      </c>
      <c r="B5619" s="4" t="s">
        <v>35538</v>
      </c>
      <c r="C5619" s="6">
        <v>0</v>
      </c>
    </row>
    <row r="5620" spans="1:3" x14ac:dyDescent="0.25">
      <c r="A5620" t="s">
        <v>14798</v>
      </c>
      <c r="B5620" s="4" t="s">
        <v>35538</v>
      </c>
      <c r="C5620" s="6">
        <v>0</v>
      </c>
    </row>
    <row r="5621" spans="1:3" x14ac:dyDescent="0.25">
      <c r="A5621" t="s">
        <v>14799</v>
      </c>
      <c r="B5621" s="4" t="s">
        <v>35538</v>
      </c>
      <c r="C5621" s="6">
        <v>1</v>
      </c>
    </row>
    <row r="5622" spans="1:3" x14ac:dyDescent="0.25">
      <c r="A5622" t="s">
        <v>14800</v>
      </c>
      <c r="B5622" s="4" t="s">
        <v>35538</v>
      </c>
      <c r="C5622" s="6">
        <v>1</v>
      </c>
    </row>
    <row r="5623" spans="1:3" x14ac:dyDescent="0.25">
      <c r="A5623" t="s">
        <v>14801</v>
      </c>
      <c r="B5623" s="4" t="s">
        <v>35538</v>
      </c>
      <c r="C5623" s="6">
        <v>0</v>
      </c>
    </row>
    <row r="5624" spans="1:3" x14ac:dyDescent="0.25">
      <c r="A5624" t="s">
        <v>14802</v>
      </c>
      <c r="B5624" s="4" t="s">
        <v>35538</v>
      </c>
      <c r="C5624" s="6">
        <v>1</v>
      </c>
    </row>
    <row r="5625" spans="1:3" x14ac:dyDescent="0.25">
      <c r="A5625" t="s">
        <v>14803</v>
      </c>
      <c r="B5625" s="4" t="s">
        <v>35538</v>
      </c>
      <c r="C5625" s="6">
        <v>1</v>
      </c>
    </row>
    <row r="5626" spans="1:3" x14ac:dyDescent="0.25">
      <c r="A5626" t="s">
        <v>14804</v>
      </c>
      <c r="B5626" s="4" t="s">
        <v>35538</v>
      </c>
      <c r="C5626" s="6">
        <v>1</v>
      </c>
    </row>
    <row r="5627" spans="1:3" x14ac:dyDescent="0.25">
      <c r="A5627" t="s">
        <v>14805</v>
      </c>
      <c r="B5627" s="4" t="s">
        <v>35538</v>
      </c>
      <c r="C5627" s="6">
        <v>0</v>
      </c>
    </row>
    <row r="5628" spans="1:3" x14ac:dyDescent="0.25">
      <c r="A5628" t="s">
        <v>14806</v>
      </c>
      <c r="B5628" s="4" t="s">
        <v>35538</v>
      </c>
      <c r="C5628" s="6">
        <v>0</v>
      </c>
    </row>
    <row r="5629" spans="1:3" x14ac:dyDescent="0.25">
      <c r="A5629" t="s">
        <v>14807</v>
      </c>
      <c r="B5629" s="4" t="s">
        <v>35538</v>
      </c>
      <c r="C5629" s="6">
        <v>0</v>
      </c>
    </row>
    <row r="5630" spans="1:3" x14ac:dyDescent="0.25">
      <c r="A5630" t="s">
        <v>14808</v>
      </c>
      <c r="B5630" s="4" t="s">
        <v>35538</v>
      </c>
      <c r="C5630" s="6">
        <v>1</v>
      </c>
    </row>
    <row r="5631" spans="1:3" x14ac:dyDescent="0.25">
      <c r="A5631" t="s">
        <v>14809</v>
      </c>
      <c r="B5631" s="4" t="s">
        <v>35538</v>
      </c>
      <c r="C5631" s="6">
        <v>0</v>
      </c>
    </row>
    <row r="5632" spans="1:3" x14ac:dyDescent="0.25">
      <c r="A5632" t="s">
        <v>14810</v>
      </c>
      <c r="B5632" s="4" t="s">
        <v>35538</v>
      </c>
      <c r="C5632" s="6">
        <v>-1</v>
      </c>
    </row>
    <row r="5633" spans="1:3" x14ac:dyDescent="0.25">
      <c r="A5633" t="s">
        <v>14811</v>
      </c>
      <c r="B5633" s="4" t="s">
        <v>35538</v>
      </c>
      <c r="C5633" s="6">
        <v>0</v>
      </c>
    </row>
    <row r="5634" spans="1:3" x14ac:dyDescent="0.25">
      <c r="A5634" t="s">
        <v>14812</v>
      </c>
      <c r="B5634" s="4" t="s">
        <v>35538</v>
      </c>
      <c r="C5634" s="6">
        <v>0</v>
      </c>
    </row>
    <row r="5635" spans="1:3" x14ac:dyDescent="0.25">
      <c r="A5635" t="s">
        <v>14813</v>
      </c>
      <c r="B5635" s="4" t="s">
        <v>35538</v>
      </c>
      <c r="C5635" s="6">
        <v>0</v>
      </c>
    </row>
    <row r="5636" spans="1:3" x14ac:dyDescent="0.25">
      <c r="A5636" t="s">
        <v>14814</v>
      </c>
      <c r="B5636" s="4" t="s">
        <v>35538</v>
      </c>
      <c r="C5636" s="6">
        <v>0</v>
      </c>
    </row>
    <row r="5637" spans="1:3" x14ac:dyDescent="0.25">
      <c r="A5637" t="s">
        <v>14815</v>
      </c>
      <c r="B5637" s="4" t="s">
        <v>35538</v>
      </c>
      <c r="C5637" s="6">
        <v>0</v>
      </c>
    </row>
    <row r="5638" spans="1:3" x14ac:dyDescent="0.25">
      <c r="A5638" t="s">
        <v>14816</v>
      </c>
      <c r="B5638" s="4" t="s">
        <v>35538</v>
      </c>
      <c r="C5638" s="6">
        <v>0</v>
      </c>
    </row>
    <row r="5639" spans="1:3" x14ac:dyDescent="0.25">
      <c r="A5639" t="s">
        <v>14817</v>
      </c>
      <c r="B5639" s="4" t="s">
        <v>35538</v>
      </c>
      <c r="C5639" s="6">
        <v>0</v>
      </c>
    </row>
    <row r="5640" spans="1:3" x14ac:dyDescent="0.25">
      <c r="A5640" t="s">
        <v>14818</v>
      </c>
      <c r="B5640" s="4" t="s">
        <v>35538</v>
      </c>
      <c r="C5640" s="6">
        <v>1</v>
      </c>
    </row>
    <row r="5641" spans="1:3" x14ac:dyDescent="0.25">
      <c r="A5641" t="s">
        <v>14819</v>
      </c>
      <c r="B5641" s="4" t="s">
        <v>35538</v>
      </c>
      <c r="C5641" s="6">
        <v>0</v>
      </c>
    </row>
    <row r="5642" spans="1:3" x14ac:dyDescent="0.25">
      <c r="A5642" t="s">
        <v>14820</v>
      </c>
      <c r="B5642" s="4" t="s">
        <v>35538</v>
      </c>
      <c r="C5642" s="6">
        <v>0</v>
      </c>
    </row>
    <row r="5643" spans="1:3" x14ac:dyDescent="0.25">
      <c r="A5643" t="s">
        <v>14821</v>
      </c>
      <c r="B5643" s="4" t="s">
        <v>35538</v>
      </c>
      <c r="C5643" s="6">
        <v>0</v>
      </c>
    </row>
    <row r="5644" spans="1:3" x14ac:dyDescent="0.25">
      <c r="A5644" t="s">
        <v>14822</v>
      </c>
      <c r="B5644" s="4" t="s">
        <v>35538</v>
      </c>
      <c r="C5644" s="6">
        <v>0</v>
      </c>
    </row>
    <row r="5645" spans="1:3" x14ac:dyDescent="0.25">
      <c r="A5645" t="s">
        <v>14823</v>
      </c>
      <c r="B5645" s="4" t="s">
        <v>35538</v>
      </c>
      <c r="C5645" s="6">
        <v>-1</v>
      </c>
    </row>
    <row r="5646" spans="1:3" x14ac:dyDescent="0.25">
      <c r="A5646" t="s">
        <v>14824</v>
      </c>
      <c r="B5646" s="4" t="s">
        <v>35538</v>
      </c>
      <c r="C5646" s="6">
        <v>0</v>
      </c>
    </row>
    <row r="5647" spans="1:3" x14ac:dyDescent="0.25">
      <c r="A5647" t="s">
        <v>14825</v>
      </c>
      <c r="B5647" s="4" t="s">
        <v>35538</v>
      </c>
      <c r="C5647" s="6">
        <v>0</v>
      </c>
    </row>
    <row r="5648" spans="1:3" x14ac:dyDescent="0.25">
      <c r="A5648" t="s">
        <v>14826</v>
      </c>
      <c r="B5648" s="4" t="s">
        <v>35538</v>
      </c>
      <c r="C5648" s="6">
        <v>0</v>
      </c>
    </row>
    <row r="5649" spans="1:3" x14ac:dyDescent="0.25">
      <c r="A5649" t="s">
        <v>14827</v>
      </c>
      <c r="B5649" s="4" t="s">
        <v>35538</v>
      </c>
      <c r="C5649" s="6">
        <v>0</v>
      </c>
    </row>
    <row r="5650" spans="1:3" x14ac:dyDescent="0.25">
      <c r="A5650" t="s">
        <v>14828</v>
      </c>
      <c r="B5650" s="4" t="s">
        <v>35538</v>
      </c>
      <c r="C5650" s="6">
        <v>0</v>
      </c>
    </row>
    <row r="5651" spans="1:3" x14ac:dyDescent="0.25">
      <c r="A5651" t="s">
        <v>14829</v>
      </c>
      <c r="B5651" s="4" t="s">
        <v>35538</v>
      </c>
      <c r="C5651" s="6">
        <v>0</v>
      </c>
    </row>
    <row r="5652" spans="1:3" x14ac:dyDescent="0.25">
      <c r="A5652" t="s">
        <v>14830</v>
      </c>
      <c r="B5652" s="4" t="s">
        <v>35538</v>
      </c>
      <c r="C5652" s="6">
        <v>0</v>
      </c>
    </row>
    <row r="5653" spans="1:3" x14ac:dyDescent="0.25">
      <c r="A5653" t="s">
        <v>14831</v>
      </c>
      <c r="B5653" s="4" t="s">
        <v>35538</v>
      </c>
      <c r="C5653" s="6">
        <v>0</v>
      </c>
    </row>
    <row r="5654" spans="1:3" x14ac:dyDescent="0.25">
      <c r="A5654" t="s">
        <v>14832</v>
      </c>
      <c r="B5654" s="4" t="s">
        <v>35538</v>
      </c>
      <c r="C5654" s="6">
        <v>-1</v>
      </c>
    </row>
    <row r="5655" spans="1:3" x14ac:dyDescent="0.25">
      <c r="A5655" t="s">
        <v>14833</v>
      </c>
      <c r="B5655" s="4" t="s">
        <v>35538</v>
      </c>
      <c r="C5655" s="6">
        <v>0</v>
      </c>
    </row>
    <row r="5656" spans="1:3" x14ac:dyDescent="0.25">
      <c r="A5656" t="s">
        <v>14834</v>
      </c>
      <c r="B5656" s="4" t="s">
        <v>35538</v>
      </c>
      <c r="C5656" s="6">
        <v>0</v>
      </c>
    </row>
    <row r="5657" spans="1:3" x14ac:dyDescent="0.25">
      <c r="A5657" t="s">
        <v>14835</v>
      </c>
      <c r="B5657" s="4" t="s">
        <v>35538</v>
      </c>
      <c r="C5657" s="6">
        <v>0</v>
      </c>
    </row>
    <row r="5658" spans="1:3" x14ac:dyDescent="0.25">
      <c r="A5658" t="s">
        <v>14836</v>
      </c>
      <c r="B5658" s="4" t="s">
        <v>35538</v>
      </c>
      <c r="C5658" s="6">
        <v>0</v>
      </c>
    </row>
    <row r="5659" spans="1:3" x14ac:dyDescent="0.25">
      <c r="A5659" t="s">
        <v>14837</v>
      </c>
      <c r="B5659" s="4" t="s">
        <v>35538</v>
      </c>
      <c r="C5659" s="6">
        <v>0</v>
      </c>
    </row>
    <row r="5660" spans="1:3" x14ac:dyDescent="0.25">
      <c r="A5660" t="s">
        <v>14838</v>
      </c>
      <c r="B5660" s="4" t="s">
        <v>35538</v>
      </c>
      <c r="C5660" s="6">
        <v>0</v>
      </c>
    </row>
    <row r="5661" spans="1:3" x14ac:dyDescent="0.25">
      <c r="A5661" t="s">
        <v>14839</v>
      </c>
      <c r="B5661" s="4" t="s">
        <v>35538</v>
      </c>
      <c r="C5661" s="6">
        <v>0</v>
      </c>
    </row>
    <row r="5662" spans="1:3" x14ac:dyDescent="0.25">
      <c r="A5662" t="s">
        <v>14840</v>
      </c>
      <c r="B5662" s="4" t="s">
        <v>35538</v>
      </c>
      <c r="C5662" s="6">
        <v>0</v>
      </c>
    </row>
    <row r="5663" spans="1:3" x14ac:dyDescent="0.25">
      <c r="A5663" t="s">
        <v>14841</v>
      </c>
      <c r="B5663" s="4" t="s">
        <v>35538</v>
      </c>
      <c r="C5663" s="6">
        <v>0</v>
      </c>
    </row>
    <row r="5664" spans="1:3" x14ac:dyDescent="0.25">
      <c r="A5664" t="s">
        <v>14842</v>
      </c>
      <c r="B5664" s="4" t="s">
        <v>35538</v>
      </c>
      <c r="C5664" s="6">
        <v>0</v>
      </c>
    </row>
    <row r="5665" spans="1:3" x14ac:dyDescent="0.25">
      <c r="A5665" t="s">
        <v>14843</v>
      </c>
      <c r="B5665" s="4" t="s">
        <v>35538</v>
      </c>
      <c r="C5665" s="6">
        <v>0</v>
      </c>
    </row>
    <row r="5666" spans="1:3" x14ac:dyDescent="0.25">
      <c r="A5666" t="s">
        <v>14844</v>
      </c>
      <c r="B5666" s="4" t="s">
        <v>35538</v>
      </c>
      <c r="C5666" s="6">
        <v>0</v>
      </c>
    </row>
    <row r="5667" spans="1:3" x14ac:dyDescent="0.25">
      <c r="A5667" t="s">
        <v>14845</v>
      </c>
      <c r="B5667" s="4" t="s">
        <v>35538</v>
      </c>
      <c r="C5667" s="6">
        <v>0</v>
      </c>
    </row>
    <row r="5668" spans="1:3" x14ac:dyDescent="0.25">
      <c r="A5668" t="s">
        <v>14846</v>
      </c>
      <c r="B5668" s="4" t="s">
        <v>35538</v>
      </c>
      <c r="C5668" s="6">
        <v>0</v>
      </c>
    </row>
    <row r="5669" spans="1:3" x14ac:dyDescent="0.25">
      <c r="A5669" t="s">
        <v>14847</v>
      </c>
      <c r="B5669" s="4" t="s">
        <v>35538</v>
      </c>
      <c r="C5669" s="6">
        <v>0</v>
      </c>
    </row>
    <row r="5670" spans="1:3" x14ac:dyDescent="0.25">
      <c r="A5670" t="s">
        <v>14848</v>
      </c>
      <c r="B5670" s="4" t="s">
        <v>35538</v>
      </c>
      <c r="C5670" s="6">
        <v>0</v>
      </c>
    </row>
    <row r="5671" spans="1:3" x14ac:dyDescent="0.25">
      <c r="A5671" t="s">
        <v>14849</v>
      </c>
      <c r="B5671" s="4" t="s">
        <v>35538</v>
      </c>
      <c r="C5671" s="6">
        <v>-1</v>
      </c>
    </row>
    <row r="5672" spans="1:3" x14ac:dyDescent="0.25">
      <c r="A5672" t="s">
        <v>14850</v>
      </c>
      <c r="B5672" s="4" t="s">
        <v>35538</v>
      </c>
      <c r="C5672" s="6">
        <v>0</v>
      </c>
    </row>
    <row r="5673" spans="1:3" x14ac:dyDescent="0.25">
      <c r="A5673" t="s">
        <v>14851</v>
      </c>
      <c r="B5673" s="4" t="s">
        <v>35538</v>
      </c>
      <c r="C5673" s="6">
        <v>0</v>
      </c>
    </row>
    <row r="5674" spans="1:3" x14ac:dyDescent="0.25">
      <c r="A5674" t="s">
        <v>14852</v>
      </c>
      <c r="B5674" s="4" t="s">
        <v>35538</v>
      </c>
      <c r="C5674" s="6">
        <v>-1</v>
      </c>
    </row>
    <row r="5675" spans="1:3" x14ac:dyDescent="0.25">
      <c r="A5675" t="s">
        <v>14853</v>
      </c>
      <c r="B5675" s="4" t="s">
        <v>35538</v>
      </c>
      <c r="C5675" s="6">
        <v>0</v>
      </c>
    </row>
    <row r="5676" spans="1:3" x14ac:dyDescent="0.25">
      <c r="A5676" t="s">
        <v>14854</v>
      </c>
      <c r="B5676" s="4" t="s">
        <v>35538</v>
      </c>
      <c r="C5676" s="6">
        <v>0</v>
      </c>
    </row>
    <row r="5677" spans="1:3" x14ac:dyDescent="0.25">
      <c r="A5677" t="s">
        <v>14855</v>
      </c>
      <c r="B5677" s="4" t="s">
        <v>35538</v>
      </c>
      <c r="C5677" s="6">
        <v>1</v>
      </c>
    </row>
    <row r="5678" spans="1:3" x14ac:dyDescent="0.25">
      <c r="A5678" t="s">
        <v>14856</v>
      </c>
      <c r="B5678" s="4" t="s">
        <v>35538</v>
      </c>
      <c r="C5678" s="6">
        <v>-1</v>
      </c>
    </row>
    <row r="5679" spans="1:3" x14ac:dyDescent="0.25">
      <c r="A5679" t="s">
        <v>14857</v>
      </c>
      <c r="B5679" s="4" t="s">
        <v>35538</v>
      </c>
      <c r="C5679" s="6">
        <v>0</v>
      </c>
    </row>
    <row r="5680" spans="1:3" x14ac:dyDescent="0.25">
      <c r="A5680" t="s">
        <v>14858</v>
      </c>
      <c r="B5680" s="4" t="s">
        <v>35538</v>
      </c>
      <c r="C5680" s="6">
        <v>0</v>
      </c>
    </row>
    <row r="5681" spans="1:3" x14ac:dyDescent="0.25">
      <c r="A5681" t="s">
        <v>14859</v>
      </c>
      <c r="B5681" s="4" t="s">
        <v>35538</v>
      </c>
      <c r="C5681" s="6">
        <v>1</v>
      </c>
    </row>
    <row r="5682" spans="1:3" x14ac:dyDescent="0.25">
      <c r="A5682" t="s">
        <v>14860</v>
      </c>
      <c r="B5682" s="4" t="s">
        <v>35538</v>
      </c>
      <c r="C5682" s="6">
        <v>0</v>
      </c>
    </row>
    <row r="5683" spans="1:3" x14ac:dyDescent="0.25">
      <c r="A5683" t="s">
        <v>14861</v>
      </c>
      <c r="B5683" s="4" t="s">
        <v>35538</v>
      </c>
      <c r="C5683" s="6">
        <v>0</v>
      </c>
    </row>
    <row r="5684" spans="1:3" x14ac:dyDescent="0.25">
      <c r="A5684" t="s">
        <v>14862</v>
      </c>
      <c r="B5684" s="4" t="s">
        <v>35538</v>
      </c>
      <c r="C5684" s="6">
        <v>0</v>
      </c>
    </row>
    <row r="5685" spans="1:3" x14ac:dyDescent="0.25">
      <c r="A5685" t="s">
        <v>14863</v>
      </c>
      <c r="B5685" s="4" t="s">
        <v>35538</v>
      </c>
      <c r="C5685" s="6">
        <v>0</v>
      </c>
    </row>
    <row r="5686" spans="1:3" x14ac:dyDescent="0.25">
      <c r="A5686" t="s">
        <v>14864</v>
      </c>
      <c r="B5686" s="4" t="s">
        <v>35538</v>
      </c>
      <c r="C5686" s="6">
        <v>0</v>
      </c>
    </row>
    <row r="5687" spans="1:3" x14ac:dyDescent="0.25">
      <c r="A5687" t="s">
        <v>14865</v>
      </c>
      <c r="B5687" s="4" t="s">
        <v>35538</v>
      </c>
      <c r="C5687" s="6">
        <v>0</v>
      </c>
    </row>
    <row r="5688" spans="1:3" x14ac:dyDescent="0.25">
      <c r="A5688" t="s">
        <v>14866</v>
      </c>
      <c r="B5688" s="4" t="s">
        <v>35538</v>
      </c>
      <c r="C5688" s="6">
        <v>0</v>
      </c>
    </row>
    <row r="5689" spans="1:3" x14ac:dyDescent="0.25">
      <c r="A5689" t="s">
        <v>14867</v>
      </c>
      <c r="B5689" s="4" t="s">
        <v>35538</v>
      </c>
      <c r="C5689" s="6">
        <v>0</v>
      </c>
    </row>
    <row r="5690" spans="1:3" x14ac:dyDescent="0.25">
      <c r="A5690" t="s">
        <v>14868</v>
      </c>
      <c r="B5690" s="4" t="s">
        <v>35538</v>
      </c>
      <c r="C5690" s="6">
        <v>0</v>
      </c>
    </row>
    <row r="5691" spans="1:3" x14ac:dyDescent="0.25">
      <c r="A5691" t="s">
        <v>14869</v>
      </c>
      <c r="B5691" s="4" t="s">
        <v>35538</v>
      </c>
      <c r="C5691" s="6">
        <v>0</v>
      </c>
    </row>
    <row r="5692" spans="1:3" x14ac:dyDescent="0.25">
      <c r="A5692" t="s">
        <v>14870</v>
      </c>
      <c r="B5692" s="4" t="s">
        <v>35538</v>
      </c>
      <c r="C5692" s="6">
        <v>0</v>
      </c>
    </row>
    <row r="5693" spans="1:3" x14ac:dyDescent="0.25">
      <c r="A5693" t="s">
        <v>14871</v>
      </c>
      <c r="B5693" s="4" t="s">
        <v>35538</v>
      </c>
      <c r="C5693" s="6">
        <v>0</v>
      </c>
    </row>
    <row r="5694" spans="1:3" x14ac:dyDescent="0.25">
      <c r="A5694" t="s">
        <v>14872</v>
      </c>
      <c r="B5694" s="4" t="s">
        <v>35538</v>
      </c>
      <c r="C5694" s="6">
        <v>0</v>
      </c>
    </row>
    <row r="5695" spans="1:3" x14ac:dyDescent="0.25">
      <c r="A5695" t="s">
        <v>14873</v>
      </c>
      <c r="B5695" s="4" t="s">
        <v>35538</v>
      </c>
      <c r="C5695" s="6">
        <v>0</v>
      </c>
    </row>
    <row r="5696" spans="1:3" x14ac:dyDescent="0.25">
      <c r="A5696" t="s">
        <v>14874</v>
      </c>
      <c r="B5696" s="4" t="s">
        <v>35538</v>
      </c>
      <c r="C5696" s="6">
        <v>-1</v>
      </c>
    </row>
    <row r="5697" spans="1:3" x14ac:dyDescent="0.25">
      <c r="A5697" t="s">
        <v>14875</v>
      </c>
      <c r="B5697" s="4" t="s">
        <v>35538</v>
      </c>
      <c r="C5697" s="6">
        <v>-1</v>
      </c>
    </row>
    <row r="5698" spans="1:3" x14ac:dyDescent="0.25">
      <c r="A5698" t="s">
        <v>14876</v>
      </c>
      <c r="B5698" s="4" t="s">
        <v>35538</v>
      </c>
      <c r="C5698" s="6">
        <v>0</v>
      </c>
    </row>
    <row r="5699" spans="1:3" x14ac:dyDescent="0.25">
      <c r="A5699" t="s">
        <v>14877</v>
      </c>
      <c r="B5699" s="4" t="s">
        <v>35538</v>
      </c>
      <c r="C5699" s="6">
        <v>0</v>
      </c>
    </row>
    <row r="5700" spans="1:3" x14ac:dyDescent="0.25">
      <c r="A5700" t="s">
        <v>14878</v>
      </c>
      <c r="B5700" s="4" t="s">
        <v>35538</v>
      </c>
      <c r="C5700" s="6">
        <v>0</v>
      </c>
    </row>
    <row r="5701" spans="1:3" x14ac:dyDescent="0.25">
      <c r="A5701" t="s">
        <v>14879</v>
      </c>
      <c r="B5701" s="4" t="s">
        <v>35538</v>
      </c>
      <c r="C5701" s="6">
        <v>0</v>
      </c>
    </row>
    <row r="5702" spans="1:3" x14ac:dyDescent="0.25">
      <c r="A5702" t="s">
        <v>14880</v>
      </c>
      <c r="B5702" s="4" t="s">
        <v>35538</v>
      </c>
      <c r="C5702" s="6">
        <v>0</v>
      </c>
    </row>
    <row r="5703" spans="1:3" x14ac:dyDescent="0.25">
      <c r="A5703" t="s">
        <v>14881</v>
      </c>
      <c r="B5703" s="4" t="s">
        <v>35538</v>
      </c>
      <c r="C5703" s="6">
        <v>0</v>
      </c>
    </row>
    <row r="5704" spans="1:3" x14ac:dyDescent="0.25">
      <c r="A5704" t="s">
        <v>14882</v>
      </c>
      <c r="B5704" s="4" t="s">
        <v>35538</v>
      </c>
      <c r="C5704" s="6">
        <v>1</v>
      </c>
    </row>
    <row r="5705" spans="1:3" x14ac:dyDescent="0.25">
      <c r="A5705" t="s">
        <v>14883</v>
      </c>
      <c r="B5705" s="4" t="s">
        <v>35538</v>
      </c>
      <c r="C5705" s="6">
        <v>-1</v>
      </c>
    </row>
    <row r="5706" spans="1:3" x14ac:dyDescent="0.25">
      <c r="A5706" t="s">
        <v>14884</v>
      </c>
      <c r="B5706" s="4" t="s">
        <v>35538</v>
      </c>
      <c r="C5706" s="6">
        <v>1</v>
      </c>
    </row>
    <row r="5707" spans="1:3" x14ac:dyDescent="0.25">
      <c r="A5707" t="s">
        <v>14885</v>
      </c>
      <c r="B5707" s="4" t="s">
        <v>35538</v>
      </c>
      <c r="C5707" s="6">
        <v>-1</v>
      </c>
    </row>
    <row r="5708" spans="1:3" x14ac:dyDescent="0.25">
      <c r="A5708" t="s">
        <v>14886</v>
      </c>
      <c r="B5708" s="4" t="s">
        <v>35538</v>
      </c>
      <c r="C5708" s="6">
        <v>-1</v>
      </c>
    </row>
    <row r="5709" spans="1:3" x14ac:dyDescent="0.25">
      <c r="A5709" t="s">
        <v>14887</v>
      </c>
      <c r="B5709" s="4" t="s">
        <v>35538</v>
      </c>
      <c r="C5709" s="6">
        <v>0</v>
      </c>
    </row>
    <row r="5710" spans="1:3" x14ac:dyDescent="0.25">
      <c r="A5710" t="s">
        <v>14888</v>
      </c>
      <c r="B5710" s="4" t="s">
        <v>35538</v>
      </c>
      <c r="C5710" s="6">
        <v>0</v>
      </c>
    </row>
    <row r="5711" spans="1:3" x14ac:dyDescent="0.25">
      <c r="A5711" t="s">
        <v>14889</v>
      </c>
      <c r="B5711" s="4" t="s">
        <v>35538</v>
      </c>
      <c r="C5711" s="6">
        <v>0</v>
      </c>
    </row>
    <row r="5712" spans="1:3" x14ac:dyDescent="0.25">
      <c r="A5712" t="s">
        <v>14890</v>
      </c>
      <c r="B5712" s="4" t="s">
        <v>35538</v>
      </c>
      <c r="C5712" s="6">
        <v>0</v>
      </c>
    </row>
    <row r="5713" spans="1:3" x14ac:dyDescent="0.25">
      <c r="A5713" t="s">
        <v>14891</v>
      </c>
      <c r="B5713" s="4" t="s">
        <v>35538</v>
      </c>
      <c r="C5713" s="6">
        <v>0</v>
      </c>
    </row>
    <row r="5714" spans="1:3" x14ac:dyDescent="0.25">
      <c r="A5714" t="s">
        <v>14892</v>
      </c>
      <c r="B5714" s="4" t="s">
        <v>35538</v>
      </c>
      <c r="C5714" s="6">
        <v>1</v>
      </c>
    </row>
    <row r="5715" spans="1:3" x14ac:dyDescent="0.25">
      <c r="A5715" t="s">
        <v>14893</v>
      </c>
      <c r="B5715" s="4" t="s">
        <v>35538</v>
      </c>
      <c r="C5715" s="6">
        <v>0</v>
      </c>
    </row>
    <row r="5716" spans="1:3" x14ac:dyDescent="0.25">
      <c r="A5716" t="s">
        <v>14894</v>
      </c>
      <c r="B5716" s="4" t="s">
        <v>35538</v>
      </c>
      <c r="C5716" s="6">
        <v>0</v>
      </c>
    </row>
    <row r="5717" spans="1:3" x14ac:dyDescent="0.25">
      <c r="A5717" t="s">
        <v>14895</v>
      </c>
      <c r="B5717" s="4" t="s">
        <v>35538</v>
      </c>
      <c r="C5717" s="6">
        <v>0</v>
      </c>
    </row>
    <row r="5718" spans="1:3" x14ac:dyDescent="0.25">
      <c r="A5718" t="s">
        <v>14896</v>
      </c>
      <c r="B5718" s="4" t="s">
        <v>35538</v>
      </c>
      <c r="C5718" s="6">
        <v>0</v>
      </c>
    </row>
    <row r="5719" spans="1:3" x14ac:dyDescent="0.25">
      <c r="A5719" t="s">
        <v>14897</v>
      </c>
      <c r="B5719" s="4" t="s">
        <v>35538</v>
      </c>
      <c r="C5719" s="6">
        <v>0</v>
      </c>
    </row>
    <row r="5720" spans="1:3" x14ac:dyDescent="0.25">
      <c r="A5720" t="s">
        <v>14898</v>
      </c>
      <c r="B5720" s="4" t="s">
        <v>35538</v>
      </c>
      <c r="C5720" s="6">
        <v>0</v>
      </c>
    </row>
    <row r="5721" spans="1:3" x14ac:dyDescent="0.25">
      <c r="A5721" t="s">
        <v>14899</v>
      </c>
      <c r="B5721" s="4" t="s">
        <v>35538</v>
      </c>
      <c r="C5721" s="6">
        <v>0</v>
      </c>
    </row>
    <row r="5722" spans="1:3" x14ac:dyDescent="0.25">
      <c r="A5722" t="s">
        <v>14900</v>
      </c>
      <c r="B5722" s="4" t="s">
        <v>35538</v>
      </c>
      <c r="C5722" s="6">
        <v>1</v>
      </c>
    </row>
    <row r="5723" spans="1:3" x14ac:dyDescent="0.25">
      <c r="A5723" t="s">
        <v>14901</v>
      </c>
      <c r="B5723" s="4" t="s">
        <v>35538</v>
      </c>
      <c r="C5723" s="6">
        <v>0</v>
      </c>
    </row>
    <row r="5724" spans="1:3" x14ac:dyDescent="0.25">
      <c r="A5724" t="s">
        <v>14902</v>
      </c>
      <c r="B5724" s="4" t="s">
        <v>35538</v>
      </c>
      <c r="C5724" s="6">
        <v>0</v>
      </c>
    </row>
    <row r="5725" spans="1:3" x14ac:dyDescent="0.25">
      <c r="A5725" t="s">
        <v>14903</v>
      </c>
      <c r="B5725" s="4" t="s">
        <v>35538</v>
      </c>
      <c r="C5725" s="6">
        <v>0</v>
      </c>
    </row>
    <row r="5726" spans="1:3" x14ac:dyDescent="0.25">
      <c r="A5726" t="s">
        <v>14904</v>
      </c>
      <c r="B5726" s="4" t="s">
        <v>35538</v>
      </c>
      <c r="C5726" s="6">
        <v>0</v>
      </c>
    </row>
    <row r="5727" spans="1:3" x14ac:dyDescent="0.25">
      <c r="A5727" t="s">
        <v>14905</v>
      </c>
      <c r="B5727" s="4" t="s">
        <v>35538</v>
      </c>
      <c r="C5727" s="6">
        <v>0</v>
      </c>
    </row>
    <row r="5728" spans="1:3" x14ac:dyDescent="0.25">
      <c r="A5728" t="s">
        <v>14906</v>
      </c>
      <c r="B5728" s="4" t="s">
        <v>35538</v>
      </c>
      <c r="C5728" s="6">
        <v>0</v>
      </c>
    </row>
    <row r="5729" spans="1:3" x14ac:dyDescent="0.25">
      <c r="A5729" t="s">
        <v>14907</v>
      </c>
      <c r="B5729" s="4" t="s">
        <v>35538</v>
      </c>
      <c r="C5729" s="6">
        <v>0</v>
      </c>
    </row>
    <row r="5730" spans="1:3" x14ac:dyDescent="0.25">
      <c r="A5730" t="s">
        <v>14908</v>
      </c>
      <c r="B5730" s="4" t="s">
        <v>35538</v>
      </c>
      <c r="C5730" s="6">
        <v>1</v>
      </c>
    </row>
    <row r="5731" spans="1:3" x14ac:dyDescent="0.25">
      <c r="A5731" t="s">
        <v>14909</v>
      </c>
      <c r="B5731" s="4" t="s">
        <v>35538</v>
      </c>
      <c r="C5731" s="6">
        <v>0</v>
      </c>
    </row>
    <row r="5732" spans="1:3" x14ac:dyDescent="0.25">
      <c r="A5732" t="s">
        <v>14910</v>
      </c>
      <c r="B5732" s="4" t="s">
        <v>35538</v>
      </c>
      <c r="C5732" s="6">
        <v>0</v>
      </c>
    </row>
    <row r="5733" spans="1:3" x14ac:dyDescent="0.25">
      <c r="A5733" t="s">
        <v>14911</v>
      </c>
      <c r="B5733" s="4" t="s">
        <v>35538</v>
      </c>
      <c r="C5733" s="6">
        <v>1</v>
      </c>
    </row>
    <row r="5734" spans="1:3" x14ac:dyDescent="0.25">
      <c r="A5734" t="s">
        <v>14912</v>
      </c>
      <c r="B5734" s="4" t="s">
        <v>35538</v>
      </c>
      <c r="C5734" s="6">
        <v>0</v>
      </c>
    </row>
    <row r="5735" spans="1:3" x14ac:dyDescent="0.25">
      <c r="A5735" t="s">
        <v>14913</v>
      </c>
      <c r="B5735" s="4" t="s">
        <v>35538</v>
      </c>
      <c r="C5735" s="6">
        <v>1</v>
      </c>
    </row>
    <row r="5736" spans="1:3" x14ac:dyDescent="0.25">
      <c r="A5736" t="s">
        <v>14914</v>
      </c>
      <c r="B5736" s="4" t="s">
        <v>35538</v>
      </c>
      <c r="C5736" s="6">
        <v>0</v>
      </c>
    </row>
    <row r="5737" spans="1:3" x14ac:dyDescent="0.25">
      <c r="A5737" t="s">
        <v>14915</v>
      </c>
      <c r="B5737" s="4" t="s">
        <v>35538</v>
      </c>
      <c r="C5737" s="6">
        <v>0</v>
      </c>
    </row>
    <row r="5738" spans="1:3" x14ac:dyDescent="0.25">
      <c r="A5738" t="s">
        <v>14916</v>
      </c>
      <c r="B5738" s="4" t="s">
        <v>35538</v>
      </c>
      <c r="C5738" s="6">
        <v>0</v>
      </c>
    </row>
    <row r="5739" spans="1:3" x14ac:dyDescent="0.25">
      <c r="A5739" t="s">
        <v>14917</v>
      </c>
      <c r="B5739" s="4" t="s">
        <v>35538</v>
      </c>
      <c r="C5739" s="6">
        <v>0</v>
      </c>
    </row>
    <row r="5740" spans="1:3" x14ac:dyDescent="0.25">
      <c r="A5740" t="s">
        <v>14918</v>
      </c>
      <c r="B5740" s="4" t="s">
        <v>35538</v>
      </c>
      <c r="C5740" s="6">
        <v>0</v>
      </c>
    </row>
    <row r="5741" spans="1:3" x14ac:dyDescent="0.25">
      <c r="A5741" t="s">
        <v>14919</v>
      </c>
      <c r="B5741" s="4" t="s">
        <v>35538</v>
      </c>
      <c r="C5741" s="6">
        <v>0</v>
      </c>
    </row>
    <row r="5742" spans="1:3" x14ac:dyDescent="0.25">
      <c r="A5742" t="s">
        <v>14920</v>
      </c>
      <c r="B5742" s="4" t="s">
        <v>35538</v>
      </c>
      <c r="C5742" s="6">
        <v>0</v>
      </c>
    </row>
    <row r="5743" spans="1:3" x14ac:dyDescent="0.25">
      <c r="A5743" t="s">
        <v>14921</v>
      </c>
      <c r="B5743" s="4" t="s">
        <v>35538</v>
      </c>
      <c r="C5743" s="6">
        <v>0</v>
      </c>
    </row>
    <row r="5744" spans="1:3" x14ac:dyDescent="0.25">
      <c r="A5744" t="s">
        <v>14922</v>
      </c>
      <c r="B5744" s="4" t="s">
        <v>35538</v>
      </c>
      <c r="C5744" s="6">
        <v>0</v>
      </c>
    </row>
    <row r="5745" spans="1:3" x14ac:dyDescent="0.25">
      <c r="A5745" t="s">
        <v>14923</v>
      </c>
      <c r="B5745" s="4" t="s">
        <v>35538</v>
      </c>
      <c r="C5745" s="6">
        <v>1</v>
      </c>
    </row>
    <row r="5746" spans="1:3" x14ac:dyDescent="0.25">
      <c r="A5746" t="s">
        <v>14924</v>
      </c>
      <c r="B5746" s="4" t="s">
        <v>35538</v>
      </c>
      <c r="C5746" s="6">
        <v>0</v>
      </c>
    </row>
    <row r="5747" spans="1:3" x14ac:dyDescent="0.25">
      <c r="A5747" t="s">
        <v>14925</v>
      </c>
      <c r="B5747" s="4" t="s">
        <v>35538</v>
      </c>
      <c r="C5747" s="6">
        <v>0</v>
      </c>
    </row>
    <row r="5748" spans="1:3" x14ac:dyDescent="0.25">
      <c r="A5748" t="s">
        <v>14926</v>
      </c>
      <c r="B5748" s="4" t="s">
        <v>35538</v>
      </c>
      <c r="C5748" s="6">
        <v>1</v>
      </c>
    </row>
    <row r="5749" spans="1:3" x14ac:dyDescent="0.25">
      <c r="A5749" t="s">
        <v>14927</v>
      </c>
      <c r="B5749" s="4" t="s">
        <v>35538</v>
      </c>
      <c r="C5749" s="6">
        <v>0</v>
      </c>
    </row>
    <row r="5750" spans="1:3" x14ac:dyDescent="0.25">
      <c r="A5750" t="s">
        <v>14928</v>
      </c>
      <c r="B5750" s="4" t="s">
        <v>35538</v>
      </c>
      <c r="C5750" s="6">
        <v>0</v>
      </c>
    </row>
    <row r="5751" spans="1:3" x14ac:dyDescent="0.25">
      <c r="A5751" t="s">
        <v>14929</v>
      </c>
      <c r="B5751" s="4" t="s">
        <v>35538</v>
      </c>
      <c r="C5751" s="6">
        <v>1</v>
      </c>
    </row>
    <row r="5752" spans="1:3" x14ac:dyDescent="0.25">
      <c r="A5752" t="s">
        <v>14930</v>
      </c>
      <c r="B5752" s="4" t="s">
        <v>35538</v>
      </c>
      <c r="C5752" s="6">
        <v>0</v>
      </c>
    </row>
    <row r="5753" spans="1:3" x14ac:dyDescent="0.25">
      <c r="A5753" t="s">
        <v>14931</v>
      </c>
      <c r="B5753" s="4" t="s">
        <v>35538</v>
      </c>
      <c r="C5753" s="6">
        <v>0</v>
      </c>
    </row>
    <row r="5754" spans="1:3" x14ac:dyDescent="0.25">
      <c r="A5754" t="s">
        <v>14932</v>
      </c>
      <c r="B5754" s="4" t="s">
        <v>35538</v>
      </c>
      <c r="C5754" s="6">
        <v>-1</v>
      </c>
    </row>
    <row r="5755" spans="1:3" x14ac:dyDescent="0.25">
      <c r="A5755" t="s">
        <v>14933</v>
      </c>
      <c r="B5755" s="4" t="s">
        <v>35538</v>
      </c>
      <c r="C5755" s="6">
        <v>-1</v>
      </c>
    </row>
    <row r="5756" spans="1:3" x14ac:dyDescent="0.25">
      <c r="A5756" t="s">
        <v>14934</v>
      </c>
      <c r="B5756" s="4" t="s">
        <v>35538</v>
      </c>
      <c r="C5756" s="6">
        <v>-1</v>
      </c>
    </row>
    <row r="5757" spans="1:3" x14ac:dyDescent="0.25">
      <c r="A5757" t="s">
        <v>14935</v>
      </c>
      <c r="B5757" s="4" t="s">
        <v>35538</v>
      </c>
      <c r="C5757" s="6">
        <v>0</v>
      </c>
    </row>
    <row r="5758" spans="1:3" x14ac:dyDescent="0.25">
      <c r="A5758" t="s">
        <v>14936</v>
      </c>
      <c r="B5758" s="4" t="s">
        <v>35538</v>
      </c>
      <c r="C5758" s="6">
        <v>0</v>
      </c>
    </row>
    <row r="5759" spans="1:3" x14ac:dyDescent="0.25">
      <c r="A5759" t="s">
        <v>14937</v>
      </c>
      <c r="B5759" s="4" t="s">
        <v>35538</v>
      </c>
      <c r="C5759" s="6">
        <v>-1</v>
      </c>
    </row>
    <row r="5760" spans="1:3" x14ac:dyDescent="0.25">
      <c r="A5760" t="s">
        <v>14938</v>
      </c>
      <c r="B5760" s="4" t="s">
        <v>35538</v>
      </c>
      <c r="C5760" s="6">
        <v>0</v>
      </c>
    </row>
    <row r="5761" spans="1:3" x14ac:dyDescent="0.25">
      <c r="A5761" t="s">
        <v>14939</v>
      </c>
      <c r="B5761" s="4" t="s">
        <v>35538</v>
      </c>
      <c r="C5761" s="6">
        <v>0</v>
      </c>
    </row>
    <row r="5762" spans="1:3" x14ac:dyDescent="0.25">
      <c r="A5762" t="s">
        <v>14940</v>
      </c>
      <c r="B5762" s="4" t="s">
        <v>35538</v>
      </c>
      <c r="C5762" s="6">
        <v>1</v>
      </c>
    </row>
    <row r="5763" spans="1:3" x14ac:dyDescent="0.25">
      <c r="A5763" t="s">
        <v>14941</v>
      </c>
      <c r="B5763" s="4" t="s">
        <v>35538</v>
      </c>
      <c r="C5763" s="6">
        <v>1</v>
      </c>
    </row>
    <row r="5764" spans="1:3" x14ac:dyDescent="0.25">
      <c r="A5764" t="s">
        <v>14944</v>
      </c>
      <c r="B5764" s="4" t="s">
        <v>35538</v>
      </c>
      <c r="C5764" s="6">
        <v>0</v>
      </c>
    </row>
    <row r="5765" spans="1:3" x14ac:dyDescent="0.25">
      <c r="A5765" t="s">
        <v>14945</v>
      </c>
      <c r="B5765" s="4" t="s">
        <v>35538</v>
      </c>
      <c r="C5765" s="6">
        <v>0</v>
      </c>
    </row>
    <row r="5766" spans="1:3" x14ac:dyDescent="0.25">
      <c r="A5766" t="s">
        <v>14946</v>
      </c>
      <c r="B5766" s="4" t="s">
        <v>35538</v>
      </c>
      <c r="C5766" s="6">
        <v>0</v>
      </c>
    </row>
    <row r="5767" spans="1:3" x14ac:dyDescent="0.25">
      <c r="A5767" t="s">
        <v>14947</v>
      </c>
      <c r="B5767" s="4" t="s">
        <v>35538</v>
      </c>
      <c r="C5767" s="6">
        <v>0</v>
      </c>
    </row>
    <row r="5768" spans="1:3" x14ac:dyDescent="0.25">
      <c r="A5768" t="s">
        <v>14948</v>
      </c>
      <c r="B5768" s="4" t="s">
        <v>35538</v>
      </c>
      <c r="C5768" s="6">
        <v>0</v>
      </c>
    </row>
    <row r="5769" spans="1:3" x14ac:dyDescent="0.25">
      <c r="A5769" t="s">
        <v>14949</v>
      </c>
      <c r="B5769" s="4" t="s">
        <v>35538</v>
      </c>
      <c r="C5769" s="6">
        <v>0</v>
      </c>
    </row>
    <row r="5770" spans="1:3" x14ac:dyDescent="0.25">
      <c r="A5770" t="s">
        <v>14950</v>
      </c>
      <c r="B5770" s="4" t="s">
        <v>35538</v>
      </c>
      <c r="C5770" s="6">
        <v>0</v>
      </c>
    </row>
    <row r="5771" spans="1:3" x14ac:dyDescent="0.25">
      <c r="A5771" t="s">
        <v>14951</v>
      </c>
      <c r="B5771" s="4" t="s">
        <v>35538</v>
      </c>
      <c r="C5771" s="6">
        <v>0</v>
      </c>
    </row>
    <row r="5772" spans="1:3" x14ac:dyDescent="0.25">
      <c r="A5772" t="s">
        <v>14952</v>
      </c>
      <c r="B5772" s="4" t="s">
        <v>35538</v>
      </c>
      <c r="C5772" s="6">
        <v>0</v>
      </c>
    </row>
    <row r="5773" spans="1:3" x14ac:dyDescent="0.25">
      <c r="A5773" t="s">
        <v>14953</v>
      </c>
      <c r="B5773" s="4" t="s">
        <v>35538</v>
      </c>
      <c r="C5773" s="6">
        <v>0</v>
      </c>
    </row>
    <row r="5774" spans="1:3" x14ac:dyDescent="0.25">
      <c r="A5774" t="s">
        <v>14954</v>
      </c>
      <c r="B5774" s="4" t="s">
        <v>35538</v>
      </c>
      <c r="C5774" s="6">
        <v>0</v>
      </c>
    </row>
    <row r="5775" spans="1:3" x14ac:dyDescent="0.25">
      <c r="A5775" t="s">
        <v>14955</v>
      </c>
      <c r="B5775" s="4" t="s">
        <v>35538</v>
      </c>
      <c r="C5775" s="6">
        <v>0</v>
      </c>
    </row>
    <row r="5776" spans="1:3" x14ac:dyDescent="0.25">
      <c r="A5776" t="s">
        <v>14956</v>
      </c>
      <c r="B5776" s="4" t="s">
        <v>35538</v>
      </c>
      <c r="C5776" s="6">
        <v>0</v>
      </c>
    </row>
    <row r="5777" spans="1:3" x14ac:dyDescent="0.25">
      <c r="A5777" t="s">
        <v>14957</v>
      </c>
      <c r="B5777" s="4" t="s">
        <v>35538</v>
      </c>
      <c r="C5777" s="6">
        <v>0</v>
      </c>
    </row>
    <row r="5778" spans="1:3" x14ac:dyDescent="0.25">
      <c r="A5778" t="s">
        <v>14958</v>
      </c>
      <c r="B5778" s="4" t="s">
        <v>35538</v>
      </c>
      <c r="C5778" s="6">
        <v>-1</v>
      </c>
    </row>
    <row r="5779" spans="1:3" x14ac:dyDescent="0.25">
      <c r="A5779" t="s">
        <v>14959</v>
      </c>
      <c r="B5779" s="4" t="s">
        <v>35538</v>
      </c>
      <c r="C5779" s="6">
        <v>0</v>
      </c>
    </row>
    <row r="5780" spans="1:3" x14ac:dyDescent="0.25">
      <c r="A5780" t="s">
        <v>14960</v>
      </c>
      <c r="B5780" s="4" t="s">
        <v>35538</v>
      </c>
      <c r="C5780" s="6">
        <v>0</v>
      </c>
    </row>
    <row r="5781" spans="1:3" x14ac:dyDescent="0.25">
      <c r="A5781" t="s">
        <v>14961</v>
      </c>
      <c r="B5781" s="4" t="s">
        <v>35538</v>
      </c>
      <c r="C5781" s="6">
        <v>0</v>
      </c>
    </row>
    <row r="5782" spans="1:3" x14ac:dyDescent="0.25">
      <c r="A5782" t="s">
        <v>14962</v>
      </c>
      <c r="B5782" s="4" t="s">
        <v>35538</v>
      </c>
      <c r="C5782" s="6">
        <v>0</v>
      </c>
    </row>
    <row r="5783" spans="1:3" x14ac:dyDescent="0.25">
      <c r="A5783" t="s">
        <v>14963</v>
      </c>
      <c r="B5783" s="4" t="s">
        <v>35538</v>
      </c>
      <c r="C5783" s="6">
        <v>0</v>
      </c>
    </row>
    <row r="5784" spans="1:3" x14ac:dyDescent="0.25">
      <c r="A5784" t="s">
        <v>14964</v>
      </c>
      <c r="B5784" s="4" t="s">
        <v>35538</v>
      </c>
      <c r="C5784" s="6">
        <v>0</v>
      </c>
    </row>
    <row r="5785" spans="1:3" x14ac:dyDescent="0.25">
      <c r="A5785" t="s">
        <v>14965</v>
      </c>
      <c r="B5785" s="4" t="s">
        <v>35538</v>
      </c>
      <c r="C5785" s="6">
        <v>0</v>
      </c>
    </row>
    <row r="5786" spans="1:3" x14ac:dyDescent="0.25">
      <c r="A5786" t="s">
        <v>14966</v>
      </c>
      <c r="B5786" s="4" t="s">
        <v>35538</v>
      </c>
      <c r="C5786" s="6">
        <v>0</v>
      </c>
    </row>
    <row r="5787" spans="1:3" x14ac:dyDescent="0.25">
      <c r="A5787" t="s">
        <v>14967</v>
      </c>
      <c r="B5787" s="4" t="s">
        <v>35538</v>
      </c>
      <c r="C5787" s="6">
        <v>1</v>
      </c>
    </row>
    <row r="5788" spans="1:3" x14ac:dyDescent="0.25">
      <c r="A5788" t="s">
        <v>14968</v>
      </c>
      <c r="B5788" s="4" t="s">
        <v>35538</v>
      </c>
      <c r="C5788" s="6">
        <v>0</v>
      </c>
    </row>
    <row r="5789" spans="1:3" x14ac:dyDescent="0.25">
      <c r="A5789" t="s">
        <v>14969</v>
      </c>
      <c r="B5789" s="4" t="s">
        <v>35538</v>
      </c>
      <c r="C5789" s="6">
        <v>0</v>
      </c>
    </row>
    <row r="5790" spans="1:3" x14ac:dyDescent="0.25">
      <c r="A5790" t="s">
        <v>14970</v>
      </c>
      <c r="B5790" s="4" t="s">
        <v>35538</v>
      </c>
      <c r="C5790" s="6">
        <v>0</v>
      </c>
    </row>
    <row r="5791" spans="1:3" x14ac:dyDescent="0.25">
      <c r="A5791" t="s">
        <v>14971</v>
      </c>
      <c r="B5791" s="4" t="s">
        <v>35538</v>
      </c>
      <c r="C5791" s="6">
        <v>0</v>
      </c>
    </row>
    <row r="5792" spans="1:3" x14ac:dyDescent="0.25">
      <c r="A5792" t="s">
        <v>14972</v>
      </c>
      <c r="B5792" s="4" t="s">
        <v>35538</v>
      </c>
      <c r="C5792" s="6">
        <v>0</v>
      </c>
    </row>
    <row r="5793" spans="1:3" x14ac:dyDescent="0.25">
      <c r="A5793" t="s">
        <v>14973</v>
      </c>
      <c r="B5793" s="4" t="s">
        <v>35538</v>
      </c>
      <c r="C5793" s="6">
        <v>0</v>
      </c>
    </row>
    <row r="5794" spans="1:3" x14ac:dyDescent="0.25">
      <c r="A5794" t="s">
        <v>14974</v>
      </c>
      <c r="B5794" s="4" t="s">
        <v>35538</v>
      </c>
      <c r="C5794" s="6">
        <v>0</v>
      </c>
    </row>
    <row r="5795" spans="1:3" x14ac:dyDescent="0.25">
      <c r="A5795" t="s">
        <v>14978</v>
      </c>
      <c r="B5795" s="4" t="s">
        <v>35538</v>
      </c>
      <c r="C5795" s="6">
        <v>0</v>
      </c>
    </row>
    <row r="5796" spans="1:3" x14ac:dyDescent="0.25">
      <c r="A5796" t="s">
        <v>14979</v>
      </c>
      <c r="B5796" s="4" t="s">
        <v>35538</v>
      </c>
      <c r="C5796" s="6">
        <v>0</v>
      </c>
    </row>
    <row r="5797" spans="1:3" x14ac:dyDescent="0.25">
      <c r="A5797" t="s">
        <v>14980</v>
      </c>
      <c r="B5797" s="4" t="s">
        <v>35538</v>
      </c>
      <c r="C5797" s="6">
        <v>0</v>
      </c>
    </row>
    <row r="5798" spans="1:3" x14ac:dyDescent="0.25">
      <c r="A5798" t="s">
        <v>14981</v>
      </c>
      <c r="B5798" s="4" t="s">
        <v>35538</v>
      </c>
      <c r="C5798" s="6">
        <v>1</v>
      </c>
    </row>
    <row r="5799" spans="1:3" x14ac:dyDescent="0.25">
      <c r="A5799" t="s">
        <v>14982</v>
      </c>
      <c r="B5799" s="4" t="s">
        <v>35538</v>
      </c>
      <c r="C5799" s="6">
        <v>0</v>
      </c>
    </row>
    <row r="5800" spans="1:3" x14ac:dyDescent="0.25">
      <c r="A5800" t="s">
        <v>14984</v>
      </c>
      <c r="B5800" s="4" t="s">
        <v>35538</v>
      </c>
      <c r="C5800" s="6">
        <v>0</v>
      </c>
    </row>
    <row r="5801" spans="1:3" x14ac:dyDescent="0.25">
      <c r="A5801" t="s">
        <v>14985</v>
      </c>
      <c r="B5801" s="4" t="s">
        <v>35538</v>
      </c>
      <c r="C5801" s="6">
        <v>0</v>
      </c>
    </row>
    <row r="5802" spans="1:3" x14ac:dyDescent="0.25">
      <c r="A5802" t="s">
        <v>14987</v>
      </c>
      <c r="B5802" s="4" t="s">
        <v>35538</v>
      </c>
      <c r="C5802" s="6">
        <v>0</v>
      </c>
    </row>
    <row r="5803" spans="1:3" x14ac:dyDescent="0.25">
      <c r="A5803" t="s">
        <v>14988</v>
      </c>
      <c r="B5803" s="4" t="s">
        <v>35538</v>
      </c>
      <c r="C5803" s="6">
        <v>0</v>
      </c>
    </row>
    <row r="5804" spans="1:3" x14ac:dyDescent="0.25">
      <c r="A5804" t="s">
        <v>14990</v>
      </c>
      <c r="B5804" s="4" t="s">
        <v>35538</v>
      </c>
      <c r="C5804" s="6">
        <v>0</v>
      </c>
    </row>
    <row r="5805" spans="1:3" x14ac:dyDescent="0.25">
      <c r="A5805" t="s">
        <v>14991</v>
      </c>
      <c r="B5805" s="4" t="s">
        <v>35538</v>
      </c>
      <c r="C5805" s="6">
        <v>0</v>
      </c>
    </row>
    <row r="5806" spans="1:3" x14ac:dyDescent="0.25">
      <c r="A5806" t="s">
        <v>14992</v>
      </c>
      <c r="B5806" s="4" t="s">
        <v>35538</v>
      </c>
      <c r="C5806" s="6">
        <v>0</v>
      </c>
    </row>
    <row r="5807" spans="1:3" x14ac:dyDescent="0.25">
      <c r="A5807" t="s">
        <v>14993</v>
      </c>
      <c r="B5807" s="4" t="s">
        <v>35538</v>
      </c>
      <c r="C5807" s="6">
        <v>0</v>
      </c>
    </row>
    <row r="5808" spans="1:3" x14ac:dyDescent="0.25">
      <c r="A5808" t="s">
        <v>14995</v>
      </c>
      <c r="B5808" s="4" t="s">
        <v>35538</v>
      </c>
      <c r="C5808" s="6">
        <v>0</v>
      </c>
    </row>
    <row r="5809" spans="1:3" x14ac:dyDescent="0.25">
      <c r="A5809" t="s">
        <v>14996</v>
      </c>
      <c r="B5809" s="4" t="s">
        <v>35538</v>
      </c>
      <c r="C5809" s="6">
        <v>0</v>
      </c>
    </row>
    <row r="5810" spans="1:3" x14ac:dyDescent="0.25">
      <c r="A5810" t="s">
        <v>14998</v>
      </c>
      <c r="B5810" s="4" t="s">
        <v>35538</v>
      </c>
      <c r="C5810" s="6">
        <v>0</v>
      </c>
    </row>
    <row r="5811" spans="1:3" x14ac:dyDescent="0.25">
      <c r="A5811" t="s">
        <v>15000</v>
      </c>
      <c r="B5811" s="4" t="s">
        <v>35538</v>
      </c>
      <c r="C5811" s="6">
        <v>0</v>
      </c>
    </row>
    <row r="5812" spans="1:3" x14ac:dyDescent="0.25">
      <c r="A5812" t="s">
        <v>15001</v>
      </c>
      <c r="B5812" s="4" t="s">
        <v>35538</v>
      </c>
      <c r="C5812" s="6">
        <v>0</v>
      </c>
    </row>
    <row r="5813" spans="1:3" x14ac:dyDescent="0.25">
      <c r="A5813" t="s">
        <v>15002</v>
      </c>
      <c r="B5813" s="4" t="s">
        <v>35538</v>
      </c>
      <c r="C5813" s="6">
        <v>0</v>
      </c>
    </row>
    <row r="5814" spans="1:3" x14ac:dyDescent="0.25">
      <c r="A5814" t="s">
        <v>15003</v>
      </c>
      <c r="B5814" s="4" t="s">
        <v>35538</v>
      </c>
      <c r="C5814" s="6">
        <v>0</v>
      </c>
    </row>
    <row r="5815" spans="1:3" x14ac:dyDescent="0.25">
      <c r="A5815" t="s">
        <v>15004</v>
      </c>
      <c r="B5815" s="4" t="s">
        <v>35538</v>
      </c>
      <c r="C5815" s="6">
        <v>0</v>
      </c>
    </row>
    <row r="5816" spans="1:3" x14ac:dyDescent="0.25">
      <c r="A5816" t="s">
        <v>15006</v>
      </c>
      <c r="B5816" s="4" t="s">
        <v>35538</v>
      </c>
      <c r="C5816" s="6">
        <v>0</v>
      </c>
    </row>
    <row r="5817" spans="1:3" x14ac:dyDescent="0.25">
      <c r="A5817" t="s">
        <v>15007</v>
      </c>
      <c r="B5817" s="4" t="s">
        <v>35538</v>
      </c>
      <c r="C5817" s="6">
        <v>0</v>
      </c>
    </row>
    <row r="5818" spans="1:3" x14ac:dyDescent="0.25">
      <c r="A5818" t="s">
        <v>15008</v>
      </c>
      <c r="B5818" s="4" t="s">
        <v>35538</v>
      </c>
      <c r="C5818" s="6">
        <v>0</v>
      </c>
    </row>
    <row r="5819" spans="1:3" x14ac:dyDescent="0.25">
      <c r="A5819" t="s">
        <v>15010</v>
      </c>
      <c r="B5819" s="4" t="s">
        <v>35538</v>
      </c>
      <c r="C5819" s="6">
        <v>0</v>
      </c>
    </row>
    <row r="5820" spans="1:3" x14ac:dyDescent="0.25">
      <c r="A5820" t="s">
        <v>15011</v>
      </c>
      <c r="B5820" s="4" t="s">
        <v>35538</v>
      </c>
      <c r="C5820" s="6">
        <v>0</v>
      </c>
    </row>
    <row r="5821" spans="1:3" x14ac:dyDescent="0.25">
      <c r="A5821" t="s">
        <v>15012</v>
      </c>
      <c r="B5821" s="4" t="s">
        <v>35538</v>
      </c>
      <c r="C5821" s="6">
        <v>0</v>
      </c>
    </row>
    <row r="5822" spans="1:3" x14ac:dyDescent="0.25">
      <c r="A5822" t="s">
        <v>15013</v>
      </c>
      <c r="B5822" s="4" t="s">
        <v>35538</v>
      </c>
      <c r="C5822" s="6">
        <v>-1</v>
      </c>
    </row>
    <row r="5823" spans="1:3" x14ac:dyDescent="0.25">
      <c r="A5823" t="s">
        <v>15015</v>
      </c>
      <c r="B5823" s="4" t="s">
        <v>35538</v>
      </c>
      <c r="C5823" s="6">
        <v>0</v>
      </c>
    </row>
    <row r="5824" spans="1:3" x14ac:dyDescent="0.25">
      <c r="A5824" t="s">
        <v>15016</v>
      </c>
      <c r="B5824" s="4" t="s">
        <v>35538</v>
      </c>
      <c r="C5824" s="6">
        <v>0</v>
      </c>
    </row>
    <row r="5825" spans="1:3" x14ac:dyDescent="0.25">
      <c r="A5825" t="s">
        <v>15017</v>
      </c>
      <c r="B5825" s="4" t="s">
        <v>35538</v>
      </c>
      <c r="C5825" s="6">
        <v>0</v>
      </c>
    </row>
    <row r="5826" spans="1:3" x14ac:dyDescent="0.25">
      <c r="A5826" t="s">
        <v>15018</v>
      </c>
      <c r="B5826" s="4" t="s">
        <v>35538</v>
      </c>
      <c r="C5826" s="6">
        <v>0</v>
      </c>
    </row>
    <row r="5827" spans="1:3" x14ac:dyDescent="0.25">
      <c r="A5827" t="s">
        <v>15019</v>
      </c>
      <c r="B5827" s="4" t="s">
        <v>35538</v>
      </c>
      <c r="C5827" s="6">
        <v>0</v>
      </c>
    </row>
    <row r="5828" spans="1:3" x14ac:dyDescent="0.25">
      <c r="A5828" t="s">
        <v>15020</v>
      </c>
      <c r="B5828" s="4" t="s">
        <v>35538</v>
      </c>
      <c r="C5828" s="6">
        <v>0</v>
      </c>
    </row>
    <row r="5829" spans="1:3" x14ac:dyDescent="0.25">
      <c r="A5829" t="s">
        <v>15021</v>
      </c>
      <c r="B5829" s="4" t="s">
        <v>35538</v>
      </c>
      <c r="C5829" s="6">
        <v>0</v>
      </c>
    </row>
    <row r="5830" spans="1:3" x14ac:dyDescent="0.25">
      <c r="A5830" t="s">
        <v>15023</v>
      </c>
      <c r="B5830" s="4" t="s">
        <v>35538</v>
      </c>
      <c r="C5830" s="6">
        <v>0</v>
      </c>
    </row>
    <row r="5831" spans="1:3" x14ac:dyDescent="0.25">
      <c r="A5831" t="s">
        <v>15025</v>
      </c>
      <c r="B5831" s="4" t="s">
        <v>35538</v>
      </c>
      <c r="C5831" s="6">
        <v>0</v>
      </c>
    </row>
    <row r="5832" spans="1:3" x14ac:dyDescent="0.25">
      <c r="A5832" t="s">
        <v>15026</v>
      </c>
      <c r="B5832" s="4" t="s">
        <v>35538</v>
      </c>
      <c r="C5832" s="6">
        <v>0</v>
      </c>
    </row>
    <row r="5833" spans="1:3" x14ac:dyDescent="0.25">
      <c r="A5833" t="s">
        <v>15027</v>
      </c>
      <c r="B5833" s="4" t="s">
        <v>35538</v>
      </c>
      <c r="C5833" s="6">
        <v>0</v>
      </c>
    </row>
    <row r="5834" spans="1:3" x14ac:dyDescent="0.25">
      <c r="A5834" t="s">
        <v>15028</v>
      </c>
      <c r="B5834" s="4" t="s">
        <v>35538</v>
      </c>
      <c r="C5834" s="6">
        <v>0</v>
      </c>
    </row>
    <row r="5835" spans="1:3" x14ac:dyDescent="0.25">
      <c r="A5835" t="s">
        <v>15029</v>
      </c>
      <c r="B5835" s="4" t="s">
        <v>35538</v>
      </c>
      <c r="C5835" s="6">
        <v>0</v>
      </c>
    </row>
    <row r="5836" spans="1:3" x14ac:dyDescent="0.25">
      <c r="A5836" t="s">
        <v>15030</v>
      </c>
      <c r="B5836" s="4" t="s">
        <v>35538</v>
      </c>
      <c r="C5836" s="6">
        <v>0</v>
      </c>
    </row>
    <row r="5837" spans="1:3" x14ac:dyDescent="0.25">
      <c r="A5837" t="s">
        <v>15031</v>
      </c>
      <c r="B5837" s="4" t="s">
        <v>35538</v>
      </c>
      <c r="C5837" s="6">
        <v>0</v>
      </c>
    </row>
    <row r="5838" spans="1:3" x14ac:dyDescent="0.25">
      <c r="A5838" t="s">
        <v>15032</v>
      </c>
      <c r="B5838" s="4" t="s">
        <v>35538</v>
      </c>
      <c r="C5838" s="6">
        <v>0</v>
      </c>
    </row>
    <row r="5839" spans="1:3" x14ac:dyDescent="0.25">
      <c r="A5839" t="s">
        <v>15033</v>
      </c>
      <c r="B5839" s="4" t="s">
        <v>35538</v>
      </c>
      <c r="C5839" s="6">
        <v>0</v>
      </c>
    </row>
    <row r="5840" spans="1:3" x14ac:dyDescent="0.25">
      <c r="A5840" t="s">
        <v>15035</v>
      </c>
      <c r="B5840" s="4" t="s">
        <v>35538</v>
      </c>
      <c r="C5840" s="6">
        <v>0</v>
      </c>
    </row>
    <row r="5841" spans="1:3" x14ac:dyDescent="0.25">
      <c r="A5841" t="s">
        <v>15036</v>
      </c>
      <c r="B5841" s="4" t="s">
        <v>35538</v>
      </c>
      <c r="C5841" s="6">
        <v>0</v>
      </c>
    </row>
    <row r="5842" spans="1:3" x14ac:dyDescent="0.25">
      <c r="A5842" t="s">
        <v>15037</v>
      </c>
      <c r="B5842" s="4" t="s">
        <v>35538</v>
      </c>
      <c r="C5842" s="6">
        <v>0</v>
      </c>
    </row>
    <row r="5843" spans="1:3" x14ac:dyDescent="0.25">
      <c r="A5843" t="s">
        <v>15038</v>
      </c>
      <c r="B5843" s="4" t="s">
        <v>35538</v>
      </c>
      <c r="C5843" s="6">
        <v>0</v>
      </c>
    </row>
    <row r="5844" spans="1:3" x14ac:dyDescent="0.25">
      <c r="A5844" t="s">
        <v>15039</v>
      </c>
      <c r="B5844" s="4" t="s">
        <v>35538</v>
      </c>
      <c r="C5844" s="6">
        <v>0</v>
      </c>
    </row>
    <row r="5845" spans="1:3" x14ac:dyDescent="0.25">
      <c r="A5845" t="s">
        <v>15040</v>
      </c>
      <c r="B5845" s="4" t="s">
        <v>35538</v>
      </c>
      <c r="C5845" s="6">
        <v>0</v>
      </c>
    </row>
    <row r="5846" spans="1:3" x14ac:dyDescent="0.25">
      <c r="A5846" t="s">
        <v>15041</v>
      </c>
      <c r="B5846" s="4" t="s">
        <v>35538</v>
      </c>
      <c r="C5846" s="6">
        <v>0</v>
      </c>
    </row>
    <row r="5847" spans="1:3" x14ac:dyDescent="0.25">
      <c r="A5847" t="s">
        <v>15042</v>
      </c>
      <c r="B5847" s="4" t="s">
        <v>35538</v>
      </c>
      <c r="C5847" s="6">
        <v>0</v>
      </c>
    </row>
    <row r="5848" spans="1:3" x14ac:dyDescent="0.25">
      <c r="A5848" t="s">
        <v>15043</v>
      </c>
      <c r="B5848" s="4" t="s">
        <v>35538</v>
      </c>
      <c r="C5848" s="6">
        <v>0</v>
      </c>
    </row>
    <row r="5849" spans="1:3" x14ac:dyDescent="0.25">
      <c r="A5849" t="s">
        <v>15044</v>
      </c>
      <c r="B5849" s="4" t="s">
        <v>35538</v>
      </c>
      <c r="C5849" s="6">
        <v>0</v>
      </c>
    </row>
    <row r="5850" spans="1:3" x14ac:dyDescent="0.25">
      <c r="A5850" t="s">
        <v>15045</v>
      </c>
      <c r="B5850" s="4" t="s">
        <v>35538</v>
      </c>
      <c r="C5850" s="6">
        <v>0</v>
      </c>
    </row>
    <row r="5851" spans="1:3" x14ac:dyDescent="0.25">
      <c r="A5851" t="s">
        <v>15046</v>
      </c>
      <c r="B5851" s="4" t="s">
        <v>35538</v>
      </c>
      <c r="C5851" s="6">
        <v>0</v>
      </c>
    </row>
    <row r="5852" spans="1:3" x14ac:dyDescent="0.25">
      <c r="A5852" t="s">
        <v>15047</v>
      </c>
      <c r="B5852" s="4" t="s">
        <v>35538</v>
      </c>
      <c r="C5852" s="6">
        <v>0</v>
      </c>
    </row>
    <row r="5853" spans="1:3" x14ac:dyDescent="0.25">
      <c r="A5853" t="s">
        <v>15048</v>
      </c>
      <c r="B5853" s="4" t="s">
        <v>35538</v>
      </c>
      <c r="C5853" s="6">
        <v>0</v>
      </c>
    </row>
    <row r="5854" spans="1:3" x14ac:dyDescent="0.25">
      <c r="A5854" t="s">
        <v>15049</v>
      </c>
      <c r="B5854" s="4" t="s">
        <v>35538</v>
      </c>
      <c r="C5854" s="6">
        <v>0</v>
      </c>
    </row>
    <row r="5855" spans="1:3" x14ac:dyDescent="0.25">
      <c r="A5855" t="s">
        <v>15051</v>
      </c>
      <c r="B5855" s="4" t="s">
        <v>35538</v>
      </c>
      <c r="C5855" s="6">
        <v>0</v>
      </c>
    </row>
    <row r="5856" spans="1:3" x14ac:dyDescent="0.25">
      <c r="A5856" t="s">
        <v>15052</v>
      </c>
      <c r="B5856" s="4" t="s">
        <v>35538</v>
      </c>
      <c r="C5856" s="6">
        <v>0</v>
      </c>
    </row>
    <row r="5857" spans="1:3" x14ac:dyDescent="0.25">
      <c r="A5857" t="s">
        <v>15053</v>
      </c>
      <c r="B5857" s="4" t="s">
        <v>35538</v>
      </c>
      <c r="C5857" s="6">
        <v>0</v>
      </c>
    </row>
    <row r="5858" spans="1:3" x14ac:dyDescent="0.25">
      <c r="A5858" t="s">
        <v>15054</v>
      </c>
      <c r="B5858" s="4" t="s">
        <v>35538</v>
      </c>
      <c r="C5858" s="6">
        <v>0</v>
      </c>
    </row>
    <row r="5859" spans="1:3" x14ac:dyDescent="0.25">
      <c r="A5859" t="s">
        <v>15055</v>
      </c>
      <c r="B5859" s="4" t="s">
        <v>35538</v>
      </c>
      <c r="C5859" s="6">
        <v>0</v>
      </c>
    </row>
    <row r="5860" spans="1:3" x14ac:dyDescent="0.25">
      <c r="A5860" t="s">
        <v>15056</v>
      </c>
      <c r="B5860" s="4" t="s">
        <v>35538</v>
      </c>
      <c r="C5860" s="6">
        <v>0</v>
      </c>
    </row>
    <row r="5861" spans="1:3" x14ac:dyDescent="0.25">
      <c r="A5861" t="s">
        <v>15058</v>
      </c>
      <c r="B5861" s="4" t="s">
        <v>35538</v>
      </c>
      <c r="C5861" s="6">
        <v>0</v>
      </c>
    </row>
    <row r="5862" spans="1:3" x14ac:dyDescent="0.25">
      <c r="A5862" t="s">
        <v>15059</v>
      </c>
      <c r="B5862" s="4" t="s">
        <v>35538</v>
      </c>
      <c r="C5862" s="6">
        <v>0</v>
      </c>
    </row>
    <row r="5863" spans="1:3" x14ac:dyDescent="0.25">
      <c r="A5863" t="s">
        <v>15060</v>
      </c>
      <c r="B5863" s="4" t="s">
        <v>35538</v>
      </c>
      <c r="C5863" s="6">
        <v>0</v>
      </c>
    </row>
    <row r="5864" spans="1:3" x14ac:dyDescent="0.25">
      <c r="A5864" t="s">
        <v>15061</v>
      </c>
      <c r="B5864" s="4" t="s">
        <v>35538</v>
      </c>
      <c r="C5864" s="6">
        <v>0</v>
      </c>
    </row>
    <row r="5865" spans="1:3" x14ac:dyDescent="0.25">
      <c r="A5865" t="s">
        <v>15062</v>
      </c>
      <c r="B5865" s="4" t="s">
        <v>35538</v>
      </c>
      <c r="C5865" s="6">
        <v>0</v>
      </c>
    </row>
    <row r="5866" spans="1:3" x14ac:dyDescent="0.25">
      <c r="A5866" t="s">
        <v>15063</v>
      </c>
      <c r="B5866" s="4" t="s">
        <v>35538</v>
      </c>
      <c r="C5866" s="6">
        <v>0</v>
      </c>
    </row>
    <row r="5867" spans="1:3" x14ac:dyDescent="0.25">
      <c r="A5867" t="s">
        <v>15064</v>
      </c>
      <c r="B5867" s="4" t="s">
        <v>35538</v>
      </c>
      <c r="C5867" s="6">
        <v>0</v>
      </c>
    </row>
    <row r="5868" spans="1:3" x14ac:dyDescent="0.25">
      <c r="A5868" t="s">
        <v>15065</v>
      </c>
      <c r="B5868" s="4" t="s">
        <v>35538</v>
      </c>
      <c r="C5868" s="6">
        <v>0</v>
      </c>
    </row>
    <row r="5869" spans="1:3" x14ac:dyDescent="0.25">
      <c r="A5869" t="s">
        <v>15066</v>
      </c>
      <c r="B5869" s="4" t="s">
        <v>35538</v>
      </c>
      <c r="C5869" s="6">
        <v>0</v>
      </c>
    </row>
    <row r="5870" spans="1:3" x14ac:dyDescent="0.25">
      <c r="A5870" t="s">
        <v>15068</v>
      </c>
      <c r="B5870" s="4" t="s">
        <v>35538</v>
      </c>
      <c r="C5870" s="6">
        <v>0</v>
      </c>
    </row>
    <row r="5871" spans="1:3" x14ac:dyDescent="0.25">
      <c r="A5871" t="s">
        <v>15069</v>
      </c>
      <c r="B5871" s="4" t="s">
        <v>35538</v>
      </c>
      <c r="C5871" s="6">
        <v>0</v>
      </c>
    </row>
    <row r="5872" spans="1:3" x14ac:dyDescent="0.25">
      <c r="A5872" t="s">
        <v>15070</v>
      </c>
      <c r="B5872" s="4" t="s">
        <v>35538</v>
      </c>
      <c r="C5872" s="6">
        <v>0</v>
      </c>
    </row>
    <row r="5873" spans="1:3" x14ac:dyDescent="0.25">
      <c r="A5873" t="s">
        <v>15071</v>
      </c>
      <c r="B5873" s="4" t="s">
        <v>35538</v>
      </c>
      <c r="C5873" s="6">
        <v>0</v>
      </c>
    </row>
    <row r="5874" spans="1:3" x14ac:dyDescent="0.25">
      <c r="A5874" t="s">
        <v>15075</v>
      </c>
      <c r="B5874" s="4" t="s">
        <v>35538</v>
      </c>
      <c r="C5874" s="6">
        <v>0</v>
      </c>
    </row>
    <row r="5875" spans="1:3" x14ac:dyDescent="0.25">
      <c r="A5875" t="s">
        <v>15076</v>
      </c>
      <c r="B5875" s="4" t="s">
        <v>35538</v>
      </c>
      <c r="C5875" s="6">
        <v>0</v>
      </c>
    </row>
    <row r="5876" spans="1:3" x14ac:dyDescent="0.25">
      <c r="A5876" t="s">
        <v>15077</v>
      </c>
      <c r="B5876" s="4" t="s">
        <v>35538</v>
      </c>
      <c r="C5876" s="6">
        <v>0</v>
      </c>
    </row>
    <row r="5877" spans="1:3" x14ac:dyDescent="0.25">
      <c r="A5877" t="s">
        <v>15079</v>
      </c>
      <c r="B5877" s="4" t="s">
        <v>35538</v>
      </c>
      <c r="C5877" s="6">
        <v>0</v>
      </c>
    </row>
    <row r="5878" spans="1:3" x14ac:dyDescent="0.25">
      <c r="A5878" t="s">
        <v>15080</v>
      </c>
      <c r="B5878" s="4" t="s">
        <v>35538</v>
      </c>
      <c r="C5878" s="6">
        <v>0</v>
      </c>
    </row>
    <row r="5879" spans="1:3" x14ac:dyDescent="0.25">
      <c r="A5879" t="s">
        <v>15083</v>
      </c>
      <c r="B5879" s="4" t="s">
        <v>35538</v>
      </c>
      <c r="C5879" s="6">
        <v>0</v>
      </c>
    </row>
    <row r="5880" spans="1:3" x14ac:dyDescent="0.25">
      <c r="A5880" t="s">
        <v>15085</v>
      </c>
      <c r="B5880" s="4" t="s">
        <v>35538</v>
      </c>
      <c r="C5880" s="6">
        <v>0</v>
      </c>
    </row>
    <row r="5881" spans="1:3" x14ac:dyDescent="0.25">
      <c r="A5881" t="s">
        <v>15086</v>
      </c>
      <c r="B5881" s="4" t="s">
        <v>35538</v>
      </c>
      <c r="C5881" s="6">
        <v>0</v>
      </c>
    </row>
    <row r="5882" spans="1:3" x14ac:dyDescent="0.25">
      <c r="A5882" t="s">
        <v>15087</v>
      </c>
      <c r="B5882" s="4" t="s">
        <v>35538</v>
      </c>
      <c r="C5882" s="6">
        <v>0</v>
      </c>
    </row>
    <row r="5883" spans="1:3" x14ac:dyDescent="0.25">
      <c r="A5883" t="s">
        <v>15089</v>
      </c>
      <c r="B5883" s="4" t="s">
        <v>35538</v>
      </c>
      <c r="C5883" s="6">
        <v>0</v>
      </c>
    </row>
    <row r="5884" spans="1:3" x14ac:dyDescent="0.25">
      <c r="A5884" t="s">
        <v>15091</v>
      </c>
      <c r="B5884" s="4" t="s">
        <v>35538</v>
      </c>
      <c r="C5884" s="6">
        <v>0</v>
      </c>
    </row>
    <row r="5885" spans="1:3" x14ac:dyDescent="0.25">
      <c r="A5885" t="s">
        <v>15092</v>
      </c>
      <c r="B5885" s="4" t="s">
        <v>35538</v>
      </c>
      <c r="C5885" s="6">
        <v>0</v>
      </c>
    </row>
    <row r="5886" spans="1:3" x14ac:dyDescent="0.25">
      <c r="A5886" t="s">
        <v>15093</v>
      </c>
      <c r="B5886" s="4" t="s">
        <v>35538</v>
      </c>
      <c r="C5886" s="6">
        <v>0</v>
      </c>
    </row>
    <row r="5887" spans="1:3" x14ac:dyDescent="0.25">
      <c r="A5887" t="s">
        <v>15094</v>
      </c>
      <c r="B5887" s="4" t="s">
        <v>35538</v>
      </c>
      <c r="C5887" s="6">
        <v>0</v>
      </c>
    </row>
    <row r="5888" spans="1:3" x14ac:dyDescent="0.25">
      <c r="A5888" t="s">
        <v>15095</v>
      </c>
      <c r="B5888" s="4" t="s">
        <v>35538</v>
      </c>
      <c r="C5888" s="6">
        <v>0</v>
      </c>
    </row>
    <row r="5889" spans="1:3" x14ac:dyDescent="0.25">
      <c r="A5889" t="s">
        <v>15096</v>
      </c>
      <c r="B5889" s="4" t="s">
        <v>35538</v>
      </c>
      <c r="C5889" s="6">
        <v>0</v>
      </c>
    </row>
    <row r="5890" spans="1:3" x14ac:dyDescent="0.25">
      <c r="A5890" t="s">
        <v>15097</v>
      </c>
      <c r="B5890" s="4" t="s">
        <v>35538</v>
      </c>
      <c r="C5890" s="6">
        <v>0</v>
      </c>
    </row>
    <row r="5891" spans="1:3" x14ac:dyDescent="0.25">
      <c r="A5891" t="s">
        <v>15098</v>
      </c>
      <c r="B5891" s="4" t="s">
        <v>35538</v>
      </c>
      <c r="C5891" s="6">
        <v>0</v>
      </c>
    </row>
    <row r="5892" spans="1:3" x14ac:dyDescent="0.25">
      <c r="A5892" t="s">
        <v>15099</v>
      </c>
      <c r="B5892" s="4" t="s">
        <v>35538</v>
      </c>
      <c r="C5892" s="6">
        <v>0</v>
      </c>
    </row>
    <row r="5893" spans="1:3" x14ac:dyDescent="0.25">
      <c r="A5893" t="s">
        <v>15100</v>
      </c>
      <c r="B5893" s="4" t="s">
        <v>35538</v>
      </c>
      <c r="C5893" s="6">
        <v>0</v>
      </c>
    </row>
    <row r="5894" spans="1:3" x14ac:dyDescent="0.25">
      <c r="A5894" t="s">
        <v>15103</v>
      </c>
      <c r="B5894" s="4" t="s">
        <v>35538</v>
      </c>
      <c r="C5894" s="6">
        <v>0</v>
      </c>
    </row>
    <row r="5895" spans="1:3" x14ac:dyDescent="0.25">
      <c r="A5895" t="s">
        <v>15105</v>
      </c>
      <c r="B5895" s="4" t="s">
        <v>35538</v>
      </c>
      <c r="C5895" s="6">
        <v>0</v>
      </c>
    </row>
    <row r="5896" spans="1:3" x14ac:dyDescent="0.25">
      <c r="A5896" t="s">
        <v>15106</v>
      </c>
      <c r="B5896" s="4" t="s">
        <v>35538</v>
      </c>
      <c r="C5896" s="6">
        <v>0</v>
      </c>
    </row>
    <row r="5897" spans="1:3" x14ac:dyDescent="0.25">
      <c r="A5897" t="s">
        <v>15108</v>
      </c>
      <c r="B5897" s="4" t="s">
        <v>35538</v>
      </c>
      <c r="C5897" s="6">
        <v>0</v>
      </c>
    </row>
    <row r="5898" spans="1:3" x14ac:dyDescent="0.25">
      <c r="A5898" t="s">
        <v>15109</v>
      </c>
      <c r="B5898" s="4" t="s">
        <v>35538</v>
      </c>
      <c r="C5898" s="6">
        <v>0</v>
      </c>
    </row>
    <row r="5899" spans="1:3" x14ac:dyDescent="0.25">
      <c r="A5899" t="s">
        <v>15110</v>
      </c>
      <c r="B5899" s="4" t="s">
        <v>35538</v>
      </c>
      <c r="C5899" s="6">
        <v>0</v>
      </c>
    </row>
    <row r="5900" spans="1:3" x14ac:dyDescent="0.25">
      <c r="A5900" t="s">
        <v>15111</v>
      </c>
      <c r="B5900" s="4" t="s">
        <v>35538</v>
      </c>
      <c r="C5900" s="6">
        <v>0</v>
      </c>
    </row>
    <row r="5901" spans="1:3" x14ac:dyDescent="0.25">
      <c r="A5901" t="s">
        <v>15112</v>
      </c>
      <c r="B5901" s="4" t="s">
        <v>35538</v>
      </c>
      <c r="C5901" s="6">
        <v>0</v>
      </c>
    </row>
    <row r="5902" spans="1:3" x14ac:dyDescent="0.25">
      <c r="A5902" t="s">
        <v>15113</v>
      </c>
      <c r="B5902" s="4" t="s">
        <v>35538</v>
      </c>
      <c r="C5902" s="6">
        <v>0</v>
      </c>
    </row>
    <row r="5903" spans="1:3" x14ac:dyDescent="0.25">
      <c r="A5903" t="s">
        <v>15114</v>
      </c>
      <c r="B5903" s="4" t="s">
        <v>35538</v>
      </c>
      <c r="C5903" s="6">
        <v>0</v>
      </c>
    </row>
    <row r="5904" spans="1:3" x14ac:dyDescent="0.25">
      <c r="A5904" t="s">
        <v>15115</v>
      </c>
      <c r="B5904" s="4" t="s">
        <v>35538</v>
      </c>
      <c r="C5904" s="6">
        <v>0</v>
      </c>
    </row>
    <row r="5905" spans="1:3" x14ac:dyDescent="0.25">
      <c r="A5905" t="s">
        <v>15116</v>
      </c>
      <c r="B5905" s="4" t="s">
        <v>35538</v>
      </c>
      <c r="C5905" s="6">
        <v>0</v>
      </c>
    </row>
    <row r="5906" spans="1:3" x14ac:dyDescent="0.25">
      <c r="A5906" t="s">
        <v>15117</v>
      </c>
      <c r="B5906" s="4" t="s">
        <v>35538</v>
      </c>
      <c r="C5906" s="6">
        <v>0</v>
      </c>
    </row>
    <row r="5907" spans="1:3" x14ac:dyDescent="0.25">
      <c r="A5907" t="s">
        <v>15119</v>
      </c>
      <c r="B5907" s="4" t="s">
        <v>35538</v>
      </c>
      <c r="C5907" s="6">
        <v>0</v>
      </c>
    </row>
    <row r="5908" spans="1:3" x14ac:dyDescent="0.25">
      <c r="A5908" t="s">
        <v>15121</v>
      </c>
      <c r="B5908" s="4" t="s">
        <v>35538</v>
      </c>
      <c r="C5908" s="6">
        <v>0</v>
      </c>
    </row>
    <row r="5909" spans="1:3" x14ac:dyDescent="0.25">
      <c r="A5909" t="s">
        <v>15122</v>
      </c>
      <c r="B5909" s="4" t="s">
        <v>35538</v>
      </c>
      <c r="C5909" s="6">
        <v>0</v>
      </c>
    </row>
    <row r="5910" spans="1:3" x14ac:dyDescent="0.25">
      <c r="A5910" t="s">
        <v>15123</v>
      </c>
      <c r="B5910" s="4" t="s">
        <v>35538</v>
      </c>
      <c r="C5910" s="6">
        <v>0</v>
      </c>
    </row>
    <row r="5911" spans="1:3" x14ac:dyDescent="0.25">
      <c r="A5911" t="s">
        <v>15124</v>
      </c>
      <c r="B5911" s="4" t="s">
        <v>35538</v>
      </c>
      <c r="C5911" s="6">
        <v>0</v>
      </c>
    </row>
    <row r="5912" spans="1:3" x14ac:dyDescent="0.25">
      <c r="A5912" t="s">
        <v>15125</v>
      </c>
      <c r="B5912" s="4" t="s">
        <v>35538</v>
      </c>
      <c r="C5912" s="6">
        <v>0</v>
      </c>
    </row>
    <row r="5913" spans="1:3" x14ac:dyDescent="0.25">
      <c r="A5913" t="s">
        <v>15126</v>
      </c>
      <c r="B5913" s="4" t="s">
        <v>35538</v>
      </c>
      <c r="C5913" s="6">
        <v>0</v>
      </c>
    </row>
    <row r="5914" spans="1:3" x14ac:dyDescent="0.25">
      <c r="A5914" t="s">
        <v>15128</v>
      </c>
      <c r="B5914" s="4" t="s">
        <v>35538</v>
      </c>
      <c r="C5914" s="6">
        <v>0</v>
      </c>
    </row>
    <row r="5915" spans="1:3" x14ac:dyDescent="0.25">
      <c r="A5915" t="s">
        <v>15129</v>
      </c>
      <c r="B5915" s="4" t="s">
        <v>35538</v>
      </c>
      <c r="C5915" s="6">
        <v>0</v>
      </c>
    </row>
    <row r="5916" spans="1:3" x14ac:dyDescent="0.25">
      <c r="A5916" t="s">
        <v>15131</v>
      </c>
      <c r="B5916" s="4" t="s">
        <v>35538</v>
      </c>
      <c r="C5916" s="6">
        <v>0</v>
      </c>
    </row>
    <row r="5917" spans="1:3" x14ac:dyDescent="0.25">
      <c r="A5917" t="s">
        <v>15132</v>
      </c>
      <c r="B5917" s="4" t="s">
        <v>35538</v>
      </c>
      <c r="C5917" s="6">
        <v>0</v>
      </c>
    </row>
    <row r="5918" spans="1:3" x14ac:dyDescent="0.25">
      <c r="A5918" t="s">
        <v>15133</v>
      </c>
      <c r="B5918" s="4" t="s">
        <v>35538</v>
      </c>
      <c r="C5918" s="6">
        <v>0</v>
      </c>
    </row>
    <row r="5919" spans="1:3" x14ac:dyDescent="0.25">
      <c r="A5919" t="s">
        <v>15134</v>
      </c>
      <c r="B5919" s="4" t="s">
        <v>35538</v>
      </c>
      <c r="C5919" s="6">
        <v>0</v>
      </c>
    </row>
    <row r="5920" spans="1:3" x14ac:dyDescent="0.25">
      <c r="A5920" t="s">
        <v>15135</v>
      </c>
      <c r="B5920" s="4" t="s">
        <v>35538</v>
      </c>
      <c r="C5920" s="6">
        <v>0</v>
      </c>
    </row>
    <row r="5921" spans="1:3" x14ac:dyDescent="0.25">
      <c r="A5921" t="s">
        <v>15136</v>
      </c>
      <c r="B5921" s="4" t="s">
        <v>35538</v>
      </c>
      <c r="C5921" s="6">
        <v>0</v>
      </c>
    </row>
    <row r="5922" spans="1:3" x14ac:dyDescent="0.25">
      <c r="A5922" t="s">
        <v>15138</v>
      </c>
      <c r="B5922" s="4" t="s">
        <v>35538</v>
      </c>
      <c r="C5922" s="6">
        <v>0</v>
      </c>
    </row>
    <row r="5923" spans="1:3" x14ac:dyDescent="0.25">
      <c r="A5923" t="s">
        <v>15139</v>
      </c>
      <c r="B5923" s="4" t="s">
        <v>35538</v>
      </c>
      <c r="C5923" s="6">
        <v>0</v>
      </c>
    </row>
    <row r="5924" spans="1:3" x14ac:dyDescent="0.25">
      <c r="A5924" t="s">
        <v>15140</v>
      </c>
      <c r="B5924" s="4" t="s">
        <v>35538</v>
      </c>
      <c r="C5924" s="6">
        <v>0</v>
      </c>
    </row>
    <row r="5925" spans="1:3" x14ac:dyDescent="0.25">
      <c r="A5925" t="s">
        <v>15141</v>
      </c>
      <c r="B5925" s="4" t="s">
        <v>35538</v>
      </c>
      <c r="C5925" s="6">
        <v>0</v>
      </c>
    </row>
    <row r="5926" spans="1:3" x14ac:dyDescent="0.25">
      <c r="A5926" t="s">
        <v>15142</v>
      </c>
      <c r="B5926" s="4" t="s">
        <v>35538</v>
      </c>
      <c r="C5926" s="6">
        <v>0</v>
      </c>
    </row>
    <row r="5927" spans="1:3" x14ac:dyDescent="0.25">
      <c r="A5927" t="s">
        <v>15144</v>
      </c>
      <c r="B5927" s="4" t="s">
        <v>35538</v>
      </c>
      <c r="C5927" s="6">
        <v>0</v>
      </c>
    </row>
    <row r="5928" spans="1:3" x14ac:dyDescent="0.25">
      <c r="A5928" t="s">
        <v>15145</v>
      </c>
      <c r="B5928" s="4" t="s">
        <v>35538</v>
      </c>
      <c r="C5928" s="6">
        <v>0</v>
      </c>
    </row>
    <row r="5929" spans="1:3" x14ac:dyDescent="0.25">
      <c r="A5929" t="s">
        <v>15146</v>
      </c>
      <c r="B5929" s="4" t="s">
        <v>35538</v>
      </c>
      <c r="C5929" s="6">
        <v>0</v>
      </c>
    </row>
    <row r="5930" spans="1:3" x14ac:dyDescent="0.25">
      <c r="A5930" t="s">
        <v>15149</v>
      </c>
      <c r="B5930" s="4" t="s">
        <v>35538</v>
      </c>
      <c r="C5930" s="6">
        <v>0</v>
      </c>
    </row>
    <row r="5931" spans="1:3" x14ac:dyDescent="0.25">
      <c r="A5931" t="s">
        <v>15150</v>
      </c>
      <c r="B5931" s="4" t="s">
        <v>35538</v>
      </c>
      <c r="C5931" s="6">
        <v>0</v>
      </c>
    </row>
    <row r="5932" spans="1:3" x14ac:dyDescent="0.25">
      <c r="A5932" t="s">
        <v>15151</v>
      </c>
      <c r="B5932" s="4" t="s">
        <v>35538</v>
      </c>
      <c r="C5932" s="6">
        <v>0</v>
      </c>
    </row>
    <row r="5933" spans="1:3" x14ac:dyDescent="0.25">
      <c r="A5933" t="s">
        <v>15152</v>
      </c>
      <c r="B5933" s="4" t="s">
        <v>35538</v>
      </c>
      <c r="C5933" s="6">
        <v>0</v>
      </c>
    </row>
    <row r="5934" spans="1:3" x14ac:dyDescent="0.25">
      <c r="A5934" t="s">
        <v>15153</v>
      </c>
      <c r="B5934" s="4" t="s">
        <v>35538</v>
      </c>
      <c r="C5934" s="6">
        <v>0</v>
      </c>
    </row>
    <row r="5935" spans="1:3" x14ac:dyDescent="0.25">
      <c r="A5935" t="s">
        <v>15154</v>
      </c>
      <c r="B5935" s="4" t="s">
        <v>35538</v>
      </c>
      <c r="C5935" s="6">
        <v>0</v>
      </c>
    </row>
    <row r="5936" spans="1:3" x14ac:dyDescent="0.25">
      <c r="A5936" t="s">
        <v>15157</v>
      </c>
      <c r="B5936" s="4" t="s">
        <v>35538</v>
      </c>
      <c r="C5936" s="6">
        <v>1</v>
      </c>
    </row>
    <row r="5937" spans="1:3" x14ac:dyDescent="0.25">
      <c r="A5937" t="s">
        <v>15158</v>
      </c>
      <c r="B5937" s="4" t="s">
        <v>35538</v>
      </c>
      <c r="C5937" s="6">
        <v>0</v>
      </c>
    </row>
    <row r="5938" spans="1:3" x14ac:dyDescent="0.25">
      <c r="A5938" t="s">
        <v>15160</v>
      </c>
      <c r="B5938" s="4" t="s">
        <v>35538</v>
      </c>
      <c r="C5938" s="6">
        <v>0</v>
      </c>
    </row>
    <row r="5939" spans="1:3" x14ac:dyDescent="0.25">
      <c r="A5939" t="s">
        <v>15161</v>
      </c>
      <c r="B5939" s="4" t="s">
        <v>35538</v>
      </c>
      <c r="C5939" s="6">
        <v>0</v>
      </c>
    </row>
    <row r="5940" spans="1:3" x14ac:dyDescent="0.25">
      <c r="A5940" t="s">
        <v>15162</v>
      </c>
      <c r="B5940" s="4" t="s">
        <v>35538</v>
      </c>
      <c r="C5940" s="6">
        <v>-1</v>
      </c>
    </row>
    <row r="5941" spans="1:3" x14ac:dyDescent="0.25">
      <c r="A5941" t="s">
        <v>15163</v>
      </c>
      <c r="B5941" s="4" t="s">
        <v>35538</v>
      </c>
      <c r="C5941" s="6">
        <v>-1</v>
      </c>
    </row>
    <row r="5942" spans="1:3" x14ac:dyDescent="0.25">
      <c r="A5942" t="s">
        <v>15164</v>
      </c>
      <c r="B5942" s="4" t="s">
        <v>35538</v>
      </c>
      <c r="C5942" s="6">
        <v>0</v>
      </c>
    </row>
    <row r="5943" spans="1:3" x14ac:dyDescent="0.25">
      <c r="A5943" t="s">
        <v>15165</v>
      </c>
      <c r="B5943" s="4" t="s">
        <v>35538</v>
      </c>
      <c r="C5943" s="6">
        <v>0</v>
      </c>
    </row>
    <row r="5944" spans="1:3" x14ac:dyDescent="0.25">
      <c r="A5944" t="s">
        <v>15166</v>
      </c>
      <c r="B5944" s="4" t="s">
        <v>35538</v>
      </c>
      <c r="C5944" s="6">
        <v>0</v>
      </c>
    </row>
    <row r="5945" spans="1:3" x14ac:dyDescent="0.25">
      <c r="A5945" t="s">
        <v>15167</v>
      </c>
      <c r="B5945" s="4" t="s">
        <v>35538</v>
      </c>
      <c r="C5945" s="6">
        <v>0</v>
      </c>
    </row>
    <row r="5946" spans="1:3" x14ac:dyDescent="0.25">
      <c r="A5946" t="s">
        <v>15168</v>
      </c>
      <c r="B5946" s="4" t="s">
        <v>35538</v>
      </c>
      <c r="C5946" s="6">
        <v>0</v>
      </c>
    </row>
    <row r="5947" spans="1:3" x14ac:dyDescent="0.25">
      <c r="A5947" t="s">
        <v>15169</v>
      </c>
      <c r="B5947" s="4" t="s">
        <v>35538</v>
      </c>
      <c r="C5947" s="6">
        <v>0</v>
      </c>
    </row>
    <row r="5948" spans="1:3" x14ac:dyDescent="0.25">
      <c r="A5948" t="s">
        <v>15170</v>
      </c>
      <c r="B5948" s="4" t="s">
        <v>35538</v>
      </c>
      <c r="C5948" s="6">
        <v>0</v>
      </c>
    </row>
    <row r="5949" spans="1:3" x14ac:dyDescent="0.25">
      <c r="A5949" t="s">
        <v>15171</v>
      </c>
      <c r="B5949" s="4" t="s">
        <v>35538</v>
      </c>
      <c r="C5949" s="6">
        <v>0</v>
      </c>
    </row>
    <row r="5950" spans="1:3" x14ac:dyDescent="0.25">
      <c r="A5950" t="s">
        <v>15172</v>
      </c>
      <c r="B5950" s="4" t="s">
        <v>35538</v>
      </c>
      <c r="C5950" s="6">
        <v>0</v>
      </c>
    </row>
    <row r="5951" spans="1:3" x14ac:dyDescent="0.25">
      <c r="A5951" t="s">
        <v>15173</v>
      </c>
      <c r="B5951" s="4" t="s">
        <v>35538</v>
      </c>
      <c r="C5951" s="6">
        <v>0</v>
      </c>
    </row>
    <row r="5952" spans="1:3" x14ac:dyDescent="0.25">
      <c r="A5952" t="s">
        <v>15176</v>
      </c>
      <c r="B5952" s="4" t="s">
        <v>35538</v>
      </c>
      <c r="C5952" s="6">
        <v>-1</v>
      </c>
    </row>
    <row r="5953" spans="1:3" x14ac:dyDescent="0.25">
      <c r="A5953" t="s">
        <v>15177</v>
      </c>
      <c r="B5953" s="4" t="s">
        <v>35538</v>
      </c>
      <c r="C5953" s="6">
        <v>0</v>
      </c>
    </row>
    <row r="5954" spans="1:3" x14ac:dyDescent="0.25">
      <c r="A5954" t="s">
        <v>15178</v>
      </c>
      <c r="B5954" s="4" t="s">
        <v>35538</v>
      </c>
      <c r="C5954" s="6">
        <v>0</v>
      </c>
    </row>
    <row r="5955" spans="1:3" x14ac:dyDescent="0.25">
      <c r="A5955" t="s">
        <v>15180</v>
      </c>
      <c r="B5955" s="4" t="s">
        <v>35538</v>
      </c>
      <c r="C5955" s="6">
        <v>0</v>
      </c>
    </row>
    <row r="5956" spans="1:3" x14ac:dyDescent="0.25">
      <c r="A5956" t="s">
        <v>15181</v>
      </c>
      <c r="B5956" s="4" t="s">
        <v>35538</v>
      </c>
      <c r="C5956" s="6">
        <v>0</v>
      </c>
    </row>
    <row r="5957" spans="1:3" x14ac:dyDescent="0.25">
      <c r="A5957" t="s">
        <v>15182</v>
      </c>
      <c r="B5957" s="4" t="s">
        <v>35538</v>
      </c>
      <c r="C5957" s="6">
        <v>0</v>
      </c>
    </row>
    <row r="5958" spans="1:3" x14ac:dyDescent="0.25">
      <c r="A5958" t="s">
        <v>15183</v>
      </c>
      <c r="B5958" s="4" t="s">
        <v>35538</v>
      </c>
      <c r="C5958" s="6">
        <v>0</v>
      </c>
    </row>
    <row r="5959" spans="1:3" x14ac:dyDescent="0.25">
      <c r="A5959" t="s">
        <v>15185</v>
      </c>
      <c r="B5959" s="4" t="s">
        <v>35538</v>
      </c>
      <c r="C5959" s="6">
        <v>0</v>
      </c>
    </row>
    <row r="5960" spans="1:3" x14ac:dyDescent="0.25">
      <c r="A5960" t="s">
        <v>15186</v>
      </c>
      <c r="B5960" s="4" t="s">
        <v>35538</v>
      </c>
      <c r="C5960" s="6">
        <v>0</v>
      </c>
    </row>
    <row r="5961" spans="1:3" x14ac:dyDescent="0.25">
      <c r="A5961" t="s">
        <v>15187</v>
      </c>
      <c r="B5961" s="4" t="s">
        <v>35538</v>
      </c>
      <c r="C5961" s="6">
        <v>-1</v>
      </c>
    </row>
    <row r="5962" spans="1:3" x14ac:dyDescent="0.25">
      <c r="A5962" t="s">
        <v>15188</v>
      </c>
      <c r="B5962" s="4" t="s">
        <v>35538</v>
      </c>
      <c r="C5962" s="6">
        <v>0</v>
      </c>
    </row>
    <row r="5963" spans="1:3" x14ac:dyDescent="0.25">
      <c r="A5963" t="s">
        <v>15189</v>
      </c>
      <c r="B5963" s="4" t="s">
        <v>35538</v>
      </c>
      <c r="C5963" s="6">
        <v>0</v>
      </c>
    </row>
    <row r="5964" spans="1:3" x14ac:dyDescent="0.25">
      <c r="A5964" t="s">
        <v>15190</v>
      </c>
      <c r="B5964" s="4" t="s">
        <v>35538</v>
      </c>
      <c r="C5964" s="6">
        <v>-1</v>
      </c>
    </row>
    <row r="5965" spans="1:3" x14ac:dyDescent="0.25">
      <c r="A5965" t="s">
        <v>15193</v>
      </c>
      <c r="B5965" s="4" t="s">
        <v>35538</v>
      </c>
      <c r="C5965" s="6">
        <v>0</v>
      </c>
    </row>
    <row r="5966" spans="1:3" x14ac:dyDescent="0.25">
      <c r="A5966" t="s">
        <v>15196</v>
      </c>
      <c r="B5966" s="4" t="s">
        <v>35538</v>
      </c>
      <c r="C5966" s="6">
        <v>-1</v>
      </c>
    </row>
    <row r="5967" spans="1:3" x14ac:dyDescent="0.25">
      <c r="A5967" t="s">
        <v>15197</v>
      </c>
      <c r="B5967" s="4" t="s">
        <v>35538</v>
      </c>
      <c r="C5967" s="6">
        <v>0</v>
      </c>
    </row>
    <row r="5968" spans="1:3" x14ac:dyDescent="0.25">
      <c r="A5968" t="s">
        <v>15198</v>
      </c>
      <c r="B5968" s="4" t="s">
        <v>35538</v>
      </c>
      <c r="C5968" s="6">
        <v>0</v>
      </c>
    </row>
    <row r="5969" spans="1:3" x14ac:dyDescent="0.25">
      <c r="A5969" t="s">
        <v>15199</v>
      </c>
      <c r="B5969" s="4" t="s">
        <v>35538</v>
      </c>
      <c r="C5969" s="6">
        <v>0</v>
      </c>
    </row>
    <row r="5970" spans="1:3" x14ac:dyDescent="0.25">
      <c r="A5970" t="s">
        <v>15202</v>
      </c>
      <c r="B5970" s="4" t="s">
        <v>35538</v>
      </c>
      <c r="C5970" s="6">
        <v>0</v>
      </c>
    </row>
    <row r="5971" spans="1:3" x14ac:dyDescent="0.25">
      <c r="A5971" t="s">
        <v>15204</v>
      </c>
      <c r="B5971" s="4" t="s">
        <v>35538</v>
      </c>
      <c r="C5971" s="6">
        <v>0</v>
      </c>
    </row>
    <row r="5972" spans="1:3" x14ac:dyDescent="0.25">
      <c r="A5972" t="s">
        <v>15206</v>
      </c>
      <c r="B5972" s="4" t="s">
        <v>35538</v>
      </c>
      <c r="C5972" s="6">
        <v>0</v>
      </c>
    </row>
    <row r="5973" spans="1:3" x14ac:dyDescent="0.25">
      <c r="A5973" t="s">
        <v>15208</v>
      </c>
      <c r="B5973" s="4" t="s">
        <v>35538</v>
      </c>
      <c r="C5973" s="6">
        <v>1</v>
      </c>
    </row>
    <row r="5974" spans="1:3" x14ac:dyDescent="0.25">
      <c r="A5974" t="s">
        <v>15211</v>
      </c>
      <c r="B5974" s="4" t="s">
        <v>35538</v>
      </c>
      <c r="C5974" s="6">
        <v>0</v>
      </c>
    </row>
    <row r="5975" spans="1:3" x14ac:dyDescent="0.25">
      <c r="A5975" t="s">
        <v>15213</v>
      </c>
      <c r="B5975" s="4" t="s">
        <v>35538</v>
      </c>
      <c r="C5975" s="6">
        <v>1</v>
      </c>
    </row>
    <row r="5976" spans="1:3" x14ac:dyDescent="0.25">
      <c r="A5976" t="s">
        <v>15215</v>
      </c>
      <c r="B5976" s="4" t="s">
        <v>35538</v>
      </c>
      <c r="C5976" s="6">
        <v>1</v>
      </c>
    </row>
    <row r="5977" spans="1:3" x14ac:dyDescent="0.25">
      <c r="A5977" t="s">
        <v>15216</v>
      </c>
      <c r="B5977" s="4" t="s">
        <v>35538</v>
      </c>
      <c r="C5977" s="6">
        <v>1</v>
      </c>
    </row>
    <row r="5978" spans="1:3" x14ac:dyDescent="0.25">
      <c r="A5978" t="s">
        <v>15218</v>
      </c>
      <c r="B5978" s="4" t="s">
        <v>35538</v>
      </c>
      <c r="C5978" s="6">
        <v>0</v>
      </c>
    </row>
    <row r="5979" spans="1:3" x14ac:dyDescent="0.25">
      <c r="A5979" t="s">
        <v>15219</v>
      </c>
      <c r="B5979" s="4" t="s">
        <v>35538</v>
      </c>
      <c r="C5979" s="6">
        <v>0</v>
      </c>
    </row>
    <row r="5980" spans="1:3" x14ac:dyDescent="0.25">
      <c r="A5980" t="s">
        <v>15220</v>
      </c>
      <c r="B5980" s="4" t="s">
        <v>35538</v>
      </c>
      <c r="C5980" s="6">
        <v>0</v>
      </c>
    </row>
    <row r="5981" spans="1:3" x14ac:dyDescent="0.25">
      <c r="A5981" t="s">
        <v>15221</v>
      </c>
      <c r="B5981" s="4" t="s">
        <v>35538</v>
      </c>
      <c r="C5981" s="6">
        <v>0</v>
      </c>
    </row>
    <row r="5982" spans="1:3" x14ac:dyDescent="0.25">
      <c r="A5982" t="s">
        <v>15222</v>
      </c>
      <c r="B5982" s="4" t="s">
        <v>35538</v>
      </c>
      <c r="C5982" s="6">
        <v>0</v>
      </c>
    </row>
    <row r="5983" spans="1:3" x14ac:dyDescent="0.25">
      <c r="A5983" t="s">
        <v>15224</v>
      </c>
      <c r="B5983" s="4" t="s">
        <v>35538</v>
      </c>
      <c r="C5983" s="6">
        <v>0</v>
      </c>
    </row>
    <row r="5984" spans="1:3" x14ac:dyDescent="0.25">
      <c r="A5984" t="s">
        <v>15225</v>
      </c>
      <c r="B5984" s="4" t="s">
        <v>35538</v>
      </c>
      <c r="C5984" s="6">
        <v>0</v>
      </c>
    </row>
    <row r="5985" spans="1:3" x14ac:dyDescent="0.25">
      <c r="A5985" t="s">
        <v>15227</v>
      </c>
      <c r="B5985" s="4" t="s">
        <v>35538</v>
      </c>
      <c r="C5985" s="6">
        <v>0</v>
      </c>
    </row>
    <row r="5986" spans="1:3" x14ac:dyDescent="0.25">
      <c r="A5986" t="s">
        <v>15228</v>
      </c>
      <c r="B5986" s="4" t="s">
        <v>35538</v>
      </c>
      <c r="C5986" s="6">
        <v>0</v>
      </c>
    </row>
    <row r="5987" spans="1:3" x14ac:dyDescent="0.25">
      <c r="A5987" t="s">
        <v>15231</v>
      </c>
      <c r="B5987" s="4" t="s">
        <v>35538</v>
      </c>
      <c r="C5987" s="6">
        <v>0</v>
      </c>
    </row>
    <row r="5988" spans="1:3" x14ac:dyDescent="0.25">
      <c r="A5988" t="s">
        <v>15232</v>
      </c>
      <c r="B5988" s="4" t="s">
        <v>35538</v>
      </c>
      <c r="C5988" s="6">
        <v>0</v>
      </c>
    </row>
    <row r="5989" spans="1:3" x14ac:dyDescent="0.25">
      <c r="A5989" t="s">
        <v>15233</v>
      </c>
      <c r="B5989" s="4" t="s">
        <v>35538</v>
      </c>
      <c r="C5989" s="6">
        <v>0</v>
      </c>
    </row>
    <row r="5990" spans="1:3" x14ac:dyDescent="0.25">
      <c r="A5990" t="s">
        <v>15234</v>
      </c>
      <c r="B5990" s="4" t="s">
        <v>35538</v>
      </c>
      <c r="C5990" s="6">
        <v>0</v>
      </c>
    </row>
    <row r="5991" spans="1:3" x14ac:dyDescent="0.25">
      <c r="A5991" t="s">
        <v>15235</v>
      </c>
      <c r="B5991" s="4" t="s">
        <v>35538</v>
      </c>
      <c r="C5991" s="6">
        <v>0</v>
      </c>
    </row>
    <row r="5992" spans="1:3" x14ac:dyDescent="0.25">
      <c r="A5992" t="s">
        <v>15236</v>
      </c>
      <c r="B5992" s="4" t="s">
        <v>35538</v>
      </c>
      <c r="C5992" s="6">
        <v>0</v>
      </c>
    </row>
    <row r="5993" spans="1:3" x14ac:dyDescent="0.25">
      <c r="A5993" t="s">
        <v>15237</v>
      </c>
      <c r="B5993" s="4" t="s">
        <v>35538</v>
      </c>
      <c r="C5993" s="6">
        <v>0</v>
      </c>
    </row>
    <row r="5994" spans="1:3" x14ac:dyDescent="0.25">
      <c r="A5994" t="s">
        <v>15239</v>
      </c>
      <c r="B5994" s="4" t="s">
        <v>35538</v>
      </c>
      <c r="C5994" s="6">
        <v>0</v>
      </c>
    </row>
    <row r="5995" spans="1:3" x14ac:dyDescent="0.25">
      <c r="A5995" t="s">
        <v>15241</v>
      </c>
      <c r="B5995" s="4" t="s">
        <v>35538</v>
      </c>
      <c r="C5995" s="6">
        <v>0</v>
      </c>
    </row>
    <row r="5996" spans="1:3" x14ac:dyDescent="0.25">
      <c r="A5996" t="s">
        <v>15242</v>
      </c>
      <c r="B5996" s="4" t="s">
        <v>35538</v>
      </c>
      <c r="C5996" s="6">
        <v>0</v>
      </c>
    </row>
    <row r="5997" spans="1:3" x14ac:dyDescent="0.25">
      <c r="A5997" t="s">
        <v>15243</v>
      </c>
      <c r="B5997" s="4" t="s">
        <v>35538</v>
      </c>
      <c r="C5997" s="6">
        <v>0</v>
      </c>
    </row>
    <row r="5998" spans="1:3" x14ac:dyDescent="0.25">
      <c r="A5998" t="s">
        <v>15244</v>
      </c>
      <c r="B5998" s="4" t="s">
        <v>35538</v>
      </c>
      <c r="C5998" s="6">
        <v>0</v>
      </c>
    </row>
    <row r="5999" spans="1:3" x14ac:dyDescent="0.25">
      <c r="A5999" t="s">
        <v>15245</v>
      </c>
      <c r="B5999" s="4" t="s">
        <v>35538</v>
      </c>
      <c r="C5999" s="6">
        <v>0</v>
      </c>
    </row>
    <row r="6000" spans="1:3" x14ac:dyDescent="0.25">
      <c r="A6000" t="s">
        <v>15246</v>
      </c>
      <c r="B6000" s="4" t="s">
        <v>35538</v>
      </c>
      <c r="C6000" s="6">
        <v>0</v>
      </c>
    </row>
    <row r="6001" spans="1:3" x14ac:dyDescent="0.25">
      <c r="A6001" t="s">
        <v>15247</v>
      </c>
      <c r="B6001" s="4" t="s">
        <v>35538</v>
      </c>
      <c r="C6001" s="6">
        <v>0</v>
      </c>
    </row>
    <row r="6002" spans="1:3" x14ac:dyDescent="0.25">
      <c r="A6002" t="s">
        <v>15249</v>
      </c>
      <c r="B6002" s="4" t="s">
        <v>35538</v>
      </c>
      <c r="C6002" s="6">
        <v>-1</v>
      </c>
    </row>
    <row r="6003" spans="1:3" x14ac:dyDescent="0.25">
      <c r="A6003" t="s">
        <v>15250</v>
      </c>
      <c r="B6003" s="4" t="s">
        <v>35538</v>
      </c>
      <c r="C6003" s="6">
        <v>1</v>
      </c>
    </row>
    <row r="6004" spans="1:3" x14ac:dyDescent="0.25">
      <c r="A6004" t="s">
        <v>15251</v>
      </c>
      <c r="B6004" s="4" t="s">
        <v>35538</v>
      </c>
      <c r="C6004" s="6">
        <v>0</v>
      </c>
    </row>
    <row r="6005" spans="1:3" x14ac:dyDescent="0.25">
      <c r="A6005" t="s">
        <v>15253</v>
      </c>
      <c r="B6005" s="4" t="s">
        <v>35538</v>
      </c>
      <c r="C6005" s="6">
        <v>0</v>
      </c>
    </row>
    <row r="6006" spans="1:3" x14ac:dyDescent="0.25">
      <c r="A6006" t="s">
        <v>15254</v>
      </c>
      <c r="B6006" s="4" t="s">
        <v>35538</v>
      </c>
      <c r="C6006" s="6">
        <v>1</v>
      </c>
    </row>
    <row r="6007" spans="1:3" x14ac:dyDescent="0.25">
      <c r="A6007" t="s">
        <v>15256</v>
      </c>
      <c r="B6007" s="4" t="s">
        <v>35538</v>
      </c>
      <c r="C6007" s="6">
        <v>0</v>
      </c>
    </row>
    <row r="6008" spans="1:3" x14ac:dyDescent="0.25">
      <c r="A6008" t="s">
        <v>15257</v>
      </c>
      <c r="B6008" s="4" t="s">
        <v>35538</v>
      </c>
      <c r="C6008" s="6">
        <v>-1</v>
      </c>
    </row>
    <row r="6009" spans="1:3" x14ac:dyDescent="0.25">
      <c r="A6009" t="s">
        <v>15259</v>
      </c>
      <c r="B6009" s="4" t="s">
        <v>35538</v>
      </c>
      <c r="C6009" s="6">
        <v>-1</v>
      </c>
    </row>
    <row r="6010" spans="1:3" x14ac:dyDescent="0.25">
      <c r="A6010" t="s">
        <v>15260</v>
      </c>
      <c r="B6010" s="4" t="s">
        <v>35538</v>
      </c>
      <c r="C6010" s="6">
        <v>0</v>
      </c>
    </row>
    <row r="6011" spans="1:3" x14ac:dyDescent="0.25">
      <c r="A6011" t="s">
        <v>15261</v>
      </c>
      <c r="B6011" s="4" t="s">
        <v>35538</v>
      </c>
      <c r="C6011" s="6">
        <v>0</v>
      </c>
    </row>
    <row r="6012" spans="1:3" x14ac:dyDescent="0.25">
      <c r="A6012" t="s">
        <v>15262</v>
      </c>
      <c r="B6012" s="4" t="s">
        <v>35538</v>
      </c>
      <c r="C6012" s="6">
        <v>0</v>
      </c>
    </row>
    <row r="6013" spans="1:3" x14ac:dyDescent="0.25">
      <c r="A6013" t="s">
        <v>15263</v>
      </c>
      <c r="B6013" s="4" t="s">
        <v>35538</v>
      </c>
      <c r="C6013" s="6">
        <v>0</v>
      </c>
    </row>
    <row r="6014" spans="1:3" x14ac:dyDescent="0.25">
      <c r="A6014" t="s">
        <v>15264</v>
      </c>
      <c r="B6014" s="4" t="s">
        <v>35538</v>
      </c>
      <c r="C6014" s="6">
        <v>-1</v>
      </c>
    </row>
    <row r="6015" spans="1:3" x14ac:dyDescent="0.25">
      <c r="A6015" t="s">
        <v>15265</v>
      </c>
      <c r="B6015" s="4" t="s">
        <v>35538</v>
      </c>
      <c r="C6015" s="6">
        <v>0</v>
      </c>
    </row>
    <row r="6016" spans="1:3" x14ac:dyDescent="0.25">
      <c r="A6016" t="s">
        <v>15267</v>
      </c>
      <c r="B6016" s="4" t="s">
        <v>35538</v>
      </c>
      <c r="C6016" s="6">
        <v>1</v>
      </c>
    </row>
    <row r="6017" spans="1:3" x14ac:dyDescent="0.25">
      <c r="A6017" t="s">
        <v>15268</v>
      </c>
      <c r="B6017" s="4" t="s">
        <v>35538</v>
      </c>
      <c r="C6017" s="6">
        <v>1</v>
      </c>
    </row>
    <row r="6018" spans="1:3" x14ac:dyDescent="0.25">
      <c r="A6018" t="s">
        <v>15271</v>
      </c>
      <c r="B6018" s="4" t="s">
        <v>35538</v>
      </c>
      <c r="C6018" s="6">
        <v>0</v>
      </c>
    </row>
    <row r="6019" spans="1:3" x14ac:dyDescent="0.25">
      <c r="A6019" t="s">
        <v>15272</v>
      </c>
      <c r="B6019" s="4" t="s">
        <v>35538</v>
      </c>
      <c r="C6019" s="6">
        <v>0</v>
      </c>
    </row>
    <row r="6020" spans="1:3" x14ac:dyDescent="0.25">
      <c r="A6020" t="s">
        <v>15274</v>
      </c>
      <c r="B6020" s="4" t="s">
        <v>35538</v>
      </c>
      <c r="C6020" s="6">
        <v>1</v>
      </c>
    </row>
    <row r="6021" spans="1:3" x14ac:dyDescent="0.25">
      <c r="A6021" t="s">
        <v>15275</v>
      </c>
      <c r="B6021" s="4" t="s">
        <v>35538</v>
      </c>
      <c r="C6021" s="6">
        <v>1</v>
      </c>
    </row>
    <row r="6022" spans="1:3" x14ac:dyDescent="0.25">
      <c r="A6022" t="s">
        <v>15276</v>
      </c>
      <c r="B6022" s="4" t="s">
        <v>35538</v>
      </c>
      <c r="C6022" s="6">
        <v>1</v>
      </c>
    </row>
    <row r="6023" spans="1:3" x14ac:dyDescent="0.25">
      <c r="A6023" t="s">
        <v>15278</v>
      </c>
      <c r="B6023" s="4" t="s">
        <v>35538</v>
      </c>
      <c r="C6023" s="6">
        <v>-1</v>
      </c>
    </row>
    <row r="6024" spans="1:3" x14ac:dyDescent="0.25">
      <c r="A6024" t="s">
        <v>15280</v>
      </c>
      <c r="B6024" s="4" t="s">
        <v>35538</v>
      </c>
      <c r="C6024" s="6">
        <v>0</v>
      </c>
    </row>
    <row r="6025" spans="1:3" x14ac:dyDescent="0.25">
      <c r="A6025" t="s">
        <v>15283</v>
      </c>
      <c r="B6025" s="4" t="s">
        <v>35538</v>
      </c>
      <c r="C6025" s="6">
        <v>0</v>
      </c>
    </row>
    <row r="6026" spans="1:3" x14ac:dyDescent="0.25">
      <c r="A6026" t="s">
        <v>15284</v>
      </c>
      <c r="B6026" s="4" t="s">
        <v>35538</v>
      </c>
      <c r="C6026" s="6">
        <v>-1</v>
      </c>
    </row>
    <row r="6027" spans="1:3" x14ac:dyDescent="0.25">
      <c r="A6027" t="s">
        <v>15286</v>
      </c>
      <c r="B6027" s="4" t="s">
        <v>35538</v>
      </c>
      <c r="C6027" s="6">
        <v>-1</v>
      </c>
    </row>
    <row r="6028" spans="1:3" x14ac:dyDescent="0.25">
      <c r="A6028" t="s">
        <v>15288</v>
      </c>
      <c r="B6028" s="4" t="s">
        <v>35538</v>
      </c>
      <c r="C6028" s="6">
        <v>0</v>
      </c>
    </row>
    <row r="6029" spans="1:3" x14ac:dyDescent="0.25">
      <c r="A6029" t="s">
        <v>15289</v>
      </c>
      <c r="B6029" s="4" t="s">
        <v>35538</v>
      </c>
      <c r="C6029" s="6">
        <v>0</v>
      </c>
    </row>
    <row r="6030" spans="1:3" x14ac:dyDescent="0.25">
      <c r="A6030" t="s">
        <v>15290</v>
      </c>
      <c r="B6030" s="4" t="s">
        <v>35538</v>
      </c>
      <c r="C6030" s="6">
        <v>1</v>
      </c>
    </row>
    <row r="6031" spans="1:3" x14ac:dyDescent="0.25">
      <c r="A6031" t="s">
        <v>15291</v>
      </c>
      <c r="B6031" s="4" t="s">
        <v>35538</v>
      </c>
      <c r="C6031" s="6">
        <v>0</v>
      </c>
    </row>
    <row r="6032" spans="1:3" x14ac:dyDescent="0.25">
      <c r="A6032" t="s">
        <v>15293</v>
      </c>
      <c r="B6032" s="4" t="s">
        <v>35538</v>
      </c>
      <c r="C6032" s="6">
        <v>-1</v>
      </c>
    </row>
    <row r="6033" spans="1:3" x14ac:dyDescent="0.25">
      <c r="A6033" t="s">
        <v>15295</v>
      </c>
      <c r="B6033" s="4" t="s">
        <v>35538</v>
      </c>
      <c r="C6033" s="6">
        <v>0</v>
      </c>
    </row>
    <row r="6034" spans="1:3" x14ac:dyDescent="0.25">
      <c r="A6034" t="s">
        <v>15297</v>
      </c>
      <c r="B6034" s="4" t="s">
        <v>35538</v>
      </c>
      <c r="C6034" s="6">
        <v>1</v>
      </c>
    </row>
    <row r="6035" spans="1:3" x14ac:dyDescent="0.25">
      <c r="A6035" t="s">
        <v>15299</v>
      </c>
      <c r="B6035" s="4" t="s">
        <v>35538</v>
      </c>
      <c r="C6035" s="6">
        <v>0</v>
      </c>
    </row>
    <row r="6036" spans="1:3" x14ac:dyDescent="0.25">
      <c r="A6036" t="s">
        <v>15300</v>
      </c>
      <c r="B6036" s="4" t="s">
        <v>35538</v>
      </c>
      <c r="C6036" s="6">
        <v>0</v>
      </c>
    </row>
    <row r="6037" spans="1:3" x14ac:dyDescent="0.25">
      <c r="A6037" t="s">
        <v>15302</v>
      </c>
      <c r="B6037" s="4" t="s">
        <v>35538</v>
      </c>
      <c r="C6037" s="6">
        <v>0</v>
      </c>
    </row>
    <row r="6038" spans="1:3" x14ac:dyDescent="0.25">
      <c r="A6038" t="s">
        <v>15303</v>
      </c>
      <c r="B6038" s="4" t="s">
        <v>35538</v>
      </c>
      <c r="C6038" s="6">
        <v>0</v>
      </c>
    </row>
    <row r="6039" spans="1:3" x14ac:dyDescent="0.25">
      <c r="A6039" t="s">
        <v>15304</v>
      </c>
      <c r="B6039" s="4" t="s">
        <v>35538</v>
      </c>
      <c r="C6039" s="6">
        <v>0</v>
      </c>
    </row>
    <row r="6040" spans="1:3" x14ac:dyDescent="0.25">
      <c r="A6040" t="s">
        <v>15305</v>
      </c>
      <c r="B6040" s="4" t="s">
        <v>35538</v>
      </c>
      <c r="C6040" s="6">
        <v>1</v>
      </c>
    </row>
    <row r="6041" spans="1:3" x14ac:dyDescent="0.25">
      <c r="A6041" t="s">
        <v>15307</v>
      </c>
      <c r="B6041" s="4" t="s">
        <v>35538</v>
      </c>
      <c r="C6041" s="6">
        <v>0</v>
      </c>
    </row>
    <row r="6042" spans="1:3" x14ac:dyDescent="0.25">
      <c r="A6042" t="s">
        <v>15308</v>
      </c>
      <c r="B6042" s="4" t="s">
        <v>35538</v>
      </c>
      <c r="C6042" s="6">
        <v>1</v>
      </c>
    </row>
    <row r="6043" spans="1:3" x14ac:dyDescent="0.25">
      <c r="A6043" t="s">
        <v>15309</v>
      </c>
      <c r="B6043" s="4" t="s">
        <v>35538</v>
      </c>
      <c r="C6043" s="6">
        <v>1</v>
      </c>
    </row>
    <row r="6044" spans="1:3" x14ac:dyDescent="0.25">
      <c r="A6044" t="s">
        <v>15310</v>
      </c>
      <c r="B6044" s="4" t="s">
        <v>35538</v>
      </c>
      <c r="C6044" s="6">
        <v>0</v>
      </c>
    </row>
    <row r="6045" spans="1:3" x14ac:dyDescent="0.25">
      <c r="A6045" t="s">
        <v>15312</v>
      </c>
      <c r="B6045" s="4" t="s">
        <v>35538</v>
      </c>
      <c r="C6045" s="6">
        <v>0</v>
      </c>
    </row>
    <row r="6046" spans="1:3" x14ac:dyDescent="0.25">
      <c r="A6046" t="s">
        <v>15313</v>
      </c>
      <c r="B6046" s="4" t="s">
        <v>35538</v>
      </c>
      <c r="C6046" s="6">
        <v>0</v>
      </c>
    </row>
    <row r="6047" spans="1:3" x14ac:dyDescent="0.25">
      <c r="A6047" t="s">
        <v>15314</v>
      </c>
      <c r="B6047" s="4" t="s">
        <v>35538</v>
      </c>
      <c r="C6047" s="6">
        <v>1</v>
      </c>
    </row>
    <row r="6048" spans="1:3" x14ac:dyDescent="0.25">
      <c r="A6048" t="s">
        <v>15315</v>
      </c>
      <c r="B6048" s="4" t="s">
        <v>35538</v>
      </c>
      <c r="C6048" s="6">
        <v>1</v>
      </c>
    </row>
    <row r="6049" spans="1:3" x14ac:dyDescent="0.25">
      <c r="A6049" t="s">
        <v>15316</v>
      </c>
      <c r="B6049" s="4" t="s">
        <v>35538</v>
      </c>
      <c r="C6049" s="6">
        <v>1</v>
      </c>
    </row>
    <row r="6050" spans="1:3" x14ac:dyDescent="0.25">
      <c r="A6050" t="s">
        <v>15317</v>
      </c>
      <c r="B6050" s="4" t="s">
        <v>35538</v>
      </c>
      <c r="C6050" s="6">
        <v>0</v>
      </c>
    </row>
    <row r="6051" spans="1:3" x14ac:dyDescent="0.25">
      <c r="A6051" t="s">
        <v>15318</v>
      </c>
      <c r="B6051" s="4" t="s">
        <v>35538</v>
      </c>
      <c r="C6051" s="6">
        <v>1</v>
      </c>
    </row>
    <row r="6052" spans="1:3" x14ac:dyDescent="0.25">
      <c r="A6052" t="s">
        <v>15319</v>
      </c>
      <c r="B6052" s="4" t="s">
        <v>35538</v>
      </c>
      <c r="C6052" s="6">
        <v>1</v>
      </c>
    </row>
    <row r="6053" spans="1:3" x14ac:dyDescent="0.25">
      <c r="A6053" t="s">
        <v>15320</v>
      </c>
      <c r="B6053" s="4" t="s">
        <v>35538</v>
      </c>
      <c r="C6053" s="6">
        <v>-1</v>
      </c>
    </row>
    <row r="6054" spans="1:3" x14ac:dyDescent="0.25">
      <c r="A6054" t="s">
        <v>15321</v>
      </c>
      <c r="B6054" s="4" t="s">
        <v>35538</v>
      </c>
      <c r="C6054" s="6">
        <v>0</v>
      </c>
    </row>
    <row r="6055" spans="1:3" x14ac:dyDescent="0.25">
      <c r="A6055" t="s">
        <v>15322</v>
      </c>
      <c r="B6055" s="4" t="s">
        <v>35538</v>
      </c>
      <c r="C6055" s="6">
        <v>1</v>
      </c>
    </row>
    <row r="6056" spans="1:3" x14ac:dyDescent="0.25">
      <c r="A6056" t="s">
        <v>15323</v>
      </c>
      <c r="B6056" s="4" t="s">
        <v>35538</v>
      </c>
      <c r="C6056" s="6">
        <v>1</v>
      </c>
    </row>
    <row r="6057" spans="1:3" x14ac:dyDescent="0.25">
      <c r="A6057" t="s">
        <v>15328</v>
      </c>
      <c r="B6057" s="4" t="s">
        <v>35538</v>
      </c>
      <c r="C6057" s="6">
        <v>1</v>
      </c>
    </row>
    <row r="6058" spans="1:3" x14ac:dyDescent="0.25">
      <c r="A6058" t="s">
        <v>15329</v>
      </c>
      <c r="B6058" s="4" t="s">
        <v>35538</v>
      </c>
      <c r="C6058" s="6">
        <v>0</v>
      </c>
    </row>
    <row r="6059" spans="1:3" x14ac:dyDescent="0.25">
      <c r="A6059" t="s">
        <v>15330</v>
      </c>
      <c r="B6059" s="4" t="s">
        <v>35538</v>
      </c>
      <c r="C6059" s="6">
        <v>0</v>
      </c>
    </row>
    <row r="6060" spans="1:3" x14ac:dyDescent="0.25">
      <c r="A6060" t="s">
        <v>15331</v>
      </c>
      <c r="B6060" s="4" t="s">
        <v>35538</v>
      </c>
      <c r="C6060" s="6">
        <v>0</v>
      </c>
    </row>
    <row r="6061" spans="1:3" x14ac:dyDescent="0.25">
      <c r="A6061" t="s">
        <v>15332</v>
      </c>
      <c r="B6061" s="4" t="s">
        <v>35538</v>
      </c>
      <c r="C6061" s="6">
        <v>-1</v>
      </c>
    </row>
    <row r="6062" spans="1:3" x14ac:dyDescent="0.25">
      <c r="A6062" t="s">
        <v>15333</v>
      </c>
      <c r="B6062" s="4" t="s">
        <v>35538</v>
      </c>
      <c r="C6062" s="6">
        <v>1</v>
      </c>
    </row>
    <row r="6063" spans="1:3" x14ac:dyDescent="0.25">
      <c r="A6063" t="s">
        <v>15334</v>
      </c>
      <c r="B6063" s="4" t="s">
        <v>35538</v>
      </c>
      <c r="C6063" s="6">
        <v>0</v>
      </c>
    </row>
    <row r="6064" spans="1:3" x14ac:dyDescent="0.25">
      <c r="A6064" t="s">
        <v>15337</v>
      </c>
      <c r="B6064" s="4" t="s">
        <v>35538</v>
      </c>
      <c r="C6064" s="6">
        <v>0</v>
      </c>
    </row>
    <row r="6065" spans="1:3" x14ac:dyDescent="0.25">
      <c r="A6065" t="s">
        <v>15338</v>
      </c>
      <c r="B6065" s="4" t="s">
        <v>35538</v>
      </c>
      <c r="C6065" s="6">
        <v>0</v>
      </c>
    </row>
    <row r="6066" spans="1:3" x14ac:dyDescent="0.25">
      <c r="A6066" t="s">
        <v>15339</v>
      </c>
      <c r="B6066" s="4" t="s">
        <v>35538</v>
      </c>
      <c r="C6066" s="6">
        <v>0</v>
      </c>
    </row>
    <row r="6067" spans="1:3" x14ac:dyDescent="0.25">
      <c r="A6067" t="s">
        <v>15340</v>
      </c>
      <c r="B6067" s="4" t="s">
        <v>35538</v>
      </c>
      <c r="C6067" s="6">
        <v>0</v>
      </c>
    </row>
    <row r="6068" spans="1:3" x14ac:dyDescent="0.25">
      <c r="A6068" t="s">
        <v>15342</v>
      </c>
      <c r="B6068" s="4" t="s">
        <v>35538</v>
      </c>
      <c r="C6068" s="6">
        <v>1</v>
      </c>
    </row>
    <row r="6069" spans="1:3" x14ac:dyDescent="0.25">
      <c r="A6069" t="s">
        <v>15343</v>
      </c>
      <c r="B6069" s="4" t="s">
        <v>35538</v>
      </c>
      <c r="C6069" s="6">
        <v>0</v>
      </c>
    </row>
    <row r="6070" spans="1:3" x14ac:dyDescent="0.25">
      <c r="A6070" t="s">
        <v>15344</v>
      </c>
      <c r="B6070" s="4" t="s">
        <v>35538</v>
      </c>
      <c r="C6070" s="6">
        <v>1</v>
      </c>
    </row>
    <row r="6071" spans="1:3" x14ac:dyDescent="0.25">
      <c r="A6071" t="s">
        <v>15345</v>
      </c>
      <c r="B6071" s="4" t="s">
        <v>35538</v>
      </c>
      <c r="C6071" s="6">
        <v>0</v>
      </c>
    </row>
    <row r="6072" spans="1:3" x14ac:dyDescent="0.25">
      <c r="A6072" t="s">
        <v>15346</v>
      </c>
      <c r="B6072" s="4" t="s">
        <v>35538</v>
      </c>
      <c r="C6072" s="6">
        <v>0</v>
      </c>
    </row>
    <row r="6073" spans="1:3" x14ac:dyDescent="0.25">
      <c r="A6073" t="s">
        <v>15347</v>
      </c>
      <c r="B6073" s="4" t="s">
        <v>35538</v>
      </c>
      <c r="C6073" s="6">
        <v>0</v>
      </c>
    </row>
    <row r="6074" spans="1:3" x14ac:dyDescent="0.25">
      <c r="A6074" t="s">
        <v>15349</v>
      </c>
      <c r="B6074" s="4" t="s">
        <v>35538</v>
      </c>
      <c r="C6074" s="6">
        <v>1</v>
      </c>
    </row>
    <row r="6075" spans="1:3" x14ac:dyDescent="0.25">
      <c r="A6075" t="s">
        <v>15350</v>
      </c>
      <c r="B6075" s="4" t="s">
        <v>35538</v>
      </c>
      <c r="C6075" s="6">
        <v>1</v>
      </c>
    </row>
    <row r="6076" spans="1:3" x14ac:dyDescent="0.25">
      <c r="A6076" t="s">
        <v>15351</v>
      </c>
      <c r="B6076" s="4" t="s">
        <v>35538</v>
      </c>
      <c r="C6076" s="6">
        <v>1</v>
      </c>
    </row>
    <row r="6077" spans="1:3" x14ac:dyDescent="0.25">
      <c r="A6077" t="s">
        <v>15352</v>
      </c>
      <c r="B6077" s="4" t="s">
        <v>35538</v>
      </c>
      <c r="C6077" s="6">
        <v>0</v>
      </c>
    </row>
    <row r="6078" spans="1:3" x14ac:dyDescent="0.25">
      <c r="A6078" t="s">
        <v>15356</v>
      </c>
      <c r="B6078" s="4" t="s">
        <v>35538</v>
      </c>
      <c r="C6078" s="6">
        <v>0</v>
      </c>
    </row>
    <row r="6079" spans="1:3" x14ac:dyDescent="0.25">
      <c r="A6079" t="s">
        <v>15357</v>
      </c>
      <c r="B6079" s="4" t="s">
        <v>35538</v>
      </c>
      <c r="C6079" s="6">
        <v>1</v>
      </c>
    </row>
    <row r="6080" spans="1:3" x14ac:dyDescent="0.25">
      <c r="A6080" t="s">
        <v>15359</v>
      </c>
      <c r="B6080" s="4" t="s">
        <v>35538</v>
      </c>
      <c r="C6080" s="6">
        <v>0</v>
      </c>
    </row>
    <row r="6081" spans="1:3" x14ac:dyDescent="0.25">
      <c r="A6081" t="s">
        <v>15360</v>
      </c>
      <c r="B6081" s="4" t="s">
        <v>35538</v>
      </c>
      <c r="C6081" s="6">
        <v>-1</v>
      </c>
    </row>
    <row r="6082" spans="1:3" x14ac:dyDescent="0.25">
      <c r="A6082" t="s">
        <v>15361</v>
      </c>
      <c r="B6082" s="4" t="s">
        <v>35538</v>
      </c>
      <c r="C6082" s="6">
        <v>-1</v>
      </c>
    </row>
    <row r="6083" spans="1:3" x14ac:dyDescent="0.25">
      <c r="A6083" t="s">
        <v>15362</v>
      </c>
      <c r="B6083" s="4" t="s">
        <v>35538</v>
      </c>
      <c r="C6083" s="6">
        <v>0</v>
      </c>
    </row>
    <row r="6084" spans="1:3" x14ac:dyDescent="0.25">
      <c r="A6084" t="s">
        <v>15363</v>
      </c>
      <c r="B6084" s="4" t="s">
        <v>35538</v>
      </c>
      <c r="C6084" s="6">
        <v>0</v>
      </c>
    </row>
    <row r="6085" spans="1:3" x14ac:dyDescent="0.25">
      <c r="A6085" t="s">
        <v>15365</v>
      </c>
      <c r="B6085" s="4" t="s">
        <v>35538</v>
      </c>
      <c r="C6085" s="6">
        <v>0</v>
      </c>
    </row>
    <row r="6086" spans="1:3" x14ac:dyDescent="0.25">
      <c r="A6086" t="s">
        <v>15366</v>
      </c>
      <c r="B6086" s="4" t="s">
        <v>35538</v>
      </c>
      <c r="C6086" s="6">
        <v>0</v>
      </c>
    </row>
    <row r="6087" spans="1:3" x14ac:dyDescent="0.25">
      <c r="A6087" t="s">
        <v>15367</v>
      </c>
      <c r="B6087" s="4" t="s">
        <v>35538</v>
      </c>
      <c r="C6087" s="6">
        <v>1</v>
      </c>
    </row>
    <row r="6088" spans="1:3" x14ac:dyDescent="0.25">
      <c r="A6088" t="s">
        <v>15368</v>
      </c>
      <c r="B6088" s="4" t="s">
        <v>35538</v>
      </c>
      <c r="C6088" s="6">
        <v>-1</v>
      </c>
    </row>
    <row r="6089" spans="1:3" x14ac:dyDescent="0.25">
      <c r="A6089" t="s">
        <v>15369</v>
      </c>
      <c r="B6089" s="4" t="s">
        <v>35538</v>
      </c>
      <c r="C6089" s="6">
        <v>1</v>
      </c>
    </row>
    <row r="6090" spans="1:3" x14ac:dyDescent="0.25">
      <c r="A6090" t="s">
        <v>15370</v>
      </c>
      <c r="B6090" s="4" t="s">
        <v>35538</v>
      </c>
      <c r="C6090" s="6">
        <v>0</v>
      </c>
    </row>
    <row r="6091" spans="1:3" x14ac:dyDescent="0.25">
      <c r="A6091" t="s">
        <v>15372</v>
      </c>
      <c r="B6091" s="4" t="s">
        <v>35538</v>
      </c>
      <c r="C6091" s="6">
        <v>0</v>
      </c>
    </row>
    <row r="6092" spans="1:3" x14ac:dyDescent="0.25">
      <c r="A6092" t="s">
        <v>15373</v>
      </c>
      <c r="B6092" s="4" t="s">
        <v>35538</v>
      </c>
      <c r="C6092" s="6">
        <v>1</v>
      </c>
    </row>
    <row r="6093" spans="1:3" x14ac:dyDescent="0.25">
      <c r="A6093" t="s">
        <v>15376</v>
      </c>
      <c r="B6093" s="4" t="s">
        <v>35538</v>
      </c>
      <c r="C6093" s="6">
        <v>-1</v>
      </c>
    </row>
    <row r="6094" spans="1:3" x14ac:dyDescent="0.25">
      <c r="A6094" t="s">
        <v>15377</v>
      </c>
      <c r="B6094" s="4" t="s">
        <v>35538</v>
      </c>
      <c r="C6094" s="6">
        <v>-1</v>
      </c>
    </row>
    <row r="6095" spans="1:3" x14ac:dyDescent="0.25">
      <c r="A6095" t="s">
        <v>15378</v>
      </c>
      <c r="B6095" s="4" t="s">
        <v>35538</v>
      </c>
      <c r="C6095" s="6">
        <v>0</v>
      </c>
    </row>
    <row r="6096" spans="1:3" x14ac:dyDescent="0.25">
      <c r="A6096" t="s">
        <v>15379</v>
      </c>
      <c r="B6096" s="4" t="s">
        <v>35538</v>
      </c>
      <c r="C6096" s="6">
        <v>1</v>
      </c>
    </row>
    <row r="6097" spans="1:3" x14ac:dyDescent="0.25">
      <c r="A6097" t="s">
        <v>15381</v>
      </c>
      <c r="B6097" s="4" t="s">
        <v>35538</v>
      </c>
      <c r="C6097" s="6">
        <v>1</v>
      </c>
    </row>
    <row r="6098" spans="1:3" x14ac:dyDescent="0.25">
      <c r="A6098" t="s">
        <v>15382</v>
      </c>
      <c r="B6098" s="4" t="s">
        <v>35538</v>
      </c>
      <c r="C6098" s="6">
        <v>0</v>
      </c>
    </row>
    <row r="6099" spans="1:3" x14ac:dyDescent="0.25">
      <c r="A6099" t="s">
        <v>15383</v>
      </c>
      <c r="B6099" s="4" t="s">
        <v>35538</v>
      </c>
      <c r="C6099" s="6">
        <v>0</v>
      </c>
    </row>
    <row r="6100" spans="1:3" x14ac:dyDescent="0.25">
      <c r="A6100" t="s">
        <v>15384</v>
      </c>
      <c r="B6100" s="4" t="s">
        <v>35538</v>
      </c>
      <c r="C6100" s="6">
        <v>1</v>
      </c>
    </row>
    <row r="6101" spans="1:3" x14ac:dyDescent="0.25">
      <c r="A6101" t="s">
        <v>15386</v>
      </c>
      <c r="B6101" s="4" t="s">
        <v>35538</v>
      </c>
      <c r="C6101" s="6">
        <v>0</v>
      </c>
    </row>
    <row r="6102" spans="1:3" x14ac:dyDescent="0.25">
      <c r="A6102" t="s">
        <v>15387</v>
      </c>
      <c r="B6102" s="4" t="s">
        <v>35538</v>
      </c>
      <c r="C6102" s="6">
        <v>1</v>
      </c>
    </row>
    <row r="6103" spans="1:3" x14ac:dyDescent="0.25">
      <c r="A6103" t="s">
        <v>15388</v>
      </c>
      <c r="B6103" s="4" t="s">
        <v>35538</v>
      </c>
      <c r="C6103" s="6">
        <v>0</v>
      </c>
    </row>
    <row r="6104" spans="1:3" x14ac:dyDescent="0.25">
      <c r="A6104" t="s">
        <v>15389</v>
      </c>
      <c r="B6104" s="4" t="s">
        <v>35538</v>
      </c>
      <c r="C6104" s="6">
        <v>0</v>
      </c>
    </row>
    <row r="6105" spans="1:3" x14ac:dyDescent="0.25">
      <c r="A6105" t="s">
        <v>15390</v>
      </c>
      <c r="B6105" s="4" t="s">
        <v>35538</v>
      </c>
      <c r="C6105" s="6">
        <v>0</v>
      </c>
    </row>
    <row r="6106" spans="1:3" x14ac:dyDescent="0.25">
      <c r="A6106" t="s">
        <v>15391</v>
      </c>
      <c r="B6106" s="4" t="s">
        <v>35538</v>
      </c>
      <c r="C6106" s="6">
        <v>-1</v>
      </c>
    </row>
    <row r="6107" spans="1:3" x14ac:dyDescent="0.25">
      <c r="A6107" t="s">
        <v>15393</v>
      </c>
      <c r="B6107" s="4" t="s">
        <v>35538</v>
      </c>
      <c r="C6107" s="6">
        <v>1</v>
      </c>
    </row>
    <row r="6108" spans="1:3" x14ac:dyDescent="0.25">
      <c r="A6108" t="s">
        <v>15394</v>
      </c>
      <c r="B6108" s="4" t="s">
        <v>35538</v>
      </c>
      <c r="C6108" s="6">
        <v>0</v>
      </c>
    </row>
    <row r="6109" spans="1:3" x14ac:dyDescent="0.25">
      <c r="A6109" t="s">
        <v>15395</v>
      </c>
      <c r="B6109" s="4" t="s">
        <v>35538</v>
      </c>
      <c r="C6109" s="6">
        <v>1</v>
      </c>
    </row>
    <row r="6110" spans="1:3" x14ac:dyDescent="0.25">
      <c r="A6110" t="s">
        <v>15396</v>
      </c>
      <c r="B6110" s="4" t="s">
        <v>35538</v>
      </c>
      <c r="C6110" s="6">
        <v>1</v>
      </c>
    </row>
    <row r="6111" spans="1:3" x14ac:dyDescent="0.25">
      <c r="A6111" t="s">
        <v>15398</v>
      </c>
      <c r="B6111" s="4" t="s">
        <v>35538</v>
      </c>
      <c r="C6111" s="6">
        <v>1</v>
      </c>
    </row>
    <row r="6112" spans="1:3" x14ac:dyDescent="0.25">
      <c r="A6112" t="s">
        <v>15400</v>
      </c>
      <c r="B6112" s="4" t="s">
        <v>35538</v>
      </c>
      <c r="C6112" s="6">
        <v>0</v>
      </c>
    </row>
    <row r="6113" spans="1:3" x14ac:dyDescent="0.25">
      <c r="A6113" t="s">
        <v>15402</v>
      </c>
      <c r="B6113" s="4" t="s">
        <v>35538</v>
      </c>
      <c r="C6113" s="6">
        <v>0</v>
      </c>
    </row>
    <row r="6114" spans="1:3" x14ac:dyDescent="0.25">
      <c r="A6114" t="s">
        <v>15404</v>
      </c>
      <c r="B6114" s="4" t="s">
        <v>35538</v>
      </c>
      <c r="C6114" s="6">
        <v>1</v>
      </c>
    </row>
    <row r="6115" spans="1:3" x14ac:dyDescent="0.25">
      <c r="A6115" t="s">
        <v>15405</v>
      </c>
      <c r="B6115" s="4" t="s">
        <v>35538</v>
      </c>
      <c r="C6115" s="6">
        <v>1</v>
      </c>
    </row>
    <row r="6116" spans="1:3" x14ac:dyDescent="0.25">
      <c r="A6116" t="s">
        <v>15406</v>
      </c>
      <c r="B6116" s="4" t="s">
        <v>35538</v>
      </c>
      <c r="C6116" s="6">
        <v>1</v>
      </c>
    </row>
    <row r="6117" spans="1:3" x14ac:dyDescent="0.25">
      <c r="A6117" t="s">
        <v>15407</v>
      </c>
      <c r="B6117" s="4" t="s">
        <v>35538</v>
      </c>
      <c r="C6117" s="6">
        <v>1</v>
      </c>
    </row>
    <row r="6118" spans="1:3" x14ac:dyDescent="0.25">
      <c r="A6118" t="s">
        <v>15408</v>
      </c>
      <c r="B6118" s="4" t="s">
        <v>35538</v>
      </c>
      <c r="C6118" s="6">
        <v>0</v>
      </c>
    </row>
    <row r="6119" spans="1:3" x14ac:dyDescent="0.25">
      <c r="A6119" t="s">
        <v>15410</v>
      </c>
      <c r="B6119" s="4" t="s">
        <v>35538</v>
      </c>
      <c r="C6119" s="6">
        <v>0</v>
      </c>
    </row>
    <row r="6120" spans="1:3" x14ac:dyDescent="0.25">
      <c r="A6120" t="s">
        <v>15411</v>
      </c>
      <c r="B6120" s="4" t="s">
        <v>35538</v>
      </c>
      <c r="C6120" s="6">
        <v>0</v>
      </c>
    </row>
    <row r="6121" spans="1:3" x14ac:dyDescent="0.25">
      <c r="A6121" t="s">
        <v>15414</v>
      </c>
      <c r="B6121" s="4" t="s">
        <v>35538</v>
      </c>
      <c r="C6121" s="6">
        <v>1</v>
      </c>
    </row>
    <row r="6122" spans="1:3" x14ac:dyDescent="0.25">
      <c r="A6122" t="s">
        <v>15415</v>
      </c>
      <c r="B6122" s="4" t="s">
        <v>35538</v>
      </c>
      <c r="C6122" s="6">
        <v>0</v>
      </c>
    </row>
    <row r="6123" spans="1:3" x14ac:dyDescent="0.25">
      <c r="A6123" t="s">
        <v>15417</v>
      </c>
      <c r="B6123" s="4" t="s">
        <v>35538</v>
      </c>
      <c r="C6123" s="6">
        <v>0</v>
      </c>
    </row>
    <row r="6124" spans="1:3" x14ac:dyDescent="0.25">
      <c r="A6124" t="s">
        <v>15420</v>
      </c>
      <c r="B6124" s="4" t="s">
        <v>35538</v>
      </c>
      <c r="C6124" s="6">
        <v>0</v>
      </c>
    </row>
    <row r="6125" spans="1:3" x14ac:dyDescent="0.25">
      <c r="A6125" t="s">
        <v>15422</v>
      </c>
      <c r="B6125" s="4" t="s">
        <v>35538</v>
      </c>
      <c r="C6125" s="6">
        <v>0</v>
      </c>
    </row>
    <row r="6126" spans="1:3" x14ac:dyDescent="0.25">
      <c r="A6126" t="s">
        <v>15423</v>
      </c>
      <c r="B6126" s="4" t="s">
        <v>35538</v>
      </c>
      <c r="C6126" s="6">
        <v>0</v>
      </c>
    </row>
    <row r="6127" spans="1:3" x14ac:dyDescent="0.25">
      <c r="A6127" t="s">
        <v>15425</v>
      </c>
      <c r="B6127" s="4" t="s">
        <v>35538</v>
      </c>
      <c r="C6127" s="6">
        <v>1</v>
      </c>
    </row>
    <row r="6128" spans="1:3" x14ac:dyDescent="0.25">
      <c r="A6128" t="s">
        <v>15426</v>
      </c>
      <c r="B6128" s="4" t="s">
        <v>35538</v>
      </c>
      <c r="C6128" s="6">
        <v>0</v>
      </c>
    </row>
    <row r="6129" spans="1:3" x14ac:dyDescent="0.25">
      <c r="A6129" t="s">
        <v>15427</v>
      </c>
      <c r="B6129" s="4" t="s">
        <v>35538</v>
      </c>
      <c r="C6129" s="6">
        <v>0</v>
      </c>
    </row>
    <row r="6130" spans="1:3" x14ac:dyDescent="0.25">
      <c r="A6130" t="s">
        <v>15428</v>
      </c>
      <c r="B6130" s="4" t="s">
        <v>35538</v>
      </c>
      <c r="C6130" s="6">
        <v>0</v>
      </c>
    </row>
    <row r="6131" spans="1:3" x14ac:dyDescent="0.25">
      <c r="A6131" t="s">
        <v>15430</v>
      </c>
      <c r="B6131" s="4" t="s">
        <v>35538</v>
      </c>
      <c r="C6131" s="6">
        <v>0</v>
      </c>
    </row>
    <row r="6132" spans="1:3" x14ac:dyDescent="0.25">
      <c r="A6132" t="s">
        <v>15435</v>
      </c>
      <c r="B6132" s="4" t="s">
        <v>35538</v>
      </c>
      <c r="C6132" s="6">
        <v>0</v>
      </c>
    </row>
    <row r="6133" spans="1:3" x14ac:dyDescent="0.25">
      <c r="A6133" t="s">
        <v>15437</v>
      </c>
      <c r="B6133" s="4" t="s">
        <v>35538</v>
      </c>
      <c r="C6133" s="6">
        <v>0</v>
      </c>
    </row>
    <row r="6134" spans="1:3" x14ac:dyDescent="0.25">
      <c r="A6134" t="s">
        <v>15438</v>
      </c>
      <c r="B6134" s="4" t="s">
        <v>35538</v>
      </c>
      <c r="C6134" s="6">
        <v>0</v>
      </c>
    </row>
    <row r="6135" spans="1:3" x14ac:dyDescent="0.25">
      <c r="A6135" t="s">
        <v>15439</v>
      </c>
      <c r="B6135" s="4" t="s">
        <v>35538</v>
      </c>
      <c r="C6135" s="6">
        <v>0</v>
      </c>
    </row>
    <row r="6136" spans="1:3" x14ac:dyDescent="0.25">
      <c r="A6136" t="s">
        <v>15440</v>
      </c>
      <c r="B6136" s="4" t="s">
        <v>35538</v>
      </c>
      <c r="C6136" s="6">
        <v>0</v>
      </c>
    </row>
    <row r="6137" spans="1:3" x14ac:dyDescent="0.25">
      <c r="A6137" t="s">
        <v>15441</v>
      </c>
      <c r="B6137" s="4" t="s">
        <v>35538</v>
      </c>
      <c r="C6137" s="6">
        <v>1</v>
      </c>
    </row>
    <row r="6138" spans="1:3" x14ac:dyDescent="0.25">
      <c r="A6138" t="s">
        <v>15444</v>
      </c>
      <c r="B6138" s="4" t="s">
        <v>35538</v>
      </c>
      <c r="C6138" s="6">
        <v>1</v>
      </c>
    </row>
    <row r="6139" spans="1:3" x14ac:dyDescent="0.25">
      <c r="A6139" t="s">
        <v>15445</v>
      </c>
      <c r="B6139" s="4" t="s">
        <v>35538</v>
      </c>
      <c r="C6139" s="6">
        <v>1</v>
      </c>
    </row>
    <row r="6140" spans="1:3" x14ac:dyDescent="0.25">
      <c r="A6140" t="s">
        <v>15448</v>
      </c>
      <c r="B6140" s="4" t="s">
        <v>35538</v>
      </c>
      <c r="C6140" s="6">
        <v>0</v>
      </c>
    </row>
    <row r="6141" spans="1:3" x14ac:dyDescent="0.25">
      <c r="A6141" t="s">
        <v>15449</v>
      </c>
      <c r="B6141" s="4" t="s">
        <v>35538</v>
      </c>
      <c r="C6141" s="6">
        <v>0</v>
      </c>
    </row>
    <row r="6142" spans="1:3" x14ac:dyDescent="0.25">
      <c r="A6142" t="s">
        <v>15451</v>
      </c>
      <c r="B6142" s="4" t="s">
        <v>35538</v>
      </c>
      <c r="C6142" s="6">
        <v>-1</v>
      </c>
    </row>
    <row r="6143" spans="1:3" x14ac:dyDescent="0.25">
      <c r="A6143" t="s">
        <v>15452</v>
      </c>
      <c r="B6143" s="4" t="s">
        <v>35538</v>
      </c>
      <c r="C6143" s="6">
        <v>-1</v>
      </c>
    </row>
    <row r="6144" spans="1:3" x14ac:dyDescent="0.25">
      <c r="A6144" t="s">
        <v>15453</v>
      </c>
      <c r="B6144" s="4" t="s">
        <v>35538</v>
      </c>
      <c r="C6144" s="6">
        <v>0</v>
      </c>
    </row>
    <row r="6145" spans="1:3" x14ac:dyDescent="0.25">
      <c r="A6145" t="s">
        <v>15454</v>
      </c>
      <c r="B6145" s="4" t="s">
        <v>35538</v>
      </c>
      <c r="C6145" s="6">
        <v>1</v>
      </c>
    </row>
    <row r="6146" spans="1:3" x14ac:dyDescent="0.25">
      <c r="A6146" t="s">
        <v>15456</v>
      </c>
      <c r="B6146" s="4" t="s">
        <v>35538</v>
      </c>
      <c r="C6146" s="6">
        <v>1</v>
      </c>
    </row>
    <row r="6147" spans="1:3" x14ac:dyDescent="0.25">
      <c r="A6147" t="s">
        <v>15458</v>
      </c>
      <c r="B6147" s="4" t="s">
        <v>35538</v>
      </c>
      <c r="C6147" s="6">
        <v>0</v>
      </c>
    </row>
    <row r="6148" spans="1:3" x14ac:dyDescent="0.25">
      <c r="A6148" t="s">
        <v>15459</v>
      </c>
      <c r="B6148" s="4" t="s">
        <v>35538</v>
      </c>
      <c r="C6148" s="6">
        <v>1</v>
      </c>
    </row>
    <row r="6149" spans="1:3" x14ac:dyDescent="0.25">
      <c r="A6149" t="s">
        <v>15460</v>
      </c>
      <c r="B6149" s="4" t="s">
        <v>35538</v>
      </c>
      <c r="C6149" s="6">
        <v>0</v>
      </c>
    </row>
    <row r="6150" spans="1:3" x14ac:dyDescent="0.25">
      <c r="A6150" t="s">
        <v>15461</v>
      </c>
      <c r="B6150" s="4" t="s">
        <v>35538</v>
      </c>
      <c r="C6150" s="6">
        <v>1</v>
      </c>
    </row>
    <row r="6151" spans="1:3" x14ac:dyDescent="0.25">
      <c r="A6151" t="s">
        <v>15463</v>
      </c>
      <c r="B6151" s="4" t="s">
        <v>35538</v>
      </c>
      <c r="C6151" s="6">
        <v>-1</v>
      </c>
    </row>
    <row r="6152" spans="1:3" x14ac:dyDescent="0.25">
      <c r="A6152" t="s">
        <v>15464</v>
      </c>
      <c r="B6152" s="4" t="s">
        <v>35538</v>
      </c>
      <c r="C6152" s="6">
        <v>0</v>
      </c>
    </row>
    <row r="6153" spans="1:3" x14ac:dyDescent="0.25">
      <c r="A6153" t="s">
        <v>15465</v>
      </c>
      <c r="B6153" s="4" t="s">
        <v>35538</v>
      </c>
      <c r="C6153" s="6">
        <v>-1</v>
      </c>
    </row>
    <row r="6154" spans="1:3" x14ac:dyDescent="0.25">
      <c r="A6154" t="s">
        <v>15467</v>
      </c>
      <c r="B6154" s="4" t="s">
        <v>35538</v>
      </c>
      <c r="C6154" s="6">
        <v>-1</v>
      </c>
    </row>
    <row r="6155" spans="1:3" x14ac:dyDescent="0.25">
      <c r="A6155" t="s">
        <v>15469</v>
      </c>
      <c r="B6155" s="4" t="s">
        <v>35538</v>
      </c>
      <c r="C6155" s="6">
        <v>0</v>
      </c>
    </row>
    <row r="6156" spans="1:3" x14ac:dyDescent="0.25">
      <c r="A6156" t="s">
        <v>15470</v>
      </c>
      <c r="B6156" s="4" t="s">
        <v>35538</v>
      </c>
      <c r="C6156" s="6">
        <v>0</v>
      </c>
    </row>
    <row r="6157" spans="1:3" x14ac:dyDescent="0.25">
      <c r="A6157" t="s">
        <v>15471</v>
      </c>
      <c r="B6157" s="4" t="s">
        <v>35538</v>
      </c>
      <c r="C6157" s="6">
        <v>-1</v>
      </c>
    </row>
    <row r="6158" spans="1:3" x14ac:dyDescent="0.25">
      <c r="A6158" t="s">
        <v>15472</v>
      </c>
      <c r="B6158" s="4" t="s">
        <v>35538</v>
      </c>
      <c r="C6158" s="6">
        <v>0</v>
      </c>
    </row>
    <row r="6159" spans="1:3" x14ac:dyDescent="0.25">
      <c r="A6159" t="s">
        <v>15473</v>
      </c>
      <c r="B6159" s="4" t="s">
        <v>35538</v>
      </c>
      <c r="C6159" s="6">
        <v>0</v>
      </c>
    </row>
    <row r="6160" spans="1:3" x14ac:dyDescent="0.25">
      <c r="A6160" t="s">
        <v>15474</v>
      </c>
      <c r="B6160" s="4" t="s">
        <v>35538</v>
      </c>
      <c r="C6160" s="6">
        <v>0</v>
      </c>
    </row>
    <row r="6161" spans="1:3" x14ac:dyDescent="0.25">
      <c r="A6161" t="s">
        <v>15475</v>
      </c>
      <c r="B6161" s="4" t="s">
        <v>35538</v>
      </c>
      <c r="C6161" s="6">
        <v>0</v>
      </c>
    </row>
    <row r="6162" spans="1:3" x14ac:dyDescent="0.25">
      <c r="A6162" t="s">
        <v>15476</v>
      </c>
      <c r="B6162" s="4" t="s">
        <v>35538</v>
      </c>
      <c r="C6162" s="6">
        <v>-1</v>
      </c>
    </row>
    <row r="6163" spans="1:3" x14ac:dyDescent="0.25">
      <c r="A6163" t="s">
        <v>15477</v>
      </c>
      <c r="B6163" s="4" t="s">
        <v>35538</v>
      </c>
      <c r="C6163" s="6">
        <v>-1</v>
      </c>
    </row>
    <row r="6164" spans="1:3" x14ac:dyDescent="0.25">
      <c r="A6164" t="s">
        <v>15478</v>
      </c>
      <c r="B6164" s="4" t="s">
        <v>35538</v>
      </c>
      <c r="C6164" s="6">
        <v>0</v>
      </c>
    </row>
    <row r="6165" spans="1:3" x14ac:dyDescent="0.25">
      <c r="A6165" t="s">
        <v>15479</v>
      </c>
      <c r="B6165" s="4" t="s">
        <v>35538</v>
      </c>
      <c r="C6165" s="6">
        <v>0</v>
      </c>
    </row>
    <row r="6166" spans="1:3" x14ac:dyDescent="0.25">
      <c r="A6166" t="s">
        <v>15480</v>
      </c>
      <c r="B6166" s="4" t="s">
        <v>35538</v>
      </c>
      <c r="C6166" s="6">
        <v>0</v>
      </c>
    </row>
    <row r="6167" spans="1:3" x14ac:dyDescent="0.25">
      <c r="A6167" t="s">
        <v>15481</v>
      </c>
      <c r="B6167" s="4" t="s">
        <v>35538</v>
      </c>
      <c r="C6167" s="6">
        <v>1</v>
      </c>
    </row>
    <row r="6168" spans="1:3" x14ac:dyDescent="0.25">
      <c r="A6168" t="s">
        <v>15482</v>
      </c>
      <c r="B6168" s="4" t="s">
        <v>35538</v>
      </c>
      <c r="C6168" s="6">
        <v>0</v>
      </c>
    </row>
    <row r="6169" spans="1:3" x14ac:dyDescent="0.25">
      <c r="A6169" t="s">
        <v>15483</v>
      </c>
      <c r="B6169" s="4" t="s">
        <v>35538</v>
      </c>
      <c r="C6169" s="6">
        <v>-1</v>
      </c>
    </row>
    <row r="6170" spans="1:3" x14ac:dyDescent="0.25">
      <c r="A6170" t="s">
        <v>15485</v>
      </c>
      <c r="B6170" s="4" t="s">
        <v>35538</v>
      </c>
      <c r="C6170" s="6">
        <v>1</v>
      </c>
    </row>
    <row r="6171" spans="1:3" x14ac:dyDescent="0.25">
      <c r="A6171" t="s">
        <v>15486</v>
      </c>
      <c r="B6171" s="4" t="s">
        <v>35538</v>
      </c>
      <c r="C6171" s="6">
        <v>0</v>
      </c>
    </row>
    <row r="6172" spans="1:3" x14ac:dyDescent="0.25">
      <c r="A6172" t="s">
        <v>15487</v>
      </c>
      <c r="B6172" s="4" t="s">
        <v>35538</v>
      </c>
      <c r="C6172" s="6">
        <v>0</v>
      </c>
    </row>
    <row r="6173" spans="1:3" x14ac:dyDescent="0.25">
      <c r="A6173" t="s">
        <v>15488</v>
      </c>
      <c r="B6173" s="4" t="s">
        <v>35538</v>
      </c>
      <c r="C6173" s="6">
        <v>0</v>
      </c>
    </row>
    <row r="6174" spans="1:3" x14ac:dyDescent="0.25">
      <c r="A6174" t="s">
        <v>15489</v>
      </c>
      <c r="B6174" s="4" t="s">
        <v>35538</v>
      </c>
      <c r="C6174" s="6">
        <v>0</v>
      </c>
    </row>
    <row r="6175" spans="1:3" x14ac:dyDescent="0.25">
      <c r="A6175" t="s">
        <v>15490</v>
      </c>
      <c r="B6175" s="4" t="s">
        <v>35538</v>
      </c>
      <c r="C6175" s="6">
        <v>0</v>
      </c>
    </row>
    <row r="6176" spans="1:3" x14ac:dyDescent="0.25">
      <c r="A6176" t="s">
        <v>15491</v>
      </c>
      <c r="B6176" s="4" t="s">
        <v>35538</v>
      </c>
      <c r="C6176" s="6">
        <v>0</v>
      </c>
    </row>
    <row r="6177" spans="1:3" x14ac:dyDescent="0.25">
      <c r="A6177" t="s">
        <v>15492</v>
      </c>
      <c r="B6177" s="4" t="s">
        <v>35538</v>
      </c>
      <c r="C6177" s="6">
        <v>0</v>
      </c>
    </row>
    <row r="6178" spans="1:3" x14ac:dyDescent="0.25">
      <c r="A6178" t="s">
        <v>15494</v>
      </c>
      <c r="B6178" s="4" t="s">
        <v>35538</v>
      </c>
      <c r="C6178" s="6">
        <v>0</v>
      </c>
    </row>
    <row r="6179" spans="1:3" x14ac:dyDescent="0.25">
      <c r="A6179" t="s">
        <v>15495</v>
      </c>
      <c r="B6179" s="4" t="s">
        <v>35538</v>
      </c>
      <c r="C6179" s="6">
        <v>0</v>
      </c>
    </row>
    <row r="6180" spans="1:3" x14ac:dyDescent="0.25">
      <c r="A6180" t="s">
        <v>15496</v>
      </c>
      <c r="B6180" s="4" t="s">
        <v>35538</v>
      </c>
      <c r="C6180" s="6">
        <v>0</v>
      </c>
    </row>
    <row r="6181" spans="1:3" x14ac:dyDescent="0.25">
      <c r="A6181" t="s">
        <v>15497</v>
      </c>
      <c r="B6181" s="4" t="s">
        <v>35538</v>
      </c>
      <c r="C6181" s="6">
        <v>0</v>
      </c>
    </row>
    <row r="6182" spans="1:3" x14ac:dyDescent="0.25">
      <c r="A6182" t="s">
        <v>15498</v>
      </c>
      <c r="B6182" s="4" t="s">
        <v>35538</v>
      </c>
      <c r="C6182" s="6">
        <v>0</v>
      </c>
    </row>
    <row r="6183" spans="1:3" x14ac:dyDescent="0.25">
      <c r="A6183" t="s">
        <v>15499</v>
      </c>
      <c r="B6183" s="4" t="s">
        <v>35538</v>
      </c>
      <c r="C6183" s="6">
        <v>0</v>
      </c>
    </row>
    <row r="6184" spans="1:3" x14ac:dyDescent="0.25">
      <c r="A6184" t="s">
        <v>15501</v>
      </c>
      <c r="B6184" s="4" t="s">
        <v>35538</v>
      </c>
      <c r="C6184" s="6">
        <v>1</v>
      </c>
    </row>
    <row r="6185" spans="1:3" x14ac:dyDescent="0.25">
      <c r="A6185" t="s">
        <v>15503</v>
      </c>
      <c r="B6185" s="4" t="s">
        <v>35538</v>
      </c>
      <c r="C6185" s="6">
        <v>0</v>
      </c>
    </row>
    <row r="6186" spans="1:3" x14ac:dyDescent="0.25">
      <c r="A6186" t="s">
        <v>15504</v>
      </c>
      <c r="B6186" s="4" t="s">
        <v>35538</v>
      </c>
      <c r="C6186" s="6">
        <v>0</v>
      </c>
    </row>
    <row r="6187" spans="1:3" x14ac:dyDescent="0.25">
      <c r="A6187" t="s">
        <v>15505</v>
      </c>
      <c r="B6187" s="4" t="s">
        <v>35538</v>
      </c>
      <c r="C6187" s="6">
        <v>0</v>
      </c>
    </row>
    <row r="6188" spans="1:3" x14ac:dyDescent="0.25">
      <c r="A6188" t="s">
        <v>15506</v>
      </c>
      <c r="B6188" s="4" t="s">
        <v>35538</v>
      </c>
      <c r="C6188" s="6">
        <v>0</v>
      </c>
    </row>
    <row r="6189" spans="1:3" x14ac:dyDescent="0.25">
      <c r="A6189" t="s">
        <v>15507</v>
      </c>
      <c r="B6189" s="4" t="s">
        <v>35538</v>
      </c>
      <c r="C6189" s="6">
        <v>0</v>
      </c>
    </row>
    <row r="6190" spans="1:3" x14ac:dyDescent="0.25">
      <c r="A6190" t="s">
        <v>15508</v>
      </c>
      <c r="B6190" s="4" t="s">
        <v>35538</v>
      </c>
      <c r="C6190" s="6">
        <v>0</v>
      </c>
    </row>
    <row r="6191" spans="1:3" x14ac:dyDescent="0.25">
      <c r="A6191" t="s">
        <v>15510</v>
      </c>
      <c r="B6191" s="4" t="s">
        <v>35538</v>
      </c>
      <c r="C6191" s="6">
        <v>0</v>
      </c>
    </row>
    <row r="6192" spans="1:3" x14ac:dyDescent="0.25">
      <c r="A6192" t="s">
        <v>15511</v>
      </c>
      <c r="B6192" s="4" t="s">
        <v>35538</v>
      </c>
      <c r="C6192" s="6">
        <v>0</v>
      </c>
    </row>
    <row r="6193" spans="1:3" x14ac:dyDescent="0.25">
      <c r="A6193" t="s">
        <v>15512</v>
      </c>
      <c r="B6193" s="4" t="s">
        <v>35538</v>
      </c>
      <c r="C6193" s="6">
        <v>0</v>
      </c>
    </row>
    <row r="6194" spans="1:3" x14ac:dyDescent="0.25">
      <c r="A6194" t="s">
        <v>15515</v>
      </c>
      <c r="B6194" s="4" t="s">
        <v>35538</v>
      </c>
      <c r="C6194" s="6">
        <v>0</v>
      </c>
    </row>
    <row r="6195" spans="1:3" x14ac:dyDescent="0.25">
      <c r="A6195" t="s">
        <v>15517</v>
      </c>
      <c r="B6195" s="4" t="s">
        <v>35538</v>
      </c>
      <c r="C6195" s="6">
        <v>0</v>
      </c>
    </row>
    <row r="6196" spans="1:3" x14ac:dyDescent="0.25">
      <c r="A6196" t="s">
        <v>15518</v>
      </c>
      <c r="B6196" s="4" t="s">
        <v>35538</v>
      </c>
      <c r="C6196" s="6">
        <v>0</v>
      </c>
    </row>
    <row r="6197" spans="1:3" x14ac:dyDescent="0.25">
      <c r="A6197" t="s">
        <v>15519</v>
      </c>
      <c r="B6197" s="4" t="s">
        <v>35538</v>
      </c>
      <c r="C6197" s="6">
        <v>0</v>
      </c>
    </row>
    <row r="6198" spans="1:3" x14ac:dyDescent="0.25">
      <c r="A6198" t="s">
        <v>15520</v>
      </c>
      <c r="B6198" s="4" t="s">
        <v>35538</v>
      </c>
      <c r="C6198" s="6">
        <v>1</v>
      </c>
    </row>
    <row r="6199" spans="1:3" x14ac:dyDescent="0.25">
      <c r="A6199" t="s">
        <v>15522</v>
      </c>
      <c r="B6199" s="4" t="s">
        <v>35538</v>
      </c>
      <c r="C6199" s="6">
        <v>0</v>
      </c>
    </row>
    <row r="6200" spans="1:3" x14ac:dyDescent="0.25">
      <c r="A6200" t="s">
        <v>15523</v>
      </c>
      <c r="B6200" s="4" t="s">
        <v>35538</v>
      </c>
      <c r="C6200" s="6">
        <v>0</v>
      </c>
    </row>
    <row r="6201" spans="1:3" x14ac:dyDescent="0.25">
      <c r="A6201" t="s">
        <v>15525</v>
      </c>
      <c r="B6201" s="4" t="s">
        <v>35538</v>
      </c>
      <c r="C6201" s="6">
        <v>0</v>
      </c>
    </row>
    <row r="6202" spans="1:3" x14ac:dyDescent="0.25">
      <c r="A6202" t="s">
        <v>15526</v>
      </c>
      <c r="B6202" s="4" t="s">
        <v>35538</v>
      </c>
      <c r="C6202" s="6">
        <v>0</v>
      </c>
    </row>
    <row r="6203" spans="1:3" x14ac:dyDescent="0.25">
      <c r="A6203" t="s">
        <v>15528</v>
      </c>
      <c r="B6203" s="4" t="s">
        <v>35538</v>
      </c>
      <c r="C6203" s="6">
        <v>0</v>
      </c>
    </row>
    <row r="6204" spans="1:3" x14ac:dyDescent="0.25">
      <c r="A6204" t="s">
        <v>15530</v>
      </c>
      <c r="B6204" s="4" t="s">
        <v>35538</v>
      </c>
      <c r="C6204" s="6">
        <v>0</v>
      </c>
    </row>
    <row r="6205" spans="1:3" x14ac:dyDescent="0.25">
      <c r="A6205" t="s">
        <v>15532</v>
      </c>
      <c r="B6205" s="4" t="s">
        <v>35538</v>
      </c>
      <c r="C6205" s="6">
        <v>0</v>
      </c>
    </row>
    <row r="6206" spans="1:3" x14ac:dyDescent="0.25">
      <c r="A6206" t="s">
        <v>15533</v>
      </c>
      <c r="B6206" s="4" t="s">
        <v>35538</v>
      </c>
      <c r="C6206" s="6">
        <v>0</v>
      </c>
    </row>
    <row r="6207" spans="1:3" x14ac:dyDescent="0.25">
      <c r="A6207" t="s">
        <v>15534</v>
      </c>
      <c r="B6207" s="4" t="s">
        <v>35538</v>
      </c>
      <c r="C6207" s="6">
        <v>0</v>
      </c>
    </row>
    <row r="6208" spans="1:3" x14ac:dyDescent="0.25">
      <c r="A6208" t="s">
        <v>15537</v>
      </c>
      <c r="B6208" s="4" t="s">
        <v>35538</v>
      </c>
      <c r="C6208" s="6">
        <v>0</v>
      </c>
    </row>
    <row r="6209" spans="1:3" x14ac:dyDescent="0.25">
      <c r="A6209" t="s">
        <v>15539</v>
      </c>
      <c r="B6209" s="4" t="s">
        <v>35538</v>
      </c>
      <c r="C6209" s="6">
        <v>0</v>
      </c>
    </row>
    <row r="6210" spans="1:3" x14ac:dyDescent="0.25">
      <c r="A6210" t="s">
        <v>15540</v>
      </c>
      <c r="B6210" s="4" t="s">
        <v>35538</v>
      </c>
      <c r="C6210" s="6">
        <v>0</v>
      </c>
    </row>
    <row r="6211" spans="1:3" x14ac:dyDescent="0.25">
      <c r="A6211" t="s">
        <v>15544</v>
      </c>
      <c r="B6211" s="4" t="s">
        <v>35538</v>
      </c>
      <c r="C6211" s="6">
        <v>0</v>
      </c>
    </row>
    <row r="6212" spans="1:3" x14ac:dyDescent="0.25">
      <c r="A6212" t="s">
        <v>15547</v>
      </c>
      <c r="B6212" s="4" t="s">
        <v>35538</v>
      </c>
      <c r="C6212" s="6">
        <v>0</v>
      </c>
    </row>
    <row r="6213" spans="1:3" x14ac:dyDescent="0.25">
      <c r="A6213" t="s">
        <v>15548</v>
      </c>
      <c r="B6213" s="4" t="s">
        <v>35538</v>
      </c>
      <c r="C6213" s="6">
        <v>0</v>
      </c>
    </row>
    <row r="6214" spans="1:3" x14ac:dyDescent="0.25">
      <c r="A6214" t="s">
        <v>15549</v>
      </c>
      <c r="B6214" s="4" t="s">
        <v>35538</v>
      </c>
      <c r="C6214" s="6">
        <v>0</v>
      </c>
    </row>
    <row r="6215" spans="1:3" x14ac:dyDescent="0.25">
      <c r="A6215" t="s">
        <v>15551</v>
      </c>
      <c r="B6215" s="4" t="s">
        <v>35538</v>
      </c>
      <c r="C6215" s="6">
        <v>0</v>
      </c>
    </row>
    <row r="6216" spans="1:3" x14ac:dyDescent="0.25">
      <c r="A6216" t="s">
        <v>15553</v>
      </c>
      <c r="B6216" s="4" t="s">
        <v>35538</v>
      </c>
      <c r="C6216" s="6">
        <v>0</v>
      </c>
    </row>
    <row r="6217" spans="1:3" x14ac:dyDescent="0.25">
      <c r="A6217" t="s">
        <v>15554</v>
      </c>
      <c r="B6217" s="4" t="s">
        <v>35538</v>
      </c>
      <c r="C6217" s="6">
        <v>0</v>
      </c>
    </row>
    <row r="6218" spans="1:3" x14ac:dyDescent="0.25">
      <c r="A6218" t="s">
        <v>15555</v>
      </c>
      <c r="B6218" s="4" t="s">
        <v>35538</v>
      </c>
      <c r="C6218" s="6">
        <v>0</v>
      </c>
    </row>
    <row r="6219" spans="1:3" x14ac:dyDescent="0.25">
      <c r="A6219" t="s">
        <v>15557</v>
      </c>
      <c r="B6219" s="4" t="s">
        <v>35538</v>
      </c>
      <c r="C6219" s="6">
        <v>0</v>
      </c>
    </row>
    <row r="6220" spans="1:3" x14ac:dyDescent="0.25">
      <c r="A6220" t="s">
        <v>15558</v>
      </c>
      <c r="B6220" s="4" t="s">
        <v>35538</v>
      </c>
      <c r="C6220" s="6">
        <v>0</v>
      </c>
    </row>
    <row r="6221" spans="1:3" x14ac:dyDescent="0.25">
      <c r="A6221" t="s">
        <v>15560</v>
      </c>
      <c r="B6221" s="4" t="s">
        <v>35538</v>
      </c>
      <c r="C6221" s="6">
        <v>0</v>
      </c>
    </row>
    <row r="6222" spans="1:3" x14ac:dyDescent="0.25">
      <c r="A6222" t="s">
        <v>15563</v>
      </c>
      <c r="B6222" s="4" t="s">
        <v>35538</v>
      </c>
      <c r="C6222" s="6">
        <v>0</v>
      </c>
    </row>
    <row r="6223" spans="1:3" x14ac:dyDescent="0.25">
      <c r="A6223" t="s">
        <v>15564</v>
      </c>
      <c r="B6223" s="4" t="s">
        <v>35538</v>
      </c>
      <c r="C6223" s="6">
        <v>0</v>
      </c>
    </row>
    <row r="6224" spans="1:3" x14ac:dyDescent="0.25">
      <c r="A6224" t="s">
        <v>15566</v>
      </c>
      <c r="B6224" s="4" t="s">
        <v>35538</v>
      </c>
      <c r="C6224" s="6">
        <v>0</v>
      </c>
    </row>
    <row r="6225" spans="1:3" x14ac:dyDescent="0.25">
      <c r="A6225" t="s">
        <v>15569</v>
      </c>
      <c r="B6225" s="4" t="s">
        <v>35538</v>
      </c>
      <c r="C6225" s="6">
        <v>0</v>
      </c>
    </row>
    <row r="6226" spans="1:3" x14ac:dyDescent="0.25">
      <c r="A6226" t="s">
        <v>15570</v>
      </c>
      <c r="B6226" s="4" t="s">
        <v>35538</v>
      </c>
      <c r="C6226" s="6">
        <v>0</v>
      </c>
    </row>
    <row r="6227" spans="1:3" x14ac:dyDescent="0.25">
      <c r="A6227" t="s">
        <v>15571</v>
      </c>
      <c r="B6227" s="4" t="s">
        <v>35538</v>
      </c>
      <c r="C6227" s="6">
        <v>0</v>
      </c>
    </row>
    <row r="6228" spans="1:3" x14ac:dyDescent="0.25">
      <c r="A6228" t="s">
        <v>15572</v>
      </c>
      <c r="B6228" s="4" t="s">
        <v>35538</v>
      </c>
      <c r="C6228" s="6">
        <v>0</v>
      </c>
    </row>
    <row r="6229" spans="1:3" x14ac:dyDescent="0.25">
      <c r="A6229" t="s">
        <v>15573</v>
      </c>
      <c r="B6229" s="4" t="s">
        <v>35538</v>
      </c>
      <c r="C6229" s="6">
        <v>0</v>
      </c>
    </row>
    <row r="6230" spans="1:3" x14ac:dyDescent="0.25">
      <c r="A6230" t="s">
        <v>15574</v>
      </c>
      <c r="B6230" s="4" t="s">
        <v>35538</v>
      </c>
      <c r="C6230" s="6">
        <v>0</v>
      </c>
    </row>
    <row r="6231" spans="1:3" x14ac:dyDescent="0.25">
      <c r="A6231" t="s">
        <v>15575</v>
      </c>
      <c r="B6231" s="4" t="s">
        <v>35538</v>
      </c>
      <c r="C6231" s="6">
        <v>0</v>
      </c>
    </row>
    <row r="6232" spans="1:3" x14ac:dyDescent="0.25">
      <c r="A6232" t="s">
        <v>15577</v>
      </c>
      <c r="B6232" s="4" t="s">
        <v>35538</v>
      </c>
      <c r="C6232" s="6">
        <v>0</v>
      </c>
    </row>
    <row r="6233" spans="1:3" x14ac:dyDescent="0.25">
      <c r="A6233" t="s">
        <v>15579</v>
      </c>
      <c r="B6233" s="4" t="s">
        <v>35538</v>
      </c>
      <c r="C6233" s="6">
        <v>0</v>
      </c>
    </row>
    <row r="6234" spans="1:3" x14ac:dyDescent="0.25">
      <c r="A6234" t="s">
        <v>15580</v>
      </c>
      <c r="B6234" s="4" t="s">
        <v>35538</v>
      </c>
      <c r="C6234" s="6">
        <v>0</v>
      </c>
    </row>
    <row r="6235" spans="1:3" x14ac:dyDescent="0.25">
      <c r="A6235" t="s">
        <v>15582</v>
      </c>
      <c r="B6235" s="4" t="s">
        <v>35538</v>
      </c>
      <c r="C6235" s="6">
        <v>0</v>
      </c>
    </row>
    <row r="6236" spans="1:3" x14ac:dyDescent="0.25">
      <c r="A6236" t="s">
        <v>15583</v>
      </c>
      <c r="B6236" s="4" t="s">
        <v>35538</v>
      </c>
      <c r="C6236" s="6">
        <v>0</v>
      </c>
    </row>
    <row r="6237" spans="1:3" x14ac:dyDescent="0.25">
      <c r="A6237" t="s">
        <v>15584</v>
      </c>
      <c r="B6237" s="4" t="s">
        <v>35538</v>
      </c>
      <c r="C6237" s="6">
        <v>0</v>
      </c>
    </row>
    <row r="6238" spans="1:3" x14ac:dyDescent="0.25">
      <c r="A6238" t="s">
        <v>15585</v>
      </c>
      <c r="B6238" s="4" t="s">
        <v>35538</v>
      </c>
      <c r="C6238" s="6">
        <v>0</v>
      </c>
    </row>
    <row r="6239" spans="1:3" x14ac:dyDescent="0.25">
      <c r="A6239" t="s">
        <v>15586</v>
      </c>
      <c r="B6239" s="4" t="s">
        <v>35538</v>
      </c>
      <c r="C6239" s="6">
        <v>0</v>
      </c>
    </row>
    <row r="6240" spans="1:3" x14ac:dyDescent="0.25">
      <c r="A6240" t="s">
        <v>15587</v>
      </c>
      <c r="B6240" s="4" t="s">
        <v>35538</v>
      </c>
      <c r="C6240" s="6">
        <v>0</v>
      </c>
    </row>
    <row r="6241" spans="1:3" x14ac:dyDescent="0.25">
      <c r="A6241" t="s">
        <v>15588</v>
      </c>
      <c r="B6241" s="4" t="s">
        <v>35538</v>
      </c>
      <c r="C6241" s="6">
        <v>0</v>
      </c>
    </row>
    <row r="6242" spans="1:3" x14ac:dyDescent="0.25">
      <c r="A6242" t="s">
        <v>15589</v>
      </c>
      <c r="B6242" s="4" t="s">
        <v>35538</v>
      </c>
      <c r="C6242" s="6">
        <v>0</v>
      </c>
    </row>
    <row r="6243" spans="1:3" x14ac:dyDescent="0.25">
      <c r="A6243" t="s">
        <v>15590</v>
      </c>
      <c r="B6243" s="4" t="s">
        <v>35538</v>
      </c>
      <c r="C6243" s="6">
        <v>0</v>
      </c>
    </row>
    <row r="6244" spans="1:3" x14ac:dyDescent="0.25">
      <c r="A6244" t="s">
        <v>15592</v>
      </c>
      <c r="B6244" s="4" t="s">
        <v>35538</v>
      </c>
      <c r="C6244" s="6">
        <v>0</v>
      </c>
    </row>
    <row r="6245" spans="1:3" x14ac:dyDescent="0.25">
      <c r="A6245" t="s">
        <v>15593</v>
      </c>
      <c r="B6245" s="4" t="s">
        <v>35538</v>
      </c>
      <c r="C6245" s="6">
        <v>0</v>
      </c>
    </row>
    <row r="6246" spans="1:3" x14ac:dyDescent="0.25">
      <c r="A6246" t="s">
        <v>15594</v>
      </c>
      <c r="B6246" s="4" t="s">
        <v>35538</v>
      </c>
      <c r="C6246" s="6">
        <v>0</v>
      </c>
    </row>
    <row r="6247" spans="1:3" x14ac:dyDescent="0.25">
      <c r="A6247" t="s">
        <v>15595</v>
      </c>
      <c r="B6247" s="4" t="s">
        <v>35538</v>
      </c>
      <c r="C6247" s="6">
        <v>0</v>
      </c>
    </row>
    <row r="6248" spans="1:3" x14ac:dyDescent="0.25">
      <c r="A6248" t="s">
        <v>15596</v>
      </c>
      <c r="B6248" s="4" t="s">
        <v>35538</v>
      </c>
      <c r="C6248" s="6">
        <v>0</v>
      </c>
    </row>
    <row r="6249" spans="1:3" x14ac:dyDescent="0.25">
      <c r="A6249" t="s">
        <v>15597</v>
      </c>
      <c r="B6249" s="4" t="s">
        <v>35538</v>
      </c>
      <c r="C6249" s="6">
        <v>0</v>
      </c>
    </row>
    <row r="6250" spans="1:3" x14ac:dyDescent="0.25">
      <c r="A6250" t="s">
        <v>15598</v>
      </c>
      <c r="B6250" s="4" t="s">
        <v>35538</v>
      </c>
      <c r="C6250" s="6">
        <v>0</v>
      </c>
    </row>
    <row r="6251" spans="1:3" x14ac:dyDescent="0.25">
      <c r="A6251" t="s">
        <v>15599</v>
      </c>
      <c r="B6251" s="4" t="s">
        <v>35538</v>
      </c>
      <c r="C6251" s="6">
        <v>0</v>
      </c>
    </row>
    <row r="6252" spans="1:3" x14ac:dyDescent="0.25">
      <c r="A6252" t="s">
        <v>15600</v>
      </c>
      <c r="B6252" s="4" t="s">
        <v>35538</v>
      </c>
      <c r="C6252" s="6">
        <v>0</v>
      </c>
    </row>
    <row r="6253" spans="1:3" x14ac:dyDescent="0.25">
      <c r="A6253" t="s">
        <v>15602</v>
      </c>
      <c r="B6253" s="4" t="s">
        <v>35538</v>
      </c>
      <c r="C6253" s="6">
        <v>0</v>
      </c>
    </row>
    <row r="6254" spans="1:3" x14ac:dyDescent="0.25">
      <c r="A6254" t="s">
        <v>15603</v>
      </c>
      <c r="B6254" s="4" t="s">
        <v>35538</v>
      </c>
      <c r="C6254" s="6">
        <v>0</v>
      </c>
    </row>
    <row r="6255" spans="1:3" x14ac:dyDescent="0.25">
      <c r="A6255" t="s">
        <v>15605</v>
      </c>
      <c r="B6255" s="4" t="s">
        <v>35538</v>
      </c>
      <c r="C6255" s="6">
        <v>0</v>
      </c>
    </row>
    <row r="6256" spans="1:3" x14ac:dyDescent="0.25">
      <c r="A6256" t="s">
        <v>15606</v>
      </c>
      <c r="B6256" s="4" t="s">
        <v>35538</v>
      </c>
      <c r="C6256" s="6">
        <v>0</v>
      </c>
    </row>
    <row r="6257" spans="1:3" x14ac:dyDescent="0.25">
      <c r="A6257" t="s">
        <v>15608</v>
      </c>
      <c r="B6257" s="4" t="s">
        <v>35538</v>
      </c>
      <c r="C6257" s="6">
        <v>0</v>
      </c>
    </row>
    <row r="6258" spans="1:3" x14ac:dyDescent="0.25">
      <c r="A6258" t="s">
        <v>15610</v>
      </c>
      <c r="B6258" s="4" t="s">
        <v>35538</v>
      </c>
      <c r="C6258" s="6">
        <v>-1</v>
      </c>
    </row>
    <row r="6259" spans="1:3" x14ac:dyDescent="0.25">
      <c r="A6259" t="s">
        <v>15611</v>
      </c>
      <c r="B6259" s="4" t="s">
        <v>35538</v>
      </c>
      <c r="C6259" s="6">
        <v>0</v>
      </c>
    </row>
    <row r="6260" spans="1:3" x14ac:dyDescent="0.25">
      <c r="A6260" t="s">
        <v>15612</v>
      </c>
      <c r="B6260" s="4" t="s">
        <v>35538</v>
      </c>
      <c r="C6260" s="6">
        <v>0</v>
      </c>
    </row>
    <row r="6261" spans="1:3" x14ac:dyDescent="0.25">
      <c r="A6261" t="s">
        <v>15613</v>
      </c>
      <c r="B6261" s="4" t="s">
        <v>35538</v>
      </c>
      <c r="C6261" s="6">
        <v>0</v>
      </c>
    </row>
    <row r="6262" spans="1:3" x14ac:dyDescent="0.25">
      <c r="A6262" t="s">
        <v>15614</v>
      </c>
      <c r="B6262" s="4" t="s">
        <v>35538</v>
      </c>
      <c r="C6262" s="6">
        <v>0</v>
      </c>
    </row>
    <row r="6263" spans="1:3" x14ac:dyDescent="0.25">
      <c r="A6263" t="s">
        <v>15615</v>
      </c>
      <c r="B6263" s="4" t="s">
        <v>35538</v>
      </c>
      <c r="C6263" s="6">
        <v>0</v>
      </c>
    </row>
    <row r="6264" spans="1:3" x14ac:dyDescent="0.25">
      <c r="A6264" t="s">
        <v>15616</v>
      </c>
      <c r="B6264" s="4" t="s">
        <v>35538</v>
      </c>
      <c r="C6264" s="6">
        <v>0</v>
      </c>
    </row>
    <row r="6265" spans="1:3" x14ac:dyDescent="0.25">
      <c r="A6265" t="s">
        <v>15618</v>
      </c>
      <c r="B6265" s="4" t="s">
        <v>35538</v>
      </c>
      <c r="C6265" s="6">
        <v>0</v>
      </c>
    </row>
    <row r="6266" spans="1:3" x14ac:dyDescent="0.25">
      <c r="A6266" t="s">
        <v>15619</v>
      </c>
      <c r="B6266" s="4" t="s">
        <v>35538</v>
      </c>
      <c r="C6266" s="6">
        <v>0</v>
      </c>
    </row>
    <row r="6267" spans="1:3" x14ac:dyDescent="0.25">
      <c r="A6267" t="s">
        <v>15622</v>
      </c>
      <c r="B6267" s="4" t="s">
        <v>35538</v>
      </c>
      <c r="C6267" s="6">
        <v>0</v>
      </c>
    </row>
    <row r="6268" spans="1:3" x14ac:dyDescent="0.25">
      <c r="A6268" t="s">
        <v>15623</v>
      </c>
      <c r="B6268" s="4" t="s">
        <v>35538</v>
      </c>
      <c r="C6268" s="6">
        <v>0</v>
      </c>
    </row>
    <row r="6269" spans="1:3" x14ac:dyDescent="0.25">
      <c r="A6269" t="s">
        <v>15624</v>
      </c>
      <c r="B6269" s="4" t="s">
        <v>35538</v>
      </c>
      <c r="C6269" s="6">
        <v>0</v>
      </c>
    </row>
    <row r="6270" spans="1:3" x14ac:dyDescent="0.25">
      <c r="A6270" t="s">
        <v>15625</v>
      </c>
      <c r="B6270" s="4" t="s">
        <v>35538</v>
      </c>
      <c r="C6270" s="6">
        <v>0</v>
      </c>
    </row>
    <row r="6271" spans="1:3" x14ac:dyDescent="0.25">
      <c r="A6271" t="s">
        <v>15626</v>
      </c>
      <c r="B6271" s="4" t="s">
        <v>35538</v>
      </c>
      <c r="C6271" s="6">
        <v>0</v>
      </c>
    </row>
    <row r="6272" spans="1:3" x14ac:dyDescent="0.25">
      <c r="A6272" t="s">
        <v>15627</v>
      </c>
      <c r="B6272" s="4" t="s">
        <v>35538</v>
      </c>
      <c r="C6272" s="6">
        <v>0</v>
      </c>
    </row>
    <row r="6273" spans="1:3" x14ac:dyDescent="0.25">
      <c r="A6273" t="s">
        <v>15628</v>
      </c>
      <c r="B6273" s="4" t="s">
        <v>35538</v>
      </c>
      <c r="C6273" s="6">
        <v>0</v>
      </c>
    </row>
    <row r="6274" spans="1:3" x14ac:dyDescent="0.25">
      <c r="A6274" t="s">
        <v>15631</v>
      </c>
      <c r="B6274" s="4" t="s">
        <v>35538</v>
      </c>
      <c r="C6274" s="6">
        <v>0</v>
      </c>
    </row>
    <row r="6275" spans="1:3" x14ac:dyDescent="0.25">
      <c r="A6275" t="s">
        <v>15632</v>
      </c>
      <c r="B6275" s="4" t="s">
        <v>35538</v>
      </c>
      <c r="C6275" s="6">
        <v>0</v>
      </c>
    </row>
    <row r="6276" spans="1:3" x14ac:dyDescent="0.25">
      <c r="A6276" t="s">
        <v>15634</v>
      </c>
      <c r="B6276" s="4" t="s">
        <v>35538</v>
      </c>
      <c r="C6276" s="6">
        <v>-1</v>
      </c>
    </row>
    <row r="6277" spans="1:3" x14ac:dyDescent="0.25">
      <c r="A6277" t="s">
        <v>15637</v>
      </c>
      <c r="B6277" s="4" t="s">
        <v>35538</v>
      </c>
      <c r="C6277" s="6">
        <v>0</v>
      </c>
    </row>
    <row r="6278" spans="1:3" x14ac:dyDescent="0.25">
      <c r="A6278" t="s">
        <v>15638</v>
      </c>
      <c r="B6278" s="4" t="s">
        <v>35538</v>
      </c>
      <c r="C6278" s="6">
        <v>-1</v>
      </c>
    </row>
    <row r="6279" spans="1:3" x14ac:dyDescent="0.25">
      <c r="A6279" t="s">
        <v>15640</v>
      </c>
      <c r="B6279" s="4" t="s">
        <v>35538</v>
      </c>
      <c r="C6279" s="6">
        <v>1</v>
      </c>
    </row>
    <row r="6280" spans="1:3" x14ac:dyDescent="0.25">
      <c r="A6280" t="s">
        <v>15641</v>
      </c>
      <c r="B6280" s="4" t="s">
        <v>35538</v>
      </c>
      <c r="C6280" s="6">
        <v>0</v>
      </c>
    </row>
    <row r="6281" spans="1:3" x14ac:dyDescent="0.25">
      <c r="A6281" t="s">
        <v>15642</v>
      </c>
      <c r="B6281" s="4" t="s">
        <v>35538</v>
      </c>
      <c r="C6281" s="6">
        <v>0</v>
      </c>
    </row>
    <row r="6282" spans="1:3" x14ac:dyDescent="0.25">
      <c r="A6282" t="s">
        <v>15643</v>
      </c>
      <c r="B6282" s="4" t="s">
        <v>35538</v>
      </c>
      <c r="C6282" s="6">
        <v>0</v>
      </c>
    </row>
    <row r="6283" spans="1:3" x14ac:dyDescent="0.25">
      <c r="A6283" t="s">
        <v>15644</v>
      </c>
      <c r="B6283" s="4" t="s">
        <v>35538</v>
      </c>
      <c r="C6283" s="6">
        <v>1</v>
      </c>
    </row>
    <row r="6284" spans="1:3" x14ac:dyDescent="0.25">
      <c r="A6284" t="s">
        <v>15645</v>
      </c>
      <c r="B6284" s="4" t="s">
        <v>35538</v>
      </c>
      <c r="C6284" s="6">
        <v>0</v>
      </c>
    </row>
    <row r="6285" spans="1:3" x14ac:dyDescent="0.25">
      <c r="A6285" t="s">
        <v>15646</v>
      </c>
      <c r="B6285" s="4" t="s">
        <v>35538</v>
      </c>
      <c r="C6285" s="6">
        <v>0</v>
      </c>
    </row>
    <row r="6286" spans="1:3" x14ac:dyDescent="0.25">
      <c r="A6286" t="s">
        <v>15647</v>
      </c>
      <c r="B6286" s="4" t="s">
        <v>35538</v>
      </c>
      <c r="C6286" s="6">
        <v>0</v>
      </c>
    </row>
    <row r="6287" spans="1:3" x14ac:dyDescent="0.25">
      <c r="A6287" t="s">
        <v>15648</v>
      </c>
      <c r="B6287" s="4" t="s">
        <v>35538</v>
      </c>
      <c r="C6287" s="6">
        <v>0</v>
      </c>
    </row>
    <row r="6288" spans="1:3" x14ac:dyDescent="0.25">
      <c r="A6288" t="s">
        <v>15649</v>
      </c>
      <c r="B6288" s="4" t="s">
        <v>35538</v>
      </c>
      <c r="C6288" s="6">
        <v>0</v>
      </c>
    </row>
    <row r="6289" spans="1:3" x14ac:dyDescent="0.25">
      <c r="A6289" t="s">
        <v>15650</v>
      </c>
      <c r="B6289" s="4" t="s">
        <v>35538</v>
      </c>
      <c r="C6289" s="6">
        <v>0</v>
      </c>
    </row>
    <row r="6290" spans="1:3" x14ac:dyDescent="0.25">
      <c r="A6290" t="s">
        <v>15651</v>
      </c>
      <c r="B6290" s="4" t="s">
        <v>35538</v>
      </c>
      <c r="C6290" s="6">
        <v>0</v>
      </c>
    </row>
    <row r="6291" spans="1:3" x14ac:dyDescent="0.25">
      <c r="A6291" t="s">
        <v>15652</v>
      </c>
      <c r="B6291" s="4" t="s">
        <v>35538</v>
      </c>
      <c r="C6291" s="6">
        <v>0</v>
      </c>
    </row>
    <row r="6292" spans="1:3" x14ac:dyDescent="0.25">
      <c r="A6292" t="s">
        <v>15653</v>
      </c>
      <c r="B6292" s="4" t="s">
        <v>35538</v>
      </c>
      <c r="C6292" s="6">
        <v>0</v>
      </c>
    </row>
    <row r="6293" spans="1:3" x14ac:dyDescent="0.25">
      <c r="A6293" t="s">
        <v>15654</v>
      </c>
      <c r="B6293" s="4" t="s">
        <v>35538</v>
      </c>
      <c r="C6293" s="6">
        <v>0</v>
      </c>
    </row>
    <row r="6294" spans="1:3" x14ac:dyDescent="0.25">
      <c r="A6294" t="s">
        <v>15655</v>
      </c>
      <c r="B6294" s="4" t="s">
        <v>35538</v>
      </c>
      <c r="C6294" s="6">
        <v>0</v>
      </c>
    </row>
    <row r="6295" spans="1:3" x14ac:dyDescent="0.25">
      <c r="A6295" t="s">
        <v>15656</v>
      </c>
      <c r="B6295" s="4" t="s">
        <v>35538</v>
      </c>
      <c r="C6295" s="6">
        <v>0</v>
      </c>
    </row>
    <row r="6296" spans="1:3" x14ac:dyDescent="0.25">
      <c r="A6296" t="s">
        <v>15657</v>
      </c>
      <c r="B6296" s="4" t="s">
        <v>35538</v>
      </c>
      <c r="C6296" s="6">
        <v>0</v>
      </c>
    </row>
    <row r="6297" spans="1:3" x14ac:dyDescent="0.25">
      <c r="A6297" t="s">
        <v>15658</v>
      </c>
      <c r="B6297" s="4" t="s">
        <v>35538</v>
      </c>
      <c r="C6297" s="6">
        <v>0</v>
      </c>
    </row>
    <row r="6298" spans="1:3" x14ac:dyDescent="0.25">
      <c r="A6298" t="s">
        <v>15659</v>
      </c>
      <c r="B6298" s="4" t="s">
        <v>35538</v>
      </c>
      <c r="C6298" s="6">
        <v>0</v>
      </c>
    </row>
    <row r="6299" spans="1:3" x14ac:dyDescent="0.25">
      <c r="A6299" t="s">
        <v>15660</v>
      </c>
      <c r="B6299" s="4" t="s">
        <v>35538</v>
      </c>
      <c r="C6299" s="6">
        <v>0</v>
      </c>
    </row>
    <row r="6300" spans="1:3" x14ac:dyDescent="0.25">
      <c r="A6300" t="s">
        <v>15661</v>
      </c>
      <c r="B6300" s="4" t="s">
        <v>35538</v>
      </c>
      <c r="C6300" s="6">
        <v>0</v>
      </c>
    </row>
    <row r="6301" spans="1:3" x14ac:dyDescent="0.25">
      <c r="A6301" t="s">
        <v>15662</v>
      </c>
      <c r="B6301" s="4" t="s">
        <v>35538</v>
      </c>
      <c r="C6301" s="6">
        <v>0</v>
      </c>
    </row>
    <row r="6302" spans="1:3" x14ac:dyDescent="0.25">
      <c r="A6302" t="s">
        <v>15663</v>
      </c>
      <c r="B6302" s="4" t="s">
        <v>35538</v>
      </c>
      <c r="C6302" s="6">
        <v>0</v>
      </c>
    </row>
    <row r="6303" spans="1:3" x14ac:dyDescent="0.25">
      <c r="A6303" t="s">
        <v>15664</v>
      </c>
      <c r="B6303" s="4" t="s">
        <v>35538</v>
      </c>
      <c r="C6303" s="6">
        <v>0</v>
      </c>
    </row>
    <row r="6304" spans="1:3" x14ac:dyDescent="0.25">
      <c r="A6304" t="s">
        <v>15666</v>
      </c>
      <c r="B6304" s="4" t="s">
        <v>35538</v>
      </c>
      <c r="C6304" s="6">
        <v>-1</v>
      </c>
    </row>
    <row r="6305" spans="1:3" x14ac:dyDescent="0.25">
      <c r="A6305" t="s">
        <v>15667</v>
      </c>
      <c r="B6305" s="4" t="s">
        <v>35538</v>
      </c>
      <c r="C6305" s="6">
        <v>0</v>
      </c>
    </row>
    <row r="6306" spans="1:3" x14ac:dyDescent="0.25">
      <c r="A6306" t="s">
        <v>15668</v>
      </c>
      <c r="B6306" s="4" t="s">
        <v>35538</v>
      </c>
      <c r="C6306" s="6">
        <v>0</v>
      </c>
    </row>
    <row r="6307" spans="1:3" x14ac:dyDescent="0.25">
      <c r="A6307" t="s">
        <v>15670</v>
      </c>
      <c r="B6307" s="4" t="s">
        <v>35538</v>
      </c>
      <c r="C6307" s="6">
        <v>0</v>
      </c>
    </row>
    <row r="6308" spans="1:3" x14ac:dyDescent="0.25">
      <c r="A6308" t="s">
        <v>15671</v>
      </c>
      <c r="B6308" s="4" t="s">
        <v>35538</v>
      </c>
      <c r="C6308" s="6">
        <v>0</v>
      </c>
    </row>
    <row r="6309" spans="1:3" x14ac:dyDescent="0.25">
      <c r="A6309" t="s">
        <v>15672</v>
      </c>
      <c r="B6309" s="4" t="s">
        <v>35538</v>
      </c>
      <c r="C6309" s="6">
        <v>0</v>
      </c>
    </row>
    <row r="6310" spans="1:3" x14ac:dyDescent="0.25">
      <c r="A6310" t="s">
        <v>15673</v>
      </c>
      <c r="B6310" s="4" t="s">
        <v>35538</v>
      </c>
      <c r="C6310" s="6">
        <v>0</v>
      </c>
    </row>
    <row r="6311" spans="1:3" x14ac:dyDescent="0.25">
      <c r="A6311" t="s">
        <v>15674</v>
      </c>
      <c r="B6311" s="4" t="s">
        <v>35538</v>
      </c>
      <c r="C6311" s="6">
        <v>0</v>
      </c>
    </row>
    <row r="6312" spans="1:3" x14ac:dyDescent="0.25">
      <c r="A6312" t="s">
        <v>15675</v>
      </c>
      <c r="B6312" s="4" t="s">
        <v>35538</v>
      </c>
      <c r="C6312" s="6">
        <v>0</v>
      </c>
    </row>
    <row r="6313" spans="1:3" x14ac:dyDescent="0.25">
      <c r="A6313" t="s">
        <v>15677</v>
      </c>
      <c r="B6313" s="4" t="s">
        <v>35538</v>
      </c>
      <c r="C6313" s="6">
        <v>0</v>
      </c>
    </row>
    <row r="6314" spans="1:3" x14ac:dyDescent="0.25">
      <c r="A6314" t="s">
        <v>15679</v>
      </c>
      <c r="B6314" s="4" t="s">
        <v>35538</v>
      </c>
      <c r="C6314" s="6">
        <v>0</v>
      </c>
    </row>
    <row r="6315" spans="1:3" x14ac:dyDescent="0.25">
      <c r="A6315" t="s">
        <v>15680</v>
      </c>
      <c r="B6315" s="4" t="s">
        <v>35538</v>
      </c>
      <c r="C6315" s="6">
        <v>0</v>
      </c>
    </row>
    <row r="6316" spans="1:3" x14ac:dyDescent="0.25">
      <c r="A6316" t="s">
        <v>15682</v>
      </c>
      <c r="B6316" s="4" t="s">
        <v>35538</v>
      </c>
      <c r="C6316" s="6">
        <v>1</v>
      </c>
    </row>
    <row r="6317" spans="1:3" x14ac:dyDescent="0.25">
      <c r="A6317" t="s">
        <v>15683</v>
      </c>
      <c r="B6317" s="4" t="s">
        <v>35538</v>
      </c>
      <c r="C6317" s="6">
        <v>0</v>
      </c>
    </row>
    <row r="6318" spans="1:3" x14ac:dyDescent="0.25">
      <c r="A6318" t="s">
        <v>15684</v>
      </c>
      <c r="B6318" s="4" t="s">
        <v>35538</v>
      </c>
      <c r="C6318" s="6">
        <v>0</v>
      </c>
    </row>
    <row r="6319" spans="1:3" x14ac:dyDescent="0.25">
      <c r="A6319" t="s">
        <v>15685</v>
      </c>
      <c r="B6319" s="4" t="s">
        <v>35538</v>
      </c>
      <c r="C6319" s="6">
        <v>0</v>
      </c>
    </row>
    <row r="6320" spans="1:3" x14ac:dyDescent="0.25">
      <c r="A6320" t="s">
        <v>15687</v>
      </c>
      <c r="B6320" s="4" t="s">
        <v>35538</v>
      </c>
      <c r="C6320" s="6">
        <v>0</v>
      </c>
    </row>
    <row r="6321" spans="1:3" x14ac:dyDescent="0.25">
      <c r="A6321" t="s">
        <v>15688</v>
      </c>
      <c r="B6321" s="4" t="s">
        <v>35538</v>
      </c>
      <c r="C6321" s="6">
        <v>1</v>
      </c>
    </row>
    <row r="6322" spans="1:3" x14ac:dyDescent="0.25">
      <c r="A6322" t="s">
        <v>15690</v>
      </c>
      <c r="B6322" s="4" t="s">
        <v>35538</v>
      </c>
      <c r="C6322" s="6">
        <v>0</v>
      </c>
    </row>
    <row r="6323" spans="1:3" x14ac:dyDescent="0.25">
      <c r="A6323" t="s">
        <v>15691</v>
      </c>
      <c r="B6323" s="4" t="s">
        <v>35538</v>
      </c>
      <c r="C6323" s="6">
        <v>1</v>
      </c>
    </row>
    <row r="6324" spans="1:3" x14ac:dyDescent="0.25">
      <c r="A6324" t="s">
        <v>15692</v>
      </c>
      <c r="B6324" s="4" t="s">
        <v>35538</v>
      </c>
      <c r="C6324" s="6">
        <v>1</v>
      </c>
    </row>
    <row r="6325" spans="1:3" x14ac:dyDescent="0.25">
      <c r="A6325" t="s">
        <v>15693</v>
      </c>
      <c r="B6325" s="4" t="s">
        <v>35538</v>
      </c>
      <c r="C6325" s="6">
        <v>0</v>
      </c>
    </row>
    <row r="6326" spans="1:3" x14ac:dyDescent="0.25">
      <c r="A6326" t="s">
        <v>15694</v>
      </c>
      <c r="B6326" s="4" t="s">
        <v>35538</v>
      </c>
      <c r="C6326" s="6">
        <v>0</v>
      </c>
    </row>
    <row r="6327" spans="1:3" x14ac:dyDescent="0.25">
      <c r="A6327" t="s">
        <v>15695</v>
      </c>
      <c r="B6327" s="4" t="s">
        <v>35538</v>
      </c>
      <c r="C6327" s="6">
        <v>0</v>
      </c>
    </row>
    <row r="6328" spans="1:3" x14ac:dyDescent="0.25">
      <c r="A6328" t="s">
        <v>15696</v>
      </c>
      <c r="B6328" s="4" t="s">
        <v>35538</v>
      </c>
      <c r="C6328" s="6">
        <v>0</v>
      </c>
    </row>
    <row r="6329" spans="1:3" x14ac:dyDescent="0.25">
      <c r="A6329" t="s">
        <v>15697</v>
      </c>
      <c r="B6329" s="4" t="s">
        <v>35538</v>
      </c>
      <c r="C6329" s="6">
        <v>0</v>
      </c>
    </row>
    <row r="6330" spans="1:3" x14ac:dyDescent="0.25">
      <c r="A6330" t="s">
        <v>15698</v>
      </c>
      <c r="B6330" s="4" t="s">
        <v>35538</v>
      </c>
      <c r="C6330" s="6">
        <v>1</v>
      </c>
    </row>
    <row r="6331" spans="1:3" x14ac:dyDescent="0.25">
      <c r="A6331" t="s">
        <v>15700</v>
      </c>
      <c r="B6331" s="4" t="s">
        <v>35538</v>
      </c>
      <c r="C6331" s="6">
        <v>0</v>
      </c>
    </row>
    <row r="6332" spans="1:3" x14ac:dyDescent="0.25">
      <c r="A6332" t="s">
        <v>15701</v>
      </c>
      <c r="B6332" s="4" t="s">
        <v>35538</v>
      </c>
      <c r="C6332" s="6">
        <v>0</v>
      </c>
    </row>
    <row r="6333" spans="1:3" x14ac:dyDescent="0.25">
      <c r="A6333" t="s">
        <v>15702</v>
      </c>
      <c r="B6333" s="4" t="s">
        <v>35538</v>
      </c>
      <c r="C6333" s="6">
        <v>0</v>
      </c>
    </row>
    <row r="6334" spans="1:3" x14ac:dyDescent="0.25">
      <c r="A6334" t="s">
        <v>15703</v>
      </c>
      <c r="B6334" s="4" t="s">
        <v>35538</v>
      </c>
      <c r="C6334" s="6">
        <v>0</v>
      </c>
    </row>
    <row r="6335" spans="1:3" x14ac:dyDescent="0.25">
      <c r="A6335" t="s">
        <v>15706</v>
      </c>
      <c r="B6335" s="4" t="s">
        <v>35538</v>
      </c>
      <c r="C6335" s="6">
        <v>0</v>
      </c>
    </row>
    <row r="6336" spans="1:3" x14ac:dyDescent="0.25">
      <c r="A6336" t="s">
        <v>15707</v>
      </c>
      <c r="B6336" s="4" t="s">
        <v>35538</v>
      </c>
      <c r="C6336" s="6">
        <v>0</v>
      </c>
    </row>
    <row r="6337" spans="1:3" x14ac:dyDescent="0.25">
      <c r="A6337" t="s">
        <v>15708</v>
      </c>
      <c r="B6337" s="4" t="s">
        <v>35538</v>
      </c>
      <c r="C6337" s="6">
        <v>1</v>
      </c>
    </row>
    <row r="6338" spans="1:3" x14ac:dyDescent="0.25">
      <c r="A6338" t="s">
        <v>15709</v>
      </c>
      <c r="B6338" s="4" t="s">
        <v>35538</v>
      </c>
      <c r="C6338" s="6">
        <v>0</v>
      </c>
    </row>
    <row r="6339" spans="1:3" x14ac:dyDescent="0.25">
      <c r="A6339" t="s">
        <v>15710</v>
      </c>
      <c r="B6339" s="4" t="s">
        <v>35538</v>
      </c>
      <c r="C6339" s="6">
        <v>0</v>
      </c>
    </row>
    <row r="6340" spans="1:3" x14ac:dyDescent="0.25">
      <c r="A6340" t="s">
        <v>15711</v>
      </c>
      <c r="B6340" s="4" t="s">
        <v>35538</v>
      </c>
      <c r="C6340" s="6">
        <v>0</v>
      </c>
    </row>
    <row r="6341" spans="1:3" x14ac:dyDescent="0.25">
      <c r="A6341" t="s">
        <v>15712</v>
      </c>
      <c r="B6341" s="4" t="s">
        <v>35538</v>
      </c>
      <c r="C6341" s="6">
        <v>0</v>
      </c>
    </row>
    <row r="6342" spans="1:3" x14ac:dyDescent="0.25">
      <c r="A6342" t="s">
        <v>15713</v>
      </c>
      <c r="B6342" s="4" t="s">
        <v>35538</v>
      </c>
      <c r="C6342" s="6">
        <v>0</v>
      </c>
    </row>
    <row r="6343" spans="1:3" x14ac:dyDescent="0.25">
      <c r="A6343" t="s">
        <v>15714</v>
      </c>
      <c r="B6343" s="4" t="s">
        <v>35538</v>
      </c>
      <c r="C6343" s="6">
        <v>0</v>
      </c>
    </row>
    <row r="6344" spans="1:3" x14ac:dyDescent="0.25">
      <c r="A6344" t="s">
        <v>15715</v>
      </c>
      <c r="B6344" s="4" t="s">
        <v>35538</v>
      </c>
      <c r="C6344" s="6">
        <v>0</v>
      </c>
    </row>
    <row r="6345" spans="1:3" x14ac:dyDescent="0.25">
      <c r="A6345" t="s">
        <v>15716</v>
      </c>
      <c r="B6345" s="4" t="s">
        <v>35538</v>
      </c>
      <c r="C6345" s="6">
        <v>0</v>
      </c>
    </row>
    <row r="6346" spans="1:3" x14ac:dyDescent="0.25">
      <c r="A6346" t="s">
        <v>15717</v>
      </c>
      <c r="B6346" s="4" t="s">
        <v>35538</v>
      </c>
      <c r="C6346" s="6">
        <v>0</v>
      </c>
    </row>
    <row r="6347" spans="1:3" x14ac:dyDescent="0.25">
      <c r="A6347" t="s">
        <v>15718</v>
      </c>
      <c r="B6347" s="4" t="s">
        <v>35538</v>
      </c>
      <c r="C6347" s="6">
        <v>0</v>
      </c>
    </row>
    <row r="6348" spans="1:3" x14ac:dyDescent="0.25">
      <c r="A6348" t="s">
        <v>15719</v>
      </c>
      <c r="B6348" s="4" t="s">
        <v>35538</v>
      </c>
      <c r="C6348" s="6">
        <v>0</v>
      </c>
    </row>
    <row r="6349" spans="1:3" x14ac:dyDescent="0.25">
      <c r="A6349" t="s">
        <v>15721</v>
      </c>
      <c r="B6349" s="4" t="s">
        <v>35538</v>
      </c>
      <c r="C6349" s="6">
        <v>0</v>
      </c>
    </row>
    <row r="6350" spans="1:3" x14ac:dyDescent="0.25">
      <c r="A6350" t="s">
        <v>15722</v>
      </c>
      <c r="B6350" s="4" t="s">
        <v>35538</v>
      </c>
      <c r="C6350" s="6">
        <v>0</v>
      </c>
    </row>
    <row r="6351" spans="1:3" x14ac:dyDescent="0.25">
      <c r="A6351" t="s">
        <v>15723</v>
      </c>
      <c r="B6351" s="4" t="s">
        <v>35538</v>
      </c>
      <c r="C6351" s="6">
        <v>0</v>
      </c>
    </row>
    <row r="6352" spans="1:3" x14ac:dyDescent="0.25">
      <c r="A6352" t="s">
        <v>15724</v>
      </c>
      <c r="B6352" s="4" t="s">
        <v>35538</v>
      </c>
      <c r="C6352" s="6">
        <v>0</v>
      </c>
    </row>
    <row r="6353" spans="1:3" x14ac:dyDescent="0.25">
      <c r="A6353" t="s">
        <v>15725</v>
      </c>
      <c r="B6353" s="4" t="s">
        <v>35538</v>
      </c>
      <c r="C6353" s="6">
        <v>0</v>
      </c>
    </row>
    <row r="6354" spans="1:3" x14ac:dyDescent="0.25">
      <c r="A6354" t="s">
        <v>15726</v>
      </c>
      <c r="B6354" s="4" t="s">
        <v>35538</v>
      </c>
      <c r="C6354" s="6">
        <v>0</v>
      </c>
    </row>
    <row r="6355" spans="1:3" x14ac:dyDescent="0.25">
      <c r="A6355" t="s">
        <v>15727</v>
      </c>
      <c r="B6355" s="4" t="s">
        <v>35538</v>
      </c>
      <c r="C6355" s="6">
        <v>0</v>
      </c>
    </row>
    <row r="6356" spans="1:3" x14ac:dyDescent="0.25">
      <c r="A6356" t="s">
        <v>15728</v>
      </c>
      <c r="B6356" s="4" t="s">
        <v>35538</v>
      </c>
      <c r="C6356" s="6">
        <v>0</v>
      </c>
    </row>
    <row r="6357" spans="1:3" x14ac:dyDescent="0.25">
      <c r="A6357" t="s">
        <v>15729</v>
      </c>
      <c r="B6357" s="4" t="s">
        <v>35538</v>
      </c>
      <c r="C6357" s="6">
        <v>0</v>
      </c>
    </row>
    <row r="6358" spans="1:3" x14ac:dyDescent="0.25">
      <c r="A6358" t="s">
        <v>15732</v>
      </c>
      <c r="B6358" s="4" t="s">
        <v>35538</v>
      </c>
      <c r="C6358" s="6">
        <v>0</v>
      </c>
    </row>
    <row r="6359" spans="1:3" x14ac:dyDescent="0.25">
      <c r="A6359" t="s">
        <v>15733</v>
      </c>
      <c r="B6359" s="4" t="s">
        <v>35538</v>
      </c>
      <c r="C6359" s="6">
        <v>0</v>
      </c>
    </row>
    <row r="6360" spans="1:3" x14ac:dyDescent="0.25">
      <c r="A6360" t="s">
        <v>15743</v>
      </c>
      <c r="B6360" s="4" t="s">
        <v>35538</v>
      </c>
      <c r="C6360" s="6">
        <v>0</v>
      </c>
    </row>
    <row r="6361" spans="1:3" x14ac:dyDescent="0.25">
      <c r="A6361" t="s">
        <v>15746</v>
      </c>
      <c r="B6361" s="4" t="s">
        <v>35538</v>
      </c>
      <c r="C6361" s="6">
        <v>0</v>
      </c>
    </row>
    <row r="6362" spans="1:3" x14ac:dyDescent="0.25">
      <c r="A6362" t="s">
        <v>15748</v>
      </c>
      <c r="B6362" s="4" t="s">
        <v>35538</v>
      </c>
      <c r="C6362" s="6">
        <v>0</v>
      </c>
    </row>
    <row r="6363" spans="1:3" x14ac:dyDescent="0.25">
      <c r="A6363" t="s">
        <v>15755</v>
      </c>
      <c r="B6363" s="4" t="s">
        <v>35538</v>
      </c>
      <c r="C6363" s="6">
        <v>0</v>
      </c>
    </row>
    <row r="6364" spans="1:3" x14ac:dyDescent="0.25">
      <c r="A6364" t="s">
        <v>15762</v>
      </c>
      <c r="B6364" s="4" t="s">
        <v>35538</v>
      </c>
      <c r="C6364" s="6">
        <v>0</v>
      </c>
    </row>
    <row r="6365" spans="1:3" x14ac:dyDescent="0.25">
      <c r="A6365" t="s">
        <v>15765</v>
      </c>
      <c r="B6365" s="4" t="s">
        <v>35538</v>
      </c>
      <c r="C6365" s="6">
        <v>0</v>
      </c>
    </row>
    <row r="6366" spans="1:3" x14ac:dyDescent="0.25">
      <c r="A6366" t="s">
        <v>15772</v>
      </c>
      <c r="B6366" s="4" t="s">
        <v>35538</v>
      </c>
      <c r="C6366" s="6">
        <v>0</v>
      </c>
    </row>
    <row r="6367" spans="1:3" x14ac:dyDescent="0.25">
      <c r="A6367" t="s">
        <v>15774</v>
      </c>
      <c r="B6367" s="4" t="s">
        <v>35538</v>
      </c>
      <c r="C6367" s="6">
        <v>0</v>
      </c>
    </row>
    <row r="6368" spans="1:3" x14ac:dyDescent="0.25">
      <c r="A6368" t="s">
        <v>15781</v>
      </c>
      <c r="B6368" s="4" t="s">
        <v>35538</v>
      </c>
      <c r="C6368" s="6">
        <v>0</v>
      </c>
    </row>
    <row r="6369" spans="1:3" x14ac:dyDescent="0.25">
      <c r="A6369" t="s">
        <v>15784</v>
      </c>
      <c r="B6369" s="4" t="s">
        <v>35538</v>
      </c>
      <c r="C6369" s="6">
        <v>0</v>
      </c>
    </row>
    <row r="6370" spans="1:3" x14ac:dyDescent="0.25">
      <c r="A6370" t="s">
        <v>15794</v>
      </c>
      <c r="B6370" s="4" t="s">
        <v>35538</v>
      </c>
      <c r="C6370" s="6">
        <v>0</v>
      </c>
    </row>
    <row r="6371" spans="1:3" x14ac:dyDescent="0.25">
      <c r="A6371" t="s">
        <v>15801</v>
      </c>
      <c r="B6371" s="4" t="s">
        <v>35538</v>
      </c>
      <c r="C6371" s="6">
        <v>0</v>
      </c>
    </row>
    <row r="6372" spans="1:3" x14ac:dyDescent="0.25">
      <c r="A6372" t="s">
        <v>15806</v>
      </c>
      <c r="B6372" s="4" t="s">
        <v>35538</v>
      </c>
      <c r="C6372" s="6">
        <v>0</v>
      </c>
    </row>
    <row r="6373" spans="1:3" x14ac:dyDescent="0.25">
      <c r="A6373" t="s">
        <v>15814</v>
      </c>
      <c r="B6373" s="4" t="s">
        <v>35538</v>
      </c>
      <c r="C6373" s="6">
        <v>0</v>
      </c>
    </row>
    <row r="6374" spans="1:3" x14ac:dyDescent="0.25">
      <c r="A6374" t="s">
        <v>15815</v>
      </c>
      <c r="B6374" s="4" t="s">
        <v>35538</v>
      </c>
      <c r="C6374" s="6">
        <v>0</v>
      </c>
    </row>
    <row r="6375" spans="1:3" x14ac:dyDescent="0.25">
      <c r="A6375" t="s">
        <v>15816</v>
      </c>
      <c r="B6375" s="4" t="s">
        <v>35538</v>
      </c>
      <c r="C6375" s="6">
        <v>0</v>
      </c>
    </row>
    <row r="6376" spans="1:3" x14ac:dyDescent="0.25">
      <c r="A6376" t="s">
        <v>15818</v>
      </c>
      <c r="B6376" s="4" t="s">
        <v>35538</v>
      </c>
      <c r="C6376" s="6">
        <v>0</v>
      </c>
    </row>
    <row r="6377" spans="1:3" x14ac:dyDescent="0.25">
      <c r="A6377" t="s">
        <v>15819</v>
      </c>
      <c r="B6377" s="4" t="s">
        <v>35538</v>
      </c>
      <c r="C6377" s="6">
        <v>0</v>
      </c>
    </row>
    <row r="6378" spans="1:3" x14ac:dyDescent="0.25">
      <c r="A6378" t="s">
        <v>15820</v>
      </c>
      <c r="B6378" s="4" t="s">
        <v>35538</v>
      </c>
      <c r="C6378" s="6">
        <v>0</v>
      </c>
    </row>
    <row r="6379" spans="1:3" x14ac:dyDescent="0.25">
      <c r="A6379" t="s">
        <v>15828</v>
      </c>
      <c r="B6379" s="4" t="s">
        <v>35538</v>
      </c>
      <c r="C6379" s="6">
        <v>0</v>
      </c>
    </row>
    <row r="6380" spans="1:3" x14ac:dyDescent="0.25">
      <c r="A6380" t="s">
        <v>15829</v>
      </c>
      <c r="B6380" s="4" t="s">
        <v>35538</v>
      </c>
      <c r="C6380" s="6">
        <v>-1</v>
      </c>
    </row>
    <row r="6381" spans="1:3" x14ac:dyDescent="0.25">
      <c r="A6381" t="s">
        <v>15830</v>
      </c>
      <c r="B6381" s="4" t="s">
        <v>35538</v>
      </c>
      <c r="C6381" s="6">
        <v>0</v>
      </c>
    </row>
    <row r="6382" spans="1:3" x14ac:dyDescent="0.25">
      <c r="A6382" t="s">
        <v>15831</v>
      </c>
      <c r="B6382" s="4" t="s">
        <v>35538</v>
      </c>
      <c r="C6382" s="6">
        <v>0</v>
      </c>
    </row>
    <row r="6383" spans="1:3" x14ac:dyDescent="0.25">
      <c r="A6383" t="s">
        <v>15833</v>
      </c>
      <c r="B6383" s="4" t="s">
        <v>35538</v>
      </c>
      <c r="C6383" s="6">
        <v>0</v>
      </c>
    </row>
    <row r="6384" spans="1:3" x14ac:dyDescent="0.25">
      <c r="A6384" t="s">
        <v>15834</v>
      </c>
      <c r="B6384" s="4" t="s">
        <v>35538</v>
      </c>
      <c r="C6384" s="6">
        <v>0</v>
      </c>
    </row>
    <row r="6385" spans="1:3" x14ac:dyDescent="0.25">
      <c r="A6385" t="s">
        <v>15835</v>
      </c>
      <c r="B6385" s="4" t="s">
        <v>35538</v>
      </c>
      <c r="C6385" s="6">
        <v>0</v>
      </c>
    </row>
    <row r="6386" spans="1:3" x14ac:dyDescent="0.25">
      <c r="A6386" t="s">
        <v>15836</v>
      </c>
      <c r="B6386" s="4" t="s">
        <v>35538</v>
      </c>
      <c r="C6386" s="6">
        <v>-1</v>
      </c>
    </row>
    <row r="6387" spans="1:3" x14ac:dyDescent="0.25">
      <c r="A6387" t="s">
        <v>15837</v>
      </c>
      <c r="B6387" s="4" t="s">
        <v>35538</v>
      </c>
      <c r="C6387" s="6">
        <v>-1</v>
      </c>
    </row>
    <row r="6388" spans="1:3" x14ac:dyDescent="0.25">
      <c r="A6388" t="s">
        <v>15838</v>
      </c>
      <c r="B6388" s="4" t="s">
        <v>35538</v>
      </c>
      <c r="C6388" s="6">
        <v>0</v>
      </c>
    </row>
    <row r="6389" spans="1:3" x14ac:dyDescent="0.25">
      <c r="A6389" t="s">
        <v>15840</v>
      </c>
      <c r="B6389" s="4" t="s">
        <v>35538</v>
      </c>
      <c r="C6389" s="6">
        <v>0</v>
      </c>
    </row>
    <row r="6390" spans="1:3" x14ac:dyDescent="0.25">
      <c r="A6390" t="s">
        <v>15841</v>
      </c>
      <c r="B6390" s="4" t="s">
        <v>35538</v>
      </c>
      <c r="C6390" s="6">
        <v>0</v>
      </c>
    </row>
    <row r="6391" spans="1:3" x14ac:dyDescent="0.25">
      <c r="A6391" t="s">
        <v>15844</v>
      </c>
      <c r="B6391" s="4" t="s">
        <v>35538</v>
      </c>
      <c r="C6391" s="6">
        <v>0</v>
      </c>
    </row>
    <row r="6392" spans="1:3" x14ac:dyDescent="0.25">
      <c r="A6392" t="s">
        <v>15846</v>
      </c>
      <c r="B6392" s="4" t="s">
        <v>35538</v>
      </c>
      <c r="C6392" s="6">
        <v>0</v>
      </c>
    </row>
    <row r="6393" spans="1:3" x14ac:dyDescent="0.25">
      <c r="A6393" t="s">
        <v>15848</v>
      </c>
      <c r="B6393" s="4" t="s">
        <v>35538</v>
      </c>
      <c r="C6393" s="6">
        <v>0</v>
      </c>
    </row>
    <row r="6394" spans="1:3" x14ac:dyDescent="0.25">
      <c r="A6394" t="s">
        <v>15852</v>
      </c>
      <c r="B6394" s="4" t="s">
        <v>35538</v>
      </c>
      <c r="C6394" s="6">
        <v>1</v>
      </c>
    </row>
    <row r="6395" spans="1:3" x14ac:dyDescent="0.25">
      <c r="A6395" t="s">
        <v>15855</v>
      </c>
      <c r="B6395" s="4" t="s">
        <v>35538</v>
      </c>
      <c r="C6395" s="6">
        <v>0</v>
      </c>
    </row>
    <row r="6396" spans="1:3" x14ac:dyDescent="0.25">
      <c r="A6396" t="s">
        <v>15856</v>
      </c>
      <c r="B6396" s="4" t="s">
        <v>35538</v>
      </c>
      <c r="C6396" s="6">
        <v>0</v>
      </c>
    </row>
    <row r="6397" spans="1:3" x14ac:dyDescent="0.25">
      <c r="A6397" t="s">
        <v>15857</v>
      </c>
      <c r="B6397" s="4" t="s">
        <v>35538</v>
      </c>
      <c r="C6397" s="6">
        <v>0</v>
      </c>
    </row>
    <row r="6398" spans="1:3" x14ac:dyDescent="0.25">
      <c r="A6398" t="s">
        <v>15859</v>
      </c>
      <c r="B6398" s="4" t="s">
        <v>35538</v>
      </c>
      <c r="C6398" s="6">
        <v>0</v>
      </c>
    </row>
    <row r="6399" spans="1:3" x14ac:dyDescent="0.25">
      <c r="A6399" t="s">
        <v>15860</v>
      </c>
      <c r="B6399" s="4" t="s">
        <v>35538</v>
      </c>
      <c r="C6399" s="6">
        <v>0</v>
      </c>
    </row>
    <row r="6400" spans="1:3" x14ac:dyDescent="0.25">
      <c r="A6400" t="s">
        <v>15861</v>
      </c>
      <c r="B6400" s="4" t="s">
        <v>35538</v>
      </c>
      <c r="C6400" s="6">
        <v>0</v>
      </c>
    </row>
    <row r="6401" spans="1:3" x14ac:dyDescent="0.25">
      <c r="A6401" t="s">
        <v>15863</v>
      </c>
      <c r="B6401" s="4" t="s">
        <v>35538</v>
      </c>
      <c r="C6401" s="6">
        <v>0</v>
      </c>
    </row>
    <row r="6402" spans="1:3" x14ac:dyDescent="0.25">
      <c r="A6402" t="s">
        <v>15864</v>
      </c>
      <c r="B6402" s="4" t="s">
        <v>35538</v>
      </c>
      <c r="C6402" s="6">
        <v>1</v>
      </c>
    </row>
    <row r="6403" spans="1:3" x14ac:dyDescent="0.25">
      <c r="A6403" t="s">
        <v>15867</v>
      </c>
      <c r="B6403" s="4" t="s">
        <v>35538</v>
      </c>
      <c r="C6403" s="6">
        <v>1</v>
      </c>
    </row>
    <row r="6404" spans="1:3" x14ac:dyDescent="0.25">
      <c r="A6404" t="s">
        <v>15868</v>
      </c>
      <c r="B6404" s="4" t="s">
        <v>35538</v>
      </c>
      <c r="C6404" s="6">
        <v>0</v>
      </c>
    </row>
    <row r="6405" spans="1:3" x14ac:dyDescent="0.25">
      <c r="A6405" t="s">
        <v>15873</v>
      </c>
      <c r="B6405" s="4" t="s">
        <v>35538</v>
      </c>
      <c r="C6405" s="6">
        <v>0</v>
      </c>
    </row>
    <row r="6406" spans="1:3" x14ac:dyDescent="0.25">
      <c r="A6406" t="s">
        <v>15875</v>
      </c>
      <c r="B6406" s="4" t="s">
        <v>35538</v>
      </c>
      <c r="C6406" s="6">
        <v>0</v>
      </c>
    </row>
    <row r="6407" spans="1:3" x14ac:dyDescent="0.25">
      <c r="A6407" t="s">
        <v>15877</v>
      </c>
      <c r="B6407" s="4" t="s">
        <v>35538</v>
      </c>
      <c r="C6407" s="6">
        <v>0</v>
      </c>
    </row>
    <row r="6408" spans="1:3" x14ac:dyDescent="0.25">
      <c r="A6408" t="s">
        <v>15878</v>
      </c>
      <c r="B6408" s="4" t="s">
        <v>35538</v>
      </c>
      <c r="C6408" s="6">
        <v>0</v>
      </c>
    </row>
    <row r="6409" spans="1:3" x14ac:dyDescent="0.25">
      <c r="A6409" t="s">
        <v>15879</v>
      </c>
      <c r="B6409" s="4" t="s">
        <v>35538</v>
      </c>
      <c r="C6409" s="6">
        <v>0</v>
      </c>
    </row>
    <row r="6410" spans="1:3" x14ac:dyDescent="0.25">
      <c r="A6410" t="s">
        <v>15880</v>
      </c>
      <c r="B6410" s="4" t="s">
        <v>35538</v>
      </c>
      <c r="C6410" s="6">
        <v>0</v>
      </c>
    </row>
    <row r="6411" spans="1:3" x14ac:dyDescent="0.25">
      <c r="A6411" t="s">
        <v>15881</v>
      </c>
      <c r="B6411" s="4" t="s">
        <v>35538</v>
      </c>
      <c r="C6411" s="6">
        <v>0</v>
      </c>
    </row>
    <row r="6412" spans="1:3" x14ac:dyDescent="0.25">
      <c r="A6412" t="s">
        <v>15882</v>
      </c>
      <c r="B6412" s="4" t="s">
        <v>35538</v>
      </c>
      <c r="C6412" s="6">
        <v>0</v>
      </c>
    </row>
    <row r="6413" spans="1:3" x14ac:dyDescent="0.25">
      <c r="A6413" t="s">
        <v>15883</v>
      </c>
      <c r="B6413" s="4" t="s">
        <v>35538</v>
      </c>
      <c r="C6413" s="6">
        <v>0</v>
      </c>
    </row>
    <row r="6414" spans="1:3" x14ac:dyDescent="0.25">
      <c r="A6414" t="s">
        <v>15889</v>
      </c>
      <c r="B6414" s="4" t="s">
        <v>35538</v>
      </c>
      <c r="C6414" s="6">
        <v>0</v>
      </c>
    </row>
    <row r="6415" spans="1:3" x14ac:dyDescent="0.25">
      <c r="A6415" t="s">
        <v>15891</v>
      </c>
      <c r="B6415" s="4" t="s">
        <v>35538</v>
      </c>
      <c r="C6415" s="6">
        <v>0</v>
      </c>
    </row>
    <row r="6416" spans="1:3" x14ac:dyDescent="0.25">
      <c r="A6416" t="s">
        <v>15905</v>
      </c>
      <c r="B6416" s="4" t="s">
        <v>35538</v>
      </c>
      <c r="C6416" s="6">
        <v>0</v>
      </c>
    </row>
    <row r="6417" spans="1:3" x14ac:dyDescent="0.25">
      <c r="A6417" t="s">
        <v>15908</v>
      </c>
      <c r="B6417" s="4" t="s">
        <v>35538</v>
      </c>
      <c r="C6417" s="6">
        <v>0</v>
      </c>
    </row>
    <row r="6418" spans="1:3" x14ac:dyDescent="0.25">
      <c r="A6418" t="s">
        <v>15909</v>
      </c>
      <c r="B6418" s="4" t="s">
        <v>35538</v>
      </c>
      <c r="C6418" s="6">
        <v>0</v>
      </c>
    </row>
    <row r="6419" spans="1:3" x14ac:dyDescent="0.25">
      <c r="A6419" t="s">
        <v>15913</v>
      </c>
      <c r="B6419" s="4" t="s">
        <v>35538</v>
      </c>
      <c r="C6419" s="6">
        <v>0</v>
      </c>
    </row>
    <row r="6420" spans="1:3" x14ac:dyDescent="0.25">
      <c r="A6420" t="s">
        <v>15914</v>
      </c>
      <c r="B6420" s="4" t="s">
        <v>35538</v>
      </c>
      <c r="C6420" s="6">
        <v>0</v>
      </c>
    </row>
    <row r="6421" spans="1:3" x14ac:dyDescent="0.25">
      <c r="A6421" t="s">
        <v>15915</v>
      </c>
      <c r="B6421" s="4" t="s">
        <v>35538</v>
      </c>
      <c r="C6421" s="6">
        <v>0</v>
      </c>
    </row>
    <row r="6422" spans="1:3" x14ac:dyDescent="0.25">
      <c r="A6422" t="s">
        <v>15916</v>
      </c>
      <c r="B6422" s="4" t="s">
        <v>35538</v>
      </c>
      <c r="C6422" s="6">
        <v>0</v>
      </c>
    </row>
    <row r="6423" spans="1:3" x14ac:dyDescent="0.25">
      <c r="A6423" t="s">
        <v>15917</v>
      </c>
      <c r="B6423" s="4" t="s">
        <v>35538</v>
      </c>
      <c r="C6423" s="6">
        <v>0</v>
      </c>
    </row>
    <row r="6424" spans="1:3" x14ac:dyDescent="0.25">
      <c r="A6424" t="s">
        <v>15918</v>
      </c>
      <c r="B6424" s="4" t="s">
        <v>35538</v>
      </c>
      <c r="C6424" s="6">
        <v>0</v>
      </c>
    </row>
    <row r="6425" spans="1:3" x14ac:dyDescent="0.25">
      <c r="A6425" t="s">
        <v>15920</v>
      </c>
      <c r="B6425" s="4" t="s">
        <v>35538</v>
      </c>
      <c r="C6425" s="6">
        <v>0</v>
      </c>
    </row>
    <row r="6426" spans="1:3" x14ac:dyDescent="0.25">
      <c r="A6426" t="s">
        <v>15921</v>
      </c>
      <c r="B6426" s="4" t="s">
        <v>35538</v>
      </c>
      <c r="C6426" s="6">
        <v>0</v>
      </c>
    </row>
    <row r="6427" spans="1:3" x14ac:dyDescent="0.25">
      <c r="A6427" t="s">
        <v>15922</v>
      </c>
      <c r="B6427" s="4" t="s">
        <v>35538</v>
      </c>
      <c r="C6427" s="6">
        <v>0</v>
      </c>
    </row>
    <row r="6428" spans="1:3" x14ac:dyDescent="0.25">
      <c r="A6428" t="s">
        <v>15927</v>
      </c>
      <c r="B6428" s="4" t="s">
        <v>35538</v>
      </c>
      <c r="C6428" s="6">
        <v>0</v>
      </c>
    </row>
    <row r="6429" spans="1:3" x14ac:dyDescent="0.25">
      <c r="A6429" t="s">
        <v>15928</v>
      </c>
      <c r="B6429" s="4" t="s">
        <v>35538</v>
      </c>
      <c r="C6429" s="6">
        <v>0</v>
      </c>
    </row>
    <row r="6430" spans="1:3" x14ac:dyDescent="0.25">
      <c r="A6430" t="s">
        <v>15930</v>
      </c>
      <c r="B6430" s="4" t="s">
        <v>35538</v>
      </c>
      <c r="C6430" s="6">
        <v>0</v>
      </c>
    </row>
    <row r="6431" spans="1:3" x14ac:dyDescent="0.25">
      <c r="A6431" t="s">
        <v>15931</v>
      </c>
      <c r="B6431" s="4" t="s">
        <v>35538</v>
      </c>
      <c r="C6431" s="6">
        <v>0</v>
      </c>
    </row>
    <row r="6432" spans="1:3" x14ac:dyDescent="0.25">
      <c r="A6432" t="s">
        <v>15933</v>
      </c>
      <c r="B6432" s="4" t="s">
        <v>35538</v>
      </c>
      <c r="C6432" s="6">
        <v>-1</v>
      </c>
    </row>
    <row r="6433" spans="1:3" x14ac:dyDescent="0.25">
      <c r="A6433" t="s">
        <v>15934</v>
      </c>
      <c r="B6433" s="4" t="s">
        <v>35538</v>
      </c>
      <c r="C6433" s="6">
        <v>0</v>
      </c>
    </row>
    <row r="6434" spans="1:3" x14ac:dyDescent="0.25">
      <c r="A6434" t="s">
        <v>15936</v>
      </c>
      <c r="B6434" s="4" t="s">
        <v>35538</v>
      </c>
      <c r="C6434" s="6">
        <v>0</v>
      </c>
    </row>
    <row r="6435" spans="1:3" x14ac:dyDescent="0.25">
      <c r="A6435" t="s">
        <v>15937</v>
      </c>
      <c r="B6435" s="4" t="s">
        <v>35538</v>
      </c>
      <c r="C6435" s="6">
        <v>0</v>
      </c>
    </row>
    <row r="6436" spans="1:3" x14ac:dyDescent="0.25">
      <c r="A6436" t="s">
        <v>15938</v>
      </c>
      <c r="B6436" s="4" t="s">
        <v>35538</v>
      </c>
      <c r="C6436" s="6">
        <v>0</v>
      </c>
    </row>
    <row r="6437" spans="1:3" x14ac:dyDescent="0.25">
      <c r="A6437" t="s">
        <v>15939</v>
      </c>
      <c r="B6437" s="4" t="s">
        <v>35538</v>
      </c>
      <c r="C6437" s="6">
        <v>0</v>
      </c>
    </row>
    <row r="6438" spans="1:3" x14ac:dyDescent="0.25">
      <c r="A6438" t="s">
        <v>15945</v>
      </c>
      <c r="B6438" s="4" t="s">
        <v>35538</v>
      </c>
      <c r="C6438" s="6">
        <v>-1</v>
      </c>
    </row>
    <row r="6439" spans="1:3" x14ac:dyDescent="0.25">
      <c r="A6439" t="s">
        <v>15946</v>
      </c>
      <c r="B6439" s="4" t="s">
        <v>35538</v>
      </c>
      <c r="C6439" s="6">
        <v>0</v>
      </c>
    </row>
    <row r="6440" spans="1:3" x14ac:dyDescent="0.25">
      <c r="A6440" t="s">
        <v>15947</v>
      </c>
      <c r="B6440" s="4" t="s">
        <v>35538</v>
      </c>
      <c r="C6440" s="6">
        <v>0</v>
      </c>
    </row>
    <row r="6441" spans="1:3" x14ac:dyDescent="0.25">
      <c r="A6441" t="s">
        <v>15948</v>
      </c>
      <c r="B6441" s="4" t="s">
        <v>35538</v>
      </c>
      <c r="C6441" s="6">
        <v>0</v>
      </c>
    </row>
    <row r="6442" spans="1:3" x14ac:dyDescent="0.25">
      <c r="A6442" t="s">
        <v>15949</v>
      </c>
      <c r="B6442" s="4" t="s">
        <v>35538</v>
      </c>
      <c r="C6442" s="6">
        <v>0</v>
      </c>
    </row>
    <row r="6443" spans="1:3" x14ac:dyDescent="0.25">
      <c r="A6443" t="s">
        <v>15950</v>
      </c>
      <c r="B6443" s="4" t="s">
        <v>35538</v>
      </c>
      <c r="C6443" s="6">
        <v>0</v>
      </c>
    </row>
    <row r="6444" spans="1:3" x14ac:dyDescent="0.25">
      <c r="A6444" t="s">
        <v>15952</v>
      </c>
      <c r="B6444" s="4" t="s">
        <v>35538</v>
      </c>
      <c r="C6444" s="6">
        <v>0</v>
      </c>
    </row>
    <row r="6445" spans="1:3" x14ac:dyDescent="0.25">
      <c r="A6445" t="s">
        <v>15953</v>
      </c>
      <c r="B6445" s="4" t="s">
        <v>35538</v>
      </c>
      <c r="C6445" s="6">
        <v>0</v>
      </c>
    </row>
    <row r="6446" spans="1:3" x14ac:dyDescent="0.25">
      <c r="A6446" t="s">
        <v>15954</v>
      </c>
      <c r="B6446" s="4" t="s">
        <v>35538</v>
      </c>
      <c r="C6446" s="6">
        <v>0</v>
      </c>
    </row>
    <row r="6447" spans="1:3" x14ac:dyDescent="0.25">
      <c r="A6447" t="s">
        <v>15956</v>
      </c>
      <c r="B6447" s="4" t="s">
        <v>35538</v>
      </c>
      <c r="C6447" s="6">
        <v>1</v>
      </c>
    </row>
    <row r="6448" spans="1:3" x14ac:dyDescent="0.25">
      <c r="A6448" t="s">
        <v>15957</v>
      </c>
      <c r="B6448" s="4" t="s">
        <v>35538</v>
      </c>
      <c r="C6448" s="6">
        <v>-1</v>
      </c>
    </row>
    <row r="6449" spans="1:3" x14ac:dyDescent="0.25">
      <c r="A6449" t="s">
        <v>15958</v>
      </c>
      <c r="B6449" s="4" t="s">
        <v>35538</v>
      </c>
      <c r="C6449">
        <v>-1</v>
      </c>
    </row>
    <row r="6450" spans="1:3" x14ac:dyDescent="0.25">
      <c r="A6450" t="s">
        <v>15960</v>
      </c>
      <c r="B6450" s="4" t="s">
        <v>35538</v>
      </c>
      <c r="C6450">
        <v>0</v>
      </c>
    </row>
    <row r="6451" spans="1:3" x14ac:dyDescent="0.25">
      <c r="A6451" t="s">
        <v>15962</v>
      </c>
      <c r="B6451" s="4" t="s">
        <v>35538</v>
      </c>
      <c r="C6451" s="6">
        <v>0</v>
      </c>
    </row>
    <row r="6452" spans="1:3" x14ac:dyDescent="0.25">
      <c r="A6452" t="s">
        <v>15963</v>
      </c>
      <c r="B6452" s="4" t="s">
        <v>35538</v>
      </c>
      <c r="C6452" s="6">
        <v>0</v>
      </c>
    </row>
    <row r="6453" spans="1:3" x14ac:dyDescent="0.25">
      <c r="A6453" t="s">
        <v>15966</v>
      </c>
      <c r="B6453" s="4" t="s">
        <v>35538</v>
      </c>
      <c r="C6453" s="6">
        <v>0</v>
      </c>
    </row>
    <row r="6454" spans="1:3" x14ac:dyDescent="0.25">
      <c r="A6454" t="s">
        <v>15967</v>
      </c>
      <c r="B6454" s="4" t="s">
        <v>35538</v>
      </c>
      <c r="C6454" s="6">
        <v>0</v>
      </c>
    </row>
    <row r="6455" spans="1:3" x14ac:dyDescent="0.25">
      <c r="A6455" t="s">
        <v>15973</v>
      </c>
      <c r="B6455" s="4" t="s">
        <v>35538</v>
      </c>
      <c r="C6455" s="6">
        <v>-1</v>
      </c>
    </row>
    <row r="6456" spans="1:3" x14ac:dyDescent="0.25">
      <c r="A6456" t="s">
        <v>15975</v>
      </c>
      <c r="B6456" s="4" t="s">
        <v>35538</v>
      </c>
      <c r="C6456" s="6">
        <v>0</v>
      </c>
    </row>
    <row r="6457" spans="1:3" x14ac:dyDescent="0.25">
      <c r="A6457" t="s">
        <v>15976</v>
      </c>
      <c r="B6457" s="4" t="s">
        <v>35538</v>
      </c>
      <c r="C6457" s="6">
        <v>0</v>
      </c>
    </row>
    <row r="6458" spans="1:3" x14ac:dyDescent="0.25">
      <c r="A6458" t="s">
        <v>15989</v>
      </c>
      <c r="B6458" s="4" t="s">
        <v>35538</v>
      </c>
      <c r="C6458" s="6">
        <v>0</v>
      </c>
    </row>
    <row r="6459" spans="1:3" x14ac:dyDescent="0.25">
      <c r="A6459" t="s">
        <v>15992</v>
      </c>
      <c r="B6459" s="4" t="s">
        <v>35538</v>
      </c>
      <c r="C6459" s="6">
        <v>0</v>
      </c>
    </row>
    <row r="6460" spans="1:3" x14ac:dyDescent="0.25">
      <c r="A6460" t="s">
        <v>15993</v>
      </c>
      <c r="B6460" s="4" t="s">
        <v>35538</v>
      </c>
      <c r="C6460" s="6">
        <v>0</v>
      </c>
    </row>
    <row r="6461" spans="1:3" x14ac:dyDescent="0.25">
      <c r="A6461" t="s">
        <v>15994</v>
      </c>
      <c r="B6461" s="4" t="s">
        <v>35538</v>
      </c>
      <c r="C6461" s="6">
        <v>0</v>
      </c>
    </row>
    <row r="6462" spans="1:3" x14ac:dyDescent="0.25">
      <c r="A6462" t="s">
        <v>15996</v>
      </c>
      <c r="B6462" s="4" t="s">
        <v>35538</v>
      </c>
      <c r="C6462" s="6">
        <v>-1</v>
      </c>
    </row>
    <row r="6463" spans="1:3" x14ac:dyDescent="0.25">
      <c r="A6463" t="s">
        <v>15999</v>
      </c>
      <c r="B6463" s="4" t="s">
        <v>35538</v>
      </c>
      <c r="C6463" s="6">
        <v>0</v>
      </c>
    </row>
    <row r="6464" spans="1:3" x14ac:dyDescent="0.25">
      <c r="A6464" t="s">
        <v>16001</v>
      </c>
      <c r="B6464" s="4" t="s">
        <v>35538</v>
      </c>
      <c r="C6464" s="6">
        <v>0</v>
      </c>
    </row>
    <row r="6465" spans="1:3" x14ac:dyDescent="0.25">
      <c r="A6465" t="s">
        <v>16002</v>
      </c>
      <c r="B6465" s="4" t="s">
        <v>35538</v>
      </c>
      <c r="C6465" s="6">
        <v>0</v>
      </c>
    </row>
    <row r="6466" spans="1:3" x14ac:dyDescent="0.25">
      <c r="A6466" t="s">
        <v>16003</v>
      </c>
      <c r="B6466" s="4" t="s">
        <v>35538</v>
      </c>
      <c r="C6466" s="6">
        <v>0</v>
      </c>
    </row>
    <row r="6467" spans="1:3" x14ac:dyDescent="0.25">
      <c r="A6467" t="s">
        <v>16006</v>
      </c>
      <c r="B6467" s="4" t="s">
        <v>35538</v>
      </c>
      <c r="C6467" s="6">
        <v>0</v>
      </c>
    </row>
    <row r="6468" spans="1:3" x14ac:dyDescent="0.25">
      <c r="A6468" t="s">
        <v>16009</v>
      </c>
      <c r="B6468" s="4" t="s">
        <v>35538</v>
      </c>
      <c r="C6468" s="6">
        <v>0</v>
      </c>
    </row>
    <row r="6469" spans="1:3" x14ac:dyDescent="0.25">
      <c r="A6469" t="s">
        <v>16010</v>
      </c>
      <c r="B6469" s="4" t="s">
        <v>35538</v>
      </c>
      <c r="C6469" s="6">
        <v>0</v>
      </c>
    </row>
    <row r="6470" spans="1:3" x14ac:dyDescent="0.25">
      <c r="A6470" t="s">
        <v>16016</v>
      </c>
      <c r="B6470" s="4" t="s">
        <v>35538</v>
      </c>
      <c r="C6470" s="6">
        <v>0</v>
      </c>
    </row>
    <row r="6471" spans="1:3" x14ac:dyDescent="0.25">
      <c r="A6471" t="s">
        <v>16017</v>
      </c>
      <c r="B6471" s="4" t="s">
        <v>35538</v>
      </c>
      <c r="C6471" s="6">
        <v>0</v>
      </c>
    </row>
    <row r="6472" spans="1:3" x14ac:dyDescent="0.25">
      <c r="A6472" t="s">
        <v>16018</v>
      </c>
      <c r="B6472" s="4" t="s">
        <v>35538</v>
      </c>
      <c r="C6472" s="6">
        <v>0</v>
      </c>
    </row>
    <row r="6473" spans="1:3" x14ac:dyDescent="0.25">
      <c r="A6473" t="s">
        <v>16019</v>
      </c>
      <c r="B6473" s="4" t="s">
        <v>35538</v>
      </c>
      <c r="C6473" s="6">
        <v>0</v>
      </c>
    </row>
    <row r="6474" spans="1:3" x14ac:dyDescent="0.25">
      <c r="A6474" t="s">
        <v>16020</v>
      </c>
      <c r="B6474" s="4" t="s">
        <v>35538</v>
      </c>
      <c r="C6474" s="6">
        <v>0</v>
      </c>
    </row>
    <row r="6475" spans="1:3" x14ac:dyDescent="0.25">
      <c r="A6475" t="s">
        <v>16021</v>
      </c>
      <c r="B6475" s="4" t="s">
        <v>35538</v>
      </c>
      <c r="C6475" s="6">
        <v>0</v>
      </c>
    </row>
    <row r="6476" spans="1:3" x14ac:dyDescent="0.25">
      <c r="A6476" t="s">
        <v>16023</v>
      </c>
      <c r="B6476" s="4" t="s">
        <v>35538</v>
      </c>
      <c r="C6476" s="6">
        <v>0</v>
      </c>
    </row>
    <row r="6477" spans="1:3" x14ac:dyDescent="0.25">
      <c r="A6477" t="s">
        <v>16025</v>
      </c>
      <c r="B6477" s="4" t="s">
        <v>35538</v>
      </c>
      <c r="C6477" s="6">
        <v>0</v>
      </c>
    </row>
    <row r="6478" spans="1:3" x14ac:dyDescent="0.25">
      <c r="A6478" t="s">
        <v>16026</v>
      </c>
      <c r="B6478" s="4" t="s">
        <v>35538</v>
      </c>
      <c r="C6478" s="6">
        <v>0</v>
      </c>
    </row>
    <row r="6479" spans="1:3" x14ac:dyDescent="0.25">
      <c r="A6479" t="s">
        <v>16029</v>
      </c>
      <c r="B6479" s="4" t="s">
        <v>35538</v>
      </c>
      <c r="C6479" s="6">
        <v>0</v>
      </c>
    </row>
    <row r="6480" spans="1:3" x14ac:dyDescent="0.25">
      <c r="A6480" t="s">
        <v>16030</v>
      </c>
      <c r="B6480" s="4" t="s">
        <v>35538</v>
      </c>
      <c r="C6480" s="6">
        <v>0</v>
      </c>
    </row>
    <row r="6481" spans="1:3" x14ac:dyDescent="0.25">
      <c r="A6481" t="s">
        <v>16032</v>
      </c>
      <c r="B6481" s="4" t="s">
        <v>35538</v>
      </c>
      <c r="C6481" s="6">
        <v>0</v>
      </c>
    </row>
    <row r="6482" spans="1:3" x14ac:dyDescent="0.25">
      <c r="A6482" t="s">
        <v>16033</v>
      </c>
      <c r="B6482" s="4" t="s">
        <v>35538</v>
      </c>
      <c r="C6482" s="6">
        <v>0</v>
      </c>
    </row>
    <row r="6483" spans="1:3" x14ac:dyDescent="0.25">
      <c r="A6483" t="s">
        <v>16035</v>
      </c>
      <c r="B6483" s="4" t="s">
        <v>35538</v>
      </c>
      <c r="C6483" s="6">
        <v>0</v>
      </c>
    </row>
    <row r="6484" spans="1:3" x14ac:dyDescent="0.25">
      <c r="A6484" t="s">
        <v>16037</v>
      </c>
      <c r="B6484" s="4" t="s">
        <v>35538</v>
      </c>
      <c r="C6484" s="6">
        <v>0</v>
      </c>
    </row>
    <row r="6485" spans="1:3" x14ac:dyDescent="0.25">
      <c r="A6485" t="s">
        <v>16039</v>
      </c>
      <c r="B6485" s="4" t="s">
        <v>35538</v>
      </c>
      <c r="C6485" s="6">
        <v>0</v>
      </c>
    </row>
    <row r="6486" spans="1:3" x14ac:dyDescent="0.25">
      <c r="A6486" t="s">
        <v>16040</v>
      </c>
      <c r="B6486" s="4" t="s">
        <v>35538</v>
      </c>
      <c r="C6486" s="6">
        <v>0</v>
      </c>
    </row>
    <row r="6487" spans="1:3" x14ac:dyDescent="0.25">
      <c r="A6487" t="s">
        <v>16042</v>
      </c>
      <c r="B6487" s="4" t="s">
        <v>35538</v>
      </c>
      <c r="C6487" s="6">
        <v>0</v>
      </c>
    </row>
    <row r="6488" spans="1:3" x14ac:dyDescent="0.25">
      <c r="A6488" t="s">
        <v>16044</v>
      </c>
      <c r="B6488" s="4" t="s">
        <v>35538</v>
      </c>
      <c r="C6488" s="6">
        <v>0</v>
      </c>
    </row>
    <row r="6489" spans="1:3" x14ac:dyDescent="0.25">
      <c r="A6489" t="s">
        <v>16049</v>
      </c>
      <c r="B6489" s="4" t="s">
        <v>35538</v>
      </c>
      <c r="C6489" s="6">
        <v>0</v>
      </c>
    </row>
    <row r="6490" spans="1:3" x14ac:dyDescent="0.25">
      <c r="A6490" t="s">
        <v>16050</v>
      </c>
      <c r="B6490" s="4" t="s">
        <v>35538</v>
      </c>
      <c r="C6490" s="6">
        <v>1</v>
      </c>
    </row>
    <row r="6491" spans="1:3" x14ac:dyDescent="0.25">
      <c r="A6491" t="s">
        <v>16051</v>
      </c>
      <c r="B6491" s="4" t="s">
        <v>35538</v>
      </c>
      <c r="C6491" s="6">
        <v>0</v>
      </c>
    </row>
    <row r="6492" spans="1:3" x14ac:dyDescent="0.25">
      <c r="A6492" t="s">
        <v>16055</v>
      </c>
      <c r="B6492" s="4" t="s">
        <v>35538</v>
      </c>
      <c r="C6492" s="6">
        <v>0</v>
      </c>
    </row>
    <row r="6493" spans="1:3" x14ac:dyDescent="0.25">
      <c r="A6493" t="s">
        <v>16056</v>
      </c>
      <c r="B6493" s="4" t="s">
        <v>35538</v>
      </c>
      <c r="C6493" s="6">
        <v>0</v>
      </c>
    </row>
    <row r="6494" spans="1:3" x14ac:dyDescent="0.25">
      <c r="A6494" t="s">
        <v>16057</v>
      </c>
      <c r="B6494" s="4" t="s">
        <v>35538</v>
      </c>
      <c r="C6494" s="6">
        <v>0</v>
      </c>
    </row>
    <row r="6495" spans="1:3" x14ac:dyDescent="0.25">
      <c r="A6495" t="s">
        <v>16059</v>
      </c>
      <c r="B6495" s="4" t="s">
        <v>35538</v>
      </c>
      <c r="C6495" s="6">
        <v>0</v>
      </c>
    </row>
    <row r="6496" spans="1:3" x14ac:dyDescent="0.25">
      <c r="A6496" t="s">
        <v>16060</v>
      </c>
      <c r="B6496" s="4" t="s">
        <v>35538</v>
      </c>
      <c r="C6496" s="6">
        <v>0</v>
      </c>
    </row>
    <row r="6497" spans="1:3" x14ac:dyDescent="0.25">
      <c r="A6497" t="s">
        <v>16061</v>
      </c>
      <c r="B6497" s="4" t="s">
        <v>35538</v>
      </c>
      <c r="C6497" s="6">
        <v>0</v>
      </c>
    </row>
    <row r="6498" spans="1:3" x14ac:dyDescent="0.25">
      <c r="A6498" t="s">
        <v>16062</v>
      </c>
      <c r="B6498" s="4" t="s">
        <v>35538</v>
      </c>
      <c r="C6498" s="6">
        <v>0</v>
      </c>
    </row>
    <row r="6499" spans="1:3" x14ac:dyDescent="0.25">
      <c r="A6499" t="s">
        <v>16063</v>
      </c>
      <c r="B6499" s="4" t="s">
        <v>35538</v>
      </c>
      <c r="C6499" s="6">
        <v>0</v>
      </c>
    </row>
    <row r="6500" spans="1:3" x14ac:dyDescent="0.25">
      <c r="A6500" t="s">
        <v>16067</v>
      </c>
      <c r="B6500" s="4" t="s">
        <v>35538</v>
      </c>
      <c r="C6500" s="6">
        <v>0</v>
      </c>
    </row>
    <row r="6501" spans="1:3" x14ac:dyDescent="0.25">
      <c r="A6501" t="s">
        <v>16068</v>
      </c>
      <c r="B6501" s="4" t="s">
        <v>35538</v>
      </c>
      <c r="C6501" s="6">
        <v>0</v>
      </c>
    </row>
    <row r="6502" spans="1:3" x14ac:dyDescent="0.25">
      <c r="A6502" t="s">
        <v>16071</v>
      </c>
      <c r="B6502" s="4" t="s">
        <v>35538</v>
      </c>
      <c r="C6502" s="6">
        <v>0</v>
      </c>
    </row>
    <row r="6503" spans="1:3" x14ac:dyDescent="0.25">
      <c r="A6503" t="s">
        <v>16072</v>
      </c>
      <c r="B6503" s="4" t="s">
        <v>35538</v>
      </c>
      <c r="C6503" s="6">
        <v>0</v>
      </c>
    </row>
    <row r="6504" spans="1:3" x14ac:dyDescent="0.25">
      <c r="A6504" t="s">
        <v>16073</v>
      </c>
      <c r="B6504" s="4" t="s">
        <v>35538</v>
      </c>
      <c r="C6504" s="6">
        <v>0</v>
      </c>
    </row>
    <row r="6505" spans="1:3" x14ac:dyDescent="0.25">
      <c r="A6505" t="s">
        <v>16074</v>
      </c>
      <c r="B6505" s="4" t="s">
        <v>35538</v>
      </c>
      <c r="C6505" s="6">
        <v>0</v>
      </c>
    </row>
    <row r="6506" spans="1:3" x14ac:dyDescent="0.25">
      <c r="A6506" t="s">
        <v>16076</v>
      </c>
      <c r="B6506" s="4" t="s">
        <v>35538</v>
      </c>
      <c r="C6506" s="6">
        <v>0</v>
      </c>
    </row>
    <row r="6507" spans="1:3" x14ac:dyDescent="0.25">
      <c r="A6507" t="s">
        <v>16079</v>
      </c>
      <c r="B6507" s="4" t="s">
        <v>35538</v>
      </c>
      <c r="C6507" s="6">
        <v>0</v>
      </c>
    </row>
    <row r="6508" spans="1:3" x14ac:dyDescent="0.25">
      <c r="A6508" t="s">
        <v>2</v>
      </c>
      <c r="B6508" s="4" t="s">
        <v>35538</v>
      </c>
      <c r="C6508" s="6">
        <v>0</v>
      </c>
    </row>
    <row r="6509" spans="1:3" x14ac:dyDescent="0.25">
      <c r="A6509" t="s">
        <v>16080</v>
      </c>
      <c r="B6509" s="4" t="s">
        <v>35538</v>
      </c>
      <c r="C6509" s="6">
        <v>0</v>
      </c>
    </row>
    <row r="6510" spans="1:3" x14ac:dyDescent="0.25">
      <c r="A6510" t="s">
        <v>16081</v>
      </c>
      <c r="B6510" s="4" t="s">
        <v>35538</v>
      </c>
      <c r="C6510" s="6">
        <v>0</v>
      </c>
    </row>
    <row r="6511" spans="1:3" x14ac:dyDescent="0.25">
      <c r="A6511" t="s">
        <v>16083</v>
      </c>
      <c r="B6511" s="4" t="s">
        <v>35538</v>
      </c>
      <c r="C6511" s="6">
        <v>0</v>
      </c>
    </row>
    <row r="6512" spans="1:3" x14ac:dyDescent="0.25">
      <c r="A6512" t="s">
        <v>16085</v>
      </c>
      <c r="B6512" s="4" t="s">
        <v>35538</v>
      </c>
      <c r="C6512" s="6">
        <v>0</v>
      </c>
    </row>
    <row r="6513" spans="1:3" x14ac:dyDescent="0.25">
      <c r="A6513" t="s">
        <v>16086</v>
      </c>
      <c r="B6513" s="4" t="s">
        <v>35538</v>
      </c>
      <c r="C6513" s="6">
        <v>0</v>
      </c>
    </row>
    <row r="6514" spans="1:3" x14ac:dyDescent="0.25">
      <c r="A6514" t="s">
        <v>16087</v>
      </c>
      <c r="B6514" s="4" t="s">
        <v>35538</v>
      </c>
      <c r="C6514" s="6">
        <v>0</v>
      </c>
    </row>
    <row r="6515" spans="1:3" x14ac:dyDescent="0.25">
      <c r="A6515" t="s">
        <v>16088</v>
      </c>
      <c r="B6515" s="4" t="s">
        <v>35538</v>
      </c>
      <c r="C6515" s="6">
        <v>0</v>
      </c>
    </row>
    <row r="6516" spans="1:3" x14ac:dyDescent="0.25">
      <c r="A6516" t="s">
        <v>16089</v>
      </c>
      <c r="B6516" s="4" t="s">
        <v>35538</v>
      </c>
      <c r="C6516" s="6">
        <v>-1</v>
      </c>
    </row>
    <row r="6517" spans="1:3" x14ac:dyDescent="0.25">
      <c r="A6517" t="s">
        <v>16090</v>
      </c>
      <c r="B6517" s="4" t="s">
        <v>35538</v>
      </c>
      <c r="C6517" s="6">
        <v>0</v>
      </c>
    </row>
    <row r="6518" spans="1:3" x14ac:dyDescent="0.25">
      <c r="A6518" t="s">
        <v>16091</v>
      </c>
      <c r="B6518" s="4" t="s">
        <v>35538</v>
      </c>
      <c r="C6518" s="6">
        <v>0</v>
      </c>
    </row>
    <row r="6519" spans="1:3" x14ac:dyDescent="0.25">
      <c r="A6519" t="s">
        <v>16092</v>
      </c>
      <c r="B6519" s="4" t="s">
        <v>35538</v>
      </c>
      <c r="C6519" s="6">
        <v>0</v>
      </c>
    </row>
    <row r="6520" spans="1:3" x14ac:dyDescent="0.25">
      <c r="A6520" t="s">
        <v>16094</v>
      </c>
      <c r="B6520" s="4" t="s">
        <v>35538</v>
      </c>
      <c r="C6520" s="6">
        <v>0</v>
      </c>
    </row>
    <row r="6521" spans="1:3" x14ac:dyDescent="0.25">
      <c r="A6521" t="s">
        <v>16095</v>
      </c>
      <c r="B6521" s="4" t="s">
        <v>35538</v>
      </c>
      <c r="C6521" s="6">
        <v>0</v>
      </c>
    </row>
    <row r="6522" spans="1:3" x14ac:dyDescent="0.25">
      <c r="A6522" t="s">
        <v>16096</v>
      </c>
      <c r="B6522" s="4" t="s">
        <v>35538</v>
      </c>
      <c r="C6522" s="6">
        <v>1</v>
      </c>
    </row>
    <row r="6523" spans="1:3" x14ac:dyDescent="0.25">
      <c r="A6523" t="s">
        <v>16098</v>
      </c>
      <c r="B6523" s="4" t="s">
        <v>35538</v>
      </c>
      <c r="C6523" s="6">
        <v>0</v>
      </c>
    </row>
    <row r="6524" spans="1:3" x14ac:dyDescent="0.25">
      <c r="A6524" t="s">
        <v>16101</v>
      </c>
      <c r="B6524" s="4" t="s">
        <v>35538</v>
      </c>
      <c r="C6524" s="6">
        <v>0</v>
      </c>
    </row>
    <row r="6525" spans="1:3" x14ac:dyDescent="0.25">
      <c r="A6525" t="s">
        <v>16102</v>
      </c>
      <c r="B6525" s="4" t="s">
        <v>35538</v>
      </c>
      <c r="C6525" s="6">
        <v>0</v>
      </c>
    </row>
    <row r="6526" spans="1:3" x14ac:dyDescent="0.25">
      <c r="A6526" t="s">
        <v>16104</v>
      </c>
      <c r="B6526" s="4" t="s">
        <v>35538</v>
      </c>
      <c r="C6526" s="6">
        <v>0</v>
      </c>
    </row>
    <row r="6527" spans="1:3" x14ac:dyDescent="0.25">
      <c r="A6527" t="s">
        <v>16105</v>
      </c>
      <c r="B6527" s="4" t="s">
        <v>35538</v>
      </c>
      <c r="C6527" s="6">
        <v>0</v>
      </c>
    </row>
    <row r="6528" spans="1:3" x14ac:dyDescent="0.25">
      <c r="A6528" t="s">
        <v>16106</v>
      </c>
      <c r="B6528" s="4" t="s">
        <v>35538</v>
      </c>
      <c r="C6528" s="6">
        <v>0</v>
      </c>
    </row>
    <row r="6529" spans="1:3" x14ac:dyDescent="0.25">
      <c r="A6529" t="s">
        <v>16108</v>
      </c>
      <c r="B6529" s="4" t="s">
        <v>35538</v>
      </c>
      <c r="C6529" s="6">
        <v>0</v>
      </c>
    </row>
    <row r="6530" spans="1:3" x14ac:dyDescent="0.25">
      <c r="A6530" t="s">
        <v>16109</v>
      </c>
      <c r="B6530" s="4" t="s">
        <v>35538</v>
      </c>
      <c r="C6530" s="6">
        <v>0</v>
      </c>
    </row>
    <row r="6531" spans="1:3" x14ac:dyDescent="0.25">
      <c r="A6531" t="s">
        <v>16111</v>
      </c>
      <c r="B6531" s="4" t="s">
        <v>35538</v>
      </c>
      <c r="C6531" s="6">
        <v>0</v>
      </c>
    </row>
    <row r="6532" spans="1:3" x14ac:dyDescent="0.25">
      <c r="A6532" t="s">
        <v>16113</v>
      </c>
      <c r="B6532" s="4" t="s">
        <v>35538</v>
      </c>
      <c r="C6532" s="6">
        <v>0</v>
      </c>
    </row>
    <row r="6533" spans="1:3" x14ac:dyDescent="0.25">
      <c r="A6533" t="s">
        <v>16115</v>
      </c>
      <c r="B6533" s="4" t="s">
        <v>35538</v>
      </c>
      <c r="C6533" s="6">
        <v>0</v>
      </c>
    </row>
    <row r="6534" spans="1:3" x14ac:dyDescent="0.25">
      <c r="A6534" t="s">
        <v>16116</v>
      </c>
      <c r="B6534" s="4" t="s">
        <v>35538</v>
      </c>
      <c r="C6534" s="6">
        <v>0</v>
      </c>
    </row>
    <row r="6535" spans="1:3" x14ac:dyDescent="0.25">
      <c r="A6535" t="s">
        <v>16118</v>
      </c>
      <c r="B6535" s="4" t="s">
        <v>35538</v>
      </c>
      <c r="C6535" s="6">
        <v>0</v>
      </c>
    </row>
    <row r="6536" spans="1:3" x14ac:dyDescent="0.25">
      <c r="A6536" t="s">
        <v>16119</v>
      </c>
      <c r="B6536" s="4" t="s">
        <v>35538</v>
      </c>
      <c r="C6536" s="6">
        <v>0</v>
      </c>
    </row>
    <row r="6537" spans="1:3" x14ac:dyDescent="0.25">
      <c r="A6537" t="s">
        <v>16120</v>
      </c>
      <c r="B6537" s="4" t="s">
        <v>35538</v>
      </c>
      <c r="C6537" s="6">
        <v>0</v>
      </c>
    </row>
    <row r="6538" spans="1:3" x14ac:dyDescent="0.25">
      <c r="A6538" t="s">
        <v>16121</v>
      </c>
      <c r="B6538" s="4" t="s">
        <v>35538</v>
      </c>
      <c r="C6538" s="6">
        <v>0</v>
      </c>
    </row>
    <row r="6539" spans="1:3" x14ac:dyDescent="0.25">
      <c r="A6539" t="s">
        <v>16122</v>
      </c>
      <c r="B6539" s="4" t="s">
        <v>35538</v>
      </c>
      <c r="C6539" s="6">
        <v>-1</v>
      </c>
    </row>
    <row r="6540" spans="1:3" x14ac:dyDescent="0.25">
      <c r="A6540" t="s">
        <v>16123</v>
      </c>
      <c r="B6540" s="4" t="s">
        <v>35538</v>
      </c>
      <c r="C6540" s="6">
        <v>0</v>
      </c>
    </row>
    <row r="6541" spans="1:3" x14ac:dyDescent="0.25">
      <c r="A6541" t="s">
        <v>16124</v>
      </c>
      <c r="B6541" s="4" t="s">
        <v>35538</v>
      </c>
      <c r="C6541" s="6">
        <v>0</v>
      </c>
    </row>
    <row r="6542" spans="1:3" x14ac:dyDescent="0.25">
      <c r="A6542" t="s">
        <v>16126</v>
      </c>
      <c r="B6542" s="4" t="s">
        <v>35538</v>
      </c>
      <c r="C6542" s="6">
        <v>0</v>
      </c>
    </row>
    <row r="6543" spans="1:3" x14ac:dyDescent="0.25">
      <c r="A6543" t="s">
        <v>16127</v>
      </c>
      <c r="B6543" s="4" t="s">
        <v>35538</v>
      </c>
      <c r="C6543" s="6">
        <v>0</v>
      </c>
    </row>
    <row r="6544" spans="1:3" x14ac:dyDescent="0.25">
      <c r="A6544" t="s">
        <v>16128</v>
      </c>
      <c r="B6544" s="4" t="s">
        <v>35538</v>
      </c>
      <c r="C6544" s="6">
        <v>0</v>
      </c>
    </row>
    <row r="6545" spans="1:3" x14ac:dyDescent="0.25">
      <c r="A6545" t="s">
        <v>16130</v>
      </c>
      <c r="B6545" s="4" t="s">
        <v>35538</v>
      </c>
      <c r="C6545" s="6">
        <v>0</v>
      </c>
    </row>
    <row r="6546" spans="1:3" x14ac:dyDescent="0.25">
      <c r="A6546" t="s">
        <v>16131</v>
      </c>
      <c r="B6546" s="4" t="s">
        <v>35538</v>
      </c>
      <c r="C6546" s="6">
        <v>0</v>
      </c>
    </row>
    <row r="6547" spans="1:3" x14ac:dyDescent="0.25">
      <c r="A6547" t="s">
        <v>16132</v>
      </c>
      <c r="B6547" s="4" t="s">
        <v>35538</v>
      </c>
      <c r="C6547" s="6">
        <v>0</v>
      </c>
    </row>
    <row r="6548" spans="1:3" x14ac:dyDescent="0.25">
      <c r="A6548" t="s">
        <v>16134</v>
      </c>
      <c r="B6548" s="4" t="s">
        <v>35538</v>
      </c>
      <c r="C6548" s="6">
        <v>0</v>
      </c>
    </row>
    <row r="6549" spans="1:3" x14ac:dyDescent="0.25">
      <c r="A6549" t="s">
        <v>16136</v>
      </c>
      <c r="B6549" s="4" t="s">
        <v>35538</v>
      </c>
      <c r="C6549" s="6">
        <v>-1</v>
      </c>
    </row>
    <row r="6550" spans="1:3" x14ac:dyDescent="0.25">
      <c r="A6550" t="s">
        <v>16137</v>
      </c>
      <c r="B6550" s="4" t="s">
        <v>35538</v>
      </c>
      <c r="C6550" s="6">
        <v>0</v>
      </c>
    </row>
    <row r="6551" spans="1:3" x14ac:dyDescent="0.25">
      <c r="A6551" t="s">
        <v>16139</v>
      </c>
      <c r="B6551" s="4" t="s">
        <v>35538</v>
      </c>
      <c r="C6551" s="6">
        <v>0</v>
      </c>
    </row>
    <row r="6552" spans="1:3" x14ac:dyDescent="0.25">
      <c r="A6552" t="s">
        <v>16140</v>
      </c>
      <c r="B6552" s="4" t="s">
        <v>35538</v>
      </c>
      <c r="C6552" s="6">
        <v>0</v>
      </c>
    </row>
    <row r="6553" spans="1:3" x14ac:dyDescent="0.25">
      <c r="A6553" t="s">
        <v>16141</v>
      </c>
      <c r="B6553" s="4" t="s">
        <v>35538</v>
      </c>
      <c r="C6553" s="6">
        <v>0</v>
      </c>
    </row>
    <row r="6554" spans="1:3" x14ac:dyDescent="0.25">
      <c r="A6554" t="s">
        <v>16142</v>
      </c>
      <c r="B6554" s="4" t="s">
        <v>35538</v>
      </c>
      <c r="C6554" s="6">
        <v>0</v>
      </c>
    </row>
    <row r="6555" spans="1:3" x14ac:dyDescent="0.25">
      <c r="A6555" t="s">
        <v>16143</v>
      </c>
      <c r="B6555" s="4" t="s">
        <v>35538</v>
      </c>
      <c r="C6555" s="6">
        <v>0</v>
      </c>
    </row>
    <row r="6556" spans="1:3" x14ac:dyDescent="0.25">
      <c r="A6556" t="s">
        <v>16144</v>
      </c>
      <c r="B6556" s="4" t="s">
        <v>35538</v>
      </c>
      <c r="C6556" s="6">
        <v>0</v>
      </c>
    </row>
    <row r="6557" spans="1:3" x14ac:dyDescent="0.25">
      <c r="A6557" t="s">
        <v>16145</v>
      </c>
      <c r="B6557" s="4" t="s">
        <v>35538</v>
      </c>
      <c r="C6557" s="6">
        <v>0</v>
      </c>
    </row>
    <row r="6558" spans="1:3" x14ac:dyDescent="0.25">
      <c r="A6558" t="s">
        <v>16146</v>
      </c>
      <c r="B6558" s="4" t="s">
        <v>35538</v>
      </c>
      <c r="C6558" s="6">
        <v>0</v>
      </c>
    </row>
    <row r="6559" spans="1:3" x14ac:dyDescent="0.25">
      <c r="A6559" t="s">
        <v>16149</v>
      </c>
      <c r="B6559" s="4" t="s">
        <v>35538</v>
      </c>
      <c r="C6559" s="6">
        <v>0</v>
      </c>
    </row>
    <row r="6560" spans="1:3" x14ac:dyDescent="0.25">
      <c r="A6560" t="s">
        <v>16150</v>
      </c>
      <c r="B6560" s="4" t="s">
        <v>35538</v>
      </c>
      <c r="C6560" s="6">
        <v>0</v>
      </c>
    </row>
    <row r="6561" spans="1:3" x14ac:dyDescent="0.25">
      <c r="A6561" t="s">
        <v>16151</v>
      </c>
      <c r="B6561" s="4" t="s">
        <v>35538</v>
      </c>
      <c r="C6561" s="6">
        <v>0</v>
      </c>
    </row>
    <row r="6562" spans="1:3" x14ac:dyDescent="0.25">
      <c r="A6562" t="s">
        <v>16152</v>
      </c>
      <c r="B6562" s="4" t="s">
        <v>35538</v>
      </c>
      <c r="C6562" s="6">
        <v>0</v>
      </c>
    </row>
    <row r="6563" spans="1:3" x14ac:dyDescent="0.25">
      <c r="A6563" t="s">
        <v>16154</v>
      </c>
      <c r="B6563" s="4" t="s">
        <v>35538</v>
      </c>
      <c r="C6563" s="6">
        <v>0</v>
      </c>
    </row>
    <row r="6564" spans="1:3" x14ac:dyDescent="0.25">
      <c r="A6564" t="s">
        <v>16156</v>
      </c>
      <c r="B6564" s="4" t="s">
        <v>35538</v>
      </c>
      <c r="C6564" s="6">
        <v>0</v>
      </c>
    </row>
    <row r="6565" spans="1:3" x14ac:dyDescent="0.25">
      <c r="A6565" t="s">
        <v>16157</v>
      </c>
      <c r="B6565" s="4" t="s">
        <v>35538</v>
      </c>
      <c r="C6565" s="6">
        <v>0</v>
      </c>
    </row>
    <row r="6566" spans="1:3" x14ac:dyDescent="0.25">
      <c r="A6566" t="s">
        <v>16159</v>
      </c>
      <c r="B6566" s="4" t="s">
        <v>35538</v>
      </c>
      <c r="C6566" s="6">
        <v>0</v>
      </c>
    </row>
    <row r="6567" spans="1:3" x14ac:dyDescent="0.25">
      <c r="A6567" t="s">
        <v>16160</v>
      </c>
      <c r="B6567" s="4" t="s">
        <v>35538</v>
      </c>
      <c r="C6567" s="6">
        <v>0</v>
      </c>
    </row>
    <row r="6568" spans="1:3" x14ac:dyDescent="0.25">
      <c r="A6568" t="s">
        <v>16161</v>
      </c>
      <c r="B6568" s="4" t="s">
        <v>35538</v>
      </c>
      <c r="C6568" s="6">
        <v>0</v>
      </c>
    </row>
    <row r="6569" spans="1:3" x14ac:dyDescent="0.25">
      <c r="A6569" t="s">
        <v>16163</v>
      </c>
      <c r="B6569" s="4" t="s">
        <v>35538</v>
      </c>
      <c r="C6569" s="6">
        <v>0</v>
      </c>
    </row>
    <row r="6570" spans="1:3" x14ac:dyDescent="0.25">
      <c r="A6570" t="s">
        <v>16165</v>
      </c>
      <c r="B6570" s="4" t="s">
        <v>35538</v>
      </c>
      <c r="C6570" s="6">
        <v>0</v>
      </c>
    </row>
    <row r="6571" spans="1:3" x14ac:dyDescent="0.25">
      <c r="A6571" t="s">
        <v>16166</v>
      </c>
      <c r="B6571" s="4" t="s">
        <v>35538</v>
      </c>
      <c r="C6571" s="6">
        <v>0</v>
      </c>
    </row>
    <row r="6572" spans="1:3" x14ac:dyDescent="0.25">
      <c r="A6572" t="s">
        <v>16168</v>
      </c>
      <c r="B6572" s="4" t="s">
        <v>35538</v>
      </c>
      <c r="C6572" s="6">
        <v>0</v>
      </c>
    </row>
    <row r="6573" spans="1:3" x14ac:dyDescent="0.25">
      <c r="A6573" t="s">
        <v>16169</v>
      </c>
      <c r="B6573" s="4" t="s">
        <v>35538</v>
      </c>
      <c r="C6573" s="6">
        <v>0</v>
      </c>
    </row>
    <row r="6574" spans="1:3" x14ac:dyDescent="0.25">
      <c r="A6574" t="s">
        <v>16170</v>
      </c>
      <c r="B6574" s="4" t="s">
        <v>35538</v>
      </c>
      <c r="C6574" s="6">
        <v>0</v>
      </c>
    </row>
    <row r="6575" spans="1:3" x14ac:dyDescent="0.25">
      <c r="A6575" t="s">
        <v>16171</v>
      </c>
      <c r="B6575" s="4" t="s">
        <v>35538</v>
      </c>
      <c r="C6575" s="6">
        <v>0</v>
      </c>
    </row>
    <row r="6576" spans="1:3" x14ac:dyDescent="0.25">
      <c r="A6576" t="s">
        <v>16172</v>
      </c>
      <c r="B6576" s="4" t="s">
        <v>35538</v>
      </c>
      <c r="C6576" s="6">
        <v>0</v>
      </c>
    </row>
    <row r="6577" spans="1:3" x14ac:dyDescent="0.25">
      <c r="A6577" t="s">
        <v>16173</v>
      </c>
      <c r="B6577" s="4" t="s">
        <v>35538</v>
      </c>
      <c r="C6577" s="6">
        <v>0</v>
      </c>
    </row>
    <row r="6578" spans="1:3" x14ac:dyDescent="0.25">
      <c r="A6578" t="s">
        <v>16174</v>
      </c>
      <c r="B6578" s="4" t="s">
        <v>35538</v>
      </c>
      <c r="C6578" s="6">
        <v>0</v>
      </c>
    </row>
    <row r="6579" spans="1:3" x14ac:dyDescent="0.25">
      <c r="A6579" t="s">
        <v>16175</v>
      </c>
      <c r="B6579" s="4" t="s">
        <v>35538</v>
      </c>
      <c r="C6579" s="6">
        <v>0</v>
      </c>
    </row>
    <row r="6580" spans="1:3" x14ac:dyDescent="0.25">
      <c r="A6580" t="s">
        <v>16176</v>
      </c>
      <c r="B6580" s="4" t="s">
        <v>35538</v>
      </c>
      <c r="C6580" s="6">
        <v>0</v>
      </c>
    </row>
    <row r="6581" spans="1:3" x14ac:dyDescent="0.25">
      <c r="A6581" t="s">
        <v>16180</v>
      </c>
      <c r="B6581" s="4" t="s">
        <v>35538</v>
      </c>
      <c r="C6581" s="6">
        <v>0</v>
      </c>
    </row>
    <row r="6582" spans="1:3" x14ac:dyDescent="0.25">
      <c r="A6582" t="s">
        <v>16181</v>
      </c>
      <c r="B6582" s="4" t="s">
        <v>35538</v>
      </c>
      <c r="C6582" s="6">
        <v>-1</v>
      </c>
    </row>
    <row r="6583" spans="1:3" x14ac:dyDescent="0.25">
      <c r="A6583" t="s">
        <v>16182</v>
      </c>
      <c r="B6583" s="4" t="s">
        <v>35538</v>
      </c>
      <c r="C6583" s="6">
        <v>-1</v>
      </c>
    </row>
    <row r="6584" spans="1:3" x14ac:dyDescent="0.25">
      <c r="A6584" t="s">
        <v>16183</v>
      </c>
      <c r="B6584" s="4" t="s">
        <v>35538</v>
      </c>
      <c r="C6584" s="6">
        <v>0</v>
      </c>
    </row>
    <row r="6585" spans="1:3" x14ac:dyDescent="0.25">
      <c r="A6585" t="s">
        <v>16184</v>
      </c>
      <c r="B6585" s="4" t="s">
        <v>35538</v>
      </c>
      <c r="C6585" s="6">
        <v>0</v>
      </c>
    </row>
    <row r="6586" spans="1:3" x14ac:dyDescent="0.25">
      <c r="A6586" t="s">
        <v>16185</v>
      </c>
      <c r="B6586" s="4" t="s">
        <v>35538</v>
      </c>
      <c r="C6586" s="6">
        <v>0</v>
      </c>
    </row>
    <row r="6587" spans="1:3" x14ac:dyDescent="0.25">
      <c r="A6587" t="s">
        <v>16186</v>
      </c>
      <c r="B6587" s="4" t="s">
        <v>35538</v>
      </c>
      <c r="C6587" s="6">
        <v>0</v>
      </c>
    </row>
    <row r="6588" spans="1:3" x14ac:dyDescent="0.25">
      <c r="A6588" t="s">
        <v>16187</v>
      </c>
      <c r="B6588" s="4" t="s">
        <v>35538</v>
      </c>
      <c r="C6588" s="6">
        <v>1</v>
      </c>
    </row>
    <row r="6589" spans="1:3" x14ac:dyDescent="0.25">
      <c r="A6589" t="s">
        <v>16188</v>
      </c>
      <c r="B6589" s="4" t="s">
        <v>35538</v>
      </c>
      <c r="C6589" s="6">
        <v>0</v>
      </c>
    </row>
    <row r="6590" spans="1:3" x14ac:dyDescent="0.25">
      <c r="A6590" t="s">
        <v>16189</v>
      </c>
      <c r="B6590" s="4" t="s">
        <v>35538</v>
      </c>
      <c r="C6590" s="6">
        <v>0</v>
      </c>
    </row>
    <row r="6591" spans="1:3" x14ac:dyDescent="0.25">
      <c r="A6591" t="s">
        <v>16190</v>
      </c>
      <c r="B6591" s="4" t="s">
        <v>35538</v>
      </c>
      <c r="C6591" s="6">
        <v>0</v>
      </c>
    </row>
    <row r="6592" spans="1:3" x14ac:dyDescent="0.25">
      <c r="A6592" t="s">
        <v>16191</v>
      </c>
      <c r="B6592" s="4" t="s">
        <v>35538</v>
      </c>
      <c r="C6592" s="6">
        <v>0</v>
      </c>
    </row>
    <row r="6593" spans="1:3" x14ac:dyDescent="0.25">
      <c r="A6593" t="s">
        <v>16192</v>
      </c>
      <c r="B6593" s="4" t="s">
        <v>35538</v>
      </c>
      <c r="C6593" s="6">
        <v>0</v>
      </c>
    </row>
    <row r="6594" spans="1:3" x14ac:dyDescent="0.25">
      <c r="A6594" t="s">
        <v>16193</v>
      </c>
      <c r="B6594" s="4" t="s">
        <v>35538</v>
      </c>
      <c r="C6594" s="6">
        <v>0</v>
      </c>
    </row>
    <row r="6595" spans="1:3" x14ac:dyDescent="0.25">
      <c r="A6595" t="s">
        <v>16194</v>
      </c>
      <c r="B6595" s="4" t="s">
        <v>35538</v>
      </c>
      <c r="C6595" s="6">
        <v>0</v>
      </c>
    </row>
    <row r="6596" spans="1:3" x14ac:dyDescent="0.25">
      <c r="A6596" t="s">
        <v>16195</v>
      </c>
      <c r="B6596" s="4" t="s">
        <v>35538</v>
      </c>
      <c r="C6596" s="6">
        <v>0</v>
      </c>
    </row>
    <row r="6597" spans="1:3" x14ac:dyDescent="0.25">
      <c r="A6597" t="s">
        <v>16197</v>
      </c>
      <c r="B6597" s="4" t="s">
        <v>35538</v>
      </c>
      <c r="C6597" s="6">
        <v>0</v>
      </c>
    </row>
    <row r="6598" spans="1:3" x14ac:dyDescent="0.25">
      <c r="A6598" t="s">
        <v>16199</v>
      </c>
      <c r="B6598" s="4" t="s">
        <v>35538</v>
      </c>
      <c r="C6598" s="6">
        <v>0</v>
      </c>
    </row>
    <row r="6599" spans="1:3" x14ac:dyDescent="0.25">
      <c r="A6599" t="s">
        <v>16200</v>
      </c>
      <c r="B6599" s="4" t="s">
        <v>35538</v>
      </c>
      <c r="C6599" s="6">
        <v>0</v>
      </c>
    </row>
    <row r="6600" spans="1:3" x14ac:dyDescent="0.25">
      <c r="A6600" t="s">
        <v>16201</v>
      </c>
      <c r="B6600" s="4" t="s">
        <v>35538</v>
      </c>
      <c r="C6600" s="6">
        <v>0</v>
      </c>
    </row>
    <row r="6601" spans="1:3" x14ac:dyDescent="0.25">
      <c r="A6601" t="s">
        <v>16202</v>
      </c>
      <c r="B6601" s="4" t="s">
        <v>35538</v>
      </c>
      <c r="C6601" s="6">
        <v>0</v>
      </c>
    </row>
    <row r="6602" spans="1:3" x14ac:dyDescent="0.25">
      <c r="A6602" t="s">
        <v>16203</v>
      </c>
      <c r="B6602" s="4" t="s">
        <v>35538</v>
      </c>
      <c r="C6602" s="6">
        <v>0</v>
      </c>
    </row>
    <row r="6603" spans="1:3" x14ac:dyDescent="0.25">
      <c r="A6603" t="s">
        <v>16204</v>
      </c>
      <c r="B6603" s="4" t="s">
        <v>35538</v>
      </c>
      <c r="C6603" s="6">
        <v>0</v>
      </c>
    </row>
    <row r="6604" spans="1:3" x14ac:dyDescent="0.25">
      <c r="A6604" t="s">
        <v>16205</v>
      </c>
      <c r="B6604" s="4" t="s">
        <v>35538</v>
      </c>
      <c r="C6604" s="6">
        <v>0</v>
      </c>
    </row>
    <row r="6605" spans="1:3" x14ac:dyDescent="0.25">
      <c r="A6605" t="s">
        <v>16206</v>
      </c>
      <c r="B6605" s="4" t="s">
        <v>35538</v>
      </c>
      <c r="C6605" s="6">
        <v>0</v>
      </c>
    </row>
    <row r="6606" spans="1:3" x14ac:dyDescent="0.25">
      <c r="A6606" t="s">
        <v>16208</v>
      </c>
      <c r="B6606" s="4" t="s">
        <v>35538</v>
      </c>
      <c r="C6606" s="6">
        <v>0</v>
      </c>
    </row>
    <row r="6607" spans="1:3" x14ac:dyDescent="0.25">
      <c r="A6607" t="s">
        <v>16209</v>
      </c>
      <c r="B6607" s="4" t="s">
        <v>35538</v>
      </c>
      <c r="C6607" s="6">
        <v>0</v>
      </c>
    </row>
    <row r="6608" spans="1:3" x14ac:dyDescent="0.25">
      <c r="A6608" t="s">
        <v>16210</v>
      </c>
      <c r="B6608" s="4" t="s">
        <v>35538</v>
      </c>
      <c r="C6608" s="6">
        <v>-1</v>
      </c>
    </row>
    <row r="6609" spans="1:3" x14ac:dyDescent="0.25">
      <c r="A6609" t="s">
        <v>16212</v>
      </c>
      <c r="B6609" s="4" t="s">
        <v>35538</v>
      </c>
      <c r="C6609" s="6">
        <v>-1</v>
      </c>
    </row>
    <row r="6610" spans="1:3" x14ac:dyDescent="0.25">
      <c r="A6610" t="s">
        <v>16213</v>
      </c>
      <c r="B6610" s="4" t="s">
        <v>35538</v>
      </c>
      <c r="C6610" s="6">
        <v>0</v>
      </c>
    </row>
    <row r="6611" spans="1:3" x14ac:dyDescent="0.25">
      <c r="A6611" t="s">
        <v>16214</v>
      </c>
      <c r="B6611" s="4" t="s">
        <v>35538</v>
      </c>
      <c r="C6611" s="6">
        <v>0</v>
      </c>
    </row>
    <row r="6612" spans="1:3" x14ac:dyDescent="0.25">
      <c r="A6612" t="s">
        <v>16215</v>
      </c>
      <c r="B6612" s="4" t="s">
        <v>35538</v>
      </c>
      <c r="C6612" s="6">
        <v>0</v>
      </c>
    </row>
    <row r="6613" spans="1:3" x14ac:dyDescent="0.25">
      <c r="A6613" t="s">
        <v>16216</v>
      </c>
      <c r="B6613" s="4" t="s">
        <v>35538</v>
      </c>
      <c r="C6613" s="6">
        <v>0</v>
      </c>
    </row>
    <row r="6614" spans="1:3" x14ac:dyDescent="0.25">
      <c r="A6614" t="s">
        <v>16217</v>
      </c>
      <c r="B6614" s="4" t="s">
        <v>35538</v>
      </c>
      <c r="C6614" s="6">
        <v>-1</v>
      </c>
    </row>
    <row r="6615" spans="1:3" x14ac:dyDescent="0.25">
      <c r="A6615" t="s">
        <v>16218</v>
      </c>
      <c r="B6615" s="4" t="s">
        <v>35538</v>
      </c>
      <c r="C6615" s="6">
        <v>0</v>
      </c>
    </row>
    <row r="6616" spans="1:3" x14ac:dyDescent="0.25">
      <c r="A6616" t="s">
        <v>16219</v>
      </c>
      <c r="B6616" s="4" t="s">
        <v>35538</v>
      </c>
      <c r="C6616" s="6">
        <v>0</v>
      </c>
    </row>
    <row r="6617" spans="1:3" x14ac:dyDescent="0.25">
      <c r="A6617" t="s">
        <v>16220</v>
      </c>
      <c r="B6617" s="4" t="s">
        <v>35538</v>
      </c>
      <c r="C6617" s="6">
        <v>-1</v>
      </c>
    </row>
    <row r="6618" spans="1:3" x14ac:dyDescent="0.25">
      <c r="A6618" t="s">
        <v>16221</v>
      </c>
      <c r="B6618" s="4" t="s">
        <v>35538</v>
      </c>
      <c r="C6618" s="6">
        <v>0</v>
      </c>
    </row>
    <row r="6619" spans="1:3" x14ac:dyDescent="0.25">
      <c r="A6619" t="s">
        <v>16222</v>
      </c>
      <c r="B6619" s="4" t="s">
        <v>35538</v>
      </c>
      <c r="C6619" s="6">
        <v>0</v>
      </c>
    </row>
    <row r="6620" spans="1:3" x14ac:dyDescent="0.25">
      <c r="A6620" t="s">
        <v>16224</v>
      </c>
      <c r="B6620" s="4" t="s">
        <v>35538</v>
      </c>
      <c r="C6620" s="6">
        <v>0</v>
      </c>
    </row>
    <row r="6621" spans="1:3" x14ac:dyDescent="0.25">
      <c r="A6621" t="s">
        <v>16225</v>
      </c>
      <c r="B6621" s="4" t="s">
        <v>35538</v>
      </c>
      <c r="C6621" s="6">
        <v>0</v>
      </c>
    </row>
    <row r="6622" spans="1:3" x14ac:dyDescent="0.25">
      <c r="A6622" t="s">
        <v>16226</v>
      </c>
      <c r="B6622" s="4" t="s">
        <v>35538</v>
      </c>
      <c r="C6622" s="6">
        <v>0</v>
      </c>
    </row>
    <row r="6623" spans="1:3" x14ac:dyDescent="0.25">
      <c r="A6623" t="s">
        <v>16228</v>
      </c>
      <c r="B6623" s="4" t="s">
        <v>35538</v>
      </c>
      <c r="C6623" s="6">
        <v>0</v>
      </c>
    </row>
    <row r="6624" spans="1:3" x14ac:dyDescent="0.25">
      <c r="A6624" t="s">
        <v>16229</v>
      </c>
      <c r="B6624" s="4" t="s">
        <v>35538</v>
      </c>
      <c r="C6624" s="6">
        <v>0</v>
      </c>
    </row>
    <row r="6625" spans="1:3" x14ac:dyDescent="0.25">
      <c r="A6625" t="s">
        <v>16230</v>
      </c>
      <c r="B6625" s="4" t="s">
        <v>35538</v>
      </c>
      <c r="C6625" s="6">
        <v>0</v>
      </c>
    </row>
    <row r="6626" spans="1:3" x14ac:dyDescent="0.25">
      <c r="A6626" t="s">
        <v>16232</v>
      </c>
      <c r="B6626" s="4" t="s">
        <v>35538</v>
      </c>
      <c r="C6626" s="6">
        <v>0</v>
      </c>
    </row>
    <row r="6627" spans="1:3" x14ac:dyDescent="0.25">
      <c r="A6627" t="s">
        <v>16234</v>
      </c>
      <c r="B6627" s="4" t="s">
        <v>35538</v>
      </c>
      <c r="C6627" s="6">
        <v>0</v>
      </c>
    </row>
    <row r="6628" spans="1:3" x14ac:dyDescent="0.25">
      <c r="A6628" t="s">
        <v>16235</v>
      </c>
      <c r="B6628" s="4" t="s">
        <v>35538</v>
      </c>
      <c r="C6628" s="6">
        <v>0</v>
      </c>
    </row>
    <row r="6629" spans="1:3" x14ac:dyDescent="0.25">
      <c r="A6629" t="s">
        <v>16236</v>
      </c>
      <c r="B6629" s="4" t="s">
        <v>35538</v>
      </c>
      <c r="C6629" s="6">
        <v>0</v>
      </c>
    </row>
    <row r="6630" spans="1:3" x14ac:dyDescent="0.25">
      <c r="A6630" t="s">
        <v>16237</v>
      </c>
      <c r="B6630" s="4" t="s">
        <v>35538</v>
      </c>
      <c r="C6630" s="6">
        <v>0</v>
      </c>
    </row>
    <row r="6631" spans="1:3" x14ac:dyDescent="0.25">
      <c r="A6631" t="s">
        <v>16238</v>
      </c>
      <c r="B6631" s="4" t="s">
        <v>35538</v>
      </c>
      <c r="C6631" s="6">
        <v>0</v>
      </c>
    </row>
    <row r="6632" spans="1:3" x14ac:dyDescent="0.25">
      <c r="A6632" t="s">
        <v>16239</v>
      </c>
      <c r="B6632" s="4" t="s">
        <v>35538</v>
      </c>
      <c r="C6632" s="6">
        <v>0</v>
      </c>
    </row>
    <row r="6633" spans="1:3" x14ac:dyDescent="0.25">
      <c r="A6633" t="s">
        <v>16240</v>
      </c>
      <c r="B6633" s="4" t="s">
        <v>35538</v>
      </c>
      <c r="C6633" s="6">
        <v>0</v>
      </c>
    </row>
    <row r="6634" spans="1:3" x14ac:dyDescent="0.25">
      <c r="A6634" t="s">
        <v>16241</v>
      </c>
      <c r="B6634" s="4" t="s">
        <v>35538</v>
      </c>
      <c r="C6634" s="6">
        <v>0</v>
      </c>
    </row>
    <row r="6635" spans="1:3" x14ac:dyDescent="0.25">
      <c r="A6635" t="s">
        <v>16242</v>
      </c>
      <c r="B6635" s="4" t="s">
        <v>35538</v>
      </c>
      <c r="C6635" s="6">
        <v>0</v>
      </c>
    </row>
    <row r="6636" spans="1:3" x14ac:dyDescent="0.25">
      <c r="A6636" t="s">
        <v>16244</v>
      </c>
      <c r="B6636" s="4" t="s">
        <v>35538</v>
      </c>
      <c r="C6636" s="6">
        <v>0</v>
      </c>
    </row>
    <row r="6637" spans="1:3" x14ac:dyDescent="0.25">
      <c r="A6637" t="s">
        <v>16245</v>
      </c>
      <c r="B6637" s="4" t="s">
        <v>35538</v>
      </c>
      <c r="C6637" s="6">
        <v>0</v>
      </c>
    </row>
    <row r="6638" spans="1:3" x14ac:dyDescent="0.25">
      <c r="A6638" t="s">
        <v>16246</v>
      </c>
      <c r="B6638" s="4" t="s">
        <v>35538</v>
      </c>
      <c r="C6638" s="6">
        <v>1</v>
      </c>
    </row>
    <row r="6639" spans="1:3" x14ac:dyDescent="0.25">
      <c r="A6639" t="s">
        <v>16247</v>
      </c>
      <c r="B6639" s="4" t="s">
        <v>35538</v>
      </c>
      <c r="C6639" s="6">
        <v>0</v>
      </c>
    </row>
    <row r="6640" spans="1:3" x14ac:dyDescent="0.25">
      <c r="A6640" t="s">
        <v>16250</v>
      </c>
      <c r="B6640" s="4" t="s">
        <v>35538</v>
      </c>
      <c r="C6640" s="6">
        <v>0</v>
      </c>
    </row>
    <row r="6641" spans="1:3" x14ac:dyDescent="0.25">
      <c r="A6641" t="s">
        <v>16251</v>
      </c>
      <c r="B6641" s="4" t="s">
        <v>35538</v>
      </c>
      <c r="C6641" s="6">
        <v>0</v>
      </c>
    </row>
    <row r="6642" spans="1:3" x14ac:dyDescent="0.25">
      <c r="A6642" t="s">
        <v>16253</v>
      </c>
      <c r="B6642" s="4" t="s">
        <v>35538</v>
      </c>
      <c r="C6642" s="6">
        <v>0</v>
      </c>
    </row>
    <row r="6643" spans="1:3" x14ac:dyDescent="0.25">
      <c r="A6643" t="s">
        <v>16254</v>
      </c>
      <c r="B6643" s="4" t="s">
        <v>35538</v>
      </c>
      <c r="C6643" s="6">
        <v>0</v>
      </c>
    </row>
    <row r="6644" spans="1:3" x14ac:dyDescent="0.25">
      <c r="A6644" t="s">
        <v>16255</v>
      </c>
      <c r="B6644" s="4" t="s">
        <v>35538</v>
      </c>
      <c r="C6644" s="6">
        <v>0</v>
      </c>
    </row>
    <row r="6645" spans="1:3" x14ac:dyDescent="0.25">
      <c r="A6645" t="s">
        <v>16257</v>
      </c>
      <c r="B6645" s="4" t="s">
        <v>35538</v>
      </c>
      <c r="C6645" s="6">
        <v>0</v>
      </c>
    </row>
    <row r="6646" spans="1:3" x14ac:dyDescent="0.25">
      <c r="A6646" t="s">
        <v>16258</v>
      </c>
      <c r="B6646" s="4" t="s">
        <v>35538</v>
      </c>
      <c r="C6646" s="6">
        <v>0</v>
      </c>
    </row>
    <row r="6647" spans="1:3" x14ac:dyDescent="0.25">
      <c r="A6647" t="s">
        <v>16259</v>
      </c>
      <c r="B6647" s="4" t="s">
        <v>35538</v>
      </c>
      <c r="C6647" s="6">
        <v>0</v>
      </c>
    </row>
    <row r="6648" spans="1:3" x14ac:dyDescent="0.25">
      <c r="A6648" t="s">
        <v>16260</v>
      </c>
      <c r="B6648" s="4" t="s">
        <v>35538</v>
      </c>
      <c r="C6648" s="6">
        <v>0</v>
      </c>
    </row>
    <row r="6649" spans="1:3" x14ac:dyDescent="0.25">
      <c r="A6649" t="s">
        <v>16261</v>
      </c>
      <c r="B6649" s="4" t="s">
        <v>35538</v>
      </c>
      <c r="C6649" s="6">
        <v>0</v>
      </c>
    </row>
    <row r="6650" spans="1:3" x14ac:dyDescent="0.25">
      <c r="A6650" t="s">
        <v>16263</v>
      </c>
      <c r="B6650" s="4" t="s">
        <v>35538</v>
      </c>
      <c r="C6650" s="6">
        <v>0</v>
      </c>
    </row>
    <row r="6651" spans="1:3" x14ac:dyDescent="0.25">
      <c r="A6651" t="s">
        <v>16264</v>
      </c>
      <c r="B6651" s="4" t="s">
        <v>35538</v>
      </c>
      <c r="C6651" s="6">
        <v>0</v>
      </c>
    </row>
    <row r="6652" spans="1:3" x14ac:dyDescent="0.25">
      <c r="A6652" t="s">
        <v>16265</v>
      </c>
      <c r="B6652" s="4" t="s">
        <v>35538</v>
      </c>
      <c r="C6652" s="6">
        <v>0</v>
      </c>
    </row>
    <row r="6653" spans="1:3" x14ac:dyDescent="0.25">
      <c r="A6653" t="s">
        <v>16266</v>
      </c>
      <c r="B6653" s="4" t="s">
        <v>35538</v>
      </c>
      <c r="C6653" s="6">
        <v>0</v>
      </c>
    </row>
    <row r="6654" spans="1:3" x14ac:dyDescent="0.25">
      <c r="A6654" t="s">
        <v>16268</v>
      </c>
      <c r="B6654" s="4" t="s">
        <v>35538</v>
      </c>
      <c r="C6654" s="6">
        <v>0</v>
      </c>
    </row>
    <row r="6655" spans="1:3" x14ac:dyDescent="0.25">
      <c r="A6655" t="s">
        <v>16269</v>
      </c>
      <c r="B6655" s="4" t="s">
        <v>35538</v>
      </c>
      <c r="C6655" s="6">
        <v>0</v>
      </c>
    </row>
    <row r="6656" spans="1:3" x14ac:dyDescent="0.25">
      <c r="A6656" t="s">
        <v>16270</v>
      </c>
      <c r="B6656" s="4" t="s">
        <v>35538</v>
      </c>
      <c r="C6656" s="6">
        <v>0</v>
      </c>
    </row>
    <row r="6657" spans="1:3" x14ac:dyDescent="0.25">
      <c r="A6657" t="s">
        <v>16271</v>
      </c>
      <c r="B6657" s="4" t="s">
        <v>35538</v>
      </c>
      <c r="C6657" s="6">
        <v>0</v>
      </c>
    </row>
    <row r="6658" spans="1:3" x14ac:dyDescent="0.25">
      <c r="A6658" t="s">
        <v>16272</v>
      </c>
      <c r="B6658" s="4" t="s">
        <v>35538</v>
      </c>
      <c r="C6658" s="6">
        <v>0</v>
      </c>
    </row>
    <row r="6659" spans="1:3" x14ac:dyDescent="0.25">
      <c r="A6659" t="s">
        <v>16273</v>
      </c>
      <c r="B6659" s="4" t="s">
        <v>35538</v>
      </c>
      <c r="C6659" s="6">
        <v>0</v>
      </c>
    </row>
    <row r="6660" spans="1:3" x14ac:dyDescent="0.25">
      <c r="A6660" t="s">
        <v>16274</v>
      </c>
      <c r="B6660" s="4" t="s">
        <v>35538</v>
      </c>
      <c r="C6660" s="6">
        <v>0</v>
      </c>
    </row>
    <row r="6661" spans="1:3" x14ac:dyDescent="0.25">
      <c r="A6661" t="s">
        <v>16276</v>
      </c>
      <c r="B6661" s="4" t="s">
        <v>35538</v>
      </c>
      <c r="C6661" s="6">
        <v>0</v>
      </c>
    </row>
    <row r="6662" spans="1:3" x14ac:dyDescent="0.25">
      <c r="A6662" t="s">
        <v>16279</v>
      </c>
      <c r="B6662" s="4" t="s">
        <v>35538</v>
      </c>
      <c r="C6662" s="6">
        <v>0</v>
      </c>
    </row>
    <row r="6663" spans="1:3" x14ac:dyDescent="0.25">
      <c r="A6663" t="s">
        <v>16280</v>
      </c>
      <c r="B6663" s="4" t="s">
        <v>35538</v>
      </c>
      <c r="C6663" s="6">
        <v>-1</v>
      </c>
    </row>
    <row r="6664" spans="1:3" x14ac:dyDescent="0.25">
      <c r="A6664" t="s">
        <v>16281</v>
      </c>
      <c r="B6664" s="4" t="s">
        <v>35538</v>
      </c>
      <c r="C6664" s="6">
        <v>0</v>
      </c>
    </row>
    <row r="6665" spans="1:3" x14ac:dyDescent="0.25">
      <c r="A6665" t="s">
        <v>16283</v>
      </c>
      <c r="B6665" s="4" t="s">
        <v>35538</v>
      </c>
      <c r="C6665" s="6">
        <v>0</v>
      </c>
    </row>
    <row r="6666" spans="1:3" x14ac:dyDescent="0.25">
      <c r="A6666" t="s">
        <v>16284</v>
      </c>
      <c r="B6666" s="4" t="s">
        <v>35538</v>
      </c>
      <c r="C6666" s="6">
        <v>0</v>
      </c>
    </row>
    <row r="6667" spans="1:3" x14ac:dyDescent="0.25">
      <c r="A6667" t="s">
        <v>16285</v>
      </c>
      <c r="B6667" s="4" t="s">
        <v>35538</v>
      </c>
      <c r="C6667" s="6">
        <v>0</v>
      </c>
    </row>
    <row r="6668" spans="1:3" x14ac:dyDescent="0.25">
      <c r="A6668" t="s">
        <v>16286</v>
      </c>
      <c r="B6668" s="4" t="s">
        <v>35538</v>
      </c>
      <c r="C6668" s="6">
        <v>0</v>
      </c>
    </row>
    <row r="6669" spans="1:3" x14ac:dyDescent="0.25">
      <c r="A6669" t="s">
        <v>16287</v>
      </c>
      <c r="B6669" s="4" t="s">
        <v>35538</v>
      </c>
      <c r="C6669" s="6">
        <v>0</v>
      </c>
    </row>
    <row r="6670" spans="1:3" x14ac:dyDescent="0.25">
      <c r="A6670" t="s">
        <v>16289</v>
      </c>
      <c r="B6670" s="4" t="s">
        <v>35538</v>
      </c>
      <c r="C6670" s="6">
        <v>1</v>
      </c>
    </row>
    <row r="6671" spans="1:3" x14ac:dyDescent="0.25">
      <c r="A6671" t="s">
        <v>16290</v>
      </c>
      <c r="B6671" s="4" t="s">
        <v>35538</v>
      </c>
      <c r="C6671" s="6">
        <v>-1</v>
      </c>
    </row>
    <row r="6672" spans="1:3" x14ac:dyDescent="0.25">
      <c r="A6672" t="s">
        <v>16291</v>
      </c>
      <c r="B6672" s="4" t="s">
        <v>35538</v>
      </c>
      <c r="C6672" s="6">
        <v>0</v>
      </c>
    </row>
    <row r="6673" spans="1:3" x14ac:dyDescent="0.25">
      <c r="A6673" t="s">
        <v>16292</v>
      </c>
      <c r="B6673" s="4" t="s">
        <v>35538</v>
      </c>
      <c r="C6673" s="6">
        <v>0</v>
      </c>
    </row>
    <row r="6674" spans="1:3" x14ac:dyDescent="0.25">
      <c r="A6674" t="s">
        <v>16294</v>
      </c>
      <c r="B6674" s="4" t="s">
        <v>35538</v>
      </c>
      <c r="C6674" s="6">
        <v>0</v>
      </c>
    </row>
    <row r="6675" spans="1:3" x14ac:dyDescent="0.25">
      <c r="A6675" t="s">
        <v>16295</v>
      </c>
      <c r="B6675" s="4" t="s">
        <v>35538</v>
      </c>
      <c r="C6675" s="6">
        <v>0</v>
      </c>
    </row>
    <row r="6676" spans="1:3" x14ac:dyDescent="0.25">
      <c r="A6676" t="s">
        <v>16297</v>
      </c>
      <c r="B6676" s="4" t="s">
        <v>35538</v>
      </c>
      <c r="C6676" s="6">
        <v>0</v>
      </c>
    </row>
    <row r="6677" spans="1:3" x14ac:dyDescent="0.25">
      <c r="A6677" t="s">
        <v>16299</v>
      </c>
      <c r="B6677" s="4" t="s">
        <v>35538</v>
      </c>
      <c r="C6677" s="6">
        <v>0</v>
      </c>
    </row>
    <row r="6678" spans="1:3" x14ac:dyDescent="0.25">
      <c r="A6678" t="s">
        <v>16300</v>
      </c>
      <c r="B6678" s="4" t="s">
        <v>35538</v>
      </c>
      <c r="C6678" s="6">
        <v>0</v>
      </c>
    </row>
    <row r="6679" spans="1:3" x14ac:dyDescent="0.25">
      <c r="A6679" t="s">
        <v>16301</v>
      </c>
      <c r="B6679" s="4" t="s">
        <v>35538</v>
      </c>
      <c r="C6679" s="6">
        <v>1</v>
      </c>
    </row>
    <row r="6680" spans="1:3" x14ac:dyDescent="0.25">
      <c r="A6680" t="s">
        <v>16302</v>
      </c>
      <c r="B6680" s="4" t="s">
        <v>35538</v>
      </c>
      <c r="C6680" s="6">
        <v>0</v>
      </c>
    </row>
    <row r="6681" spans="1:3" x14ac:dyDescent="0.25">
      <c r="A6681" t="s">
        <v>16303</v>
      </c>
      <c r="B6681" s="4" t="s">
        <v>35538</v>
      </c>
      <c r="C6681" s="6">
        <v>0</v>
      </c>
    </row>
    <row r="6682" spans="1:3" x14ac:dyDescent="0.25">
      <c r="A6682" t="s">
        <v>16304</v>
      </c>
      <c r="B6682" s="4" t="s">
        <v>35538</v>
      </c>
      <c r="C6682" s="6">
        <v>0</v>
      </c>
    </row>
    <row r="6683" spans="1:3" x14ac:dyDescent="0.25">
      <c r="A6683" t="s">
        <v>16305</v>
      </c>
      <c r="B6683" s="4" t="s">
        <v>35538</v>
      </c>
      <c r="C6683" s="6">
        <v>0</v>
      </c>
    </row>
    <row r="6684" spans="1:3" x14ac:dyDescent="0.25">
      <c r="A6684" t="s">
        <v>16306</v>
      </c>
      <c r="B6684" s="4" t="s">
        <v>35538</v>
      </c>
      <c r="C6684" s="6">
        <v>0</v>
      </c>
    </row>
    <row r="6685" spans="1:3" x14ac:dyDescent="0.25">
      <c r="A6685" t="s">
        <v>16310</v>
      </c>
      <c r="B6685" s="4" t="s">
        <v>35538</v>
      </c>
      <c r="C6685" s="6">
        <v>0</v>
      </c>
    </row>
    <row r="6686" spans="1:3" x14ac:dyDescent="0.25">
      <c r="A6686" t="s">
        <v>16311</v>
      </c>
      <c r="B6686" s="4" t="s">
        <v>35538</v>
      </c>
      <c r="C6686" s="6">
        <v>0</v>
      </c>
    </row>
    <row r="6687" spans="1:3" x14ac:dyDescent="0.25">
      <c r="A6687" t="s">
        <v>16312</v>
      </c>
      <c r="B6687" s="4" t="s">
        <v>35538</v>
      </c>
      <c r="C6687" s="6">
        <v>0</v>
      </c>
    </row>
    <row r="6688" spans="1:3" x14ac:dyDescent="0.25">
      <c r="A6688" t="s">
        <v>16313</v>
      </c>
      <c r="B6688" s="4" t="s">
        <v>35538</v>
      </c>
      <c r="C6688" s="6">
        <v>0</v>
      </c>
    </row>
    <row r="6689" spans="1:3" x14ac:dyDescent="0.25">
      <c r="A6689" t="s">
        <v>16314</v>
      </c>
      <c r="B6689" s="4" t="s">
        <v>35538</v>
      </c>
      <c r="C6689" s="6">
        <v>0</v>
      </c>
    </row>
    <row r="6690" spans="1:3" x14ac:dyDescent="0.25">
      <c r="A6690" t="s">
        <v>16315</v>
      </c>
      <c r="B6690" s="4" t="s">
        <v>35538</v>
      </c>
      <c r="C6690" s="6">
        <v>0</v>
      </c>
    </row>
    <row r="6691" spans="1:3" x14ac:dyDescent="0.25">
      <c r="A6691" t="s">
        <v>16317</v>
      </c>
      <c r="B6691" s="4" t="s">
        <v>35538</v>
      </c>
      <c r="C6691" s="6">
        <v>0</v>
      </c>
    </row>
    <row r="6692" spans="1:3" x14ac:dyDescent="0.25">
      <c r="A6692" t="s">
        <v>16318</v>
      </c>
      <c r="B6692" s="4" t="s">
        <v>35538</v>
      </c>
      <c r="C6692" s="6">
        <v>0</v>
      </c>
    </row>
    <row r="6693" spans="1:3" x14ac:dyDescent="0.25">
      <c r="A6693" t="s">
        <v>16319</v>
      </c>
      <c r="B6693" s="4" t="s">
        <v>35538</v>
      </c>
      <c r="C6693" s="6">
        <v>0</v>
      </c>
    </row>
    <row r="6694" spans="1:3" x14ac:dyDescent="0.25">
      <c r="A6694" t="s">
        <v>16320</v>
      </c>
      <c r="B6694" s="4" t="s">
        <v>35538</v>
      </c>
      <c r="C6694" s="6">
        <v>0</v>
      </c>
    </row>
    <row r="6695" spans="1:3" x14ac:dyDescent="0.25">
      <c r="A6695" t="s">
        <v>16322</v>
      </c>
      <c r="B6695" s="4" t="s">
        <v>35538</v>
      </c>
      <c r="C6695" s="6">
        <v>0</v>
      </c>
    </row>
    <row r="6696" spans="1:3" x14ac:dyDescent="0.25">
      <c r="A6696" t="s">
        <v>16324</v>
      </c>
      <c r="B6696" s="4" t="s">
        <v>35538</v>
      </c>
      <c r="C6696" s="6">
        <v>0</v>
      </c>
    </row>
    <row r="6697" spans="1:3" x14ac:dyDescent="0.25">
      <c r="A6697" t="s">
        <v>16326</v>
      </c>
      <c r="B6697" s="4" t="s">
        <v>35538</v>
      </c>
      <c r="C6697" s="6">
        <v>0</v>
      </c>
    </row>
    <row r="6698" spans="1:3" x14ac:dyDescent="0.25">
      <c r="A6698" t="s">
        <v>16327</v>
      </c>
      <c r="B6698" s="4" t="s">
        <v>35538</v>
      </c>
      <c r="C6698" s="6">
        <v>0</v>
      </c>
    </row>
    <row r="6699" spans="1:3" x14ac:dyDescent="0.25">
      <c r="A6699" t="s">
        <v>16328</v>
      </c>
      <c r="B6699" s="4" t="s">
        <v>35538</v>
      </c>
      <c r="C6699" s="6">
        <v>0</v>
      </c>
    </row>
    <row r="6700" spans="1:3" x14ac:dyDescent="0.25">
      <c r="A6700" t="s">
        <v>16329</v>
      </c>
      <c r="B6700" s="4" t="s">
        <v>35538</v>
      </c>
      <c r="C6700" s="6">
        <v>0</v>
      </c>
    </row>
    <row r="6701" spans="1:3" x14ac:dyDescent="0.25">
      <c r="A6701" t="s">
        <v>16330</v>
      </c>
      <c r="B6701" s="4" t="s">
        <v>35538</v>
      </c>
      <c r="C6701" s="6">
        <v>0</v>
      </c>
    </row>
    <row r="6702" spans="1:3" x14ac:dyDescent="0.25">
      <c r="A6702" t="s">
        <v>16331</v>
      </c>
      <c r="B6702" s="4" t="s">
        <v>35538</v>
      </c>
      <c r="C6702" s="6">
        <v>0</v>
      </c>
    </row>
    <row r="6703" spans="1:3" x14ac:dyDescent="0.25">
      <c r="A6703" t="s">
        <v>16334</v>
      </c>
      <c r="B6703" s="4" t="s">
        <v>35538</v>
      </c>
      <c r="C6703" s="6">
        <v>0</v>
      </c>
    </row>
    <row r="6704" spans="1:3" x14ac:dyDescent="0.25">
      <c r="A6704" t="s">
        <v>16343</v>
      </c>
      <c r="B6704" s="4" t="s">
        <v>35538</v>
      </c>
      <c r="C6704" s="6">
        <v>0</v>
      </c>
    </row>
    <row r="6705" spans="1:3" x14ac:dyDescent="0.25">
      <c r="A6705" t="s">
        <v>16344</v>
      </c>
      <c r="B6705" s="4" t="s">
        <v>35538</v>
      </c>
      <c r="C6705" s="6">
        <v>0</v>
      </c>
    </row>
    <row r="6706" spans="1:3" x14ac:dyDescent="0.25">
      <c r="A6706" t="s">
        <v>16345</v>
      </c>
      <c r="B6706" s="4" t="s">
        <v>35538</v>
      </c>
      <c r="C6706" s="6">
        <v>0</v>
      </c>
    </row>
    <row r="6707" spans="1:3" x14ac:dyDescent="0.25">
      <c r="A6707" t="s">
        <v>16347</v>
      </c>
      <c r="B6707" s="4" t="s">
        <v>35538</v>
      </c>
      <c r="C6707" s="6">
        <v>0</v>
      </c>
    </row>
    <row r="6708" spans="1:3" x14ac:dyDescent="0.25">
      <c r="A6708" t="s">
        <v>16348</v>
      </c>
      <c r="B6708" s="4" t="s">
        <v>35538</v>
      </c>
      <c r="C6708" s="6">
        <v>0</v>
      </c>
    </row>
    <row r="6709" spans="1:3" x14ac:dyDescent="0.25">
      <c r="A6709" t="s">
        <v>16349</v>
      </c>
      <c r="B6709" s="4" t="s">
        <v>35538</v>
      </c>
      <c r="C6709" s="6">
        <v>0</v>
      </c>
    </row>
    <row r="6710" spans="1:3" x14ac:dyDescent="0.25">
      <c r="A6710" t="s">
        <v>16350</v>
      </c>
      <c r="B6710" s="4" t="s">
        <v>35538</v>
      </c>
      <c r="C6710" s="6">
        <v>0</v>
      </c>
    </row>
    <row r="6711" spans="1:3" x14ac:dyDescent="0.25">
      <c r="A6711" t="s">
        <v>16351</v>
      </c>
      <c r="B6711" s="4" t="s">
        <v>35538</v>
      </c>
      <c r="C6711" s="6">
        <v>0</v>
      </c>
    </row>
    <row r="6712" spans="1:3" x14ac:dyDescent="0.25">
      <c r="A6712" t="s">
        <v>16352</v>
      </c>
      <c r="B6712" s="4" t="s">
        <v>35538</v>
      </c>
      <c r="C6712" s="6">
        <v>0</v>
      </c>
    </row>
    <row r="6713" spans="1:3" x14ac:dyDescent="0.25">
      <c r="A6713" t="s">
        <v>16353</v>
      </c>
      <c r="B6713" s="4" t="s">
        <v>35538</v>
      </c>
      <c r="C6713" s="6">
        <v>0</v>
      </c>
    </row>
    <row r="6714" spans="1:3" x14ac:dyDescent="0.25">
      <c r="A6714" t="s">
        <v>16354</v>
      </c>
      <c r="B6714" s="4" t="s">
        <v>35538</v>
      </c>
      <c r="C6714" s="6">
        <v>-1</v>
      </c>
    </row>
    <row r="6715" spans="1:3" x14ac:dyDescent="0.25">
      <c r="A6715" t="s">
        <v>16356</v>
      </c>
      <c r="B6715" s="4" t="s">
        <v>35538</v>
      </c>
      <c r="C6715" s="6">
        <v>0</v>
      </c>
    </row>
    <row r="6716" spans="1:3" x14ac:dyDescent="0.25">
      <c r="A6716" t="s">
        <v>16358</v>
      </c>
      <c r="B6716" s="4" t="s">
        <v>35538</v>
      </c>
      <c r="C6716" s="6">
        <v>0</v>
      </c>
    </row>
    <row r="6717" spans="1:3" x14ac:dyDescent="0.25">
      <c r="A6717" t="s">
        <v>16359</v>
      </c>
      <c r="B6717" s="4" t="s">
        <v>35538</v>
      </c>
      <c r="C6717" s="6">
        <v>0</v>
      </c>
    </row>
    <row r="6718" spans="1:3" x14ac:dyDescent="0.25">
      <c r="A6718" t="s">
        <v>16360</v>
      </c>
      <c r="B6718" s="4" t="s">
        <v>35538</v>
      </c>
      <c r="C6718" s="6">
        <v>0</v>
      </c>
    </row>
    <row r="6719" spans="1:3" x14ac:dyDescent="0.25">
      <c r="A6719" t="s">
        <v>16361</v>
      </c>
      <c r="B6719" s="4" t="s">
        <v>35538</v>
      </c>
      <c r="C6719" s="6">
        <v>1</v>
      </c>
    </row>
    <row r="6720" spans="1:3" x14ac:dyDescent="0.25">
      <c r="A6720" t="s">
        <v>16362</v>
      </c>
      <c r="B6720" s="4" t="s">
        <v>35538</v>
      </c>
      <c r="C6720" s="6">
        <v>0</v>
      </c>
    </row>
    <row r="6721" spans="1:3" x14ac:dyDescent="0.25">
      <c r="A6721" t="s">
        <v>16364</v>
      </c>
      <c r="B6721" s="4" t="s">
        <v>35538</v>
      </c>
      <c r="C6721" s="6">
        <v>0</v>
      </c>
    </row>
    <row r="6722" spans="1:3" x14ac:dyDescent="0.25">
      <c r="A6722" t="s">
        <v>16366</v>
      </c>
      <c r="B6722" s="4" t="s">
        <v>35538</v>
      </c>
      <c r="C6722" s="6">
        <v>0</v>
      </c>
    </row>
    <row r="6723" spans="1:3" x14ac:dyDescent="0.25">
      <c r="A6723" t="s">
        <v>16367</v>
      </c>
      <c r="B6723" s="4" t="s">
        <v>35538</v>
      </c>
      <c r="C6723" s="6">
        <v>0</v>
      </c>
    </row>
    <row r="6724" spans="1:3" x14ac:dyDescent="0.25">
      <c r="A6724" t="s">
        <v>16368</v>
      </c>
      <c r="B6724" s="4" t="s">
        <v>35538</v>
      </c>
      <c r="C6724" s="6">
        <v>0</v>
      </c>
    </row>
    <row r="6725" spans="1:3" x14ac:dyDescent="0.25">
      <c r="A6725" t="s">
        <v>16369</v>
      </c>
      <c r="B6725" s="4" t="s">
        <v>35538</v>
      </c>
      <c r="C6725" s="6">
        <v>0</v>
      </c>
    </row>
    <row r="6726" spans="1:3" x14ac:dyDescent="0.25">
      <c r="A6726" t="s">
        <v>16370</v>
      </c>
      <c r="B6726" s="4" t="s">
        <v>35538</v>
      </c>
      <c r="C6726" s="6">
        <v>0</v>
      </c>
    </row>
    <row r="6727" spans="1:3" x14ac:dyDescent="0.25">
      <c r="A6727" t="s">
        <v>16371</v>
      </c>
      <c r="B6727" s="4" t="s">
        <v>35538</v>
      </c>
      <c r="C6727" s="6">
        <v>0</v>
      </c>
    </row>
    <row r="6728" spans="1:3" x14ac:dyDescent="0.25">
      <c r="A6728" t="s">
        <v>16372</v>
      </c>
      <c r="B6728" s="4" t="s">
        <v>35538</v>
      </c>
      <c r="C6728" s="6">
        <v>0</v>
      </c>
    </row>
    <row r="6729" spans="1:3" x14ac:dyDescent="0.25">
      <c r="A6729" t="s">
        <v>16373</v>
      </c>
      <c r="B6729" s="4" t="s">
        <v>35538</v>
      </c>
      <c r="C6729" s="6">
        <v>0</v>
      </c>
    </row>
    <row r="6730" spans="1:3" x14ac:dyDescent="0.25">
      <c r="A6730" t="s">
        <v>16377</v>
      </c>
      <c r="B6730" s="4" t="s">
        <v>35538</v>
      </c>
      <c r="C6730" s="6">
        <v>0</v>
      </c>
    </row>
    <row r="6731" spans="1:3" x14ac:dyDescent="0.25">
      <c r="A6731" t="s">
        <v>16378</v>
      </c>
      <c r="B6731" s="4" t="s">
        <v>35538</v>
      </c>
      <c r="C6731" s="6">
        <v>0</v>
      </c>
    </row>
    <row r="6732" spans="1:3" x14ac:dyDescent="0.25">
      <c r="A6732" t="s">
        <v>16379</v>
      </c>
      <c r="B6732" s="4" t="s">
        <v>35538</v>
      </c>
      <c r="C6732" s="6">
        <v>0</v>
      </c>
    </row>
    <row r="6733" spans="1:3" x14ac:dyDescent="0.25">
      <c r="A6733" t="s">
        <v>16380</v>
      </c>
      <c r="B6733" s="4" t="s">
        <v>35538</v>
      </c>
      <c r="C6733" s="6">
        <v>0</v>
      </c>
    </row>
    <row r="6734" spans="1:3" x14ac:dyDescent="0.25">
      <c r="A6734" t="s">
        <v>16381</v>
      </c>
      <c r="B6734" s="4" t="s">
        <v>35538</v>
      </c>
      <c r="C6734" s="6">
        <v>0</v>
      </c>
    </row>
    <row r="6735" spans="1:3" x14ac:dyDescent="0.25">
      <c r="A6735" t="s">
        <v>16382</v>
      </c>
      <c r="B6735" s="4" t="s">
        <v>35538</v>
      </c>
      <c r="C6735" s="6">
        <v>0</v>
      </c>
    </row>
    <row r="6736" spans="1:3" x14ac:dyDescent="0.25">
      <c r="A6736" t="s">
        <v>16383</v>
      </c>
      <c r="B6736" s="4" t="s">
        <v>35538</v>
      </c>
      <c r="C6736" s="6">
        <v>-1</v>
      </c>
    </row>
    <row r="6737" spans="1:3" x14ac:dyDescent="0.25">
      <c r="A6737" t="s">
        <v>16384</v>
      </c>
      <c r="B6737" s="4" t="s">
        <v>35538</v>
      </c>
      <c r="C6737" s="6">
        <v>0</v>
      </c>
    </row>
    <row r="6738" spans="1:3" x14ac:dyDescent="0.25">
      <c r="A6738" t="s">
        <v>16385</v>
      </c>
      <c r="B6738" s="4" t="s">
        <v>35538</v>
      </c>
      <c r="C6738" s="6">
        <v>0</v>
      </c>
    </row>
    <row r="6739" spans="1:3" x14ac:dyDescent="0.25">
      <c r="A6739" t="s">
        <v>16386</v>
      </c>
      <c r="B6739" s="4" t="s">
        <v>35538</v>
      </c>
      <c r="C6739" s="6">
        <v>0</v>
      </c>
    </row>
    <row r="6740" spans="1:3" x14ac:dyDescent="0.25">
      <c r="A6740" t="s">
        <v>16387</v>
      </c>
      <c r="B6740" s="4" t="s">
        <v>35538</v>
      </c>
      <c r="C6740" s="6">
        <v>0</v>
      </c>
    </row>
    <row r="6741" spans="1:3" x14ac:dyDescent="0.25">
      <c r="A6741" t="s">
        <v>16388</v>
      </c>
      <c r="B6741" s="4" t="s">
        <v>35538</v>
      </c>
      <c r="C6741" s="6">
        <v>0</v>
      </c>
    </row>
    <row r="6742" spans="1:3" x14ac:dyDescent="0.25">
      <c r="A6742" t="s">
        <v>16389</v>
      </c>
      <c r="B6742" s="4" t="s">
        <v>35538</v>
      </c>
      <c r="C6742" s="6">
        <v>0</v>
      </c>
    </row>
    <row r="6743" spans="1:3" x14ac:dyDescent="0.25">
      <c r="A6743" t="s">
        <v>16390</v>
      </c>
      <c r="B6743" s="4" t="s">
        <v>35538</v>
      </c>
      <c r="C6743" s="6">
        <v>0</v>
      </c>
    </row>
    <row r="6744" spans="1:3" x14ac:dyDescent="0.25">
      <c r="A6744" t="s">
        <v>16393</v>
      </c>
      <c r="B6744" s="4" t="s">
        <v>35538</v>
      </c>
      <c r="C6744" s="6">
        <v>0</v>
      </c>
    </row>
    <row r="6745" spans="1:3" x14ac:dyDescent="0.25">
      <c r="A6745" t="s">
        <v>16394</v>
      </c>
      <c r="B6745" s="4" t="s">
        <v>35538</v>
      </c>
      <c r="C6745" s="6">
        <v>-1</v>
      </c>
    </row>
    <row r="6746" spans="1:3" x14ac:dyDescent="0.25">
      <c r="A6746" t="s">
        <v>16395</v>
      </c>
      <c r="B6746" s="4" t="s">
        <v>35538</v>
      </c>
      <c r="C6746" s="6">
        <v>0</v>
      </c>
    </row>
    <row r="6747" spans="1:3" x14ac:dyDescent="0.25">
      <c r="A6747" t="s">
        <v>16396</v>
      </c>
      <c r="B6747" s="4" t="s">
        <v>35538</v>
      </c>
      <c r="C6747" s="6">
        <v>-1</v>
      </c>
    </row>
    <row r="6748" spans="1:3" x14ac:dyDescent="0.25">
      <c r="A6748" t="s">
        <v>16398</v>
      </c>
      <c r="B6748" s="4" t="s">
        <v>35538</v>
      </c>
      <c r="C6748" s="6">
        <v>1</v>
      </c>
    </row>
    <row r="6749" spans="1:3" x14ac:dyDescent="0.25">
      <c r="A6749" t="s">
        <v>16399</v>
      </c>
      <c r="B6749" s="4" t="s">
        <v>35538</v>
      </c>
      <c r="C6749" s="6">
        <v>1</v>
      </c>
    </row>
    <row r="6750" spans="1:3" x14ac:dyDescent="0.25">
      <c r="A6750" t="s">
        <v>16400</v>
      </c>
      <c r="B6750" s="4" t="s">
        <v>35538</v>
      </c>
      <c r="C6750" s="6">
        <v>0</v>
      </c>
    </row>
    <row r="6751" spans="1:3" x14ac:dyDescent="0.25">
      <c r="A6751" t="s">
        <v>16403</v>
      </c>
      <c r="B6751" s="4" t="s">
        <v>35538</v>
      </c>
      <c r="C6751" s="6">
        <v>0</v>
      </c>
    </row>
    <row r="6752" spans="1:3" x14ac:dyDescent="0.25">
      <c r="A6752" t="s">
        <v>16404</v>
      </c>
      <c r="B6752" s="4" t="s">
        <v>35538</v>
      </c>
      <c r="C6752" s="6">
        <v>0</v>
      </c>
    </row>
    <row r="6753" spans="1:3" x14ac:dyDescent="0.25">
      <c r="A6753" t="s">
        <v>16407</v>
      </c>
      <c r="B6753" s="4" t="s">
        <v>35538</v>
      </c>
      <c r="C6753" s="6">
        <v>0</v>
      </c>
    </row>
    <row r="6754" spans="1:3" x14ac:dyDescent="0.25">
      <c r="A6754" t="s">
        <v>16408</v>
      </c>
      <c r="B6754" s="4" t="s">
        <v>35538</v>
      </c>
      <c r="C6754" s="6">
        <v>0</v>
      </c>
    </row>
    <row r="6755" spans="1:3" x14ac:dyDescent="0.25">
      <c r="A6755" t="s">
        <v>16410</v>
      </c>
      <c r="B6755" s="4" t="s">
        <v>35538</v>
      </c>
      <c r="C6755" s="6">
        <v>0</v>
      </c>
    </row>
    <row r="6756" spans="1:3" x14ac:dyDescent="0.25">
      <c r="A6756" t="s">
        <v>16411</v>
      </c>
      <c r="B6756" s="4" t="s">
        <v>35538</v>
      </c>
      <c r="C6756" s="6">
        <v>0</v>
      </c>
    </row>
    <row r="6757" spans="1:3" x14ac:dyDescent="0.25">
      <c r="A6757" t="s">
        <v>16412</v>
      </c>
      <c r="B6757" s="4" t="s">
        <v>35538</v>
      </c>
      <c r="C6757" s="6">
        <v>0</v>
      </c>
    </row>
    <row r="6758" spans="1:3" x14ac:dyDescent="0.25">
      <c r="A6758" t="s">
        <v>16414</v>
      </c>
      <c r="B6758" s="4" t="s">
        <v>35538</v>
      </c>
      <c r="C6758" s="6">
        <v>0</v>
      </c>
    </row>
    <row r="6759" spans="1:3" x14ac:dyDescent="0.25">
      <c r="A6759" t="s">
        <v>16415</v>
      </c>
      <c r="B6759" s="4" t="s">
        <v>35538</v>
      </c>
      <c r="C6759" s="6">
        <v>1</v>
      </c>
    </row>
    <row r="6760" spans="1:3" x14ac:dyDescent="0.25">
      <c r="A6760" t="s">
        <v>16416</v>
      </c>
      <c r="B6760" s="4" t="s">
        <v>35538</v>
      </c>
      <c r="C6760" s="6">
        <v>-1</v>
      </c>
    </row>
    <row r="6761" spans="1:3" x14ac:dyDescent="0.25">
      <c r="A6761" t="s">
        <v>16418</v>
      </c>
      <c r="B6761" s="4" t="s">
        <v>35538</v>
      </c>
      <c r="C6761" s="6">
        <v>0</v>
      </c>
    </row>
    <row r="6762" spans="1:3" x14ac:dyDescent="0.25">
      <c r="A6762" t="s">
        <v>16419</v>
      </c>
      <c r="B6762" s="4" t="s">
        <v>35538</v>
      </c>
      <c r="C6762" s="6">
        <v>0</v>
      </c>
    </row>
    <row r="6763" spans="1:3" x14ac:dyDescent="0.25">
      <c r="A6763" t="s">
        <v>16420</v>
      </c>
      <c r="B6763" s="4" t="s">
        <v>35538</v>
      </c>
      <c r="C6763" s="6">
        <v>0</v>
      </c>
    </row>
    <row r="6764" spans="1:3" x14ac:dyDescent="0.25">
      <c r="A6764" t="s">
        <v>16422</v>
      </c>
      <c r="B6764" s="4" t="s">
        <v>35538</v>
      </c>
      <c r="C6764" s="6">
        <v>0</v>
      </c>
    </row>
    <row r="6765" spans="1:3" x14ac:dyDescent="0.25">
      <c r="A6765" t="s">
        <v>16424</v>
      </c>
      <c r="B6765" s="4" t="s">
        <v>35538</v>
      </c>
      <c r="C6765" s="6">
        <v>-1</v>
      </c>
    </row>
    <row r="6766" spans="1:3" x14ac:dyDescent="0.25">
      <c r="A6766" t="s">
        <v>16425</v>
      </c>
      <c r="B6766" s="4" t="s">
        <v>35538</v>
      </c>
      <c r="C6766" s="6">
        <v>0</v>
      </c>
    </row>
    <row r="6767" spans="1:3" x14ac:dyDescent="0.25">
      <c r="A6767" t="s">
        <v>16426</v>
      </c>
      <c r="B6767" s="4" t="s">
        <v>35538</v>
      </c>
      <c r="C6767" s="6">
        <v>0</v>
      </c>
    </row>
    <row r="6768" spans="1:3" x14ac:dyDescent="0.25">
      <c r="A6768" t="s">
        <v>16427</v>
      </c>
      <c r="B6768" s="4" t="s">
        <v>35538</v>
      </c>
      <c r="C6768" s="6">
        <v>0</v>
      </c>
    </row>
    <row r="6769" spans="1:3" x14ac:dyDescent="0.25">
      <c r="A6769" t="s">
        <v>16428</v>
      </c>
      <c r="B6769" s="4" t="s">
        <v>35538</v>
      </c>
      <c r="C6769" s="6">
        <v>0</v>
      </c>
    </row>
    <row r="6770" spans="1:3" x14ac:dyDescent="0.25">
      <c r="A6770" t="s">
        <v>16429</v>
      </c>
      <c r="B6770" s="4" t="s">
        <v>35538</v>
      </c>
      <c r="C6770" s="6">
        <v>0</v>
      </c>
    </row>
    <row r="6771" spans="1:3" x14ac:dyDescent="0.25">
      <c r="A6771" t="s">
        <v>16430</v>
      </c>
      <c r="B6771" s="4" t="s">
        <v>35538</v>
      </c>
      <c r="C6771" s="6">
        <v>0</v>
      </c>
    </row>
    <row r="6772" spans="1:3" x14ac:dyDescent="0.25">
      <c r="A6772" t="s">
        <v>16431</v>
      </c>
      <c r="B6772" s="4" t="s">
        <v>35538</v>
      </c>
      <c r="C6772" s="6">
        <v>0</v>
      </c>
    </row>
    <row r="6773" spans="1:3" x14ac:dyDescent="0.25">
      <c r="A6773" t="s">
        <v>16433</v>
      </c>
      <c r="B6773" s="4" t="s">
        <v>35538</v>
      </c>
      <c r="C6773" s="6">
        <v>0</v>
      </c>
    </row>
    <row r="6774" spans="1:3" x14ac:dyDescent="0.25">
      <c r="A6774" t="s">
        <v>16436</v>
      </c>
      <c r="B6774" s="4" t="s">
        <v>35538</v>
      </c>
      <c r="C6774" s="6">
        <v>0</v>
      </c>
    </row>
    <row r="6775" spans="1:3" x14ac:dyDescent="0.25">
      <c r="A6775" t="s">
        <v>16437</v>
      </c>
      <c r="B6775" s="4" t="s">
        <v>35538</v>
      </c>
      <c r="C6775" s="6">
        <v>0</v>
      </c>
    </row>
    <row r="6776" spans="1:3" x14ac:dyDescent="0.25">
      <c r="A6776" t="s">
        <v>16438</v>
      </c>
      <c r="B6776" s="4" t="s">
        <v>35538</v>
      </c>
      <c r="C6776" s="6">
        <v>0</v>
      </c>
    </row>
    <row r="6777" spans="1:3" x14ac:dyDescent="0.25">
      <c r="A6777" t="s">
        <v>16440</v>
      </c>
      <c r="B6777" s="4" t="s">
        <v>35538</v>
      </c>
      <c r="C6777" s="6">
        <v>0</v>
      </c>
    </row>
    <row r="6778" spans="1:3" x14ac:dyDescent="0.25">
      <c r="A6778" t="s">
        <v>16441</v>
      </c>
      <c r="B6778" s="4" t="s">
        <v>35538</v>
      </c>
      <c r="C6778" s="6">
        <v>0</v>
      </c>
    </row>
    <row r="6779" spans="1:3" x14ac:dyDescent="0.25">
      <c r="A6779" t="s">
        <v>16442</v>
      </c>
      <c r="B6779" s="4" t="s">
        <v>35538</v>
      </c>
      <c r="C6779" s="6">
        <v>0</v>
      </c>
    </row>
    <row r="6780" spans="1:3" x14ac:dyDescent="0.25">
      <c r="A6780" t="s">
        <v>16443</v>
      </c>
      <c r="B6780" s="4" t="s">
        <v>35538</v>
      </c>
      <c r="C6780" s="6">
        <v>0</v>
      </c>
    </row>
    <row r="6781" spans="1:3" x14ac:dyDescent="0.25">
      <c r="A6781" t="s">
        <v>16444</v>
      </c>
      <c r="B6781" s="4" t="s">
        <v>35538</v>
      </c>
      <c r="C6781" s="6">
        <v>0</v>
      </c>
    </row>
    <row r="6782" spans="1:3" x14ac:dyDescent="0.25">
      <c r="A6782" t="s">
        <v>16445</v>
      </c>
      <c r="B6782" s="4" t="s">
        <v>35538</v>
      </c>
      <c r="C6782" s="6">
        <v>0</v>
      </c>
    </row>
    <row r="6783" spans="1:3" x14ac:dyDescent="0.25">
      <c r="A6783" t="s">
        <v>16446</v>
      </c>
      <c r="B6783" s="4" t="s">
        <v>35538</v>
      </c>
      <c r="C6783" s="6">
        <v>0</v>
      </c>
    </row>
    <row r="6784" spans="1:3" x14ac:dyDescent="0.25">
      <c r="A6784" t="s">
        <v>16447</v>
      </c>
      <c r="B6784" s="4" t="s">
        <v>35538</v>
      </c>
      <c r="C6784" s="6">
        <v>0</v>
      </c>
    </row>
    <row r="6785" spans="1:3" x14ac:dyDescent="0.25">
      <c r="A6785" t="s">
        <v>16448</v>
      </c>
      <c r="B6785" s="4" t="s">
        <v>35538</v>
      </c>
      <c r="C6785" s="6">
        <v>0</v>
      </c>
    </row>
    <row r="6786" spans="1:3" x14ac:dyDescent="0.25">
      <c r="A6786" t="s">
        <v>16449</v>
      </c>
      <c r="B6786" s="4" t="s">
        <v>35538</v>
      </c>
      <c r="C6786" s="6">
        <v>0</v>
      </c>
    </row>
    <row r="6787" spans="1:3" x14ac:dyDescent="0.25">
      <c r="A6787" t="s">
        <v>16450</v>
      </c>
      <c r="B6787" s="4" t="s">
        <v>35538</v>
      </c>
      <c r="C6787" s="6">
        <v>0</v>
      </c>
    </row>
    <row r="6788" spans="1:3" x14ac:dyDescent="0.25">
      <c r="A6788" t="s">
        <v>16451</v>
      </c>
      <c r="B6788" s="4" t="s">
        <v>35538</v>
      </c>
      <c r="C6788" s="6">
        <v>0</v>
      </c>
    </row>
    <row r="6789" spans="1:3" x14ac:dyDescent="0.25">
      <c r="A6789" t="s">
        <v>16452</v>
      </c>
      <c r="B6789" s="4" t="s">
        <v>35538</v>
      </c>
      <c r="C6789" s="6">
        <v>0</v>
      </c>
    </row>
    <row r="6790" spans="1:3" x14ac:dyDescent="0.25">
      <c r="A6790" t="s">
        <v>16453</v>
      </c>
      <c r="B6790" s="4" t="s">
        <v>35538</v>
      </c>
      <c r="C6790" s="6">
        <v>0</v>
      </c>
    </row>
    <row r="6791" spans="1:3" x14ac:dyDescent="0.25">
      <c r="A6791" t="s">
        <v>16454</v>
      </c>
      <c r="B6791" s="4" t="s">
        <v>35538</v>
      </c>
      <c r="C6791" s="6">
        <v>0</v>
      </c>
    </row>
    <row r="6792" spans="1:3" x14ac:dyDescent="0.25">
      <c r="A6792" t="s">
        <v>16455</v>
      </c>
      <c r="B6792" s="4" t="s">
        <v>35538</v>
      </c>
      <c r="C6792" s="6">
        <v>1</v>
      </c>
    </row>
    <row r="6793" spans="1:3" x14ac:dyDescent="0.25">
      <c r="A6793" t="s">
        <v>16458</v>
      </c>
      <c r="B6793" s="4" t="s">
        <v>35538</v>
      </c>
      <c r="C6793" s="6">
        <v>0</v>
      </c>
    </row>
    <row r="6794" spans="1:3" x14ac:dyDescent="0.25">
      <c r="A6794" t="s">
        <v>16459</v>
      </c>
      <c r="B6794" s="4" t="s">
        <v>35538</v>
      </c>
      <c r="C6794" s="6">
        <v>0</v>
      </c>
    </row>
    <row r="6795" spans="1:3" x14ac:dyDescent="0.25">
      <c r="A6795" t="s">
        <v>16460</v>
      </c>
      <c r="B6795" s="4" t="s">
        <v>35538</v>
      </c>
      <c r="C6795" s="6">
        <v>0</v>
      </c>
    </row>
    <row r="6796" spans="1:3" x14ac:dyDescent="0.25">
      <c r="A6796" t="s">
        <v>16461</v>
      </c>
      <c r="B6796" s="4" t="s">
        <v>35538</v>
      </c>
      <c r="C6796" s="6">
        <v>1</v>
      </c>
    </row>
    <row r="6797" spans="1:3" x14ac:dyDescent="0.25">
      <c r="A6797" t="s">
        <v>16463</v>
      </c>
      <c r="B6797" s="4" t="s">
        <v>35538</v>
      </c>
      <c r="C6797" s="6">
        <v>-1</v>
      </c>
    </row>
    <row r="6798" spans="1:3" x14ac:dyDescent="0.25">
      <c r="A6798" t="s">
        <v>16464</v>
      </c>
      <c r="B6798" s="4" t="s">
        <v>35538</v>
      </c>
      <c r="C6798" s="6">
        <v>0</v>
      </c>
    </row>
    <row r="6799" spans="1:3" x14ac:dyDescent="0.25">
      <c r="A6799" t="s">
        <v>16465</v>
      </c>
      <c r="B6799" s="4" t="s">
        <v>35538</v>
      </c>
      <c r="C6799" s="6">
        <v>0</v>
      </c>
    </row>
    <row r="6800" spans="1:3" x14ac:dyDescent="0.25">
      <c r="A6800" t="s">
        <v>16466</v>
      </c>
      <c r="B6800" s="4" t="s">
        <v>35538</v>
      </c>
      <c r="C6800" s="6">
        <v>0</v>
      </c>
    </row>
    <row r="6801" spans="1:3" x14ac:dyDescent="0.25">
      <c r="A6801" t="s">
        <v>16467</v>
      </c>
      <c r="B6801" s="4" t="s">
        <v>35538</v>
      </c>
      <c r="C6801" s="6">
        <v>0</v>
      </c>
    </row>
    <row r="6802" spans="1:3" x14ac:dyDescent="0.25">
      <c r="A6802" t="s">
        <v>16469</v>
      </c>
      <c r="B6802" s="4" t="s">
        <v>35538</v>
      </c>
      <c r="C6802" s="6">
        <v>1</v>
      </c>
    </row>
    <row r="6803" spans="1:3" x14ac:dyDescent="0.25">
      <c r="A6803" t="s">
        <v>16470</v>
      </c>
      <c r="B6803" s="4" t="s">
        <v>35538</v>
      </c>
      <c r="C6803" s="6">
        <v>0</v>
      </c>
    </row>
    <row r="6804" spans="1:3" x14ac:dyDescent="0.25">
      <c r="A6804" t="s">
        <v>16471</v>
      </c>
      <c r="B6804" s="4" t="s">
        <v>35538</v>
      </c>
      <c r="C6804" s="6">
        <v>0</v>
      </c>
    </row>
    <row r="6805" spans="1:3" x14ac:dyDescent="0.25">
      <c r="A6805" t="s">
        <v>16472</v>
      </c>
      <c r="B6805" s="4" t="s">
        <v>35538</v>
      </c>
      <c r="C6805" s="6">
        <v>0</v>
      </c>
    </row>
    <row r="6806" spans="1:3" x14ac:dyDescent="0.25">
      <c r="A6806" t="s">
        <v>16473</v>
      </c>
      <c r="B6806" s="4" t="s">
        <v>35538</v>
      </c>
      <c r="C6806" s="6">
        <v>0</v>
      </c>
    </row>
    <row r="6807" spans="1:3" x14ac:dyDescent="0.25">
      <c r="A6807" t="s">
        <v>16474</v>
      </c>
      <c r="B6807" s="4" t="s">
        <v>35538</v>
      </c>
      <c r="C6807" s="6">
        <v>0</v>
      </c>
    </row>
    <row r="6808" spans="1:3" x14ac:dyDescent="0.25">
      <c r="A6808" t="s">
        <v>16475</v>
      </c>
      <c r="B6808" s="4" t="s">
        <v>35538</v>
      </c>
      <c r="C6808" s="6">
        <v>0</v>
      </c>
    </row>
    <row r="6809" spans="1:3" x14ac:dyDescent="0.25">
      <c r="A6809" t="s">
        <v>16476</v>
      </c>
      <c r="B6809" s="4" t="s">
        <v>35538</v>
      </c>
      <c r="C6809" s="6">
        <v>0</v>
      </c>
    </row>
    <row r="6810" spans="1:3" x14ac:dyDescent="0.25">
      <c r="A6810" t="s">
        <v>16477</v>
      </c>
      <c r="B6810" s="4" t="s">
        <v>35538</v>
      </c>
      <c r="C6810" s="6">
        <v>0</v>
      </c>
    </row>
    <row r="6811" spans="1:3" x14ac:dyDescent="0.25">
      <c r="A6811" t="s">
        <v>16478</v>
      </c>
      <c r="B6811" s="4" t="s">
        <v>35538</v>
      </c>
      <c r="C6811" s="6">
        <v>0</v>
      </c>
    </row>
    <row r="6812" spans="1:3" x14ac:dyDescent="0.25">
      <c r="A6812" t="s">
        <v>16479</v>
      </c>
      <c r="B6812" s="4" t="s">
        <v>35538</v>
      </c>
      <c r="C6812" s="6">
        <v>0</v>
      </c>
    </row>
    <row r="6813" spans="1:3" x14ac:dyDescent="0.25">
      <c r="A6813" t="s">
        <v>16480</v>
      </c>
      <c r="B6813" s="4" t="s">
        <v>35538</v>
      </c>
      <c r="C6813" s="6">
        <v>0</v>
      </c>
    </row>
    <row r="6814" spans="1:3" x14ac:dyDescent="0.25">
      <c r="A6814" t="s">
        <v>16481</v>
      </c>
      <c r="B6814" s="4" t="s">
        <v>35538</v>
      </c>
      <c r="C6814" s="6">
        <v>0</v>
      </c>
    </row>
    <row r="6815" spans="1:3" x14ac:dyDescent="0.25">
      <c r="A6815" t="s">
        <v>16482</v>
      </c>
      <c r="B6815" s="4" t="s">
        <v>35538</v>
      </c>
      <c r="C6815" s="6">
        <v>0</v>
      </c>
    </row>
    <row r="6816" spans="1:3" x14ac:dyDescent="0.25">
      <c r="A6816" t="s">
        <v>16483</v>
      </c>
      <c r="B6816" s="4" t="s">
        <v>35538</v>
      </c>
      <c r="C6816" s="6">
        <v>0</v>
      </c>
    </row>
    <row r="6817" spans="1:3" x14ac:dyDescent="0.25">
      <c r="A6817" t="s">
        <v>16484</v>
      </c>
      <c r="B6817" s="4" t="s">
        <v>35538</v>
      </c>
      <c r="C6817" s="6">
        <v>0</v>
      </c>
    </row>
    <row r="6818" spans="1:3" x14ac:dyDescent="0.25">
      <c r="A6818" t="s">
        <v>16485</v>
      </c>
      <c r="B6818" s="4" t="s">
        <v>35538</v>
      </c>
      <c r="C6818" s="6">
        <v>0</v>
      </c>
    </row>
    <row r="6819" spans="1:3" x14ac:dyDescent="0.25">
      <c r="A6819" t="s">
        <v>16486</v>
      </c>
      <c r="B6819" s="4" t="s">
        <v>35538</v>
      </c>
      <c r="C6819" s="6">
        <v>-1</v>
      </c>
    </row>
    <row r="6820" spans="1:3" x14ac:dyDescent="0.25">
      <c r="A6820" t="s">
        <v>16488</v>
      </c>
      <c r="B6820" s="4" t="s">
        <v>35538</v>
      </c>
      <c r="C6820" s="6">
        <v>0</v>
      </c>
    </row>
    <row r="6821" spans="1:3" x14ac:dyDescent="0.25">
      <c r="A6821" t="s">
        <v>16489</v>
      </c>
      <c r="B6821" s="4" t="s">
        <v>35538</v>
      </c>
      <c r="C6821" s="6">
        <v>0</v>
      </c>
    </row>
    <row r="6822" spans="1:3" x14ac:dyDescent="0.25">
      <c r="A6822" t="s">
        <v>16490</v>
      </c>
      <c r="B6822" s="4" t="s">
        <v>35538</v>
      </c>
      <c r="C6822" s="6">
        <v>0</v>
      </c>
    </row>
    <row r="6823" spans="1:3" x14ac:dyDescent="0.25">
      <c r="A6823" t="s">
        <v>16491</v>
      </c>
      <c r="B6823" s="4" t="s">
        <v>35538</v>
      </c>
      <c r="C6823" s="6">
        <v>-1</v>
      </c>
    </row>
    <row r="6824" spans="1:3" x14ac:dyDescent="0.25">
      <c r="A6824" t="s">
        <v>16492</v>
      </c>
      <c r="B6824" s="4" t="s">
        <v>35538</v>
      </c>
      <c r="C6824" s="6">
        <v>0</v>
      </c>
    </row>
    <row r="6825" spans="1:3" x14ac:dyDescent="0.25">
      <c r="A6825" t="s">
        <v>16493</v>
      </c>
      <c r="B6825" s="4" t="s">
        <v>35538</v>
      </c>
      <c r="C6825" s="6">
        <v>0</v>
      </c>
    </row>
    <row r="6826" spans="1:3" x14ac:dyDescent="0.25">
      <c r="A6826" t="s">
        <v>16494</v>
      </c>
      <c r="B6826" s="4" t="s">
        <v>35538</v>
      </c>
      <c r="C6826" s="6">
        <v>0</v>
      </c>
    </row>
    <row r="6827" spans="1:3" x14ac:dyDescent="0.25">
      <c r="A6827" t="s">
        <v>16496</v>
      </c>
      <c r="B6827" s="4" t="s">
        <v>35538</v>
      </c>
      <c r="C6827" s="6">
        <v>0</v>
      </c>
    </row>
    <row r="6828" spans="1:3" x14ac:dyDescent="0.25">
      <c r="A6828" t="s">
        <v>16497</v>
      </c>
      <c r="B6828" s="4" t="s">
        <v>35538</v>
      </c>
      <c r="C6828" s="6">
        <v>0</v>
      </c>
    </row>
    <row r="6829" spans="1:3" x14ac:dyDescent="0.25">
      <c r="A6829" t="s">
        <v>16498</v>
      </c>
      <c r="B6829" s="4" t="s">
        <v>35538</v>
      </c>
      <c r="C6829" s="6">
        <v>0</v>
      </c>
    </row>
    <row r="6830" spans="1:3" x14ac:dyDescent="0.25">
      <c r="A6830" t="s">
        <v>16500</v>
      </c>
      <c r="B6830" s="4" t="s">
        <v>35538</v>
      </c>
      <c r="C6830" s="6">
        <v>1</v>
      </c>
    </row>
    <row r="6831" spans="1:3" x14ac:dyDescent="0.25">
      <c r="A6831" t="s">
        <v>16501</v>
      </c>
      <c r="B6831" s="4" t="s">
        <v>35538</v>
      </c>
      <c r="C6831" s="6">
        <v>0</v>
      </c>
    </row>
    <row r="6832" spans="1:3" x14ac:dyDescent="0.25">
      <c r="A6832" t="s">
        <v>16502</v>
      </c>
      <c r="B6832" s="4" t="s">
        <v>35538</v>
      </c>
      <c r="C6832" s="6">
        <v>-1</v>
      </c>
    </row>
    <row r="6833" spans="1:3" x14ac:dyDescent="0.25">
      <c r="A6833" t="s">
        <v>16503</v>
      </c>
      <c r="B6833" s="4" t="s">
        <v>35538</v>
      </c>
      <c r="C6833" s="6">
        <v>0</v>
      </c>
    </row>
    <row r="6834" spans="1:3" x14ac:dyDescent="0.25">
      <c r="A6834" t="s">
        <v>16504</v>
      </c>
      <c r="B6834" s="4" t="s">
        <v>35538</v>
      </c>
      <c r="C6834" s="6">
        <v>0</v>
      </c>
    </row>
    <row r="6835" spans="1:3" x14ac:dyDescent="0.25">
      <c r="A6835" t="s">
        <v>16505</v>
      </c>
      <c r="B6835" s="4" t="s">
        <v>35538</v>
      </c>
      <c r="C6835" s="6">
        <v>0</v>
      </c>
    </row>
    <row r="6836" spans="1:3" x14ac:dyDescent="0.25">
      <c r="A6836" t="s">
        <v>16506</v>
      </c>
      <c r="B6836" s="4" t="s">
        <v>35538</v>
      </c>
      <c r="C6836" s="6">
        <v>0</v>
      </c>
    </row>
    <row r="6837" spans="1:3" x14ac:dyDescent="0.25">
      <c r="A6837" t="s">
        <v>16508</v>
      </c>
      <c r="B6837" s="4" t="s">
        <v>35538</v>
      </c>
      <c r="C6837" s="6">
        <v>-1</v>
      </c>
    </row>
    <row r="6838" spans="1:3" x14ac:dyDescent="0.25">
      <c r="A6838" t="s">
        <v>16509</v>
      </c>
      <c r="B6838" s="4" t="s">
        <v>35538</v>
      </c>
      <c r="C6838" s="6">
        <v>1</v>
      </c>
    </row>
    <row r="6839" spans="1:3" x14ac:dyDescent="0.25">
      <c r="A6839" t="s">
        <v>16511</v>
      </c>
      <c r="B6839" s="4" t="s">
        <v>35538</v>
      </c>
      <c r="C6839" s="6">
        <v>0</v>
      </c>
    </row>
    <row r="6840" spans="1:3" x14ac:dyDescent="0.25">
      <c r="A6840" t="s">
        <v>16512</v>
      </c>
      <c r="B6840" s="4" t="s">
        <v>35538</v>
      </c>
      <c r="C6840" s="6">
        <v>0</v>
      </c>
    </row>
    <row r="6841" spans="1:3" x14ac:dyDescent="0.25">
      <c r="A6841" t="s">
        <v>16513</v>
      </c>
      <c r="B6841" s="4" t="s">
        <v>35538</v>
      </c>
      <c r="C6841" s="6">
        <v>0</v>
      </c>
    </row>
    <row r="6842" spans="1:3" x14ac:dyDescent="0.25">
      <c r="A6842" t="s">
        <v>16514</v>
      </c>
      <c r="B6842" s="4" t="s">
        <v>35538</v>
      </c>
      <c r="C6842" s="6">
        <v>0</v>
      </c>
    </row>
    <row r="6843" spans="1:3" x14ac:dyDescent="0.25">
      <c r="A6843" t="s">
        <v>16515</v>
      </c>
      <c r="B6843" s="4" t="s">
        <v>35538</v>
      </c>
      <c r="C6843" s="6">
        <v>0</v>
      </c>
    </row>
    <row r="6844" spans="1:3" x14ac:dyDescent="0.25">
      <c r="A6844" t="s">
        <v>16517</v>
      </c>
      <c r="B6844" s="4" t="s">
        <v>35538</v>
      </c>
      <c r="C6844" s="6">
        <v>0</v>
      </c>
    </row>
    <row r="6845" spans="1:3" x14ac:dyDescent="0.25">
      <c r="A6845" t="s">
        <v>16518</v>
      </c>
      <c r="B6845" s="4" t="s">
        <v>35538</v>
      </c>
      <c r="C6845" s="6">
        <v>0</v>
      </c>
    </row>
    <row r="6846" spans="1:3" x14ac:dyDescent="0.25">
      <c r="A6846" t="s">
        <v>16519</v>
      </c>
      <c r="B6846" s="4" t="s">
        <v>35538</v>
      </c>
      <c r="C6846" s="6">
        <v>0</v>
      </c>
    </row>
    <row r="6847" spans="1:3" x14ac:dyDescent="0.25">
      <c r="A6847" t="s">
        <v>16521</v>
      </c>
      <c r="B6847" s="4" t="s">
        <v>35538</v>
      </c>
      <c r="C6847" s="6">
        <v>0</v>
      </c>
    </row>
    <row r="6848" spans="1:3" x14ac:dyDescent="0.25">
      <c r="A6848" t="s">
        <v>16524</v>
      </c>
      <c r="B6848" s="4" t="s">
        <v>35538</v>
      </c>
      <c r="C6848" s="6">
        <v>0</v>
      </c>
    </row>
    <row r="6849" spans="1:3" x14ac:dyDescent="0.25">
      <c r="A6849" t="s">
        <v>16525</v>
      </c>
      <c r="B6849" s="4" t="s">
        <v>35538</v>
      </c>
      <c r="C6849" s="6">
        <v>0</v>
      </c>
    </row>
    <row r="6850" spans="1:3" x14ac:dyDescent="0.25">
      <c r="A6850" t="s">
        <v>16529</v>
      </c>
      <c r="B6850" s="4" t="s">
        <v>35538</v>
      </c>
      <c r="C6850" s="6">
        <v>0</v>
      </c>
    </row>
    <row r="6851" spans="1:3" x14ac:dyDescent="0.25">
      <c r="A6851" t="s">
        <v>16531</v>
      </c>
      <c r="B6851" s="4" t="s">
        <v>35538</v>
      </c>
      <c r="C6851" s="6">
        <v>0</v>
      </c>
    </row>
    <row r="6852" spans="1:3" x14ac:dyDescent="0.25">
      <c r="A6852" t="s">
        <v>16532</v>
      </c>
      <c r="B6852" s="4" t="s">
        <v>35538</v>
      </c>
      <c r="C6852" s="6">
        <v>-1</v>
      </c>
    </row>
    <row r="6853" spans="1:3" x14ac:dyDescent="0.25">
      <c r="A6853" t="s">
        <v>16533</v>
      </c>
      <c r="B6853" s="4" t="s">
        <v>35538</v>
      </c>
      <c r="C6853" s="6">
        <v>0</v>
      </c>
    </row>
    <row r="6854" spans="1:3" x14ac:dyDescent="0.25">
      <c r="A6854" t="s">
        <v>16534</v>
      </c>
      <c r="B6854" s="4" t="s">
        <v>35538</v>
      </c>
      <c r="C6854" s="6">
        <v>0</v>
      </c>
    </row>
    <row r="6855" spans="1:3" x14ac:dyDescent="0.25">
      <c r="A6855" t="s">
        <v>16535</v>
      </c>
      <c r="B6855" s="4" t="s">
        <v>35538</v>
      </c>
      <c r="C6855" s="6">
        <v>0</v>
      </c>
    </row>
    <row r="6856" spans="1:3" x14ac:dyDescent="0.25">
      <c r="A6856" t="s">
        <v>16536</v>
      </c>
      <c r="B6856" s="4" t="s">
        <v>35538</v>
      </c>
      <c r="C6856" s="6">
        <v>0</v>
      </c>
    </row>
    <row r="6857" spans="1:3" x14ac:dyDescent="0.25">
      <c r="A6857" t="s">
        <v>16537</v>
      </c>
      <c r="B6857" s="4" t="s">
        <v>35538</v>
      </c>
      <c r="C6857" s="6">
        <v>0</v>
      </c>
    </row>
    <row r="6858" spans="1:3" x14ac:dyDescent="0.25">
      <c r="A6858" t="s">
        <v>16538</v>
      </c>
      <c r="B6858" s="4" t="s">
        <v>35538</v>
      </c>
      <c r="C6858" s="6">
        <v>0</v>
      </c>
    </row>
    <row r="6859" spans="1:3" x14ac:dyDescent="0.25">
      <c r="A6859" t="s">
        <v>16539</v>
      </c>
      <c r="B6859" s="4" t="s">
        <v>35538</v>
      </c>
      <c r="C6859" s="6">
        <v>0</v>
      </c>
    </row>
    <row r="6860" spans="1:3" x14ac:dyDescent="0.25">
      <c r="A6860" t="s">
        <v>16540</v>
      </c>
      <c r="B6860" s="4" t="s">
        <v>35538</v>
      </c>
      <c r="C6860" s="6">
        <v>0</v>
      </c>
    </row>
    <row r="6861" spans="1:3" x14ac:dyDescent="0.25">
      <c r="A6861" t="s">
        <v>16541</v>
      </c>
      <c r="B6861" s="4" t="s">
        <v>35538</v>
      </c>
      <c r="C6861" s="6">
        <v>0</v>
      </c>
    </row>
    <row r="6862" spans="1:3" x14ac:dyDescent="0.25">
      <c r="A6862" t="s">
        <v>16542</v>
      </c>
      <c r="B6862" s="4" t="s">
        <v>35538</v>
      </c>
      <c r="C6862" s="6">
        <v>0</v>
      </c>
    </row>
    <row r="6863" spans="1:3" x14ac:dyDescent="0.25">
      <c r="A6863" t="s">
        <v>16543</v>
      </c>
      <c r="B6863" s="4" t="s">
        <v>35538</v>
      </c>
      <c r="C6863" s="6">
        <v>0</v>
      </c>
    </row>
    <row r="6864" spans="1:3" x14ac:dyDescent="0.25">
      <c r="A6864" t="s">
        <v>16545</v>
      </c>
      <c r="B6864" s="4" t="s">
        <v>35538</v>
      </c>
      <c r="C6864" s="6">
        <v>0</v>
      </c>
    </row>
    <row r="6865" spans="1:3" x14ac:dyDescent="0.25">
      <c r="A6865" t="s">
        <v>16548</v>
      </c>
      <c r="B6865" s="4" t="s">
        <v>35538</v>
      </c>
      <c r="C6865" s="6">
        <v>0</v>
      </c>
    </row>
    <row r="6866" spans="1:3" x14ac:dyDescent="0.25">
      <c r="A6866" t="s">
        <v>16551</v>
      </c>
      <c r="B6866" s="4" t="s">
        <v>35538</v>
      </c>
      <c r="C6866" s="6">
        <v>0</v>
      </c>
    </row>
    <row r="6867" spans="1:3" x14ac:dyDescent="0.25">
      <c r="A6867" t="s">
        <v>16552</v>
      </c>
      <c r="B6867" s="4" t="s">
        <v>35538</v>
      </c>
      <c r="C6867" s="6">
        <v>0</v>
      </c>
    </row>
    <row r="6868" spans="1:3" x14ac:dyDescent="0.25">
      <c r="A6868" t="s">
        <v>16553</v>
      </c>
      <c r="B6868" s="4" t="s">
        <v>35538</v>
      </c>
      <c r="C6868" s="6">
        <v>0</v>
      </c>
    </row>
    <row r="6869" spans="1:3" x14ac:dyDescent="0.25">
      <c r="A6869" t="s">
        <v>16555</v>
      </c>
      <c r="B6869" s="4" t="s">
        <v>35538</v>
      </c>
      <c r="C6869" s="6">
        <v>0</v>
      </c>
    </row>
    <row r="6870" spans="1:3" x14ac:dyDescent="0.25">
      <c r="A6870" t="s">
        <v>16556</v>
      </c>
      <c r="B6870" s="4" t="s">
        <v>35538</v>
      </c>
      <c r="C6870" s="6">
        <v>0</v>
      </c>
    </row>
    <row r="6871" spans="1:3" x14ac:dyDescent="0.25">
      <c r="A6871" t="s">
        <v>16558</v>
      </c>
      <c r="B6871" s="4" t="s">
        <v>35538</v>
      </c>
      <c r="C6871" s="6">
        <v>0</v>
      </c>
    </row>
    <row r="6872" spans="1:3" x14ac:dyDescent="0.25">
      <c r="A6872" t="s">
        <v>16559</v>
      </c>
      <c r="B6872" s="4" t="s">
        <v>35538</v>
      </c>
      <c r="C6872" s="6">
        <v>0</v>
      </c>
    </row>
    <row r="6873" spans="1:3" x14ac:dyDescent="0.25">
      <c r="A6873" t="s">
        <v>16560</v>
      </c>
      <c r="B6873" s="4" t="s">
        <v>35538</v>
      </c>
      <c r="C6873" s="6">
        <v>0</v>
      </c>
    </row>
    <row r="6874" spans="1:3" x14ac:dyDescent="0.25">
      <c r="A6874" t="s">
        <v>16561</v>
      </c>
      <c r="B6874" s="4" t="s">
        <v>35538</v>
      </c>
      <c r="C6874" s="6">
        <v>0</v>
      </c>
    </row>
    <row r="6875" spans="1:3" x14ac:dyDescent="0.25">
      <c r="A6875" t="s">
        <v>16562</v>
      </c>
      <c r="B6875" s="4" t="s">
        <v>35538</v>
      </c>
      <c r="C6875" s="6">
        <v>0</v>
      </c>
    </row>
    <row r="6876" spans="1:3" x14ac:dyDescent="0.25">
      <c r="A6876" t="s">
        <v>16563</v>
      </c>
      <c r="B6876" s="4" t="s">
        <v>35538</v>
      </c>
      <c r="C6876" s="6">
        <v>0</v>
      </c>
    </row>
    <row r="6877" spans="1:3" x14ac:dyDescent="0.25">
      <c r="A6877" t="s">
        <v>16564</v>
      </c>
      <c r="B6877" s="4" t="s">
        <v>35538</v>
      </c>
      <c r="C6877" s="6">
        <v>-1</v>
      </c>
    </row>
    <row r="6878" spans="1:3" x14ac:dyDescent="0.25">
      <c r="A6878" t="s">
        <v>16565</v>
      </c>
      <c r="B6878" s="4" t="s">
        <v>35538</v>
      </c>
      <c r="C6878" s="6">
        <v>0</v>
      </c>
    </row>
    <row r="6879" spans="1:3" x14ac:dyDescent="0.25">
      <c r="A6879" t="s">
        <v>16567</v>
      </c>
      <c r="B6879" s="4" t="s">
        <v>35538</v>
      </c>
      <c r="C6879" s="6">
        <v>0</v>
      </c>
    </row>
    <row r="6880" spans="1:3" x14ac:dyDescent="0.25">
      <c r="A6880" t="s">
        <v>16568</v>
      </c>
      <c r="B6880" s="4" t="s">
        <v>35538</v>
      </c>
      <c r="C6880" s="6">
        <v>0</v>
      </c>
    </row>
    <row r="6881" spans="1:3" x14ac:dyDescent="0.25">
      <c r="A6881" t="s">
        <v>16569</v>
      </c>
      <c r="B6881" s="4" t="s">
        <v>35538</v>
      </c>
      <c r="C6881" s="6">
        <v>0</v>
      </c>
    </row>
    <row r="6882" spans="1:3" x14ac:dyDescent="0.25">
      <c r="A6882" t="s">
        <v>16570</v>
      </c>
      <c r="B6882" s="4" t="s">
        <v>35538</v>
      </c>
      <c r="C6882" s="6">
        <v>0</v>
      </c>
    </row>
    <row r="6883" spans="1:3" x14ac:dyDescent="0.25">
      <c r="A6883" t="s">
        <v>16573</v>
      </c>
      <c r="B6883" s="4" t="s">
        <v>35538</v>
      </c>
      <c r="C6883" s="6">
        <v>0</v>
      </c>
    </row>
    <row r="6884" spans="1:3" x14ac:dyDescent="0.25">
      <c r="A6884" t="s">
        <v>16574</v>
      </c>
      <c r="B6884" s="4" t="s">
        <v>35538</v>
      </c>
      <c r="C6884" s="6">
        <v>0</v>
      </c>
    </row>
    <row r="6885" spans="1:3" x14ac:dyDescent="0.25">
      <c r="A6885" t="s">
        <v>16576</v>
      </c>
      <c r="B6885" s="4" t="s">
        <v>35538</v>
      </c>
      <c r="C6885" s="6">
        <v>0</v>
      </c>
    </row>
    <row r="6886" spans="1:3" x14ac:dyDescent="0.25">
      <c r="A6886" t="s">
        <v>16577</v>
      </c>
      <c r="B6886" s="4" t="s">
        <v>35538</v>
      </c>
      <c r="C6886" s="6">
        <v>0</v>
      </c>
    </row>
    <row r="6887" spans="1:3" x14ac:dyDescent="0.25">
      <c r="A6887" t="s">
        <v>16578</v>
      </c>
      <c r="B6887" s="4" t="s">
        <v>35538</v>
      </c>
      <c r="C6887" s="6">
        <v>-1</v>
      </c>
    </row>
    <row r="6888" spans="1:3" x14ac:dyDescent="0.25">
      <c r="A6888" t="s">
        <v>16579</v>
      </c>
      <c r="B6888" s="4" t="s">
        <v>35538</v>
      </c>
      <c r="C6888" s="6">
        <v>0</v>
      </c>
    </row>
    <row r="6889" spans="1:3" x14ac:dyDescent="0.25">
      <c r="A6889" t="s">
        <v>16580</v>
      </c>
      <c r="B6889" s="4" t="s">
        <v>35538</v>
      </c>
      <c r="C6889" s="6">
        <v>0</v>
      </c>
    </row>
    <row r="6890" spans="1:3" x14ac:dyDescent="0.25">
      <c r="A6890" t="s">
        <v>16582</v>
      </c>
      <c r="B6890" s="4" t="s">
        <v>35538</v>
      </c>
      <c r="C6890" s="6">
        <v>0</v>
      </c>
    </row>
    <row r="6891" spans="1:3" x14ac:dyDescent="0.25">
      <c r="A6891" t="s">
        <v>16583</v>
      </c>
      <c r="B6891" s="4" t="s">
        <v>35538</v>
      </c>
      <c r="C6891" s="6">
        <v>0</v>
      </c>
    </row>
    <row r="6892" spans="1:3" x14ac:dyDescent="0.25">
      <c r="A6892" t="s">
        <v>16584</v>
      </c>
      <c r="B6892" s="4" t="s">
        <v>35538</v>
      </c>
      <c r="C6892" s="6">
        <v>0</v>
      </c>
    </row>
    <row r="6893" spans="1:3" x14ac:dyDescent="0.25">
      <c r="A6893" t="s">
        <v>16585</v>
      </c>
      <c r="B6893" s="4" t="s">
        <v>35538</v>
      </c>
      <c r="C6893" s="6">
        <v>0</v>
      </c>
    </row>
    <row r="6894" spans="1:3" x14ac:dyDescent="0.25">
      <c r="A6894" t="s">
        <v>16586</v>
      </c>
      <c r="B6894" s="4" t="s">
        <v>35538</v>
      </c>
      <c r="C6894" s="6">
        <v>0</v>
      </c>
    </row>
    <row r="6895" spans="1:3" x14ac:dyDescent="0.25">
      <c r="A6895" t="s">
        <v>16587</v>
      </c>
      <c r="B6895" s="4" t="s">
        <v>35538</v>
      </c>
      <c r="C6895" s="6">
        <v>0</v>
      </c>
    </row>
    <row r="6896" spans="1:3" x14ac:dyDescent="0.25">
      <c r="A6896" t="s">
        <v>16588</v>
      </c>
      <c r="B6896" s="4" t="s">
        <v>35538</v>
      </c>
      <c r="C6896" s="6">
        <v>0</v>
      </c>
    </row>
    <row r="6897" spans="1:3" x14ac:dyDescent="0.25">
      <c r="A6897" t="s">
        <v>16593</v>
      </c>
      <c r="B6897" s="4" t="s">
        <v>35538</v>
      </c>
      <c r="C6897" s="6">
        <v>0</v>
      </c>
    </row>
    <row r="6898" spans="1:3" x14ac:dyDescent="0.25">
      <c r="A6898" t="s">
        <v>16594</v>
      </c>
      <c r="B6898" s="4" t="s">
        <v>35538</v>
      </c>
      <c r="C6898" s="6">
        <v>0</v>
      </c>
    </row>
    <row r="6899" spans="1:3" x14ac:dyDescent="0.25">
      <c r="A6899" t="s">
        <v>16595</v>
      </c>
      <c r="B6899" s="4" t="s">
        <v>35538</v>
      </c>
      <c r="C6899" s="6">
        <v>0</v>
      </c>
    </row>
    <row r="6900" spans="1:3" x14ac:dyDescent="0.25">
      <c r="A6900" t="s">
        <v>16596</v>
      </c>
      <c r="B6900" s="4" t="s">
        <v>35538</v>
      </c>
      <c r="C6900" s="6">
        <v>0</v>
      </c>
    </row>
    <row r="6901" spans="1:3" x14ac:dyDescent="0.25">
      <c r="A6901" t="s">
        <v>16598</v>
      </c>
      <c r="B6901" s="4" t="s">
        <v>35538</v>
      </c>
      <c r="C6901" s="6">
        <v>0</v>
      </c>
    </row>
    <row r="6902" spans="1:3" x14ac:dyDescent="0.25">
      <c r="A6902" t="s">
        <v>16601</v>
      </c>
      <c r="B6902" s="4" t="s">
        <v>35538</v>
      </c>
      <c r="C6902" s="6">
        <v>0</v>
      </c>
    </row>
    <row r="6903" spans="1:3" x14ac:dyDescent="0.25">
      <c r="A6903" t="s">
        <v>16603</v>
      </c>
      <c r="B6903" s="4" t="s">
        <v>35538</v>
      </c>
      <c r="C6903" s="6">
        <v>0</v>
      </c>
    </row>
    <row r="6904" spans="1:3" x14ac:dyDescent="0.25">
      <c r="A6904" t="s">
        <v>16604</v>
      </c>
      <c r="B6904" s="4" t="s">
        <v>35538</v>
      </c>
      <c r="C6904" s="6">
        <v>0</v>
      </c>
    </row>
    <row r="6905" spans="1:3" x14ac:dyDescent="0.25">
      <c r="A6905" t="s">
        <v>16607</v>
      </c>
      <c r="B6905" s="4" t="s">
        <v>35538</v>
      </c>
      <c r="C6905" s="6">
        <v>0</v>
      </c>
    </row>
    <row r="6906" spans="1:3" x14ac:dyDescent="0.25">
      <c r="A6906" t="s">
        <v>16608</v>
      </c>
      <c r="B6906" s="4" t="s">
        <v>35538</v>
      </c>
      <c r="C6906" s="6">
        <v>0</v>
      </c>
    </row>
    <row r="6907" spans="1:3" x14ac:dyDescent="0.25">
      <c r="A6907" t="s">
        <v>16609</v>
      </c>
      <c r="B6907" s="4" t="s">
        <v>35538</v>
      </c>
      <c r="C6907" s="6">
        <v>0</v>
      </c>
    </row>
    <row r="6908" spans="1:3" x14ac:dyDescent="0.25">
      <c r="A6908" t="s">
        <v>16611</v>
      </c>
      <c r="B6908" s="4" t="s">
        <v>35538</v>
      </c>
      <c r="C6908" s="6">
        <v>1</v>
      </c>
    </row>
    <row r="6909" spans="1:3" x14ac:dyDescent="0.25">
      <c r="A6909" t="s">
        <v>16627</v>
      </c>
      <c r="B6909" s="4" t="s">
        <v>35538</v>
      </c>
      <c r="C6909" s="6">
        <v>0</v>
      </c>
    </row>
    <row r="6910" spans="1:3" x14ac:dyDescent="0.25">
      <c r="A6910" t="s">
        <v>16635</v>
      </c>
      <c r="B6910" s="4" t="s">
        <v>35538</v>
      </c>
      <c r="C6910" s="6">
        <v>0</v>
      </c>
    </row>
    <row r="6911" spans="1:3" x14ac:dyDescent="0.25">
      <c r="A6911" t="s">
        <v>16673</v>
      </c>
      <c r="B6911" s="4" t="s">
        <v>35538</v>
      </c>
      <c r="C6911" s="6">
        <v>0</v>
      </c>
    </row>
    <row r="6912" spans="1:3" x14ac:dyDescent="0.25">
      <c r="A6912" t="s">
        <v>16714</v>
      </c>
      <c r="B6912" s="4" t="s">
        <v>35538</v>
      </c>
      <c r="C6912" s="6">
        <v>0</v>
      </c>
    </row>
    <row r="6913" spans="1:3" x14ac:dyDescent="0.25">
      <c r="A6913" t="s">
        <v>16774</v>
      </c>
      <c r="B6913" s="4" t="s">
        <v>35538</v>
      </c>
      <c r="C6913" s="6">
        <v>0</v>
      </c>
    </row>
    <row r="6914" spans="1:3" x14ac:dyDescent="0.25">
      <c r="A6914" t="s">
        <v>16776</v>
      </c>
      <c r="B6914" s="4" t="s">
        <v>35538</v>
      </c>
      <c r="C6914" s="6">
        <v>0</v>
      </c>
    </row>
    <row r="6915" spans="1:3" x14ac:dyDescent="0.25">
      <c r="A6915" t="s">
        <v>16788</v>
      </c>
      <c r="B6915" s="4" t="s">
        <v>35538</v>
      </c>
      <c r="C6915" s="6">
        <v>0</v>
      </c>
    </row>
    <row r="6916" spans="1:3" x14ac:dyDescent="0.25">
      <c r="A6916" t="s">
        <v>16805</v>
      </c>
      <c r="B6916" s="4" t="s">
        <v>35538</v>
      </c>
      <c r="C6916" s="6">
        <v>0</v>
      </c>
    </row>
    <row r="6917" spans="1:3" x14ac:dyDescent="0.25">
      <c r="A6917" t="s">
        <v>16817</v>
      </c>
      <c r="B6917" s="4" t="s">
        <v>35538</v>
      </c>
      <c r="C6917" s="6">
        <v>0</v>
      </c>
    </row>
    <row r="6918" spans="1:3" x14ac:dyDescent="0.25">
      <c r="A6918" t="s">
        <v>16824</v>
      </c>
      <c r="B6918" s="4" t="s">
        <v>35538</v>
      </c>
      <c r="C6918" s="6">
        <v>0</v>
      </c>
    </row>
    <row r="6919" spans="1:3" x14ac:dyDescent="0.25">
      <c r="A6919" t="s">
        <v>16918</v>
      </c>
      <c r="B6919" s="4" t="s">
        <v>35538</v>
      </c>
      <c r="C6919" s="6">
        <v>0</v>
      </c>
    </row>
    <row r="6920" spans="1:3" x14ac:dyDescent="0.25">
      <c r="A6920" t="s">
        <v>16919</v>
      </c>
      <c r="B6920" s="4" t="s">
        <v>35538</v>
      </c>
      <c r="C6920" s="6">
        <v>0</v>
      </c>
    </row>
    <row r="6921" spans="1:3" x14ac:dyDescent="0.25">
      <c r="A6921" t="s">
        <v>16921</v>
      </c>
      <c r="B6921" s="4" t="s">
        <v>35538</v>
      </c>
      <c r="C6921" s="6">
        <v>0</v>
      </c>
    </row>
    <row r="6922" spans="1:3" x14ac:dyDescent="0.25">
      <c r="A6922" t="s">
        <v>16922</v>
      </c>
      <c r="B6922" s="4" t="s">
        <v>35538</v>
      </c>
      <c r="C6922" s="6">
        <v>0</v>
      </c>
    </row>
    <row r="6923" spans="1:3" x14ac:dyDescent="0.25">
      <c r="A6923" t="s">
        <v>16929</v>
      </c>
      <c r="B6923" s="4" t="s">
        <v>35538</v>
      </c>
      <c r="C6923" s="6">
        <v>0</v>
      </c>
    </row>
    <row r="6924" spans="1:3" x14ac:dyDescent="0.25">
      <c r="A6924" t="s">
        <v>16936</v>
      </c>
      <c r="B6924" s="4" t="s">
        <v>35538</v>
      </c>
      <c r="C6924" s="6">
        <v>0</v>
      </c>
    </row>
    <row r="6925" spans="1:3" x14ac:dyDescent="0.25">
      <c r="A6925" t="s">
        <v>16937</v>
      </c>
      <c r="B6925" s="4" t="s">
        <v>35538</v>
      </c>
      <c r="C6925" s="6">
        <v>0</v>
      </c>
    </row>
    <row r="6926" spans="1:3" x14ac:dyDescent="0.25">
      <c r="A6926" t="s">
        <v>16939</v>
      </c>
      <c r="B6926" s="4" t="s">
        <v>35538</v>
      </c>
      <c r="C6926" s="6">
        <v>0</v>
      </c>
    </row>
    <row r="6927" spans="1:3" x14ac:dyDescent="0.25">
      <c r="A6927" t="s">
        <v>16940</v>
      </c>
      <c r="B6927" s="4" t="s">
        <v>35538</v>
      </c>
      <c r="C6927" s="6">
        <v>0</v>
      </c>
    </row>
    <row r="6928" spans="1:3" x14ac:dyDescent="0.25">
      <c r="A6928" t="s">
        <v>16941</v>
      </c>
      <c r="B6928" s="4" t="s">
        <v>35538</v>
      </c>
      <c r="C6928" s="6">
        <v>0</v>
      </c>
    </row>
    <row r="6929" spans="1:3" x14ac:dyDescent="0.25">
      <c r="A6929" t="s">
        <v>16942</v>
      </c>
      <c r="B6929" s="4" t="s">
        <v>35538</v>
      </c>
      <c r="C6929" s="6">
        <v>0</v>
      </c>
    </row>
    <row r="6930" spans="1:3" x14ac:dyDescent="0.25">
      <c r="A6930" t="s">
        <v>17081</v>
      </c>
      <c r="B6930" s="4" t="s">
        <v>35538</v>
      </c>
      <c r="C6930" s="6">
        <v>-1</v>
      </c>
    </row>
    <row r="6931" spans="1:3" x14ac:dyDescent="0.25">
      <c r="A6931" t="s">
        <v>17101</v>
      </c>
      <c r="B6931" s="4" t="s">
        <v>35538</v>
      </c>
      <c r="C6931" s="6">
        <v>0</v>
      </c>
    </row>
    <row r="6932" spans="1:3" x14ac:dyDescent="0.25">
      <c r="A6932" t="s">
        <v>17108</v>
      </c>
      <c r="B6932" s="4" t="s">
        <v>35538</v>
      </c>
      <c r="C6932" s="6">
        <v>0</v>
      </c>
    </row>
    <row r="6933" spans="1:3" x14ac:dyDescent="0.25">
      <c r="A6933" t="s">
        <v>17109</v>
      </c>
      <c r="B6933" s="4" t="s">
        <v>35538</v>
      </c>
      <c r="C6933" s="6">
        <v>0</v>
      </c>
    </row>
    <row r="6934" spans="1:3" x14ac:dyDescent="0.25">
      <c r="A6934" t="s">
        <v>17110</v>
      </c>
      <c r="B6934" s="4" t="s">
        <v>35538</v>
      </c>
      <c r="C6934" s="6">
        <v>0</v>
      </c>
    </row>
    <row r="6935" spans="1:3" x14ac:dyDescent="0.25">
      <c r="A6935" t="s">
        <v>17111</v>
      </c>
      <c r="B6935" s="4" t="s">
        <v>35538</v>
      </c>
      <c r="C6935" s="6">
        <v>0</v>
      </c>
    </row>
    <row r="6936" spans="1:3" x14ac:dyDescent="0.25">
      <c r="A6936" t="s">
        <v>17112</v>
      </c>
      <c r="B6936" s="4" t="s">
        <v>35538</v>
      </c>
      <c r="C6936" s="6">
        <v>0</v>
      </c>
    </row>
    <row r="6937" spans="1:3" x14ac:dyDescent="0.25">
      <c r="A6937" t="s">
        <v>17114</v>
      </c>
      <c r="B6937" s="4" t="s">
        <v>35538</v>
      </c>
      <c r="C6937" s="6">
        <v>0</v>
      </c>
    </row>
    <row r="6938" spans="1:3" x14ac:dyDescent="0.25">
      <c r="A6938" t="s">
        <v>17115</v>
      </c>
      <c r="B6938" s="4" t="s">
        <v>35538</v>
      </c>
      <c r="C6938" s="6">
        <v>0</v>
      </c>
    </row>
    <row r="6939" spans="1:3" x14ac:dyDescent="0.25">
      <c r="A6939" t="s">
        <v>17116</v>
      </c>
      <c r="B6939" s="4" t="s">
        <v>35538</v>
      </c>
      <c r="C6939" s="6">
        <v>0</v>
      </c>
    </row>
    <row r="6940" spans="1:3" x14ac:dyDescent="0.25">
      <c r="A6940" t="s">
        <v>17117</v>
      </c>
      <c r="B6940" s="4" t="s">
        <v>35538</v>
      </c>
      <c r="C6940" s="6">
        <v>0</v>
      </c>
    </row>
    <row r="6941" spans="1:3" x14ac:dyDescent="0.25">
      <c r="A6941" t="s">
        <v>17119</v>
      </c>
      <c r="B6941" s="4" t="s">
        <v>35538</v>
      </c>
      <c r="C6941" s="6">
        <v>0</v>
      </c>
    </row>
    <row r="6942" spans="1:3" x14ac:dyDescent="0.25">
      <c r="A6942" t="s">
        <v>17120</v>
      </c>
      <c r="B6942" s="4" t="s">
        <v>35538</v>
      </c>
      <c r="C6942" s="6">
        <v>0</v>
      </c>
    </row>
    <row r="6943" spans="1:3" x14ac:dyDescent="0.25">
      <c r="A6943" t="s">
        <v>17121</v>
      </c>
      <c r="B6943" s="4" t="s">
        <v>35538</v>
      </c>
      <c r="C6943" s="6">
        <v>0</v>
      </c>
    </row>
    <row r="6944" spans="1:3" x14ac:dyDescent="0.25">
      <c r="A6944" t="s">
        <v>17124</v>
      </c>
      <c r="B6944" s="4" t="s">
        <v>35538</v>
      </c>
      <c r="C6944" s="6">
        <v>0</v>
      </c>
    </row>
    <row r="6945" spans="1:3" x14ac:dyDescent="0.25">
      <c r="A6945" t="s">
        <v>17125</v>
      </c>
      <c r="B6945" s="4" t="s">
        <v>35538</v>
      </c>
      <c r="C6945" s="6">
        <v>0</v>
      </c>
    </row>
    <row r="6946" spans="1:3" x14ac:dyDescent="0.25">
      <c r="A6946" t="s">
        <v>17130</v>
      </c>
      <c r="B6946" s="4" t="s">
        <v>35538</v>
      </c>
      <c r="C6946" s="6">
        <v>0</v>
      </c>
    </row>
    <row r="6947" spans="1:3" x14ac:dyDescent="0.25">
      <c r="A6947" t="s">
        <v>17131</v>
      </c>
      <c r="B6947" s="4" t="s">
        <v>35538</v>
      </c>
      <c r="C6947" s="6">
        <v>0</v>
      </c>
    </row>
    <row r="6948" spans="1:3" x14ac:dyDescent="0.25">
      <c r="A6948" t="s">
        <v>17132</v>
      </c>
      <c r="B6948" s="4" t="s">
        <v>35538</v>
      </c>
      <c r="C6948" s="6">
        <v>0</v>
      </c>
    </row>
    <row r="6949" spans="1:3" x14ac:dyDescent="0.25">
      <c r="A6949" t="s">
        <v>17133</v>
      </c>
      <c r="B6949" s="4" t="s">
        <v>35538</v>
      </c>
      <c r="C6949" s="6">
        <v>0</v>
      </c>
    </row>
    <row r="6950" spans="1:3" x14ac:dyDescent="0.25">
      <c r="A6950" t="s">
        <v>17134</v>
      </c>
      <c r="B6950" s="4" t="s">
        <v>35538</v>
      </c>
      <c r="C6950" s="6">
        <v>0</v>
      </c>
    </row>
    <row r="6951" spans="1:3" x14ac:dyDescent="0.25">
      <c r="A6951" t="s">
        <v>17135</v>
      </c>
      <c r="B6951" s="4" t="s">
        <v>35538</v>
      </c>
      <c r="C6951" s="6">
        <v>0</v>
      </c>
    </row>
    <row r="6952" spans="1:3" x14ac:dyDescent="0.25">
      <c r="A6952" t="s">
        <v>17136</v>
      </c>
      <c r="B6952" s="4" t="s">
        <v>35538</v>
      </c>
      <c r="C6952" s="6">
        <v>0</v>
      </c>
    </row>
    <row r="6953" spans="1:3" x14ac:dyDescent="0.25">
      <c r="A6953" t="s">
        <v>17137</v>
      </c>
      <c r="B6953" s="4" t="s">
        <v>35538</v>
      </c>
      <c r="C6953" s="6">
        <v>0</v>
      </c>
    </row>
    <row r="6954" spans="1:3" x14ac:dyDescent="0.25">
      <c r="A6954" t="s">
        <v>17138</v>
      </c>
      <c r="B6954" s="4" t="s">
        <v>35538</v>
      </c>
      <c r="C6954" s="6">
        <v>0</v>
      </c>
    </row>
    <row r="6955" spans="1:3" x14ac:dyDescent="0.25">
      <c r="A6955" t="s">
        <v>17139</v>
      </c>
      <c r="B6955" s="4" t="s">
        <v>35538</v>
      </c>
      <c r="C6955" s="6">
        <v>0</v>
      </c>
    </row>
    <row r="6956" spans="1:3" x14ac:dyDescent="0.25">
      <c r="A6956" t="s">
        <v>17141</v>
      </c>
      <c r="B6956" s="4" t="s">
        <v>35538</v>
      </c>
      <c r="C6956" s="6">
        <v>0</v>
      </c>
    </row>
    <row r="6957" spans="1:3" x14ac:dyDescent="0.25">
      <c r="A6957" t="s">
        <v>17142</v>
      </c>
      <c r="B6957" s="4" t="s">
        <v>35538</v>
      </c>
      <c r="C6957" s="6">
        <v>0</v>
      </c>
    </row>
    <row r="6958" spans="1:3" x14ac:dyDescent="0.25">
      <c r="A6958" t="s">
        <v>17143</v>
      </c>
      <c r="B6958" s="4" t="s">
        <v>35538</v>
      </c>
      <c r="C6958" s="6">
        <v>0</v>
      </c>
    </row>
    <row r="6959" spans="1:3" x14ac:dyDescent="0.25">
      <c r="A6959" t="s">
        <v>17145</v>
      </c>
      <c r="B6959" s="4" t="s">
        <v>35538</v>
      </c>
      <c r="C6959" s="6">
        <v>0</v>
      </c>
    </row>
    <row r="6960" spans="1:3" x14ac:dyDescent="0.25">
      <c r="A6960" t="s">
        <v>17146</v>
      </c>
      <c r="B6960" s="4" t="s">
        <v>35538</v>
      </c>
      <c r="C6960" s="6">
        <v>0</v>
      </c>
    </row>
    <row r="6961" spans="1:3" x14ac:dyDescent="0.25">
      <c r="A6961" t="s">
        <v>17147</v>
      </c>
      <c r="B6961" s="4" t="s">
        <v>35538</v>
      </c>
      <c r="C6961" s="6">
        <v>0</v>
      </c>
    </row>
    <row r="6962" spans="1:3" x14ac:dyDescent="0.25">
      <c r="A6962" t="s">
        <v>17148</v>
      </c>
      <c r="B6962" s="4" t="s">
        <v>35538</v>
      </c>
      <c r="C6962" s="6">
        <v>0</v>
      </c>
    </row>
    <row r="6963" spans="1:3" x14ac:dyDescent="0.25">
      <c r="A6963" t="s">
        <v>17149</v>
      </c>
      <c r="B6963" s="4" t="s">
        <v>35538</v>
      </c>
      <c r="C6963" s="6">
        <v>0</v>
      </c>
    </row>
    <row r="6964" spans="1:3" x14ac:dyDescent="0.25">
      <c r="A6964" t="s">
        <v>17150</v>
      </c>
      <c r="B6964" s="4" t="s">
        <v>35538</v>
      </c>
      <c r="C6964" s="6">
        <v>0</v>
      </c>
    </row>
    <row r="6965" spans="1:3" x14ac:dyDescent="0.25">
      <c r="A6965" t="s">
        <v>17151</v>
      </c>
      <c r="B6965" s="4" t="s">
        <v>35538</v>
      </c>
      <c r="C6965" s="6">
        <v>0</v>
      </c>
    </row>
    <row r="6966" spans="1:3" x14ac:dyDescent="0.25">
      <c r="A6966" t="s">
        <v>17153</v>
      </c>
      <c r="B6966" s="4" t="s">
        <v>35538</v>
      </c>
      <c r="C6966" s="6">
        <v>-1</v>
      </c>
    </row>
    <row r="6967" spans="1:3" x14ac:dyDescent="0.25">
      <c r="A6967" t="s">
        <v>17154</v>
      </c>
      <c r="B6967" s="4" t="s">
        <v>35538</v>
      </c>
      <c r="C6967" s="6">
        <v>0</v>
      </c>
    </row>
    <row r="6968" spans="1:3" x14ac:dyDescent="0.25">
      <c r="A6968" t="s">
        <v>17155</v>
      </c>
      <c r="B6968" s="4" t="s">
        <v>35538</v>
      </c>
      <c r="C6968" s="6">
        <v>0</v>
      </c>
    </row>
    <row r="6969" spans="1:3" x14ac:dyDescent="0.25">
      <c r="A6969" t="s">
        <v>17156</v>
      </c>
      <c r="B6969" s="4" t="s">
        <v>35538</v>
      </c>
      <c r="C6969" s="6">
        <v>0</v>
      </c>
    </row>
    <row r="6970" spans="1:3" x14ac:dyDescent="0.25">
      <c r="A6970" t="s">
        <v>17157</v>
      </c>
      <c r="B6970" s="4" t="s">
        <v>35538</v>
      </c>
      <c r="C6970" s="6">
        <v>0</v>
      </c>
    </row>
    <row r="6971" spans="1:3" x14ac:dyDescent="0.25">
      <c r="A6971" t="s">
        <v>17159</v>
      </c>
      <c r="B6971" s="4" t="s">
        <v>35538</v>
      </c>
      <c r="C6971" s="6">
        <v>0</v>
      </c>
    </row>
    <row r="6972" spans="1:3" x14ac:dyDescent="0.25">
      <c r="A6972" t="s">
        <v>17160</v>
      </c>
      <c r="B6972" s="4" t="s">
        <v>35538</v>
      </c>
      <c r="C6972" s="6">
        <v>0</v>
      </c>
    </row>
    <row r="6973" spans="1:3" x14ac:dyDescent="0.25">
      <c r="A6973" t="s">
        <v>17161</v>
      </c>
      <c r="B6973" s="4" t="s">
        <v>35538</v>
      </c>
      <c r="C6973" s="6">
        <v>0</v>
      </c>
    </row>
    <row r="6974" spans="1:3" x14ac:dyDescent="0.25">
      <c r="A6974" t="s">
        <v>17163</v>
      </c>
      <c r="B6974" s="4" t="s">
        <v>35538</v>
      </c>
      <c r="C6974" s="6">
        <v>0</v>
      </c>
    </row>
    <row r="6975" spans="1:3" x14ac:dyDescent="0.25">
      <c r="A6975" t="s">
        <v>17164</v>
      </c>
      <c r="B6975" s="4" t="s">
        <v>35538</v>
      </c>
      <c r="C6975" s="6">
        <v>0</v>
      </c>
    </row>
    <row r="6976" spans="1:3" x14ac:dyDescent="0.25">
      <c r="A6976" t="s">
        <v>17165</v>
      </c>
      <c r="B6976" s="4" t="s">
        <v>35538</v>
      </c>
      <c r="C6976" s="6">
        <v>0</v>
      </c>
    </row>
    <row r="6977" spans="1:3" x14ac:dyDescent="0.25">
      <c r="A6977" t="s">
        <v>17166</v>
      </c>
      <c r="B6977" s="4" t="s">
        <v>35538</v>
      </c>
      <c r="C6977" s="6">
        <v>0</v>
      </c>
    </row>
    <row r="6978" spans="1:3" x14ac:dyDescent="0.25">
      <c r="A6978" t="s">
        <v>17167</v>
      </c>
      <c r="B6978" s="4" t="s">
        <v>35538</v>
      </c>
      <c r="C6978" s="6">
        <v>1</v>
      </c>
    </row>
    <row r="6979" spans="1:3" x14ac:dyDescent="0.25">
      <c r="A6979" t="s">
        <v>17168</v>
      </c>
      <c r="B6979" s="4" t="s">
        <v>35538</v>
      </c>
      <c r="C6979" s="6">
        <v>0</v>
      </c>
    </row>
    <row r="6980" spans="1:3" x14ac:dyDescent="0.25">
      <c r="A6980" t="s">
        <v>17169</v>
      </c>
      <c r="B6980" s="4" t="s">
        <v>35538</v>
      </c>
      <c r="C6980" s="6">
        <v>0</v>
      </c>
    </row>
    <row r="6981" spans="1:3" x14ac:dyDescent="0.25">
      <c r="A6981" t="s">
        <v>17170</v>
      </c>
      <c r="B6981" s="4" t="s">
        <v>35538</v>
      </c>
      <c r="C6981" s="6">
        <v>0</v>
      </c>
    </row>
    <row r="6982" spans="1:3" x14ac:dyDescent="0.25">
      <c r="A6982" t="s">
        <v>17171</v>
      </c>
      <c r="B6982" s="4" t="s">
        <v>35538</v>
      </c>
      <c r="C6982" s="6">
        <v>0</v>
      </c>
    </row>
    <row r="6983" spans="1:3" x14ac:dyDescent="0.25">
      <c r="A6983" t="s">
        <v>17172</v>
      </c>
      <c r="B6983" s="4" t="s">
        <v>35538</v>
      </c>
      <c r="C6983" s="6">
        <v>0</v>
      </c>
    </row>
    <row r="6984" spans="1:3" x14ac:dyDescent="0.25">
      <c r="A6984" t="s">
        <v>17174</v>
      </c>
      <c r="B6984" s="4" t="s">
        <v>35538</v>
      </c>
      <c r="C6984" s="6">
        <v>0</v>
      </c>
    </row>
    <row r="6985" spans="1:3" x14ac:dyDescent="0.25">
      <c r="A6985" t="s">
        <v>17176</v>
      </c>
      <c r="B6985" s="4" t="s">
        <v>35538</v>
      </c>
      <c r="C6985" s="6">
        <v>0</v>
      </c>
    </row>
    <row r="6986" spans="1:3" x14ac:dyDescent="0.25">
      <c r="A6986" t="s">
        <v>17177</v>
      </c>
      <c r="B6986" s="4" t="s">
        <v>35538</v>
      </c>
      <c r="C6986" s="6">
        <v>1</v>
      </c>
    </row>
    <row r="6987" spans="1:3" x14ac:dyDescent="0.25">
      <c r="A6987" t="s">
        <v>17178</v>
      </c>
      <c r="B6987" s="4" t="s">
        <v>35538</v>
      </c>
      <c r="C6987" s="6">
        <v>0</v>
      </c>
    </row>
    <row r="6988" spans="1:3" x14ac:dyDescent="0.25">
      <c r="A6988" t="s">
        <v>17179</v>
      </c>
      <c r="B6988" s="4" t="s">
        <v>35538</v>
      </c>
      <c r="C6988" s="6">
        <v>0</v>
      </c>
    </row>
    <row r="6989" spans="1:3" x14ac:dyDescent="0.25">
      <c r="A6989" t="s">
        <v>17180</v>
      </c>
      <c r="B6989" s="4" t="s">
        <v>35538</v>
      </c>
      <c r="C6989" s="6">
        <v>0</v>
      </c>
    </row>
    <row r="6990" spans="1:3" x14ac:dyDescent="0.25">
      <c r="A6990" t="s">
        <v>17181</v>
      </c>
      <c r="B6990" s="4" t="s">
        <v>35538</v>
      </c>
      <c r="C6990" s="6">
        <v>-1</v>
      </c>
    </row>
    <row r="6991" spans="1:3" x14ac:dyDescent="0.25">
      <c r="A6991" t="s">
        <v>17182</v>
      </c>
      <c r="B6991" s="4" t="s">
        <v>35538</v>
      </c>
      <c r="C6991" s="6">
        <v>0</v>
      </c>
    </row>
    <row r="6992" spans="1:3" x14ac:dyDescent="0.25">
      <c r="A6992" t="s">
        <v>17183</v>
      </c>
      <c r="B6992" s="4" t="s">
        <v>35538</v>
      </c>
      <c r="C6992" s="6">
        <v>0</v>
      </c>
    </row>
    <row r="6993" spans="1:3" x14ac:dyDescent="0.25">
      <c r="A6993" t="s">
        <v>17184</v>
      </c>
      <c r="B6993" s="4" t="s">
        <v>35538</v>
      </c>
      <c r="C6993" s="6">
        <v>0</v>
      </c>
    </row>
    <row r="6994" spans="1:3" x14ac:dyDescent="0.25">
      <c r="A6994" t="s">
        <v>17186</v>
      </c>
      <c r="B6994" s="4" t="s">
        <v>35538</v>
      </c>
      <c r="C6994" s="6">
        <v>0</v>
      </c>
    </row>
    <row r="6995" spans="1:3" x14ac:dyDescent="0.25">
      <c r="A6995" t="s">
        <v>17187</v>
      </c>
      <c r="B6995" s="4" t="s">
        <v>35538</v>
      </c>
      <c r="C6995" s="6">
        <v>0</v>
      </c>
    </row>
    <row r="6996" spans="1:3" x14ac:dyDescent="0.25">
      <c r="A6996" t="s">
        <v>17188</v>
      </c>
      <c r="B6996" s="4" t="s">
        <v>35538</v>
      </c>
      <c r="C6996" s="6">
        <v>0</v>
      </c>
    </row>
    <row r="6997" spans="1:3" x14ac:dyDescent="0.25">
      <c r="A6997" t="s">
        <v>17189</v>
      </c>
      <c r="B6997" s="4" t="s">
        <v>35538</v>
      </c>
      <c r="C6997" s="6">
        <v>0</v>
      </c>
    </row>
    <row r="6998" spans="1:3" x14ac:dyDescent="0.25">
      <c r="A6998" t="s">
        <v>17190</v>
      </c>
      <c r="B6998" s="4" t="s">
        <v>35538</v>
      </c>
      <c r="C6998" s="6">
        <v>0</v>
      </c>
    </row>
    <row r="6999" spans="1:3" x14ac:dyDescent="0.25">
      <c r="A6999" t="s">
        <v>17191</v>
      </c>
      <c r="B6999" s="4" t="s">
        <v>35538</v>
      </c>
      <c r="C6999" s="6">
        <v>0</v>
      </c>
    </row>
    <row r="7000" spans="1:3" x14ac:dyDescent="0.25">
      <c r="A7000" t="s">
        <v>17192</v>
      </c>
      <c r="B7000" s="4" t="s">
        <v>35538</v>
      </c>
      <c r="C7000" s="6">
        <v>0</v>
      </c>
    </row>
    <row r="7001" spans="1:3" x14ac:dyDescent="0.25">
      <c r="A7001" t="s">
        <v>17193</v>
      </c>
      <c r="B7001" s="4" t="s">
        <v>35538</v>
      </c>
      <c r="C7001" s="6">
        <v>0</v>
      </c>
    </row>
    <row r="7002" spans="1:3" x14ac:dyDescent="0.25">
      <c r="A7002" t="s">
        <v>17194</v>
      </c>
      <c r="B7002" s="4" t="s">
        <v>35538</v>
      </c>
      <c r="C7002" s="6">
        <v>0</v>
      </c>
    </row>
    <row r="7003" spans="1:3" x14ac:dyDescent="0.25">
      <c r="A7003" t="s">
        <v>17195</v>
      </c>
      <c r="B7003" s="4" t="s">
        <v>35538</v>
      </c>
      <c r="C7003" s="6">
        <v>0</v>
      </c>
    </row>
    <row r="7004" spans="1:3" x14ac:dyDescent="0.25">
      <c r="A7004" t="s">
        <v>17197</v>
      </c>
      <c r="B7004" s="4" t="s">
        <v>35538</v>
      </c>
      <c r="C7004" s="6">
        <v>0</v>
      </c>
    </row>
    <row r="7005" spans="1:3" x14ac:dyDescent="0.25">
      <c r="A7005" t="s">
        <v>17198</v>
      </c>
      <c r="B7005" s="4" t="s">
        <v>35538</v>
      </c>
      <c r="C7005" s="6">
        <v>0</v>
      </c>
    </row>
    <row r="7006" spans="1:3" x14ac:dyDescent="0.25">
      <c r="A7006" t="s">
        <v>17199</v>
      </c>
      <c r="B7006" s="4" t="s">
        <v>35538</v>
      </c>
      <c r="C7006" s="6">
        <v>0</v>
      </c>
    </row>
    <row r="7007" spans="1:3" x14ac:dyDescent="0.25">
      <c r="A7007" t="s">
        <v>17200</v>
      </c>
      <c r="B7007" s="4" t="s">
        <v>35538</v>
      </c>
      <c r="C7007" s="6">
        <v>0</v>
      </c>
    </row>
    <row r="7008" spans="1:3" x14ac:dyDescent="0.25">
      <c r="A7008" t="s">
        <v>17203</v>
      </c>
      <c r="B7008" s="4" t="s">
        <v>35538</v>
      </c>
      <c r="C7008" s="6">
        <v>0</v>
      </c>
    </row>
    <row r="7009" spans="1:3" x14ac:dyDescent="0.25">
      <c r="A7009" t="s">
        <v>17204</v>
      </c>
      <c r="B7009" s="4" t="s">
        <v>35538</v>
      </c>
      <c r="C7009" s="6">
        <v>0</v>
      </c>
    </row>
    <row r="7010" spans="1:3" x14ac:dyDescent="0.25">
      <c r="A7010" t="s">
        <v>17205</v>
      </c>
      <c r="B7010" s="4" t="s">
        <v>35538</v>
      </c>
      <c r="C7010" s="6">
        <v>0</v>
      </c>
    </row>
    <row r="7011" spans="1:3" x14ac:dyDescent="0.25">
      <c r="A7011" t="s">
        <v>17206</v>
      </c>
      <c r="B7011" s="4" t="s">
        <v>35538</v>
      </c>
      <c r="C7011" s="6">
        <v>1</v>
      </c>
    </row>
    <row r="7012" spans="1:3" x14ac:dyDescent="0.25">
      <c r="A7012" t="s">
        <v>17209</v>
      </c>
      <c r="B7012" s="4" t="s">
        <v>35538</v>
      </c>
      <c r="C7012" s="6">
        <v>1</v>
      </c>
    </row>
    <row r="7013" spans="1:3" x14ac:dyDescent="0.25">
      <c r="A7013" t="s">
        <v>17211</v>
      </c>
      <c r="B7013" s="4" t="s">
        <v>35538</v>
      </c>
      <c r="C7013" s="6">
        <v>0</v>
      </c>
    </row>
    <row r="7014" spans="1:3" x14ac:dyDescent="0.25">
      <c r="A7014" t="s">
        <v>17212</v>
      </c>
      <c r="B7014" s="4" t="s">
        <v>35538</v>
      </c>
      <c r="C7014" s="6">
        <v>1</v>
      </c>
    </row>
    <row r="7015" spans="1:3" x14ac:dyDescent="0.25">
      <c r="A7015" t="s">
        <v>17213</v>
      </c>
      <c r="B7015" s="4" t="s">
        <v>35538</v>
      </c>
      <c r="C7015" s="6">
        <v>1</v>
      </c>
    </row>
    <row r="7016" spans="1:3" x14ac:dyDescent="0.25">
      <c r="A7016" t="s">
        <v>17214</v>
      </c>
      <c r="B7016" s="4" t="s">
        <v>35538</v>
      </c>
      <c r="C7016" s="6">
        <v>0</v>
      </c>
    </row>
    <row r="7017" spans="1:3" x14ac:dyDescent="0.25">
      <c r="A7017" t="s">
        <v>17216</v>
      </c>
      <c r="B7017" s="4" t="s">
        <v>35538</v>
      </c>
      <c r="C7017" s="6">
        <v>0</v>
      </c>
    </row>
    <row r="7018" spans="1:3" x14ac:dyDescent="0.25">
      <c r="A7018" t="s">
        <v>17217</v>
      </c>
      <c r="B7018" s="4" t="s">
        <v>35538</v>
      </c>
      <c r="C7018" s="6">
        <v>0</v>
      </c>
    </row>
    <row r="7019" spans="1:3" x14ac:dyDescent="0.25">
      <c r="A7019" t="s">
        <v>17218</v>
      </c>
      <c r="B7019" s="4" t="s">
        <v>35538</v>
      </c>
      <c r="C7019" s="6">
        <v>0</v>
      </c>
    </row>
    <row r="7020" spans="1:3" x14ac:dyDescent="0.25">
      <c r="A7020" t="s">
        <v>17220</v>
      </c>
      <c r="B7020" s="4" t="s">
        <v>35538</v>
      </c>
      <c r="C7020" s="6">
        <v>1</v>
      </c>
    </row>
    <row r="7021" spans="1:3" x14ac:dyDescent="0.25">
      <c r="A7021" t="s">
        <v>17221</v>
      </c>
      <c r="B7021" s="4" t="s">
        <v>35538</v>
      </c>
      <c r="C7021" s="6">
        <v>0</v>
      </c>
    </row>
    <row r="7022" spans="1:3" x14ac:dyDescent="0.25">
      <c r="A7022" t="s">
        <v>17222</v>
      </c>
      <c r="B7022" s="4" t="s">
        <v>35538</v>
      </c>
      <c r="C7022" s="6">
        <v>0</v>
      </c>
    </row>
    <row r="7023" spans="1:3" x14ac:dyDescent="0.25">
      <c r="A7023" t="s">
        <v>17223</v>
      </c>
      <c r="B7023" s="4" t="s">
        <v>35538</v>
      </c>
      <c r="C7023" s="6">
        <v>0</v>
      </c>
    </row>
    <row r="7024" spans="1:3" x14ac:dyDescent="0.25">
      <c r="A7024" t="s">
        <v>17225</v>
      </c>
      <c r="B7024" s="4" t="s">
        <v>35538</v>
      </c>
      <c r="C7024" s="6">
        <v>0</v>
      </c>
    </row>
    <row r="7025" spans="1:3" x14ac:dyDescent="0.25">
      <c r="A7025" t="s">
        <v>17227</v>
      </c>
      <c r="B7025" s="4" t="s">
        <v>35538</v>
      </c>
      <c r="C7025" s="6">
        <v>0</v>
      </c>
    </row>
    <row r="7026" spans="1:3" x14ac:dyDescent="0.25">
      <c r="A7026" t="s">
        <v>17228</v>
      </c>
      <c r="B7026" s="4" t="s">
        <v>35538</v>
      </c>
      <c r="C7026" s="6">
        <v>0</v>
      </c>
    </row>
    <row r="7027" spans="1:3" x14ac:dyDescent="0.25">
      <c r="A7027" t="s">
        <v>17229</v>
      </c>
      <c r="B7027" s="4" t="s">
        <v>35538</v>
      </c>
      <c r="C7027" s="6">
        <v>0</v>
      </c>
    </row>
    <row r="7028" spans="1:3" x14ac:dyDescent="0.25">
      <c r="A7028" t="s">
        <v>17230</v>
      </c>
      <c r="B7028" s="4" t="s">
        <v>35538</v>
      </c>
      <c r="C7028" s="6">
        <v>0</v>
      </c>
    </row>
    <row r="7029" spans="1:3" x14ac:dyDescent="0.25">
      <c r="A7029" t="s">
        <v>17231</v>
      </c>
      <c r="B7029" s="4" t="s">
        <v>35538</v>
      </c>
      <c r="C7029" s="6">
        <v>0</v>
      </c>
    </row>
    <row r="7030" spans="1:3" x14ac:dyDescent="0.25">
      <c r="A7030" t="s">
        <v>17232</v>
      </c>
      <c r="B7030" s="4" t="s">
        <v>35538</v>
      </c>
      <c r="C7030" s="6">
        <v>0</v>
      </c>
    </row>
    <row r="7031" spans="1:3" x14ac:dyDescent="0.25">
      <c r="A7031" t="s">
        <v>17233</v>
      </c>
      <c r="B7031" s="4" t="s">
        <v>35538</v>
      </c>
      <c r="C7031" s="6">
        <v>0</v>
      </c>
    </row>
    <row r="7032" spans="1:3" x14ac:dyDescent="0.25">
      <c r="A7032" t="s">
        <v>17234</v>
      </c>
      <c r="B7032" s="4" t="s">
        <v>35538</v>
      </c>
      <c r="C7032" s="6">
        <v>0</v>
      </c>
    </row>
    <row r="7033" spans="1:3" x14ac:dyDescent="0.25">
      <c r="A7033" t="s">
        <v>17235</v>
      </c>
      <c r="B7033" s="4" t="s">
        <v>35538</v>
      </c>
      <c r="C7033" s="6">
        <v>0</v>
      </c>
    </row>
    <row r="7034" spans="1:3" x14ac:dyDescent="0.25">
      <c r="A7034" t="s">
        <v>17236</v>
      </c>
      <c r="B7034" s="4" t="s">
        <v>35538</v>
      </c>
      <c r="C7034" s="6">
        <v>0</v>
      </c>
    </row>
    <row r="7035" spans="1:3" x14ac:dyDescent="0.25">
      <c r="A7035" t="s">
        <v>17237</v>
      </c>
      <c r="B7035" s="4" t="s">
        <v>35538</v>
      </c>
      <c r="C7035" s="6">
        <v>0</v>
      </c>
    </row>
    <row r="7036" spans="1:3" x14ac:dyDescent="0.25">
      <c r="A7036" t="s">
        <v>17238</v>
      </c>
      <c r="B7036" s="4" t="s">
        <v>35538</v>
      </c>
      <c r="C7036" s="6">
        <v>0</v>
      </c>
    </row>
    <row r="7037" spans="1:3" x14ac:dyDescent="0.25">
      <c r="A7037" t="s">
        <v>17239</v>
      </c>
      <c r="B7037" s="4" t="s">
        <v>35538</v>
      </c>
      <c r="C7037" s="6">
        <v>0</v>
      </c>
    </row>
    <row r="7038" spans="1:3" x14ac:dyDescent="0.25">
      <c r="A7038" t="s">
        <v>17240</v>
      </c>
      <c r="B7038" s="4" t="s">
        <v>35538</v>
      </c>
      <c r="C7038" s="6">
        <v>0</v>
      </c>
    </row>
    <row r="7039" spans="1:3" x14ac:dyDescent="0.25">
      <c r="A7039" t="s">
        <v>17241</v>
      </c>
      <c r="B7039" s="4" t="s">
        <v>35538</v>
      </c>
      <c r="C7039" s="6">
        <v>0</v>
      </c>
    </row>
    <row r="7040" spans="1:3" x14ac:dyDescent="0.25">
      <c r="A7040" t="s">
        <v>17242</v>
      </c>
      <c r="B7040" s="4" t="s">
        <v>35538</v>
      </c>
      <c r="C7040" s="6">
        <v>0</v>
      </c>
    </row>
    <row r="7041" spans="1:3" x14ac:dyDescent="0.25">
      <c r="A7041" t="s">
        <v>17243</v>
      </c>
      <c r="B7041" s="4" t="s">
        <v>35538</v>
      </c>
      <c r="C7041" s="6">
        <v>0</v>
      </c>
    </row>
    <row r="7042" spans="1:3" x14ac:dyDescent="0.25">
      <c r="A7042" t="s">
        <v>17244</v>
      </c>
      <c r="B7042" s="4" t="s">
        <v>35538</v>
      </c>
      <c r="C7042" s="6">
        <v>0</v>
      </c>
    </row>
    <row r="7043" spans="1:3" x14ac:dyDescent="0.25">
      <c r="A7043" t="s">
        <v>17245</v>
      </c>
      <c r="B7043" s="4" t="s">
        <v>35538</v>
      </c>
      <c r="C7043" s="6">
        <v>0</v>
      </c>
    </row>
    <row r="7044" spans="1:3" x14ac:dyDescent="0.25">
      <c r="A7044" t="s">
        <v>17246</v>
      </c>
      <c r="B7044" s="4" t="s">
        <v>35538</v>
      </c>
      <c r="C7044" s="6">
        <v>0</v>
      </c>
    </row>
    <row r="7045" spans="1:3" x14ac:dyDescent="0.25">
      <c r="A7045" t="s">
        <v>17247</v>
      </c>
      <c r="B7045" s="4" t="s">
        <v>35538</v>
      </c>
      <c r="C7045" s="6">
        <v>0</v>
      </c>
    </row>
    <row r="7046" spans="1:3" x14ac:dyDescent="0.25">
      <c r="A7046" t="s">
        <v>17249</v>
      </c>
      <c r="B7046" s="4" t="s">
        <v>35538</v>
      </c>
      <c r="C7046" s="6">
        <v>0</v>
      </c>
    </row>
    <row r="7047" spans="1:3" x14ac:dyDescent="0.25">
      <c r="A7047" t="s">
        <v>17250</v>
      </c>
      <c r="B7047" s="4" t="s">
        <v>35538</v>
      </c>
      <c r="C7047" s="6">
        <v>0</v>
      </c>
    </row>
    <row r="7048" spans="1:3" x14ac:dyDescent="0.25">
      <c r="A7048" t="s">
        <v>17251</v>
      </c>
      <c r="B7048" s="4" t="s">
        <v>35538</v>
      </c>
      <c r="C7048" s="6">
        <v>0</v>
      </c>
    </row>
    <row r="7049" spans="1:3" x14ac:dyDescent="0.25">
      <c r="A7049" t="s">
        <v>17252</v>
      </c>
      <c r="B7049" s="4" t="s">
        <v>35538</v>
      </c>
      <c r="C7049" s="6">
        <v>0</v>
      </c>
    </row>
    <row r="7050" spans="1:3" x14ac:dyDescent="0.25">
      <c r="A7050" t="s">
        <v>17253</v>
      </c>
      <c r="B7050" s="4" t="s">
        <v>35538</v>
      </c>
      <c r="C7050" s="6">
        <v>0</v>
      </c>
    </row>
    <row r="7051" spans="1:3" x14ac:dyDescent="0.25">
      <c r="A7051" t="s">
        <v>17254</v>
      </c>
      <c r="B7051" s="4" t="s">
        <v>35538</v>
      </c>
      <c r="C7051" s="6">
        <v>0</v>
      </c>
    </row>
    <row r="7052" spans="1:3" x14ac:dyDescent="0.25">
      <c r="A7052" t="s">
        <v>17255</v>
      </c>
      <c r="B7052" s="4" t="s">
        <v>35538</v>
      </c>
      <c r="C7052" s="6">
        <v>0</v>
      </c>
    </row>
    <row r="7053" spans="1:3" x14ac:dyDescent="0.25">
      <c r="A7053" t="s">
        <v>17256</v>
      </c>
      <c r="B7053" s="4" t="s">
        <v>35538</v>
      </c>
      <c r="C7053" s="6">
        <v>0</v>
      </c>
    </row>
    <row r="7054" spans="1:3" x14ac:dyDescent="0.25">
      <c r="A7054" t="s">
        <v>17257</v>
      </c>
      <c r="B7054" s="4" t="s">
        <v>35538</v>
      </c>
      <c r="C7054" s="6">
        <v>0</v>
      </c>
    </row>
    <row r="7055" spans="1:3" x14ac:dyDescent="0.25">
      <c r="A7055" t="s">
        <v>17258</v>
      </c>
      <c r="B7055" s="4" t="s">
        <v>35538</v>
      </c>
      <c r="C7055" s="6">
        <v>-1</v>
      </c>
    </row>
    <row r="7056" spans="1:3" x14ac:dyDescent="0.25">
      <c r="A7056" t="s">
        <v>17259</v>
      </c>
      <c r="B7056" s="4" t="s">
        <v>35538</v>
      </c>
      <c r="C7056" s="6">
        <v>0</v>
      </c>
    </row>
    <row r="7057" spans="1:3" x14ac:dyDescent="0.25">
      <c r="A7057" t="s">
        <v>17260</v>
      </c>
      <c r="B7057" s="4" t="s">
        <v>35538</v>
      </c>
      <c r="C7057" s="6">
        <v>1</v>
      </c>
    </row>
    <row r="7058" spans="1:3" x14ac:dyDescent="0.25">
      <c r="A7058" t="s">
        <v>17261</v>
      </c>
      <c r="B7058" s="4" t="s">
        <v>35538</v>
      </c>
      <c r="C7058" s="6">
        <v>0</v>
      </c>
    </row>
    <row r="7059" spans="1:3" x14ac:dyDescent="0.25">
      <c r="A7059" t="s">
        <v>17262</v>
      </c>
      <c r="B7059" s="4" t="s">
        <v>35538</v>
      </c>
      <c r="C7059" s="6">
        <v>0</v>
      </c>
    </row>
    <row r="7060" spans="1:3" x14ac:dyDescent="0.25">
      <c r="A7060" t="s">
        <v>17263</v>
      </c>
      <c r="B7060" s="4" t="s">
        <v>35538</v>
      </c>
      <c r="C7060" s="6">
        <v>0</v>
      </c>
    </row>
    <row r="7061" spans="1:3" x14ac:dyDescent="0.25">
      <c r="A7061" t="s">
        <v>17264</v>
      </c>
      <c r="B7061" s="4" t="s">
        <v>35538</v>
      </c>
      <c r="C7061" s="6">
        <v>0</v>
      </c>
    </row>
    <row r="7062" spans="1:3" x14ac:dyDescent="0.25">
      <c r="A7062" t="s">
        <v>17265</v>
      </c>
      <c r="B7062" s="4" t="s">
        <v>35538</v>
      </c>
      <c r="C7062" s="6">
        <v>0</v>
      </c>
    </row>
    <row r="7063" spans="1:3" x14ac:dyDescent="0.25">
      <c r="A7063" t="s">
        <v>17266</v>
      </c>
      <c r="B7063" s="4" t="s">
        <v>35538</v>
      </c>
      <c r="C7063" s="6">
        <v>0</v>
      </c>
    </row>
    <row r="7064" spans="1:3" x14ac:dyDescent="0.25">
      <c r="A7064" t="s">
        <v>17267</v>
      </c>
      <c r="B7064" s="4" t="s">
        <v>35538</v>
      </c>
      <c r="C7064" s="6">
        <v>0</v>
      </c>
    </row>
    <row r="7065" spans="1:3" x14ac:dyDescent="0.25">
      <c r="A7065" t="s">
        <v>17268</v>
      </c>
      <c r="B7065" s="4" t="s">
        <v>35538</v>
      </c>
      <c r="C7065" s="6">
        <v>0</v>
      </c>
    </row>
    <row r="7066" spans="1:3" x14ac:dyDescent="0.25">
      <c r="A7066" t="s">
        <v>17269</v>
      </c>
      <c r="B7066" s="4" t="s">
        <v>35538</v>
      </c>
      <c r="C7066" s="6">
        <v>0</v>
      </c>
    </row>
    <row r="7067" spans="1:3" x14ac:dyDescent="0.25">
      <c r="A7067" t="s">
        <v>17270</v>
      </c>
      <c r="B7067" s="4" t="s">
        <v>35538</v>
      </c>
      <c r="C7067" s="6">
        <v>0</v>
      </c>
    </row>
    <row r="7068" spans="1:3" x14ac:dyDescent="0.25">
      <c r="A7068" t="s">
        <v>17272</v>
      </c>
      <c r="B7068" s="4" t="s">
        <v>35538</v>
      </c>
      <c r="C7068" s="6">
        <v>0</v>
      </c>
    </row>
    <row r="7069" spans="1:3" x14ac:dyDescent="0.25">
      <c r="A7069" t="s">
        <v>17273</v>
      </c>
      <c r="B7069" s="4" t="s">
        <v>35538</v>
      </c>
      <c r="C7069" s="6">
        <v>0</v>
      </c>
    </row>
    <row r="7070" spans="1:3" x14ac:dyDescent="0.25">
      <c r="A7070" t="s">
        <v>17275</v>
      </c>
      <c r="B7070" s="4" t="s">
        <v>35538</v>
      </c>
      <c r="C7070" s="6">
        <v>0</v>
      </c>
    </row>
    <row r="7071" spans="1:3" x14ac:dyDescent="0.25">
      <c r="A7071" t="s">
        <v>17276</v>
      </c>
      <c r="B7071" s="4" t="s">
        <v>35538</v>
      </c>
      <c r="C7071" s="6">
        <v>0</v>
      </c>
    </row>
    <row r="7072" spans="1:3" x14ac:dyDescent="0.25">
      <c r="A7072" t="s">
        <v>17277</v>
      </c>
      <c r="B7072" s="4" t="s">
        <v>35538</v>
      </c>
      <c r="C7072" s="6">
        <v>0</v>
      </c>
    </row>
    <row r="7073" spans="1:3" x14ac:dyDescent="0.25">
      <c r="A7073" t="s">
        <v>17278</v>
      </c>
      <c r="B7073" s="4" t="s">
        <v>35538</v>
      </c>
      <c r="C7073" s="6">
        <v>0</v>
      </c>
    </row>
    <row r="7074" spans="1:3" x14ac:dyDescent="0.25">
      <c r="A7074" t="s">
        <v>17280</v>
      </c>
      <c r="B7074" s="4" t="s">
        <v>35538</v>
      </c>
      <c r="C7074" s="6">
        <v>0</v>
      </c>
    </row>
    <row r="7075" spans="1:3" x14ac:dyDescent="0.25">
      <c r="A7075" t="s">
        <v>17281</v>
      </c>
      <c r="B7075" s="4" t="s">
        <v>35538</v>
      </c>
      <c r="C7075" s="6">
        <v>0</v>
      </c>
    </row>
    <row r="7076" spans="1:3" x14ac:dyDescent="0.25">
      <c r="A7076" t="s">
        <v>17283</v>
      </c>
      <c r="B7076" s="4" t="s">
        <v>35538</v>
      </c>
      <c r="C7076" s="6">
        <v>0</v>
      </c>
    </row>
    <row r="7077" spans="1:3" x14ac:dyDescent="0.25">
      <c r="A7077" t="s">
        <v>17284</v>
      </c>
      <c r="B7077" s="4" t="s">
        <v>35538</v>
      </c>
      <c r="C7077" s="6">
        <v>0</v>
      </c>
    </row>
    <row r="7078" spans="1:3" x14ac:dyDescent="0.25">
      <c r="A7078" t="s">
        <v>17285</v>
      </c>
      <c r="B7078" s="4" t="s">
        <v>35538</v>
      </c>
      <c r="C7078" s="6">
        <v>1</v>
      </c>
    </row>
    <row r="7079" spans="1:3" x14ac:dyDescent="0.25">
      <c r="A7079" t="s">
        <v>17288</v>
      </c>
      <c r="B7079" s="4" t="s">
        <v>35538</v>
      </c>
      <c r="C7079" s="6">
        <v>-1</v>
      </c>
    </row>
    <row r="7080" spans="1:3" x14ac:dyDescent="0.25">
      <c r="A7080" t="s">
        <v>17289</v>
      </c>
      <c r="B7080" s="4" t="s">
        <v>35538</v>
      </c>
      <c r="C7080" s="6">
        <v>-1</v>
      </c>
    </row>
    <row r="7081" spans="1:3" x14ac:dyDescent="0.25">
      <c r="A7081" t="s">
        <v>17290</v>
      </c>
      <c r="B7081" s="4" t="s">
        <v>35538</v>
      </c>
      <c r="C7081" s="6">
        <v>0</v>
      </c>
    </row>
    <row r="7082" spans="1:3" x14ac:dyDescent="0.25">
      <c r="A7082" t="s">
        <v>17291</v>
      </c>
      <c r="B7082" s="4" t="s">
        <v>35538</v>
      </c>
      <c r="C7082" s="6">
        <v>0</v>
      </c>
    </row>
    <row r="7083" spans="1:3" x14ac:dyDescent="0.25">
      <c r="A7083" t="s">
        <v>17292</v>
      </c>
      <c r="B7083" s="4" t="s">
        <v>35538</v>
      </c>
      <c r="C7083" s="6">
        <v>0</v>
      </c>
    </row>
    <row r="7084" spans="1:3" x14ac:dyDescent="0.25">
      <c r="A7084" t="s">
        <v>17293</v>
      </c>
      <c r="B7084" s="4" t="s">
        <v>35538</v>
      </c>
      <c r="C7084" s="6">
        <v>0</v>
      </c>
    </row>
    <row r="7085" spans="1:3" x14ac:dyDescent="0.25">
      <c r="A7085" t="s">
        <v>17294</v>
      </c>
      <c r="B7085" s="4" t="s">
        <v>35538</v>
      </c>
      <c r="C7085" s="6">
        <v>0</v>
      </c>
    </row>
    <row r="7086" spans="1:3" x14ac:dyDescent="0.25">
      <c r="A7086" t="s">
        <v>17295</v>
      </c>
      <c r="B7086" s="4" t="s">
        <v>35538</v>
      </c>
      <c r="C7086" s="6">
        <v>0</v>
      </c>
    </row>
    <row r="7087" spans="1:3" x14ac:dyDescent="0.25">
      <c r="A7087" t="s">
        <v>17296</v>
      </c>
      <c r="B7087" s="4" t="s">
        <v>35538</v>
      </c>
      <c r="C7087" s="6">
        <v>0</v>
      </c>
    </row>
    <row r="7088" spans="1:3" x14ac:dyDescent="0.25">
      <c r="A7088" t="s">
        <v>17297</v>
      </c>
      <c r="B7088" s="4" t="s">
        <v>35538</v>
      </c>
      <c r="C7088" s="6">
        <v>0</v>
      </c>
    </row>
    <row r="7089" spans="1:3" x14ac:dyDescent="0.25">
      <c r="A7089" t="s">
        <v>17298</v>
      </c>
      <c r="B7089" s="4" t="s">
        <v>35538</v>
      </c>
      <c r="C7089" s="6">
        <v>0</v>
      </c>
    </row>
    <row r="7090" spans="1:3" x14ac:dyDescent="0.25">
      <c r="A7090" t="s">
        <v>17299</v>
      </c>
      <c r="B7090" s="4" t="s">
        <v>35538</v>
      </c>
      <c r="C7090" s="6">
        <v>0</v>
      </c>
    </row>
    <row r="7091" spans="1:3" x14ac:dyDescent="0.25">
      <c r="A7091" t="s">
        <v>17300</v>
      </c>
      <c r="B7091" s="4" t="s">
        <v>35538</v>
      </c>
      <c r="C7091" s="6">
        <v>-1</v>
      </c>
    </row>
    <row r="7092" spans="1:3" x14ac:dyDescent="0.25">
      <c r="A7092" t="s">
        <v>17301</v>
      </c>
      <c r="B7092" s="4" t="s">
        <v>35538</v>
      </c>
      <c r="C7092" s="6">
        <v>0</v>
      </c>
    </row>
    <row r="7093" spans="1:3" x14ac:dyDescent="0.25">
      <c r="A7093" t="s">
        <v>17302</v>
      </c>
      <c r="B7093" s="4" t="s">
        <v>35538</v>
      </c>
      <c r="C7093" s="6">
        <v>0</v>
      </c>
    </row>
    <row r="7094" spans="1:3" x14ac:dyDescent="0.25">
      <c r="A7094" t="s">
        <v>17305</v>
      </c>
      <c r="B7094" s="4" t="s">
        <v>35538</v>
      </c>
      <c r="C7094" s="6">
        <v>0</v>
      </c>
    </row>
    <row r="7095" spans="1:3" x14ac:dyDescent="0.25">
      <c r="A7095" t="s">
        <v>17306</v>
      </c>
      <c r="B7095" s="4" t="s">
        <v>35538</v>
      </c>
      <c r="C7095" s="6">
        <v>0</v>
      </c>
    </row>
    <row r="7096" spans="1:3" x14ac:dyDescent="0.25">
      <c r="A7096" t="s">
        <v>17307</v>
      </c>
      <c r="B7096" s="4" t="s">
        <v>35538</v>
      </c>
      <c r="C7096" s="6">
        <v>0</v>
      </c>
    </row>
    <row r="7097" spans="1:3" x14ac:dyDescent="0.25">
      <c r="A7097" t="s">
        <v>17308</v>
      </c>
      <c r="B7097" s="4" t="s">
        <v>35538</v>
      </c>
      <c r="C7097" s="6">
        <v>1</v>
      </c>
    </row>
    <row r="7098" spans="1:3" x14ac:dyDescent="0.25">
      <c r="A7098" t="s">
        <v>17309</v>
      </c>
      <c r="B7098" s="4" t="s">
        <v>35538</v>
      </c>
      <c r="C7098" s="6">
        <v>0</v>
      </c>
    </row>
    <row r="7099" spans="1:3" x14ac:dyDescent="0.25">
      <c r="A7099" t="s">
        <v>17310</v>
      </c>
      <c r="B7099" s="4" t="s">
        <v>35538</v>
      </c>
      <c r="C7099" s="6">
        <v>0</v>
      </c>
    </row>
    <row r="7100" spans="1:3" x14ac:dyDescent="0.25">
      <c r="A7100" t="s">
        <v>17311</v>
      </c>
      <c r="B7100" s="4" t="s">
        <v>35538</v>
      </c>
      <c r="C7100" s="6">
        <v>0</v>
      </c>
    </row>
    <row r="7101" spans="1:3" x14ac:dyDescent="0.25">
      <c r="A7101" t="s">
        <v>17312</v>
      </c>
      <c r="B7101" s="4" t="s">
        <v>35538</v>
      </c>
      <c r="C7101" s="6">
        <v>0</v>
      </c>
    </row>
    <row r="7102" spans="1:3" x14ac:dyDescent="0.25">
      <c r="A7102" t="s">
        <v>17313</v>
      </c>
      <c r="B7102" s="4" t="s">
        <v>35538</v>
      </c>
      <c r="C7102" s="6">
        <v>0</v>
      </c>
    </row>
    <row r="7103" spans="1:3" x14ac:dyDescent="0.25">
      <c r="A7103" t="s">
        <v>17315</v>
      </c>
      <c r="B7103" s="4" t="s">
        <v>35538</v>
      </c>
      <c r="C7103" s="6">
        <v>0</v>
      </c>
    </row>
    <row r="7104" spans="1:3" x14ac:dyDescent="0.25">
      <c r="A7104" t="s">
        <v>17317</v>
      </c>
      <c r="B7104" s="4" t="s">
        <v>35538</v>
      </c>
      <c r="C7104" s="6">
        <v>0</v>
      </c>
    </row>
    <row r="7105" spans="1:3" x14ac:dyDescent="0.25">
      <c r="A7105" t="s">
        <v>17318</v>
      </c>
      <c r="B7105" s="4" t="s">
        <v>35538</v>
      </c>
      <c r="C7105" s="6">
        <v>0</v>
      </c>
    </row>
    <row r="7106" spans="1:3" x14ac:dyDescent="0.25">
      <c r="A7106" t="s">
        <v>17319</v>
      </c>
      <c r="B7106" s="4" t="s">
        <v>35538</v>
      </c>
      <c r="C7106" s="6">
        <v>0</v>
      </c>
    </row>
    <row r="7107" spans="1:3" x14ac:dyDescent="0.25">
      <c r="A7107" t="s">
        <v>17320</v>
      </c>
      <c r="B7107" s="4" t="s">
        <v>35538</v>
      </c>
      <c r="C7107" s="6">
        <v>0</v>
      </c>
    </row>
    <row r="7108" spans="1:3" x14ac:dyDescent="0.25">
      <c r="A7108" t="s">
        <v>17321</v>
      </c>
      <c r="B7108" s="4" t="s">
        <v>35538</v>
      </c>
      <c r="C7108" s="6">
        <v>1</v>
      </c>
    </row>
    <row r="7109" spans="1:3" x14ac:dyDescent="0.25">
      <c r="A7109" t="s">
        <v>17322</v>
      </c>
      <c r="B7109" s="4" t="s">
        <v>35538</v>
      </c>
      <c r="C7109" s="6">
        <v>-1</v>
      </c>
    </row>
    <row r="7110" spans="1:3" x14ac:dyDescent="0.25">
      <c r="A7110" t="s">
        <v>17324</v>
      </c>
      <c r="B7110" s="4" t="s">
        <v>35538</v>
      </c>
      <c r="C7110" s="6">
        <v>0</v>
      </c>
    </row>
    <row r="7111" spans="1:3" x14ac:dyDescent="0.25">
      <c r="A7111" t="s">
        <v>17325</v>
      </c>
      <c r="B7111" s="4" t="s">
        <v>35538</v>
      </c>
      <c r="C7111" s="6">
        <v>0</v>
      </c>
    </row>
    <row r="7112" spans="1:3" x14ac:dyDescent="0.25">
      <c r="A7112" t="s">
        <v>17326</v>
      </c>
      <c r="B7112" s="4" t="s">
        <v>35538</v>
      </c>
      <c r="C7112" s="6">
        <v>0</v>
      </c>
    </row>
    <row r="7113" spans="1:3" x14ac:dyDescent="0.25">
      <c r="A7113" t="s">
        <v>17327</v>
      </c>
      <c r="B7113" s="4" t="s">
        <v>35538</v>
      </c>
      <c r="C7113" s="6">
        <v>0</v>
      </c>
    </row>
    <row r="7114" spans="1:3" x14ac:dyDescent="0.25">
      <c r="A7114" t="s">
        <v>17328</v>
      </c>
      <c r="B7114" s="4" t="s">
        <v>35538</v>
      </c>
      <c r="C7114" s="6">
        <v>0</v>
      </c>
    </row>
    <row r="7115" spans="1:3" x14ac:dyDescent="0.25">
      <c r="A7115" t="s">
        <v>17329</v>
      </c>
      <c r="B7115" s="4" t="s">
        <v>35538</v>
      </c>
      <c r="C7115" s="6">
        <v>-1</v>
      </c>
    </row>
    <row r="7116" spans="1:3" x14ac:dyDescent="0.25">
      <c r="A7116" t="s">
        <v>17330</v>
      </c>
      <c r="B7116" s="4" t="s">
        <v>35538</v>
      </c>
      <c r="C7116" s="6">
        <v>0</v>
      </c>
    </row>
    <row r="7117" spans="1:3" x14ac:dyDescent="0.25">
      <c r="A7117" t="s">
        <v>17331</v>
      </c>
      <c r="B7117" s="4" t="s">
        <v>35538</v>
      </c>
      <c r="C7117" s="6">
        <v>0</v>
      </c>
    </row>
    <row r="7118" spans="1:3" x14ac:dyDescent="0.25">
      <c r="A7118" t="s">
        <v>17332</v>
      </c>
      <c r="B7118" s="4" t="s">
        <v>35538</v>
      </c>
      <c r="C7118" s="6">
        <v>0</v>
      </c>
    </row>
    <row r="7119" spans="1:3" x14ac:dyDescent="0.25">
      <c r="A7119" t="s">
        <v>17333</v>
      </c>
      <c r="B7119" s="4" t="s">
        <v>35538</v>
      </c>
      <c r="C7119" s="6">
        <v>0</v>
      </c>
    </row>
    <row r="7120" spans="1:3" x14ac:dyDescent="0.25">
      <c r="A7120" t="s">
        <v>17334</v>
      </c>
      <c r="B7120" s="4" t="s">
        <v>35538</v>
      </c>
      <c r="C7120" s="6">
        <v>0</v>
      </c>
    </row>
    <row r="7121" spans="1:3" x14ac:dyDescent="0.25">
      <c r="A7121" t="s">
        <v>17335</v>
      </c>
      <c r="B7121" s="4" t="s">
        <v>35538</v>
      </c>
      <c r="C7121" s="6">
        <v>1</v>
      </c>
    </row>
    <row r="7122" spans="1:3" x14ac:dyDescent="0.25">
      <c r="A7122" t="s">
        <v>17336</v>
      </c>
      <c r="B7122" s="4" t="s">
        <v>35538</v>
      </c>
      <c r="C7122" s="6">
        <v>0</v>
      </c>
    </row>
    <row r="7123" spans="1:3" x14ac:dyDescent="0.25">
      <c r="A7123" t="s">
        <v>17337</v>
      </c>
      <c r="B7123" s="4" t="s">
        <v>35538</v>
      </c>
      <c r="C7123" s="6">
        <v>0</v>
      </c>
    </row>
    <row r="7124" spans="1:3" x14ac:dyDescent="0.25">
      <c r="A7124" t="s">
        <v>17338</v>
      </c>
      <c r="B7124" s="4" t="s">
        <v>35538</v>
      </c>
      <c r="C7124" s="6">
        <v>0</v>
      </c>
    </row>
    <row r="7125" spans="1:3" x14ac:dyDescent="0.25">
      <c r="A7125" t="s">
        <v>17340</v>
      </c>
      <c r="B7125" s="4" t="s">
        <v>35538</v>
      </c>
      <c r="C7125" s="6">
        <v>0</v>
      </c>
    </row>
    <row r="7126" spans="1:3" x14ac:dyDescent="0.25">
      <c r="A7126" t="s">
        <v>17341</v>
      </c>
      <c r="B7126" s="4" t="s">
        <v>35538</v>
      </c>
      <c r="C7126" s="6">
        <v>0</v>
      </c>
    </row>
    <row r="7127" spans="1:3" x14ac:dyDescent="0.25">
      <c r="A7127" t="s">
        <v>17342</v>
      </c>
      <c r="B7127" s="4" t="s">
        <v>35538</v>
      </c>
      <c r="C7127" s="6">
        <v>0</v>
      </c>
    </row>
    <row r="7128" spans="1:3" x14ac:dyDescent="0.25">
      <c r="A7128" t="s">
        <v>17345</v>
      </c>
      <c r="B7128" s="4" t="s">
        <v>35538</v>
      </c>
      <c r="C7128" s="6">
        <v>0</v>
      </c>
    </row>
    <row r="7129" spans="1:3" x14ac:dyDescent="0.25">
      <c r="A7129" t="s">
        <v>17346</v>
      </c>
      <c r="B7129" s="4" t="s">
        <v>35538</v>
      </c>
      <c r="C7129" s="6">
        <v>0</v>
      </c>
    </row>
    <row r="7130" spans="1:3" x14ac:dyDescent="0.25">
      <c r="A7130" t="s">
        <v>17347</v>
      </c>
      <c r="B7130" s="4" t="s">
        <v>35538</v>
      </c>
      <c r="C7130" s="6">
        <v>0</v>
      </c>
    </row>
    <row r="7131" spans="1:3" x14ac:dyDescent="0.25">
      <c r="A7131" t="s">
        <v>17348</v>
      </c>
      <c r="B7131" s="4" t="s">
        <v>35538</v>
      </c>
      <c r="C7131" s="6">
        <v>0</v>
      </c>
    </row>
    <row r="7132" spans="1:3" x14ac:dyDescent="0.25">
      <c r="A7132" t="s">
        <v>17349</v>
      </c>
      <c r="B7132" s="4" t="s">
        <v>35538</v>
      </c>
      <c r="C7132" s="6">
        <v>0</v>
      </c>
    </row>
    <row r="7133" spans="1:3" x14ac:dyDescent="0.25">
      <c r="A7133" t="s">
        <v>17350</v>
      </c>
      <c r="B7133" s="4" t="s">
        <v>35538</v>
      </c>
      <c r="C7133" s="6">
        <v>0</v>
      </c>
    </row>
    <row r="7134" spans="1:3" x14ac:dyDescent="0.25">
      <c r="A7134" t="s">
        <v>17351</v>
      </c>
      <c r="B7134" s="4" t="s">
        <v>35538</v>
      </c>
      <c r="C7134" s="6">
        <v>0</v>
      </c>
    </row>
    <row r="7135" spans="1:3" x14ac:dyDescent="0.25">
      <c r="A7135" t="s">
        <v>17352</v>
      </c>
      <c r="B7135" s="4" t="s">
        <v>35538</v>
      </c>
      <c r="C7135" s="6">
        <v>0</v>
      </c>
    </row>
    <row r="7136" spans="1:3" x14ac:dyDescent="0.25">
      <c r="A7136" t="s">
        <v>17353</v>
      </c>
      <c r="B7136" s="4" t="s">
        <v>35538</v>
      </c>
      <c r="C7136" s="6">
        <v>0</v>
      </c>
    </row>
    <row r="7137" spans="1:3" x14ac:dyDescent="0.25">
      <c r="A7137" t="s">
        <v>17354</v>
      </c>
      <c r="B7137" s="4" t="s">
        <v>35538</v>
      </c>
      <c r="C7137" s="6">
        <v>0</v>
      </c>
    </row>
    <row r="7138" spans="1:3" x14ac:dyDescent="0.25">
      <c r="A7138" t="s">
        <v>17355</v>
      </c>
      <c r="B7138" s="4" t="s">
        <v>35538</v>
      </c>
      <c r="C7138" s="6">
        <v>0</v>
      </c>
    </row>
    <row r="7139" spans="1:3" x14ac:dyDescent="0.25">
      <c r="A7139" t="s">
        <v>17356</v>
      </c>
      <c r="B7139" s="4" t="s">
        <v>35538</v>
      </c>
      <c r="C7139" s="6">
        <v>0</v>
      </c>
    </row>
    <row r="7140" spans="1:3" x14ac:dyDescent="0.25">
      <c r="A7140" t="s">
        <v>17357</v>
      </c>
      <c r="B7140" s="4" t="s">
        <v>35538</v>
      </c>
      <c r="C7140" s="6">
        <v>0</v>
      </c>
    </row>
    <row r="7141" spans="1:3" x14ac:dyDescent="0.25">
      <c r="A7141" t="s">
        <v>17358</v>
      </c>
      <c r="B7141" s="4" t="s">
        <v>35538</v>
      </c>
      <c r="C7141" s="6">
        <v>0</v>
      </c>
    </row>
    <row r="7142" spans="1:3" x14ac:dyDescent="0.25">
      <c r="A7142" t="s">
        <v>17359</v>
      </c>
      <c r="B7142" s="4" t="s">
        <v>35538</v>
      </c>
      <c r="C7142" s="6">
        <v>-1</v>
      </c>
    </row>
    <row r="7143" spans="1:3" x14ac:dyDescent="0.25">
      <c r="A7143" t="s">
        <v>17362</v>
      </c>
      <c r="B7143" s="4" t="s">
        <v>35538</v>
      </c>
      <c r="C7143" s="6">
        <v>0</v>
      </c>
    </row>
    <row r="7144" spans="1:3" x14ac:dyDescent="0.25">
      <c r="A7144" t="s">
        <v>17363</v>
      </c>
      <c r="B7144" s="4" t="s">
        <v>35538</v>
      </c>
      <c r="C7144" s="6">
        <v>0</v>
      </c>
    </row>
    <row r="7145" spans="1:3" x14ac:dyDescent="0.25">
      <c r="A7145" t="s">
        <v>17364</v>
      </c>
      <c r="B7145" s="4" t="s">
        <v>35538</v>
      </c>
      <c r="C7145" s="6">
        <v>0</v>
      </c>
    </row>
    <row r="7146" spans="1:3" x14ac:dyDescent="0.25">
      <c r="A7146" t="s">
        <v>17365</v>
      </c>
      <c r="B7146" s="4" t="s">
        <v>35538</v>
      </c>
      <c r="C7146" s="6">
        <v>0</v>
      </c>
    </row>
    <row r="7147" spans="1:3" x14ac:dyDescent="0.25">
      <c r="A7147" t="s">
        <v>17366</v>
      </c>
      <c r="B7147" s="4" t="s">
        <v>35538</v>
      </c>
      <c r="C7147" s="6">
        <v>0</v>
      </c>
    </row>
    <row r="7148" spans="1:3" x14ac:dyDescent="0.25">
      <c r="A7148" t="s">
        <v>17367</v>
      </c>
      <c r="B7148" s="4" t="s">
        <v>35538</v>
      </c>
      <c r="C7148" s="6">
        <v>0</v>
      </c>
    </row>
    <row r="7149" spans="1:3" x14ac:dyDescent="0.25">
      <c r="A7149" t="s">
        <v>17368</v>
      </c>
      <c r="B7149" s="4" t="s">
        <v>35538</v>
      </c>
      <c r="C7149" s="6">
        <v>1</v>
      </c>
    </row>
    <row r="7150" spans="1:3" x14ac:dyDescent="0.25">
      <c r="A7150" t="s">
        <v>17370</v>
      </c>
      <c r="B7150" s="4" t="s">
        <v>35538</v>
      </c>
      <c r="C7150" s="6">
        <v>0</v>
      </c>
    </row>
    <row r="7151" spans="1:3" x14ac:dyDescent="0.25">
      <c r="A7151" t="s">
        <v>17374</v>
      </c>
      <c r="B7151" s="4" t="s">
        <v>35538</v>
      </c>
      <c r="C7151" s="6">
        <v>0</v>
      </c>
    </row>
    <row r="7152" spans="1:3" x14ac:dyDescent="0.25">
      <c r="A7152" t="s">
        <v>17375</v>
      </c>
      <c r="B7152" s="4" t="s">
        <v>35538</v>
      </c>
      <c r="C7152" s="6">
        <v>0</v>
      </c>
    </row>
    <row r="7153" spans="1:3" x14ac:dyDescent="0.25">
      <c r="A7153" t="s">
        <v>17376</v>
      </c>
      <c r="B7153" s="4" t="s">
        <v>35538</v>
      </c>
      <c r="C7153" s="6">
        <v>0</v>
      </c>
    </row>
    <row r="7154" spans="1:3" x14ac:dyDescent="0.25">
      <c r="A7154" t="s">
        <v>17377</v>
      </c>
      <c r="B7154" s="4" t="s">
        <v>35538</v>
      </c>
      <c r="C7154" s="6">
        <v>0</v>
      </c>
    </row>
    <row r="7155" spans="1:3" x14ac:dyDescent="0.25">
      <c r="A7155" t="s">
        <v>17378</v>
      </c>
      <c r="B7155" s="4" t="s">
        <v>35538</v>
      </c>
      <c r="C7155" s="6">
        <v>0</v>
      </c>
    </row>
    <row r="7156" spans="1:3" x14ac:dyDescent="0.25">
      <c r="A7156" t="s">
        <v>17379</v>
      </c>
      <c r="B7156" s="4" t="s">
        <v>35538</v>
      </c>
      <c r="C7156" s="6">
        <v>0</v>
      </c>
    </row>
    <row r="7157" spans="1:3" x14ac:dyDescent="0.25">
      <c r="A7157" t="s">
        <v>17381</v>
      </c>
      <c r="B7157" s="4" t="s">
        <v>35538</v>
      </c>
      <c r="C7157" s="6">
        <v>0</v>
      </c>
    </row>
    <row r="7158" spans="1:3" x14ac:dyDescent="0.25">
      <c r="A7158" t="s">
        <v>17382</v>
      </c>
      <c r="B7158" s="4" t="s">
        <v>35538</v>
      </c>
      <c r="C7158" s="6">
        <v>1</v>
      </c>
    </row>
    <row r="7159" spans="1:3" x14ac:dyDescent="0.25">
      <c r="A7159" t="s">
        <v>17383</v>
      </c>
      <c r="B7159" s="4" t="s">
        <v>35538</v>
      </c>
      <c r="C7159" s="6">
        <v>0</v>
      </c>
    </row>
    <row r="7160" spans="1:3" x14ac:dyDescent="0.25">
      <c r="A7160" t="s">
        <v>17384</v>
      </c>
      <c r="B7160" s="4" t="s">
        <v>35538</v>
      </c>
      <c r="C7160" s="6">
        <v>1</v>
      </c>
    </row>
    <row r="7161" spans="1:3" x14ac:dyDescent="0.25">
      <c r="A7161" t="s">
        <v>17385</v>
      </c>
      <c r="B7161" s="4" t="s">
        <v>35538</v>
      </c>
      <c r="C7161" s="6">
        <v>0</v>
      </c>
    </row>
    <row r="7162" spans="1:3" x14ac:dyDescent="0.25">
      <c r="A7162" t="s">
        <v>17386</v>
      </c>
      <c r="B7162" s="4" t="s">
        <v>35538</v>
      </c>
      <c r="C7162" s="6">
        <v>0</v>
      </c>
    </row>
    <row r="7163" spans="1:3" x14ac:dyDescent="0.25">
      <c r="A7163" t="s">
        <v>17387</v>
      </c>
      <c r="B7163" s="4" t="s">
        <v>35538</v>
      </c>
      <c r="C7163" s="6">
        <v>0</v>
      </c>
    </row>
    <row r="7164" spans="1:3" x14ac:dyDescent="0.25">
      <c r="A7164" t="s">
        <v>17388</v>
      </c>
      <c r="B7164" s="4" t="s">
        <v>35538</v>
      </c>
      <c r="C7164" s="6">
        <v>1</v>
      </c>
    </row>
    <row r="7165" spans="1:3" x14ac:dyDescent="0.25">
      <c r="A7165" t="s">
        <v>17390</v>
      </c>
      <c r="B7165" s="4" t="s">
        <v>35538</v>
      </c>
      <c r="C7165" s="6">
        <v>0</v>
      </c>
    </row>
    <row r="7166" spans="1:3" x14ac:dyDescent="0.25">
      <c r="A7166" t="s">
        <v>17391</v>
      </c>
      <c r="B7166" s="4" t="s">
        <v>35538</v>
      </c>
      <c r="C7166" s="6">
        <v>0</v>
      </c>
    </row>
    <row r="7167" spans="1:3" x14ac:dyDescent="0.25">
      <c r="A7167" t="s">
        <v>17393</v>
      </c>
      <c r="B7167" s="4" t="s">
        <v>35538</v>
      </c>
      <c r="C7167" s="6">
        <v>0</v>
      </c>
    </row>
    <row r="7168" spans="1:3" x14ac:dyDescent="0.25">
      <c r="A7168" t="s">
        <v>17394</v>
      </c>
      <c r="B7168" s="4" t="s">
        <v>35538</v>
      </c>
      <c r="C7168" s="6">
        <v>0</v>
      </c>
    </row>
    <row r="7169" spans="1:3" x14ac:dyDescent="0.25">
      <c r="A7169" t="s">
        <v>17396</v>
      </c>
      <c r="B7169" s="4" t="s">
        <v>35538</v>
      </c>
      <c r="C7169" s="6">
        <v>0</v>
      </c>
    </row>
    <row r="7170" spans="1:3" x14ac:dyDescent="0.25">
      <c r="A7170" t="s">
        <v>17397</v>
      </c>
      <c r="B7170" s="4" t="s">
        <v>35538</v>
      </c>
      <c r="C7170" s="6">
        <v>0</v>
      </c>
    </row>
    <row r="7171" spans="1:3" x14ac:dyDescent="0.25">
      <c r="A7171" t="s">
        <v>17399</v>
      </c>
      <c r="B7171" s="4" t="s">
        <v>35538</v>
      </c>
      <c r="C7171" s="6">
        <v>1</v>
      </c>
    </row>
    <row r="7172" spans="1:3" x14ac:dyDescent="0.25">
      <c r="A7172" t="s">
        <v>17400</v>
      </c>
      <c r="B7172" s="4" t="s">
        <v>35538</v>
      </c>
      <c r="C7172" s="6">
        <v>0</v>
      </c>
    </row>
    <row r="7173" spans="1:3" x14ac:dyDescent="0.25">
      <c r="A7173" t="s">
        <v>17402</v>
      </c>
      <c r="B7173" s="4" t="s">
        <v>35538</v>
      </c>
      <c r="C7173" s="6">
        <v>0</v>
      </c>
    </row>
    <row r="7174" spans="1:3" x14ac:dyDescent="0.25">
      <c r="A7174" t="s">
        <v>17403</v>
      </c>
      <c r="B7174" s="4" t="s">
        <v>35538</v>
      </c>
      <c r="C7174" s="6">
        <v>1</v>
      </c>
    </row>
    <row r="7175" spans="1:3" x14ac:dyDescent="0.25">
      <c r="A7175" t="s">
        <v>17404</v>
      </c>
      <c r="B7175" s="4" t="s">
        <v>35538</v>
      </c>
      <c r="C7175" s="6">
        <v>0</v>
      </c>
    </row>
    <row r="7176" spans="1:3" x14ac:dyDescent="0.25">
      <c r="A7176" t="s">
        <v>17407</v>
      </c>
      <c r="B7176" s="4" t="s">
        <v>35538</v>
      </c>
      <c r="C7176" s="6">
        <v>0</v>
      </c>
    </row>
    <row r="7177" spans="1:3" x14ac:dyDescent="0.25">
      <c r="A7177" t="s">
        <v>17409</v>
      </c>
      <c r="B7177" s="4" t="s">
        <v>35538</v>
      </c>
      <c r="C7177" s="6">
        <v>-1</v>
      </c>
    </row>
    <row r="7178" spans="1:3" x14ac:dyDescent="0.25">
      <c r="A7178" t="s">
        <v>17410</v>
      </c>
      <c r="B7178" s="4" t="s">
        <v>35538</v>
      </c>
      <c r="C7178" s="6">
        <v>0</v>
      </c>
    </row>
    <row r="7179" spans="1:3" x14ac:dyDescent="0.25">
      <c r="A7179" t="s">
        <v>17411</v>
      </c>
      <c r="B7179" s="4" t="s">
        <v>35538</v>
      </c>
      <c r="C7179" s="6">
        <v>0</v>
      </c>
    </row>
    <row r="7180" spans="1:3" x14ac:dyDescent="0.25">
      <c r="A7180" t="s">
        <v>17413</v>
      </c>
      <c r="B7180" s="4" t="s">
        <v>35538</v>
      </c>
      <c r="C7180" s="6">
        <v>0</v>
      </c>
    </row>
    <row r="7181" spans="1:3" x14ac:dyDescent="0.25">
      <c r="A7181" t="s">
        <v>17414</v>
      </c>
      <c r="B7181" s="4" t="s">
        <v>35538</v>
      </c>
      <c r="C7181" s="6">
        <v>0</v>
      </c>
    </row>
    <row r="7182" spans="1:3" x14ac:dyDescent="0.25">
      <c r="A7182" t="s">
        <v>17415</v>
      </c>
      <c r="B7182" s="4" t="s">
        <v>35538</v>
      </c>
      <c r="C7182" s="6">
        <v>0</v>
      </c>
    </row>
    <row r="7183" spans="1:3" x14ac:dyDescent="0.25">
      <c r="A7183" t="s">
        <v>17416</v>
      </c>
      <c r="B7183" s="4" t="s">
        <v>35538</v>
      </c>
      <c r="C7183">
        <v>1</v>
      </c>
    </row>
    <row r="7184" spans="1:3" x14ac:dyDescent="0.25">
      <c r="A7184" t="s">
        <v>17417</v>
      </c>
      <c r="B7184" s="4" t="s">
        <v>35538</v>
      </c>
      <c r="C7184">
        <v>0</v>
      </c>
    </row>
    <row r="7185" spans="1:3" x14ac:dyDescent="0.25">
      <c r="A7185" t="s">
        <v>17418</v>
      </c>
      <c r="B7185" s="4" t="s">
        <v>35538</v>
      </c>
      <c r="C7185" s="6">
        <v>0</v>
      </c>
    </row>
    <row r="7186" spans="1:3" x14ac:dyDescent="0.25">
      <c r="A7186" t="s">
        <v>17419</v>
      </c>
      <c r="B7186" s="4" t="s">
        <v>35538</v>
      </c>
      <c r="C7186" s="6">
        <v>0</v>
      </c>
    </row>
    <row r="7187" spans="1:3" x14ac:dyDescent="0.25">
      <c r="A7187" t="s">
        <v>17420</v>
      </c>
      <c r="B7187" s="4" t="s">
        <v>35538</v>
      </c>
      <c r="C7187" s="6">
        <v>0</v>
      </c>
    </row>
    <row r="7188" spans="1:3" x14ac:dyDescent="0.25">
      <c r="A7188" t="s">
        <v>17422</v>
      </c>
      <c r="B7188" s="4" t="s">
        <v>35538</v>
      </c>
      <c r="C7188" s="6">
        <v>-1</v>
      </c>
    </row>
    <row r="7189" spans="1:3" x14ac:dyDescent="0.25">
      <c r="A7189" t="s">
        <v>17423</v>
      </c>
      <c r="B7189" s="4" t="s">
        <v>35538</v>
      </c>
      <c r="C7189" s="6">
        <v>0</v>
      </c>
    </row>
    <row r="7190" spans="1:3" x14ac:dyDescent="0.25">
      <c r="A7190" t="s">
        <v>17424</v>
      </c>
      <c r="B7190" s="4" t="s">
        <v>35538</v>
      </c>
      <c r="C7190" s="6">
        <v>0</v>
      </c>
    </row>
    <row r="7191" spans="1:3" x14ac:dyDescent="0.25">
      <c r="A7191" t="s">
        <v>17425</v>
      </c>
      <c r="B7191" s="4" t="s">
        <v>35538</v>
      </c>
      <c r="C7191" s="6">
        <v>0</v>
      </c>
    </row>
    <row r="7192" spans="1:3" x14ac:dyDescent="0.25">
      <c r="A7192" t="s">
        <v>17427</v>
      </c>
      <c r="B7192" s="4" t="s">
        <v>35538</v>
      </c>
      <c r="C7192" s="6">
        <v>1</v>
      </c>
    </row>
    <row r="7193" spans="1:3" x14ac:dyDescent="0.25">
      <c r="A7193" t="s">
        <v>17432</v>
      </c>
      <c r="B7193" s="4" t="s">
        <v>35538</v>
      </c>
      <c r="C7193" s="6">
        <v>0</v>
      </c>
    </row>
    <row r="7194" spans="1:3" x14ac:dyDescent="0.25">
      <c r="A7194" t="s">
        <v>17433</v>
      </c>
      <c r="B7194" s="4" t="s">
        <v>35538</v>
      </c>
      <c r="C7194" s="6">
        <v>0</v>
      </c>
    </row>
    <row r="7195" spans="1:3" x14ac:dyDescent="0.25">
      <c r="A7195" t="s">
        <v>17435</v>
      </c>
      <c r="B7195" s="4" t="s">
        <v>35538</v>
      </c>
      <c r="C7195" s="6">
        <v>0</v>
      </c>
    </row>
    <row r="7196" spans="1:3" x14ac:dyDescent="0.25">
      <c r="A7196" t="s">
        <v>17436</v>
      </c>
      <c r="B7196" s="4" t="s">
        <v>35538</v>
      </c>
      <c r="C7196" s="6">
        <v>0</v>
      </c>
    </row>
    <row r="7197" spans="1:3" x14ac:dyDescent="0.25">
      <c r="A7197" t="s">
        <v>17437</v>
      </c>
      <c r="B7197" s="4" t="s">
        <v>35538</v>
      </c>
      <c r="C7197" s="6">
        <v>0</v>
      </c>
    </row>
    <row r="7198" spans="1:3" x14ac:dyDescent="0.25">
      <c r="A7198" t="s">
        <v>17438</v>
      </c>
      <c r="B7198" s="4" t="s">
        <v>35538</v>
      </c>
      <c r="C7198" s="6">
        <v>0</v>
      </c>
    </row>
    <row r="7199" spans="1:3" x14ac:dyDescent="0.25">
      <c r="A7199" t="s">
        <v>17439</v>
      </c>
      <c r="B7199" s="4" t="s">
        <v>35538</v>
      </c>
      <c r="C7199" s="6">
        <v>0</v>
      </c>
    </row>
    <row r="7200" spans="1:3" x14ac:dyDescent="0.25">
      <c r="A7200" t="s">
        <v>17440</v>
      </c>
      <c r="B7200" s="4" t="s">
        <v>35538</v>
      </c>
      <c r="C7200" s="6">
        <v>0</v>
      </c>
    </row>
    <row r="7201" spans="1:3" x14ac:dyDescent="0.25">
      <c r="A7201" t="s">
        <v>17441</v>
      </c>
      <c r="B7201" s="4" t="s">
        <v>35538</v>
      </c>
      <c r="C7201" s="6">
        <v>0</v>
      </c>
    </row>
    <row r="7202" spans="1:3" x14ac:dyDescent="0.25">
      <c r="A7202" t="s">
        <v>17443</v>
      </c>
      <c r="B7202" s="4" t="s">
        <v>35538</v>
      </c>
      <c r="C7202" s="6">
        <v>0</v>
      </c>
    </row>
    <row r="7203" spans="1:3" x14ac:dyDescent="0.25">
      <c r="A7203" t="s">
        <v>17445</v>
      </c>
      <c r="B7203" s="4" t="s">
        <v>35538</v>
      </c>
      <c r="C7203" s="6">
        <v>0</v>
      </c>
    </row>
    <row r="7204" spans="1:3" x14ac:dyDescent="0.25">
      <c r="A7204" t="s">
        <v>17446</v>
      </c>
      <c r="B7204" s="4" t="s">
        <v>35538</v>
      </c>
      <c r="C7204" s="6">
        <v>0</v>
      </c>
    </row>
    <row r="7205" spans="1:3" x14ac:dyDescent="0.25">
      <c r="A7205" t="s">
        <v>17447</v>
      </c>
      <c r="B7205" s="4" t="s">
        <v>35538</v>
      </c>
      <c r="C7205" s="6">
        <v>0</v>
      </c>
    </row>
    <row r="7206" spans="1:3" x14ac:dyDescent="0.25">
      <c r="A7206" t="s">
        <v>17448</v>
      </c>
      <c r="B7206" s="4" t="s">
        <v>35538</v>
      </c>
      <c r="C7206" s="6">
        <v>0</v>
      </c>
    </row>
    <row r="7207" spans="1:3" x14ac:dyDescent="0.25">
      <c r="A7207" t="s">
        <v>17449</v>
      </c>
      <c r="B7207" s="4" t="s">
        <v>35538</v>
      </c>
      <c r="C7207" s="6">
        <v>0</v>
      </c>
    </row>
    <row r="7208" spans="1:3" x14ac:dyDescent="0.25">
      <c r="A7208" t="s">
        <v>17450</v>
      </c>
      <c r="B7208" s="4" t="s">
        <v>35538</v>
      </c>
      <c r="C7208" s="6">
        <v>0</v>
      </c>
    </row>
    <row r="7209" spans="1:3" x14ac:dyDescent="0.25">
      <c r="A7209" t="s">
        <v>17451</v>
      </c>
      <c r="B7209" s="4" t="s">
        <v>35538</v>
      </c>
      <c r="C7209" s="6">
        <v>0</v>
      </c>
    </row>
    <row r="7210" spans="1:3" x14ac:dyDescent="0.25">
      <c r="A7210" t="s">
        <v>17452</v>
      </c>
      <c r="B7210" s="4" t="s">
        <v>35538</v>
      </c>
      <c r="C7210" s="6">
        <v>-1</v>
      </c>
    </row>
    <row r="7211" spans="1:3" x14ac:dyDescent="0.25">
      <c r="A7211" t="s">
        <v>17453</v>
      </c>
      <c r="B7211" s="4" t="s">
        <v>35538</v>
      </c>
      <c r="C7211" s="6">
        <v>0</v>
      </c>
    </row>
    <row r="7212" spans="1:3" x14ac:dyDescent="0.25">
      <c r="A7212" t="s">
        <v>17454</v>
      </c>
      <c r="B7212" s="4" t="s">
        <v>35538</v>
      </c>
      <c r="C7212" s="6">
        <v>1</v>
      </c>
    </row>
    <row r="7213" spans="1:3" x14ac:dyDescent="0.25">
      <c r="A7213" t="s">
        <v>17455</v>
      </c>
      <c r="B7213" s="4" t="s">
        <v>35538</v>
      </c>
      <c r="C7213" s="6">
        <v>0</v>
      </c>
    </row>
    <row r="7214" spans="1:3" x14ac:dyDescent="0.25">
      <c r="A7214" t="s">
        <v>17456</v>
      </c>
      <c r="B7214" s="4" t="s">
        <v>35538</v>
      </c>
      <c r="C7214" s="6">
        <v>0</v>
      </c>
    </row>
    <row r="7215" spans="1:3" x14ac:dyDescent="0.25">
      <c r="A7215" t="s">
        <v>17458</v>
      </c>
      <c r="B7215" s="4" t="s">
        <v>35538</v>
      </c>
      <c r="C7215" s="6">
        <v>0</v>
      </c>
    </row>
    <row r="7216" spans="1:3" x14ac:dyDescent="0.25">
      <c r="A7216" t="s">
        <v>17459</v>
      </c>
      <c r="B7216" s="4" t="s">
        <v>35538</v>
      </c>
      <c r="C7216" s="6">
        <v>0</v>
      </c>
    </row>
    <row r="7217" spans="1:3" x14ac:dyDescent="0.25">
      <c r="A7217" t="s">
        <v>17460</v>
      </c>
      <c r="B7217" s="4" t="s">
        <v>35538</v>
      </c>
      <c r="C7217" s="6">
        <v>0</v>
      </c>
    </row>
    <row r="7218" spans="1:3" x14ac:dyDescent="0.25">
      <c r="A7218" t="s">
        <v>17462</v>
      </c>
      <c r="B7218" s="4" t="s">
        <v>35538</v>
      </c>
      <c r="C7218" s="6">
        <v>0</v>
      </c>
    </row>
    <row r="7219" spans="1:3" x14ac:dyDescent="0.25">
      <c r="A7219" t="s">
        <v>17463</v>
      </c>
      <c r="B7219" s="4" t="s">
        <v>35538</v>
      </c>
      <c r="C7219" s="6">
        <v>0</v>
      </c>
    </row>
    <row r="7220" spans="1:3" x14ac:dyDescent="0.25">
      <c r="A7220" t="s">
        <v>17464</v>
      </c>
      <c r="B7220" s="4" t="s">
        <v>35538</v>
      </c>
      <c r="C7220" s="6">
        <v>0</v>
      </c>
    </row>
    <row r="7221" spans="1:3" x14ac:dyDescent="0.25">
      <c r="A7221" t="s">
        <v>17465</v>
      </c>
      <c r="B7221" s="4" t="s">
        <v>35538</v>
      </c>
      <c r="C7221" s="6">
        <v>0</v>
      </c>
    </row>
    <row r="7222" spans="1:3" x14ac:dyDescent="0.25">
      <c r="A7222" t="s">
        <v>17466</v>
      </c>
      <c r="B7222" s="4" t="s">
        <v>35538</v>
      </c>
      <c r="C7222" s="6">
        <v>0</v>
      </c>
    </row>
    <row r="7223" spans="1:3" x14ac:dyDescent="0.25">
      <c r="A7223" t="s">
        <v>17468</v>
      </c>
      <c r="B7223" s="4" t="s">
        <v>35538</v>
      </c>
      <c r="C7223" s="6">
        <v>0</v>
      </c>
    </row>
    <row r="7224" spans="1:3" x14ac:dyDescent="0.25">
      <c r="A7224" t="s">
        <v>17470</v>
      </c>
      <c r="B7224" s="4" t="s">
        <v>35538</v>
      </c>
      <c r="C7224" s="6">
        <v>0</v>
      </c>
    </row>
    <row r="7225" spans="1:3" x14ac:dyDescent="0.25">
      <c r="A7225" t="s">
        <v>17471</v>
      </c>
      <c r="B7225" s="4" t="s">
        <v>35538</v>
      </c>
      <c r="C7225" s="6">
        <v>0</v>
      </c>
    </row>
    <row r="7226" spans="1:3" x14ac:dyDescent="0.25">
      <c r="A7226" t="s">
        <v>17472</v>
      </c>
      <c r="B7226" s="4" t="s">
        <v>35538</v>
      </c>
      <c r="C7226" s="6">
        <v>0</v>
      </c>
    </row>
    <row r="7227" spans="1:3" x14ac:dyDescent="0.25">
      <c r="A7227" t="s">
        <v>17474</v>
      </c>
      <c r="B7227" s="4" t="s">
        <v>35538</v>
      </c>
      <c r="C7227" s="6">
        <v>0</v>
      </c>
    </row>
    <row r="7228" spans="1:3" x14ac:dyDescent="0.25">
      <c r="A7228" t="s">
        <v>17475</v>
      </c>
      <c r="B7228" s="4" t="s">
        <v>35538</v>
      </c>
      <c r="C7228" s="6">
        <v>0</v>
      </c>
    </row>
    <row r="7229" spans="1:3" x14ac:dyDescent="0.25">
      <c r="A7229" t="s">
        <v>17476</v>
      </c>
      <c r="B7229" s="4" t="s">
        <v>35538</v>
      </c>
      <c r="C7229" s="6">
        <v>-1</v>
      </c>
    </row>
    <row r="7230" spans="1:3" x14ac:dyDescent="0.25">
      <c r="A7230" t="s">
        <v>17477</v>
      </c>
      <c r="B7230" s="4" t="s">
        <v>35538</v>
      </c>
      <c r="C7230" s="6">
        <v>0</v>
      </c>
    </row>
    <row r="7231" spans="1:3" x14ac:dyDescent="0.25">
      <c r="A7231" t="s">
        <v>17478</v>
      </c>
      <c r="B7231" s="4" t="s">
        <v>35538</v>
      </c>
      <c r="C7231" s="6">
        <v>0</v>
      </c>
    </row>
    <row r="7232" spans="1:3" x14ac:dyDescent="0.25">
      <c r="A7232" t="s">
        <v>17481</v>
      </c>
      <c r="B7232" s="4" t="s">
        <v>35538</v>
      </c>
      <c r="C7232" s="6">
        <v>0</v>
      </c>
    </row>
    <row r="7233" spans="1:3" x14ac:dyDescent="0.25">
      <c r="A7233" t="s">
        <v>17483</v>
      </c>
      <c r="B7233" s="4" t="s">
        <v>35538</v>
      </c>
      <c r="C7233" s="6">
        <v>0</v>
      </c>
    </row>
    <row r="7234" spans="1:3" x14ac:dyDescent="0.25">
      <c r="A7234" t="s">
        <v>17488</v>
      </c>
      <c r="B7234" s="4" t="s">
        <v>35538</v>
      </c>
      <c r="C7234" s="6">
        <v>0</v>
      </c>
    </row>
    <row r="7235" spans="1:3" x14ac:dyDescent="0.25">
      <c r="A7235" t="s">
        <v>17489</v>
      </c>
      <c r="B7235" s="4" t="s">
        <v>35538</v>
      </c>
      <c r="C7235" s="6">
        <v>0</v>
      </c>
    </row>
    <row r="7236" spans="1:3" x14ac:dyDescent="0.25">
      <c r="A7236" t="s">
        <v>17492</v>
      </c>
      <c r="B7236" s="4" t="s">
        <v>35538</v>
      </c>
      <c r="C7236" s="6">
        <v>0</v>
      </c>
    </row>
    <row r="7237" spans="1:3" x14ac:dyDescent="0.25">
      <c r="A7237" t="s">
        <v>17499</v>
      </c>
      <c r="B7237" s="4" t="s">
        <v>35538</v>
      </c>
      <c r="C7237" s="6">
        <v>0</v>
      </c>
    </row>
    <row r="7238" spans="1:3" x14ac:dyDescent="0.25">
      <c r="A7238" t="s">
        <v>17502</v>
      </c>
      <c r="B7238" s="4" t="s">
        <v>35538</v>
      </c>
      <c r="C7238" s="6">
        <v>-1</v>
      </c>
    </row>
    <row r="7239" spans="1:3" x14ac:dyDescent="0.25">
      <c r="A7239" t="s">
        <v>17503</v>
      </c>
      <c r="B7239" s="4" t="s">
        <v>35538</v>
      </c>
      <c r="C7239" s="6">
        <v>0</v>
      </c>
    </row>
    <row r="7240" spans="1:3" x14ac:dyDescent="0.25">
      <c r="A7240" t="s">
        <v>17508</v>
      </c>
      <c r="B7240" s="4" t="s">
        <v>35538</v>
      </c>
      <c r="C7240" s="6">
        <v>0</v>
      </c>
    </row>
    <row r="7241" spans="1:3" x14ac:dyDescent="0.25">
      <c r="A7241" t="s">
        <v>17509</v>
      </c>
      <c r="B7241" s="4" t="s">
        <v>35538</v>
      </c>
      <c r="C7241" s="6">
        <v>0</v>
      </c>
    </row>
    <row r="7242" spans="1:3" x14ac:dyDescent="0.25">
      <c r="A7242" t="s">
        <v>17512</v>
      </c>
      <c r="B7242" s="4" t="s">
        <v>35538</v>
      </c>
      <c r="C7242" s="6">
        <v>0</v>
      </c>
    </row>
    <row r="7243" spans="1:3" x14ac:dyDescent="0.25">
      <c r="A7243" t="s">
        <v>17515</v>
      </c>
      <c r="B7243" s="4" t="s">
        <v>35538</v>
      </c>
      <c r="C7243" s="6">
        <v>0</v>
      </c>
    </row>
    <row r="7244" spans="1:3" x14ac:dyDescent="0.25">
      <c r="A7244" t="s">
        <v>17516</v>
      </c>
      <c r="B7244" s="4" t="s">
        <v>35538</v>
      </c>
      <c r="C7244" s="6">
        <v>0</v>
      </c>
    </row>
    <row r="7245" spans="1:3" x14ac:dyDescent="0.25">
      <c r="A7245" t="s">
        <v>17521</v>
      </c>
      <c r="B7245" s="4" t="s">
        <v>35538</v>
      </c>
      <c r="C7245" s="6">
        <v>0</v>
      </c>
    </row>
    <row r="7246" spans="1:3" x14ac:dyDescent="0.25">
      <c r="A7246" t="s">
        <v>17524</v>
      </c>
      <c r="B7246" s="4" t="s">
        <v>35538</v>
      </c>
      <c r="C7246" s="6">
        <v>1</v>
      </c>
    </row>
    <row r="7247" spans="1:3" x14ac:dyDescent="0.25">
      <c r="A7247" t="s">
        <v>17527</v>
      </c>
      <c r="B7247" s="4" t="s">
        <v>35538</v>
      </c>
      <c r="C7247" s="6">
        <v>0</v>
      </c>
    </row>
    <row r="7248" spans="1:3" x14ac:dyDescent="0.25">
      <c r="A7248" t="s">
        <v>17528</v>
      </c>
      <c r="B7248" s="4" t="s">
        <v>35538</v>
      </c>
      <c r="C7248" s="6">
        <v>0</v>
      </c>
    </row>
    <row r="7249" spans="1:3" x14ac:dyDescent="0.25">
      <c r="A7249" t="s">
        <v>17532</v>
      </c>
      <c r="B7249" s="4" t="s">
        <v>35538</v>
      </c>
      <c r="C7249" s="6">
        <v>0</v>
      </c>
    </row>
    <row r="7250" spans="1:3" x14ac:dyDescent="0.25">
      <c r="A7250" t="s">
        <v>17533</v>
      </c>
      <c r="B7250" s="4" t="s">
        <v>35538</v>
      </c>
      <c r="C7250" s="6">
        <v>0</v>
      </c>
    </row>
    <row r="7251" spans="1:3" x14ac:dyDescent="0.25">
      <c r="A7251" t="s">
        <v>17536</v>
      </c>
      <c r="B7251" s="4" t="s">
        <v>35538</v>
      </c>
      <c r="C7251" s="6">
        <v>0</v>
      </c>
    </row>
    <row r="7252" spans="1:3" x14ac:dyDescent="0.25">
      <c r="A7252" t="s">
        <v>17537</v>
      </c>
      <c r="B7252" s="4" t="s">
        <v>35538</v>
      </c>
      <c r="C7252" s="6">
        <v>0</v>
      </c>
    </row>
    <row r="7253" spans="1:3" x14ac:dyDescent="0.25">
      <c r="A7253" t="s">
        <v>17538</v>
      </c>
      <c r="B7253" s="4" t="s">
        <v>35538</v>
      </c>
      <c r="C7253" s="6">
        <v>0</v>
      </c>
    </row>
    <row r="7254" spans="1:3" x14ac:dyDescent="0.25">
      <c r="A7254" t="s">
        <v>17541</v>
      </c>
      <c r="B7254" s="4" t="s">
        <v>35538</v>
      </c>
      <c r="C7254" s="6">
        <v>0</v>
      </c>
    </row>
    <row r="7255" spans="1:3" x14ac:dyDescent="0.25">
      <c r="A7255" t="s">
        <v>17542</v>
      </c>
      <c r="B7255" s="4" t="s">
        <v>35538</v>
      </c>
      <c r="C7255" s="6">
        <v>0</v>
      </c>
    </row>
    <row r="7256" spans="1:3" x14ac:dyDescent="0.25">
      <c r="A7256" t="s">
        <v>17543</v>
      </c>
      <c r="B7256" s="4" t="s">
        <v>35538</v>
      </c>
      <c r="C7256" s="6">
        <v>0</v>
      </c>
    </row>
    <row r="7257" spans="1:3" x14ac:dyDescent="0.25">
      <c r="A7257" t="s">
        <v>17544</v>
      </c>
      <c r="B7257" s="4" t="s">
        <v>35538</v>
      </c>
      <c r="C7257" s="6">
        <v>1</v>
      </c>
    </row>
    <row r="7258" spans="1:3" x14ac:dyDescent="0.25">
      <c r="A7258" t="s">
        <v>17545</v>
      </c>
      <c r="B7258" s="4" t="s">
        <v>35538</v>
      </c>
      <c r="C7258" s="6">
        <v>0</v>
      </c>
    </row>
    <row r="7259" spans="1:3" x14ac:dyDescent="0.25">
      <c r="A7259" t="s">
        <v>17547</v>
      </c>
      <c r="B7259" s="4" t="s">
        <v>35538</v>
      </c>
      <c r="C7259" s="6">
        <v>0</v>
      </c>
    </row>
    <row r="7260" spans="1:3" x14ac:dyDescent="0.25">
      <c r="A7260" t="s">
        <v>17551</v>
      </c>
      <c r="B7260" s="4" t="s">
        <v>35538</v>
      </c>
      <c r="C7260" s="6">
        <v>0</v>
      </c>
    </row>
    <row r="7261" spans="1:3" x14ac:dyDescent="0.25">
      <c r="A7261" t="s">
        <v>17553</v>
      </c>
      <c r="B7261" s="4" t="s">
        <v>35538</v>
      </c>
      <c r="C7261" s="6">
        <v>1</v>
      </c>
    </row>
    <row r="7262" spans="1:3" x14ac:dyDescent="0.25">
      <c r="A7262" t="s">
        <v>17554</v>
      </c>
      <c r="B7262" s="4" t="s">
        <v>35538</v>
      </c>
      <c r="C7262" s="6">
        <v>0</v>
      </c>
    </row>
    <row r="7263" spans="1:3" x14ac:dyDescent="0.25">
      <c r="A7263" t="s">
        <v>17555</v>
      </c>
      <c r="B7263" s="4" t="s">
        <v>35538</v>
      </c>
      <c r="C7263" s="6">
        <v>0</v>
      </c>
    </row>
    <row r="7264" spans="1:3" x14ac:dyDescent="0.25">
      <c r="A7264" t="s">
        <v>17558</v>
      </c>
      <c r="B7264" s="4" t="s">
        <v>35538</v>
      </c>
      <c r="C7264" s="6">
        <v>0</v>
      </c>
    </row>
    <row r="7265" spans="1:3" x14ac:dyDescent="0.25">
      <c r="A7265" t="s">
        <v>17560</v>
      </c>
      <c r="B7265" s="4" t="s">
        <v>35538</v>
      </c>
      <c r="C7265" s="6">
        <v>0</v>
      </c>
    </row>
    <row r="7266" spans="1:3" x14ac:dyDescent="0.25">
      <c r="A7266" t="s">
        <v>17561</v>
      </c>
      <c r="B7266" s="4" t="s">
        <v>35538</v>
      </c>
      <c r="C7266" s="6">
        <v>0</v>
      </c>
    </row>
    <row r="7267" spans="1:3" x14ac:dyDescent="0.25">
      <c r="A7267" t="s">
        <v>17563</v>
      </c>
      <c r="B7267" s="4" t="s">
        <v>35538</v>
      </c>
      <c r="C7267" s="6">
        <v>0</v>
      </c>
    </row>
    <row r="7268" spans="1:3" x14ac:dyDescent="0.25">
      <c r="A7268" t="s">
        <v>17566</v>
      </c>
      <c r="B7268" s="4" t="s">
        <v>35538</v>
      </c>
      <c r="C7268" s="6">
        <v>0</v>
      </c>
    </row>
    <row r="7269" spans="1:3" x14ac:dyDescent="0.25">
      <c r="A7269" t="s">
        <v>17568</v>
      </c>
      <c r="B7269" s="4" t="s">
        <v>35538</v>
      </c>
      <c r="C7269" s="6">
        <v>0</v>
      </c>
    </row>
    <row r="7270" spans="1:3" x14ac:dyDescent="0.25">
      <c r="A7270" t="s">
        <v>17572</v>
      </c>
      <c r="B7270" s="4" t="s">
        <v>35538</v>
      </c>
      <c r="C7270" s="6">
        <v>0</v>
      </c>
    </row>
    <row r="7271" spans="1:3" x14ac:dyDescent="0.25">
      <c r="A7271" t="s">
        <v>17573</v>
      </c>
      <c r="B7271" s="4" t="s">
        <v>35538</v>
      </c>
      <c r="C7271" s="6">
        <v>0</v>
      </c>
    </row>
    <row r="7272" spans="1:3" x14ac:dyDescent="0.25">
      <c r="A7272" t="s">
        <v>17574</v>
      </c>
      <c r="B7272" s="4" t="s">
        <v>35538</v>
      </c>
      <c r="C7272" s="6">
        <v>0</v>
      </c>
    </row>
    <row r="7273" spans="1:3" x14ac:dyDescent="0.25">
      <c r="A7273" t="s">
        <v>17575</v>
      </c>
      <c r="B7273" s="4" t="s">
        <v>35538</v>
      </c>
      <c r="C7273" s="6">
        <v>0</v>
      </c>
    </row>
    <row r="7274" spans="1:3" x14ac:dyDescent="0.25">
      <c r="A7274" t="s">
        <v>17576</v>
      </c>
      <c r="B7274" s="4" t="s">
        <v>35538</v>
      </c>
      <c r="C7274" s="6">
        <v>0</v>
      </c>
    </row>
    <row r="7275" spans="1:3" x14ac:dyDescent="0.25">
      <c r="A7275" t="s">
        <v>17577</v>
      </c>
      <c r="B7275" s="4" t="s">
        <v>35538</v>
      </c>
      <c r="C7275" s="6">
        <v>0</v>
      </c>
    </row>
    <row r="7276" spans="1:3" x14ac:dyDescent="0.25">
      <c r="A7276" t="s">
        <v>17578</v>
      </c>
      <c r="B7276" s="4" t="s">
        <v>35538</v>
      </c>
      <c r="C7276" s="6">
        <v>0</v>
      </c>
    </row>
    <row r="7277" spans="1:3" x14ac:dyDescent="0.25">
      <c r="A7277" t="s">
        <v>17579</v>
      </c>
      <c r="B7277" s="4" t="s">
        <v>35538</v>
      </c>
      <c r="C7277" s="6">
        <v>0</v>
      </c>
    </row>
    <row r="7278" spans="1:3" x14ac:dyDescent="0.25">
      <c r="A7278" t="s">
        <v>17581</v>
      </c>
      <c r="B7278" s="4" t="s">
        <v>35538</v>
      </c>
      <c r="C7278" s="6">
        <v>0</v>
      </c>
    </row>
    <row r="7279" spans="1:3" x14ac:dyDescent="0.25">
      <c r="A7279" t="s">
        <v>17583</v>
      </c>
      <c r="B7279" s="4" t="s">
        <v>35538</v>
      </c>
      <c r="C7279" s="6">
        <v>0</v>
      </c>
    </row>
    <row r="7280" spans="1:3" x14ac:dyDescent="0.25">
      <c r="A7280" t="s">
        <v>17585</v>
      </c>
      <c r="B7280" s="4" t="s">
        <v>35538</v>
      </c>
      <c r="C7280" s="6">
        <v>0</v>
      </c>
    </row>
    <row r="7281" spans="1:3" x14ac:dyDescent="0.25">
      <c r="A7281" t="s">
        <v>17586</v>
      </c>
      <c r="B7281" s="4" t="s">
        <v>35538</v>
      </c>
      <c r="C7281" s="6">
        <v>0</v>
      </c>
    </row>
    <row r="7282" spans="1:3" x14ac:dyDescent="0.25">
      <c r="A7282" t="s">
        <v>17587</v>
      </c>
      <c r="B7282" s="4" t="s">
        <v>35538</v>
      </c>
      <c r="C7282" s="6">
        <v>-1</v>
      </c>
    </row>
    <row r="7283" spans="1:3" x14ac:dyDescent="0.25">
      <c r="A7283" t="s">
        <v>17588</v>
      </c>
      <c r="B7283" s="4" t="s">
        <v>35538</v>
      </c>
      <c r="C7283" s="6">
        <v>1</v>
      </c>
    </row>
    <row r="7284" spans="1:3" x14ac:dyDescent="0.25">
      <c r="A7284" t="s">
        <v>17589</v>
      </c>
      <c r="B7284" s="4" t="s">
        <v>35538</v>
      </c>
      <c r="C7284" s="6">
        <v>1</v>
      </c>
    </row>
    <row r="7285" spans="1:3" x14ac:dyDescent="0.25">
      <c r="A7285" t="s">
        <v>17598</v>
      </c>
      <c r="B7285" s="4" t="s">
        <v>35538</v>
      </c>
      <c r="C7285" s="6">
        <v>0</v>
      </c>
    </row>
    <row r="7286" spans="1:3" x14ac:dyDescent="0.25">
      <c r="A7286" t="s">
        <v>17599</v>
      </c>
      <c r="B7286" s="4" t="s">
        <v>35538</v>
      </c>
      <c r="C7286" s="6">
        <v>0</v>
      </c>
    </row>
    <row r="7287" spans="1:3" x14ac:dyDescent="0.25">
      <c r="A7287" t="s">
        <v>17603</v>
      </c>
      <c r="B7287" s="4" t="s">
        <v>35538</v>
      </c>
      <c r="C7287" s="6">
        <v>0</v>
      </c>
    </row>
    <row r="7288" spans="1:3" x14ac:dyDescent="0.25">
      <c r="A7288" t="s">
        <v>17604</v>
      </c>
      <c r="B7288" s="4" t="s">
        <v>35538</v>
      </c>
      <c r="C7288" s="6">
        <v>0</v>
      </c>
    </row>
    <row r="7289" spans="1:3" x14ac:dyDescent="0.25">
      <c r="A7289" t="s">
        <v>17605</v>
      </c>
      <c r="B7289" s="4" t="s">
        <v>35538</v>
      </c>
      <c r="C7289" s="6">
        <v>0</v>
      </c>
    </row>
    <row r="7290" spans="1:3" x14ac:dyDescent="0.25">
      <c r="A7290" t="s">
        <v>17607</v>
      </c>
      <c r="B7290" s="4" t="s">
        <v>35538</v>
      </c>
      <c r="C7290" s="6">
        <v>0</v>
      </c>
    </row>
    <row r="7291" spans="1:3" x14ac:dyDescent="0.25">
      <c r="A7291" t="s">
        <v>17608</v>
      </c>
      <c r="B7291" s="4" t="s">
        <v>35538</v>
      </c>
      <c r="C7291" s="6">
        <v>1</v>
      </c>
    </row>
    <row r="7292" spans="1:3" x14ac:dyDescent="0.25">
      <c r="A7292" t="s">
        <v>17609</v>
      </c>
      <c r="B7292" s="4" t="s">
        <v>35538</v>
      </c>
      <c r="C7292" s="6">
        <v>0</v>
      </c>
    </row>
    <row r="7293" spans="1:3" x14ac:dyDescent="0.25">
      <c r="A7293" t="s">
        <v>17610</v>
      </c>
      <c r="B7293" s="4" t="s">
        <v>35538</v>
      </c>
      <c r="C7293" s="6">
        <v>-1</v>
      </c>
    </row>
    <row r="7294" spans="1:3" x14ac:dyDescent="0.25">
      <c r="A7294" t="s">
        <v>17611</v>
      </c>
      <c r="B7294" s="4" t="s">
        <v>35538</v>
      </c>
      <c r="C7294" s="6">
        <v>-1</v>
      </c>
    </row>
    <row r="7295" spans="1:3" x14ac:dyDescent="0.25">
      <c r="A7295" t="s">
        <v>17612</v>
      </c>
      <c r="B7295" s="4" t="s">
        <v>35538</v>
      </c>
      <c r="C7295" s="6">
        <v>0</v>
      </c>
    </row>
    <row r="7296" spans="1:3" x14ac:dyDescent="0.25">
      <c r="A7296" t="s">
        <v>17614</v>
      </c>
      <c r="B7296" s="4" t="s">
        <v>35538</v>
      </c>
      <c r="C7296" s="6">
        <v>0</v>
      </c>
    </row>
    <row r="7297" spans="1:3" x14ac:dyDescent="0.25">
      <c r="A7297" t="s">
        <v>17615</v>
      </c>
      <c r="B7297" s="4" t="s">
        <v>35538</v>
      </c>
      <c r="C7297" s="6">
        <v>0</v>
      </c>
    </row>
    <row r="7298" spans="1:3" x14ac:dyDescent="0.25">
      <c r="A7298" t="s">
        <v>17616</v>
      </c>
      <c r="B7298" s="4" t="s">
        <v>35538</v>
      </c>
      <c r="C7298" s="6">
        <v>0</v>
      </c>
    </row>
    <row r="7299" spans="1:3" x14ac:dyDescent="0.25">
      <c r="A7299" t="s">
        <v>17619</v>
      </c>
      <c r="B7299" s="4" t="s">
        <v>35538</v>
      </c>
      <c r="C7299" s="6">
        <v>0</v>
      </c>
    </row>
    <row r="7300" spans="1:3" x14ac:dyDescent="0.25">
      <c r="A7300" t="s">
        <v>17621</v>
      </c>
      <c r="B7300" s="4" t="s">
        <v>35538</v>
      </c>
      <c r="C7300" s="6">
        <v>0</v>
      </c>
    </row>
    <row r="7301" spans="1:3" x14ac:dyDescent="0.25">
      <c r="A7301" t="s">
        <v>17622</v>
      </c>
      <c r="B7301" s="4" t="s">
        <v>35538</v>
      </c>
      <c r="C7301" s="6">
        <v>0</v>
      </c>
    </row>
    <row r="7302" spans="1:3" x14ac:dyDescent="0.25">
      <c r="A7302" t="s">
        <v>17623</v>
      </c>
      <c r="B7302" s="4" t="s">
        <v>35538</v>
      </c>
      <c r="C7302" s="6">
        <v>0</v>
      </c>
    </row>
    <row r="7303" spans="1:3" x14ac:dyDescent="0.25">
      <c r="A7303" t="s">
        <v>17624</v>
      </c>
      <c r="B7303" s="4" t="s">
        <v>35538</v>
      </c>
      <c r="C7303" s="6">
        <v>0</v>
      </c>
    </row>
    <row r="7304" spans="1:3" x14ac:dyDescent="0.25">
      <c r="A7304" t="s">
        <v>17625</v>
      </c>
      <c r="B7304" s="4" t="s">
        <v>35538</v>
      </c>
      <c r="C7304" s="6">
        <v>0</v>
      </c>
    </row>
    <row r="7305" spans="1:3" x14ac:dyDescent="0.25">
      <c r="A7305" t="s">
        <v>17626</v>
      </c>
      <c r="B7305" s="4" t="s">
        <v>35538</v>
      </c>
      <c r="C7305" s="6">
        <v>0</v>
      </c>
    </row>
    <row r="7306" spans="1:3" x14ac:dyDescent="0.25">
      <c r="A7306" t="s">
        <v>17628</v>
      </c>
      <c r="B7306" s="4" t="s">
        <v>35538</v>
      </c>
      <c r="C7306" s="6">
        <v>0</v>
      </c>
    </row>
    <row r="7307" spans="1:3" x14ac:dyDescent="0.25">
      <c r="A7307" t="s">
        <v>17629</v>
      </c>
      <c r="B7307" s="4" t="s">
        <v>35538</v>
      </c>
      <c r="C7307" s="6">
        <v>0</v>
      </c>
    </row>
    <row r="7308" spans="1:3" x14ac:dyDescent="0.25">
      <c r="A7308" t="s">
        <v>17630</v>
      </c>
      <c r="B7308" s="4" t="s">
        <v>35538</v>
      </c>
      <c r="C7308" s="6">
        <v>0</v>
      </c>
    </row>
    <row r="7309" spans="1:3" x14ac:dyDescent="0.25">
      <c r="A7309" t="s">
        <v>17631</v>
      </c>
      <c r="B7309" s="4" t="s">
        <v>35538</v>
      </c>
      <c r="C7309" s="6">
        <v>0</v>
      </c>
    </row>
    <row r="7310" spans="1:3" x14ac:dyDescent="0.25">
      <c r="A7310" t="s">
        <v>17632</v>
      </c>
      <c r="B7310" s="4" t="s">
        <v>35538</v>
      </c>
      <c r="C7310" s="6">
        <v>0</v>
      </c>
    </row>
    <row r="7311" spans="1:3" x14ac:dyDescent="0.25">
      <c r="A7311" t="s">
        <v>17633</v>
      </c>
      <c r="B7311" s="4" t="s">
        <v>35538</v>
      </c>
      <c r="C7311" s="6">
        <v>0</v>
      </c>
    </row>
    <row r="7312" spans="1:3" x14ac:dyDescent="0.25">
      <c r="A7312" t="s">
        <v>17634</v>
      </c>
      <c r="B7312" s="4" t="s">
        <v>35538</v>
      </c>
      <c r="C7312" s="6">
        <v>0</v>
      </c>
    </row>
    <row r="7313" spans="1:3" x14ac:dyDescent="0.25">
      <c r="A7313" t="s">
        <v>17635</v>
      </c>
      <c r="B7313" s="4" t="s">
        <v>35538</v>
      </c>
      <c r="C7313" s="6">
        <v>0</v>
      </c>
    </row>
    <row r="7314" spans="1:3" x14ac:dyDescent="0.25">
      <c r="A7314" t="s">
        <v>17636</v>
      </c>
      <c r="B7314" s="4" t="s">
        <v>35538</v>
      </c>
      <c r="C7314" s="6">
        <v>0</v>
      </c>
    </row>
    <row r="7315" spans="1:3" x14ac:dyDescent="0.25">
      <c r="A7315" t="s">
        <v>17637</v>
      </c>
      <c r="B7315" s="4" t="s">
        <v>35538</v>
      </c>
      <c r="C7315" s="6">
        <v>0</v>
      </c>
    </row>
    <row r="7316" spans="1:3" x14ac:dyDescent="0.25">
      <c r="A7316" t="s">
        <v>17639</v>
      </c>
      <c r="B7316" s="4" t="s">
        <v>35538</v>
      </c>
      <c r="C7316" s="6">
        <v>0</v>
      </c>
    </row>
    <row r="7317" spans="1:3" x14ac:dyDescent="0.25">
      <c r="A7317" t="s">
        <v>17640</v>
      </c>
      <c r="B7317" s="4" t="s">
        <v>35538</v>
      </c>
      <c r="C7317" s="6">
        <v>1</v>
      </c>
    </row>
    <row r="7318" spans="1:3" x14ac:dyDescent="0.25">
      <c r="A7318" t="s">
        <v>17641</v>
      </c>
      <c r="B7318" s="4" t="s">
        <v>35538</v>
      </c>
      <c r="C7318" s="6">
        <v>0</v>
      </c>
    </row>
    <row r="7319" spans="1:3" x14ac:dyDescent="0.25">
      <c r="A7319" t="s">
        <v>17642</v>
      </c>
      <c r="B7319" s="4" t="s">
        <v>35538</v>
      </c>
      <c r="C7319" s="6">
        <v>0</v>
      </c>
    </row>
    <row r="7320" spans="1:3" x14ac:dyDescent="0.25">
      <c r="A7320" t="s">
        <v>17644</v>
      </c>
      <c r="B7320" s="4" t="s">
        <v>35538</v>
      </c>
      <c r="C7320" s="6">
        <v>0</v>
      </c>
    </row>
    <row r="7321" spans="1:3" x14ac:dyDescent="0.25">
      <c r="A7321" t="s">
        <v>17645</v>
      </c>
      <c r="B7321" s="4" t="s">
        <v>35538</v>
      </c>
      <c r="C7321" s="6">
        <v>0</v>
      </c>
    </row>
    <row r="7322" spans="1:3" x14ac:dyDescent="0.25">
      <c r="A7322" t="s">
        <v>17646</v>
      </c>
      <c r="B7322" s="4" t="s">
        <v>35538</v>
      </c>
      <c r="C7322" s="6">
        <v>0</v>
      </c>
    </row>
    <row r="7323" spans="1:3" x14ac:dyDescent="0.25">
      <c r="A7323" t="s">
        <v>17647</v>
      </c>
      <c r="B7323" s="4" t="s">
        <v>35538</v>
      </c>
      <c r="C7323" s="6">
        <v>0</v>
      </c>
    </row>
    <row r="7324" spans="1:3" x14ac:dyDescent="0.25">
      <c r="A7324" t="s">
        <v>17648</v>
      </c>
      <c r="B7324" s="4" t="s">
        <v>35538</v>
      </c>
      <c r="C7324" s="6">
        <v>0</v>
      </c>
    </row>
    <row r="7325" spans="1:3" x14ac:dyDescent="0.25">
      <c r="A7325" t="s">
        <v>17649</v>
      </c>
      <c r="B7325" s="4" t="s">
        <v>35538</v>
      </c>
      <c r="C7325" s="6">
        <v>0</v>
      </c>
    </row>
    <row r="7326" spans="1:3" x14ac:dyDescent="0.25">
      <c r="A7326" t="s">
        <v>17651</v>
      </c>
      <c r="B7326" s="4" t="s">
        <v>35538</v>
      </c>
      <c r="C7326" s="6">
        <v>0</v>
      </c>
    </row>
    <row r="7327" spans="1:3" x14ac:dyDescent="0.25">
      <c r="A7327" t="s">
        <v>17653</v>
      </c>
      <c r="B7327" s="4" t="s">
        <v>35538</v>
      </c>
      <c r="C7327" s="6">
        <v>0</v>
      </c>
    </row>
    <row r="7328" spans="1:3" x14ac:dyDescent="0.25">
      <c r="A7328" t="s">
        <v>17654</v>
      </c>
      <c r="B7328" s="4" t="s">
        <v>35538</v>
      </c>
      <c r="C7328" s="6">
        <v>0</v>
      </c>
    </row>
    <row r="7329" spans="1:3" x14ac:dyDescent="0.25">
      <c r="A7329" t="s">
        <v>17655</v>
      </c>
      <c r="B7329" s="4" t="s">
        <v>35538</v>
      </c>
      <c r="C7329" s="6">
        <v>0</v>
      </c>
    </row>
    <row r="7330" spans="1:3" x14ac:dyDescent="0.25">
      <c r="A7330" t="s">
        <v>17658</v>
      </c>
      <c r="B7330" s="4" t="s">
        <v>35538</v>
      </c>
      <c r="C7330" s="6">
        <v>0</v>
      </c>
    </row>
    <row r="7331" spans="1:3" x14ac:dyDescent="0.25">
      <c r="A7331" t="s">
        <v>17659</v>
      </c>
      <c r="B7331" s="4" t="s">
        <v>35538</v>
      </c>
      <c r="C7331" s="6">
        <v>0</v>
      </c>
    </row>
    <row r="7332" spans="1:3" x14ac:dyDescent="0.25">
      <c r="A7332" t="s">
        <v>17662</v>
      </c>
      <c r="B7332" s="4" t="s">
        <v>35538</v>
      </c>
      <c r="C7332" s="6">
        <v>0</v>
      </c>
    </row>
    <row r="7333" spans="1:3" x14ac:dyDescent="0.25">
      <c r="A7333" t="s">
        <v>17663</v>
      </c>
      <c r="B7333" s="4" t="s">
        <v>35538</v>
      </c>
      <c r="C7333" s="6">
        <v>0</v>
      </c>
    </row>
    <row r="7334" spans="1:3" x14ac:dyDescent="0.25">
      <c r="A7334" t="s">
        <v>17664</v>
      </c>
      <c r="B7334" s="4" t="s">
        <v>35538</v>
      </c>
      <c r="C7334" s="6">
        <v>0</v>
      </c>
    </row>
    <row r="7335" spans="1:3" x14ac:dyDescent="0.25">
      <c r="A7335" t="s">
        <v>17667</v>
      </c>
      <c r="B7335" s="4" t="s">
        <v>35538</v>
      </c>
      <c r="C7335" s="6">
        <v>0</v>
      </c>
    </row>
    <row r="7336" spans="1:3" x14ac:dyDescent="0.25">
      <c r="A7336" t="s">
        <v>17668</v>
      </c>
      <c r="B7336" s="4" t="s">
        <v>35538</v>
      </c>
      <c r="C7336" s="6">
        <v>0</v>
      </c>
    </row>
    <row r="7337" spans="1:3" x14ac:dyDescent="0.25">
      <c r="A7337" t="s">
        <v>17669</v>
      </c>
      <c r="B7337" s="4" t="s">
        <v>35538</v>
      </c>
      <c r="C7337" s="6">
        <v>0</v>
      </c>
    </row>
    <row r="7338" spans="1:3" x14ac:dyDescent="0.25">
      <c r="A7338" t="s">
        <v>17673</v>
      </c>
      <c r="B7338" s="4" t="s">
        <v>35538</v>
      </c>
      <c r="C7338" s="6">
        <v>0</v>
      </c>
    </row>
    <row r="7339" spans="1:3" x14ac:dyDescent="0.25">
      <c r="A7339" t="s">
        <v>17674</v>
      </c>
      <c r="B7339" s="4" t="s">
        <v>35538</v>
      </c>
      <c r="C7339" s="6">
        <v>0</v>
      </c>
    </row>
    <row r="7340" spans="1:3" x14ac:dyDescent="0.25">
      <c r="A7340" t="s">
        <v>17675</v>
      </c>
      <c r="B7340" s="4" t="s">
        <v>35538</v>
      </c>
      <c r="C7340" s="6">
        <v>0</v>
      </c>
    </row>
    <row r="7341" spans="1:3" x14ac:dyDescent="0.25">
      <c r="A7341" t="s">
        <v>17676</v>
      </c>
      <c r="B7341" s="4" t="s">
        <v>35538</v>
      </c>
      <c r="C7341" s="6">
        <v>0</v>
      </c>
    </row>
    <row r="7342" spans="1:3" x14ac:dyDescent="0.25">
      <c r="A7342" t="s">
        <v>17677</v>
      </c>
      <c r="B7342" s="4" t="s">
        <v>35538</v>
      </c>
      <c r="C7342" s="6">
        <v>0</v>
      </c>
    </row>
    <row r="7343" spans="1:3" x14ac:dyDescent="0.25">
      <c r="A7343" t="s">
        <v>17679</v>
      </c>
      <c r="B7343" s="4" t="s">
        <v>35538</v>
      </c>
      <c r="C7343" s="6">
        <v>0</v>
      </c>
    </row>
    <row r="7344" spans="1:3" x14ac:dyDescent="0.25">
      <c r="A7344" t="s">
        <v>17691</v>
      </c>
      <c r="B7344" s="4" t="s">
        <v>35538</v>
      </c>
      <c r="C7344" s="6">
        <v>0</v>
      </c>
    </row>
    <row r="7345" spans="1:3" x14ac:dyDescent="0.25">
      <c r="A7345" t="s">
        <v>17692</v>
      </c>
      <c r="B7345" s="4" t="s">
        <v>35538</v>
      </c>
      <c r="C7345" s="6">
        <v>0</v>
      </c>
    </row>
    <row r="7346" spans="1:3" x14ac:dyDescent="0.25">
      <c r="A7346" t="s">
        <v>17694</v>
      </c>
      <c r="B7346" s="4" t="s">
        <v>35538</v>
      </c>
      <c r="C7346" s="6">
        <v>0</v>
      </c>
    </row>
    <row r="7347" spans="1:3" x14ac:dyDescent="0.25">
      <c r="A7347" t="s">
        <v>17695</v>
      </c>
      <c r="B7347" s="4" t="s">
        <v>35538</v>
      </c>
      <c r="C7347" s="6">
        <v>0</v>
      </c>
    </row>
    <row r="7348" spans="1:3" x14ac:dyDescent="0.25">
      <c r="A7348" t="s">
        <v>17697</v>
      </c>
      <c r="B7348" s="4" t="s">
        <v>35538</v>
      </c>
      <c r="C7348" s="6">
        <v>0</v>
      </c>
    </row>
    <row r="7349" spans="1:3" x14ac:dyDescent="0.25">
      <c r="A7349" t="s">
        <v>17698</v>
      </c>
      <c r="B7349" s="4" t="s">
        <v>35538</v>
      </c>
      <c r="C7349" s="6">
        <v>0</v>
      </c>
    </row>
    <row r="7350" spans="1:3" x14ac:dyDescent="0.25">
      <c r="A7350" t="s">
        <v>17699</v>
      </c>
      <c r="B7350" s="4" t="s">
        <v>35538</v>
      </c>
      <c r="C7350" s="6">
        <v>0</v>
      </c>
    </row>
    <row r="7351" spans="1:3" x14ac:dyDescent="0.25">
      <c r="A7351" t="s">
        <v>17700</v>
      </c>
      <c r="B7351" s="4" t="s">
        <v>35538</v>
      </c>
      <c r="C7351" s="6">
        <v>0</v>
      </c>
    </row>
    <row r="7352" spans="1:3" x14ac:dyDescent="0.25">
      <c r="A7352" t="s">
        <v>17701</v>
      </c>
      <c r="B7352" s="4" t="s">
        <v>35538</v>
      </c>
      <c r="C7352" s="6">
        <v>0</v>
      </c>
    </row>
    <row r="7353" spans="1:3" x14ac:dyDescent="0.25">
      <c r="A7353" t="s">
        <v>17704</v>
      </c>
      <c r="B7353" s="4" t="s">
        <v>35538</v>
      </c>
      <c r="C7353" s="6">
        <v>0</v>
      </c>
    </row>
    <row r="7354" spans="1:3" x14ac:dyDescent="0.25">
      <c r="A7354" t="s">
        <v>17706</v>
      </c>
      <c r="B7354" s="4" t="s">
        <v>35538</v>
      </c>
      <c r="C7354" s="6">
        <v>0</v>
      </c>
    </row>
    <row r="7355" spans="1:3" x14ac:dyDescent="0.25">
      <c r="A7355" t="s">
        <v>17707</v>
      </c>
      <c r="B7355" s="4" t="s">
        <v>35538</v>
      </c>
      <c r="C7355" s="6">
        <v>0</v>
      </c>
    </row>
    <row r="7356" spans="1:3" x14ac:dyDescent="0.25">
      <c r="A7356" t="s">
        <v>17708</v>
      </c>
      <c r="B7356" s="4" t="s">
        <v>35538</v>
      </c>
      <c r="C7356" s="6">
        <v>0</v>
      </c>
    </row>
    <row r="7357" spans="1:3" x14ac:dyDescent="0.25">
      <c r="A7357" t="s">
        <v>17709</v>
      </c>
      <c r="B7357" s="4" t="s">
        <v>35538</v>
      </c>
      <c r="C7357" s="6">
        <v>1</v>
      </c>
    </row>
    <row r="7358" spans="1:3" x14ac:dyDescent="0.25">
      <c r="A7358" t="s">
        <v>17710</v>
      </c>
      <c r="B7358" s="4" t="s">
        <v>35538</v>
      </c>
      <c r="C7358" s="6">
        <v>0</v>
      </c>
    </row>
    <row r="7359" spans="1:3" x14ac:dyDescent="0.25">
      <c r="A7359" t="s">
        <v>17711</v>
      </c>
      <c r="B7359" s="4" t="s">
        <v>35538</v>
      </c>
      <c r="C7359" s="6">
        <v>0</v>
      </c>
    </row>
    <row r="7360" spans="1:3" x14ac:dyDescent="0.25">
      <c r="A7360" t="s">
        <v>17712</v>
      </c>
      <c r="B7360" s="4" t="s">
        <v>35538</v>
      </c>
      <c r="C7360" s="6">
        <v>0</v>
      </c>
    </row>
    <row r="7361" spans="1:3" x14ac:dyDescent="0.25">
      <c r="A7361" t="s">
        <v>17714</v>
      </c>
      <c r="B7361" s="4" t="s">
        <v>35538</v>
      </c>
      <c r="C7361" s="6">
        <v>0</v>
      </c>
    </row>
    <row r="7362" spans="1:3" x14ac:dyDescent="0.25">
      <c r="A7362" t="s">
        <v>17717</v>
      </c>
      <c r="B7362" s="4" t="s">
        <v>35538</v>
      </c>
      <c r="C7362" s="6">
        <v>1</v>
      </c>
    </row>
    <row r="7363" spans="1:3" x14ac:dyDescent="0.25">
      <c r="A7363" t="s">
        <v>17718</v>
      </c>
      <c r="B7363" s="4" t="s">
        <v>35538</v>
      </c>
      <c r="C7363" s="6">
        <v>1</v>
      </c>
    </row>
    <row r="7364" spans="1:3" x14ac:dyDescent="0.25">
      <c r="A7364" t="s">
        <v>17719</v>
      </c>
      <c r="B7364" s="4" t="s">
        <v>35538</v>
      </c>
      <c r="C7364" s="6">
        <v>1</v>
      </c>
    </row>
    <row r="7365" spans="1:3" x14ac:dyDescent="0.25">
      <c r="A7365" t="s">
        <v>17720</v>
      </c>
      <c r="B7365" s="4" t="s">
        <v>35538</v>
      </c>
      <c r="C7365" s="6">
        <v>0</v>
      </c>
    </row>
    <row r="7366" spans="1:3" x14ac:dyDescent="0.25">
      <c r="A7366" t="s">
        <v>17721</v>
      </c>
      <c r="B7366" s="4" t="s">
        <v>35538</v>
      </c>
      <c r="C7366" s="6">
        <v>0</v>
      </c>
    </row>
    <row r="7367" spans="1:3" x14ac:dyDescent="0.25">
      <c r="A7367" t="s">
        <v>17722</v>
      </c>
      <c r="B7367" s="4" t="s">
        <v>35538</v>
      </c>
      <c r="C7367" s="6">
        <v>0</v>
      </c>
    </row>
    <row r="7368" spans="1:3" x14ac:dyDescent="0.25">
      <c r="A7368" t="s">
        <v>17726</v>
      </c>
      <c r="B7368" s="4" t="s">
        <v>35538</v>
      </c>
      <c r="C7368" s="6">
        <v>0</v>
      </c>
    </row>
    <row r="7369" spans="1:3" x14ac:dyDescent="0.25">
      <c r="A7369" t="s">
        <v>17728</v>
      </c>
      <c r="B7369" s="4" t="s">
        <v>35538</v>
      </c>
      <c r="C7369" s="6">
        <v>0</v>
      </c>
    </row>
    <row r="7370" spans="1:3" x14ac:dyDescent="0.25">
      <c r="A7370" t="s">
        <v>17730</v>
      </c>
      <c r="B7370" s="4" t="s">
        <v>35538</v>
      </c>
      <c r="C7370" s="6">
        <v>0</v>
      </c>
    </row>
    <row r="7371" spans="1:3" x14ac:dyDescent="0.25">
      <c r="A7371" t="s">
        <v>17731</v>
      </c>
      <c r="B7371" s="4" t="s">
        <v>35538</v>
      </c>
      <c r="C7371" s="6">
        <v>0</v>
      </c>
    </row>
    <row r="7372" spans="1:3" x14ac:dyDescent="0.25">
      <c r="A7372" t="s">
        <v>17732</v>
      </c>
      <c r="B7372" s="4" t="s">
        <v>35538</v>
      </c>
      <c r="C7372" s="6">
        <v>0</v>
      </c>
    </row>
    <row r="7373" spans="1:3" x14ac:dyDescent="0.25">
      <c r="A7373" t="s">
        <v>17737</v>
      </c>
      <c r="B7373" s="4" t="s">
        <v>35538</v>
      </c>
      <c r="C7373" s="6">
        <v>0</v>
      </c>
    </row>
    <row r="7374" spans="1:3" x14ac:dyDescent="0.25">
      <c r="A7374" t="s">
        <v>17738</v>
      </c>
      <c r="B7374" s="4" t="s">
        <v>35538</v>
      </c>
      <c r="C7374" s="6">
        <v>0</v>
      </c>
    </row>
    <row r="7375" spans="1:3" x14ac:dyDescent="0.25">
      <c r="A7375" t="s">
        <v>17740</v>
      </c>
      <c r="B7375" s="4" t="s">
        <v>35538</v>
      </c>
      <c r="C7375" s="6">
        <v>0</v>
      </c>
    </row>
    <row r="7376" spans="1:3" x14ac:dyDescent="0.25">
      <c r="A7376" t="s">
        <v>17743</v>
      </c>
      <c r="B7376" s="4" t="s">
        <v>35538</v>
      </c>
      <c r="C7376" s="6">
        <v>0</v>
      </c>
    </row>
    <row r="7377" spans="1:3" x14ac:dyDescent="0.25">
      <c r="A7377" t="s">
        <v>17744</v>
      </c>
      <c r="B7377" s="4" t="s">
        <v>35538</v>
      </c>
      <c r="C7377" s="6">
        <v>0</v>
      </c>
    </row>
    <row r="7378" spans="1:3" x14ac:dyDescent="0.25">
      <c r="A7378" t="s">
        <v>17746</v>
      </c>
      <c r="B7378" s="4" t="s">
        <v>35538</v>
      </c>
      <c r="C7378" s="6">
        <v>0</v>
      </c>
    </row>
    <row r="7379" spans="1:3" x14ac:dyDescent="0.25">
      <c r="A7379" t="s">
        <v>17749</v>
      </c>
      <c r="B7379" s="4" t="s">
        <v>35538</v>
      </c>
      <c r="C7379" s="6">
        <v>0</v>
      </c>
    </row>
    <row r="7380" spans="1:3" x14ac:dyDescent="0.25">
      <c r="A7380" t="s">
        <v>17750</v>
      </c>
      <c r="B7380" s="4" t="s">
        <v>35538</v>
      </c>
      <c r="C7380" s="6">
        <v>0</v>
      </c>
    </row>
    <row r="7381" spans="1:3" x14ac:dyDescent="0.25">
      <c r="A7381" t="s">
        <v>17751</v>
      </c>
      <c r="B7381" s="4" t="s">
        <v>35538</v>
      </c>
      <c r="C7381" s="6">
        <v>0</v>
      </c>
    </row>
    <row r="7382" spans="1:3" x14ac:dyDescent="0.25">
      <c r="A7382" t="s">
        <v>17753</v>
      </c>
      <c r="B7382" s="4" t="s">
        <v>35538</v>
      </c>
      <c r="C7382" s="6">
        <v>0</v>
      </c>
    </row>
    <row r="7383" spans="1:3" x14ac:dyDescent="0.25">
      <c r="A7383" t="s">
        <v>17754</v>
      </c>
      <c r="B7383" s="4" t="s">
        <v>35538</v>
      </c>
      <c r="C7383" s="6">
        <v>0</v>
      </c>
    </row>
    <row r="7384" spans="1:3" x14ac:dyDescent="0.25">
      <c r="A7384" t="s">
        <v>17756</v>
      </c>
      <c r="B7384" s="4" t="s">
        <v>35538</v>
      </c>
      <c r="C7384" s="6">
        <v>0</v>
      </c>
    </row>
    <row r="7385" spans="1:3" x14ac:dyDescent="0.25">
      <c r="A7385" t="s">
        <v>17757</v>
      </c>
      <c r="B7385" s="4" t="s">
        <v>35538</v>
      </c>
      <c r="C7385" s="6">
        <v>0</v>
      </c>
    </row>
    <row r="7386" spans="1:3" x14ac:dyDescent="0.25">
      <c r="A7386" t="s">
        <v>17758</v>
      </c>
      <c r="B7386" s="4" t="s">
        <v>35538</v>
      </c>
      <c r="C7386" s="6">
        <v>0</v>
      </c>
    </row>
    <row r="7387" spans="1:3" x14ac:dyDescent="0.25">
      <c r="A7387" t="s">
        <v>17760</v>
      </c>
      <c r="B7387" s="4" t="s">
        <v>35538</v>
      </c>
      <c r="C7387" s="6">
        <v>0</v>
      </c>
    </row>
    <row r="7388" spans="1:3" x14ac:dyDescent="0.25">
      <c r="A7388" t="s">
        <v>17761</v>
      </c>
      <c r="B7388" s="4" t="s">
        <v>35538</v>
      </c>
      <c r="C7388" s="6">
        <v>0</v>
      </c>
    </row>
    <row r="7389" spans="1:3" x14ac:dyDescent="0.25">
      <c r="A7389" t="s">
        <v>17762</v>
      </c>
      <c r="B7389" s="4" t="s">
        <v>35538</v>
      </c>
      <c r="C7389" s="6">
        <v>0</v>
      </c>
    </row>
    <row r="7390" spans="1:3" x14ac:dyDescent="0.25">
      <c r="A7390" t="s">
        <v>17766</v>
      </c>
      <c r="B7390" s="4" t="s">
        <v>35538</v>
      </c>
      <c r="C7390" s="6">
        <v>0</v>
      </c>
    </row>
    <row r="7391" spans="1:3" x14ac:dyDescent="0.25">
      <c r="A7391" t="s">
        <v>17767</v>
      </c>
      <c r="B7391" s="4" t="s">
        <v>35538</v>
      </c>
      <c r="C7391" s="6">
        <v>0</v>
      </c>
    </row>
    <row r="7392" spans="1:3" x14ac:dyDescent="0.25">
      <c r="A7392" t="s">
        <v>17768</v>
      </c>
      <c r="B7392" s="4" t="s">
        <v>35538</v>
      </c>
      <c r="C7392" s="6">
        <v>0</v>
      </c>
    </row>
    <row r="7393" spans="1:3" x14ac:dyDescent="0.25">
      <c r="A7393" t="s">
        <v>17769</v>
      </c>
      <c r="B7393" s="4" t="s">
        <v>35538</v>
      </c>
      <c r="C7393" s="6">
        <v>0</v>
      </c>
    </row>
    <row r="7394" spans="1:3" x14ac:dyDescent="0.25">
      <c r="A7394" t="s">
        <v>17771</v>
      </c>
      <c r="B7394" s="4" t="s">
        <v>35538</v>
      </c>
      <c r="C7394" s="6">
        <v>0</v>
      </c>
    </row>
    <row r="7395" spans="1:3" x14ac:dyDescent="0.25">
      <c r="A7395" t="s">
        <v>17772</v>
      </c>
      <c r="B7395" s="4" t="s">
        <v>35538</v>
      </c>
      <c r="C7395" s="6">
        <v>0</v>
      </c>
    </row>
    <row r="7396" spans="1:3" x14ac:dyDescent="0.25">
      <c r="A7396" t="s">
        <v>17773</v>
      </c>
      <c r="B7396" s="4" t="s">
        <v>35538</v>
      </c>
      <c r="C7396" s="6">
        <v>0</v>
      </c>
    </row>
    <row r="7397" spans="1:3" x14ac:dyDescent="0.25">
      <c r="A7397" t="s">
        <v>17774</v>
      </c>
      <c r="B7397" s="4" t="s">
        <v>35538</v>
      </c>
      <c r="C7397" s="6">
        <v>0</v>
      </c>
    </row>
    <row r="7398" spans="1:3" x14ac:dyDescent="0.25">
      <c r="A7398" t="s">
        <v>17776</v>
      </c>
      <c r="B7398" s="4" t="s">
        <v>35538</v>
      </c>
      <c r="C7398" s="6">
        <v>0</v>
      </c>
    </row>
    <row r="7399" spans="1:3" x14ac:dyDescent="0.25">
      <c r="A7399" t="s">
        <v>17779</v>
      </c>
      <c r="B7399" s="4" t="s">
        <v>35538</v>
      </c>
      <c r="C7399" s="6">
        <v>0</v>
      </c>
    </row>
    <row r="7400" spans="1:3" x14ac:dyDescent="0.25">
      <c r="A7400" t="s">
        <v>17781</v>
      </c>
      <c r="B7400" s="4" t="s">
        <v>35538</v>
      </c>
      <c r="C7400" s="6">
        <v>0</v>
      </c>
    </row>
    <row r="7401" spans="1:3" x14ac:dyDescent="0.25">
      <c r="A7401" t="s">
        <v>17784</v>
      </c>
      <c r="B7401" s="4" t="s">
        <v>35538</v>
      </c>
      <c r="C7401" s="6">
        <v>0</v>
      </c>
    </row>
    <row r="7402" spans="1:3" x14ac:dyDescent="0.25">
      <c r="A7402" t="s">
        <v>17785</v>
      </c>
      <c r="B7402" s="4" t="s">
        <v>35538</v>
      </c>
      <c r="C7402" s="6">
        <v>0</v>
      </c>
    </row>
    <row r="7403" spans="1:3" x14ac:dyDescent="0.25">
      <c r="A7403" t="s">
        <v>17786</v>
      </c>
      <c r="B7403" s="4" t="s">
        <v>35538</v>
      </c>
      <c r="C7403" s="6">
        <v>0</v>
      </c>
    </row>
    <row r="7404" spans="1:3" x14ac:dyDescent="0.25">
      <c r="A7404" t="s">
        <v>17787</v>
      </c>
      <c r="B7404" s="4" t="s">
        <v>35538</v>
      </c>
      <c r="C7404" s="6">
        <v>0</v>
      </c>
    </row>
    <row r="7405" spans="1:3" x14ac:dyDescent="0.25">
      <c r="A7405" t="s">
        <v>17788</v>
      </c>
      <c r="B7405" s="4" t="s">
        <v>35538</v>
      </c>
      <c r="C7405" s="6">
        <v>0</v>
      </c>
    </row>
    <row r="7406" spans="1:3" x14ac:dyDescent="0.25">
      <c r="A7406" t="s">
        <v>17791</v>
      </c>
      <c r="B7406" s="4" t="s">
        <v>35538</v>
      </c>
      <c r="C7406" s="6">
        <v>0</v>
      </c>
    </row>
    <row r="7407" spans="1:3" x14ac:dyDescent="0.25">
      <c r="A7407" t="s">
        <v>17792</v>
      </c>
      <c r="B7407" s="4" t="s">
        <v>35538</v>
      </c>
      <c r="C7407" s="6">
        <v>0</v>
      </c>
    </row>
    <row r="7408" spans="1:3" x14ac:dyDescent="0.25">
      <c r="A7408" t="s">
        <v>17794</v>
      </c>
      <c r="B7408" s="4" t="s">
        <v>35538</v>
      </c>
      <c r="C7408" s="6">
        <v>0</v>
      </c>
    </row>
    <row r="7409" spans="1:3" x14ac:dyDescent="0.25">
      <c r="A7409" t="s">
        <v>17795</v>
      </c>
      <c r="B7409" s="4" t="s">
        <v>35538</v>
      </c>
      <c r="C7409" s="6">
        <v>0</v>
      </c>
    </row>
    <row r="7410" spans="1:3" x14ac:dyDescent="0.25">
      <c r="A7410" t="s">
        <v>17796</v>
      </c>
      <c r="B7410" s="4" t="s">
        <v>35538</v>
      </c>
      <c r="C7410" s="6">
        <v>0</v>
      </c>
    </row>
    <row r="7411" spans="1:3" x14ac:dyDescent="0.25">
      <c r="A7411" t="s">
        <v>17798</v>
      </c>
      <c r="B7411" s="4" t="s">
        <v>35538</v>
      </c>
      <c r="C7411" s="6">
        <v>0</v>
      </c>
    </row>
    <row r="7412" spans="1:3" x14ac:dyDescent="0.25">
      <c r="A7412" t="s">
        <v>17802</v>
      </c>
      <c r="B7412" s="4" t="s">
        <v>35538</v>
      </c>
      <c r="C7412" s="6">
        <v>0</v>
      </c>
    </row>
    <row r="7413" spans="1:3" x14ac:dyDescent="0.25">
      <c r="A7413" t="s">
        <v>17807</v>
      </c>
      <c r="B7413" s="4" t="s">
        <v>35538</v>
      </c>
      <c r="C7413" s="6">
        <v>0</v>
      </c>
    </row>
    <row r="7414" spans="1:3" x14ac:dyDescent="0.25">
      <c r="A7414" t="s">
        <v>17808</v>
      </c>
      <c r="B7414" s="4" t="s">
        <v>35538</v>
      </c>
      <c r="C7414" s="6">
        <v>0</v>
      </c>
    </row>
    <row r="7415" spans="1:3" x14ac:dyDescent="0.25">
      <c r="A7415" t="s">
        <v>17810</v>
      </c>
      <c r="B7415" s="4" t="s">
        <v>35538</v>
      </c>
      <c r="C7415" s="6">
        <v>0</v>
      </c>
    </row>
    <row r="7416" spans="1:3" x14ac:dyDescent="0.25">
      <c r="A7416" t="s">
        <v>17812</v>
      </c>
      <c r="B7416" s="4" t="s">
        <v>35538</v>
      </c>
      <c r="C7416" s="6">
        <v>0</v>
      </c>
    </row>
    <row r="7417" spans="1:3" x14ac:dyDescent="0.25">
      <c r="A7417" t="s">
        <v>17813</v>
      </c>
      <c r="B7417" s="4" t="s">
        <v>35538</v>
      </c>
      <c r="C7417" s="6">
        <v>0</v>
      </c>
    </row>
    <row r="7418" spans="1:3" x14ac:dyDescent="0.25">
      <c r="A7418" t="s">
        <v>17814</v>
      </c>
      <c r="B7418" s="4" t="s">
        <v>35538</v>
      </c>
      <c r="C7418" s="6">
        <v>0</v>
      </c>
    </row>
    <row r="7419" spans="1:3" x14ac:dyDescent="0.25">
      <c r="A7419" t="s">
        <v>17819</v>
      </c>
      <c r="B7419" s="4" t="s">
        <v>35538</v>
      </c>
      <c r="C7419" s="6">
        <v>0</v>
      </c>
    </row>
    <row r="7420" spans="1:3" x14ac:dyDescent="0.25">
      <c r="A7420" t="s">
        <v>17820</v>
      </c>
      <c r="B7420" s="4" t="s">
        <v>35538</v>
      </c>
      <c r="C7420" s="6">
        <v>0</v>
      </c>
    </row>
    <row r="7421" spans="1:3" x14ac:dyDescent="0.25">
      <c r="A7421" t="s">
        <v>17822</v>
      </c>
      <c r="B7421" s="4" t="s">
        <v>35538</v>
      </c>
      <c r="C7421" s="6">
        <v>0</v>
      </c>
    </row>
    <row r="7422" spans="1:3" x14ac:dyDescent="0.25">
      <c r="A7422" t="s">
        <v>17826</v>
      </c>
      <c r="B7422" s="4" t="s">
        <v>35538</v>
      </c>
      <c r="C7422" s="6">
        <v>0</v>
      </c>
    </row>
    <row r="7423" spans="1:3" x14ac:dyDescent="0.25">
      <c r="A7423" t="s">
        <v>17829</v>
      </c>
      <c r="B7423" s="4" t="s">
        <v>35538</v>
      </c>
      <c r="C7423" s="6">
        <v>0</v>
      </c>
    </row>
    <row r="7424" spans="1:3" x14ac:dyDescent="0.25">
      <c r="A7424" t="s">
        <v>17830</v>
      </c>
      <c r="B7424" s="4" t="s">
        <v>35538</v>
      </c>
      <c r="C7424" s="6">
        <v>-1</v>
      </c>
    </row>
    <row r="7425" spans="1:3" x14ac:dyDescent="0.25">
      <c r="A7425" t="s">
        <v>17831</v>
      </c>
      <c r="B7425" s="4" t="s">
        <v>35538</v>
      </c>
      <c r="C7425" s="6">
        <v>0</v>
      </c>
    </row>
    <row r="7426" spans="1:3" x14ac:dyDescent="0.25">
      <c r="A7426" t="s">
        <v>17834</v>
      </c>
      <c r="B7426" s="4" t="s">
        <v>35538</v>
      </c>
      <c r="C7426" s="6">
        <v>0</v>
      </c>
    </row>
    <row r="7427" spans="1:3" x14ac:dyDescent="0.25">
      <c r="A7427" t="s">
        <v>17839</v>
      </c>
      <c r="B7427" s="4" t="s">
        <v>35538</v>
      </c>
      <c r="C7427" s="6">
        <v>0</v>
      </c>
    </row>
    <row r="7428" spans="1:3" x14ac:dyDescent="0.25">
      <c r="A7428" t="s">
        <v>17840</v>
      </c>
      <c r="B7428" s="4" t="s">
        <v>35538</v>
      </c>
      <c r="C7428" s="6">
        <v>0</v>
      </c>
    </row>
    <row r="7429" spans="1:3" x14ac:dyDescent="0.25">
      <c r="A7429" t="s">
        <v>17841</v>
      </c>
      <c r="B7429" s="4" t="s">
        <v>35538</v>
      </c>
      <c r="C7429" s="6">
        <v>0</v>
      </c>
    </row>
    <row r="7430" spans="1:3" x14ac:dyDescent="0.25">
      <c r="A7430" t="s">
        <v>17843</v>
      </c>
      <c r="B7430" s="4" t="s">
        <v>35538</v>
      </c>
      <c r="C7430" s="6">
        <v>0</v>
      </c>
    </row>
    <row r="7431" spans="1:3" x14ac:dyDescent="0.25">
      <c r="A7431" t="s">
        <v>17845</v>
      </c>
      <c r="B7431" s="4" t="s">
        <v>35538</v>
      </c>
      <c r="C7431" s="6">
        <v>0</v>
      </c>
    </row>
    <row r="7432" spans="1:3" x14ac:dyDescent="0.25">
      <c r="A7432" t="s">
        <v>17848</v>
      </c>
      <c r="B7432" s="4" t="s">
        <v>35538</v>
      </c>
      <c r="C7432" s="6">
        <v>0</v>
      </c>
    </row>
    <row r="7433" spans="1:3" x14ac:dyDescent="0.25">
      <c r="A7433" t="s">
        <v>17849</v>
      </c>
      <c r="B7433" s="4" t="s">
        <v>35538</v>
      </c>
      <c r="C7433" s="6">
        <v>1</v>
      </c>
    </row>
    <row r="7434" spans="1:3" x14ac:dyDescent="0.25">
      <c r="A7434" t="s">
        <v>17852</v>
      </c>
      <c r="B7434" s="4" t="s">
        <v>35538</v>
      </c>
      <c r="C7434" s="6">
        <v>0</v>
      </c>
    </row>
    <row r="7435" spans="1:3" x14ac:dyDescent="0.25">
      <c r="A7435" t="s">
        <v>35568</v>
      </c>
      <c r="B7435" s="4" t="s">
        <v>35538</v>
      </c>
      <c r="C7435" s="6">
        <v>1</v>
      </c>
    </row>
    <row r="7436" spans="1:3" x14ac:dyDescent="0.25">
      <c r="A7436" t="s">
        <v>17859</v>
      </c>
      <c r="B7436" s="4" t="s">
        <v>35538</v>
      </c>
      <c r="C7436" s="6">
        <v>0</v>
      </c>
    </row>
    <row r="7437" spans="1:3" x14ac:dyDescent="0.25">
      <c r="A7437" t="s">
        <v>17862</v>
      </c>
      <c r="B7437" s="4" t="s">
        <v>35538</v>
      </c>
      <c r="C7437" s="6">
        <v>0</v>
      </c>
    </row>
    <row r="7438" spans="1:3" x14ac:dyDescent="0.25">
      <c r="A7438" t="s">
        <v>17865</v>
      </c>
      <c r="B7438" s="4" t="s">
        <v>35538</v>
      </c>
      <c r="C7438" s="6">
        <v>0</v>
      </c>
    </row>
    <row r="7439" spans="1:3" x14ac:dyDescent="0.25">
      <c r="A7439" t="s">
        <v>17868</v>
      </c>
      <c r="B7439" s="4" t="s">
        <v>35538</v>
      </c>
      <c r="C7439" s="6">
        <v>0</v>
      </c>
    </row>
    <row r="7440" spans="1:3" x14ac:dyDescent="0.25">
      <c r="A7440" t="s">
        <v>17869</v>
      </c>
      <c r="B7440" s="4" t="s">
        <v>35538</v>
      </c>
      <c r="C7440" s="6">
        <v>0</v>
      </c>
    </row>
    <row r="7441" spans="1:3" x14ac:dyDescent="0.25">
      <c r="A7441" t="s">
        <v>17870</v>
      </c>
      <c r="B7441" s="4" t="s">
        <v>35538</v>
      </c>
      <c r="C7441" s="6">
        <v>0</v>
      </c>
    </row>
    <row r="7442" spans="1:3" x14ac:dyDescent="0.25">
      <c r="A7442" t="s">
        <v>17871</v>
      </c>
      <c r="B7442" s="4" t="s">
        <v>35538</v>
      </c>
      <c r="C7442" s="6">
        <v>0</v>
      </c>
    </row>
    <row r="7443" spans="1:3" x14ac:dyDescent="0.25">
      <c r="A7443" t="s">
        <v>17872</v>
      </c>
      <c r="B7443" s="4" t="s">
        <v>35538</v>
      </c>
      <c r="C7443" s="6">
        <v>0</v>
      </c>
    </row>
    <row r="7444" spans="1:3" x14ac:dyDescent="0.25">
      <c r="A7444" t="s">
        <v>17874</v>
      </c>
      <c r="B7444" s="4" t="s">
        <v>35538</v>
      </c>
      <c r="C7444" s="6">
        <v>0</v>
      </c>
    </row>
    <row r="7445" spans="1:3" x14ac:dyDescent="0.25">
      <c r="A7445" t="s">
        <v>17875</v>
      </c>
      <c r="B7445" s="4" t="s">
        <v>35538</v>
      </c>
      <c r="C7445" s="6">
        <v>0</v>
      </c>
    </row>
    <row r="7446" spans="1:3" x14ac:dyDescent="0.25">
      <c r="A7446" t="s">
        <v>17876</v>
      </c>
      <c r="B7446" s="4" t="s">
        <v>35538</v>
      </c>
      <c r="C7446" s="6">
        <v>0</v>
      </c>
    </row>
    <row r="7447" spans="1:3" x14ac:dyDescent="0.25">
      <c r="A7447" t="s">
        <v>17880</v>
      </c>
      <c r="B7447" s="4" t="s">
        <v>35538</v>
      </c>
      <c r="C7447" s="6">
        <v>1</v>
      </c>
    </row>
    <row r="7448" spans="1:3" x14ac:dyDescent="0.25">
      <c r="A7448" t="s">
        <v>17882</v>
      </c>
      <c r="B7448" s="4" t="s">
        <v>35538</v>
      </c>
      <c r="C7448" s="6">
        <v>0</v>
      </c>
    </row>
    <row r="7449" spans="1:3" x14ac:dyDescent="0.25">
      <c r="A7449" t="s">
        <v>17884</v>
      </c>
      <c r="B7449" s="4" t="s">
        <v>35538</v>
      </c>
      <c r="C7449" s="6">
        <v>0</v>
      </c>
    </row>
    <row r="7450" spans="1:3" x14ac:dyDescent="0.25">
      <c r="A7450" t="s">
        <v>17886</v>
      </c>
      <c r="B7450" s="4" t="s">
        <v>35538</v>
      </c>
      <c r="C7450" s="6">
        <v>0</v>
      </c>
    </row>
    <row r="7451" spans="1:3" x14ac:dyDescent="0.25">
      <c r="A7451" t="s">
        <v>17891</v>
      </c>
      <c r="B7451" s="4" t="s">
        <v>35538</v>
      </c>
      <c r="C7451" s="6">
        <v>0</v>
      </c>
    </row>
    <row r="7452" spans="1:3" x14ac:dyDescent="0.25">
      <c r="A7452" t="s">
        <v>17893</v>
      </c>
      <c r="B7452" s="4" t="s">
        <v>35538</v>
      </c>
      <c r="C7452" s="6">
        <v>0</v>
      </c>
    </row>
    <row r="7453" spans="1:3" x14ac:dyDescent="0.25">
      <c r="A7453" t="s">
        <v>17896</v>
      </c>
      <c r="B7453" s="4" t="s">
        <v>35538</v>
      </c>
      <c r="C7453" s="6">
        <v>0</v>
      </c>
    </row>
    <row r="7454" spans="1:3" x14ac:dyDescent="0.25">
      <c r="A7454" t="s">
        <v>17900</v>
      </c>
      <c r="B7454" s="4" t="s">
        <v>35538</v>
      </c>
      <c r="C7454" s="6">
        <v>0</v>
      </c>
    </row>
    <row r="7455" spans="1:3" x14ac:dyDescent="0.25">
      <c r="A7455" t="s">
        <v>17901</v>
      </c>
      <c r="B7455" s="4" t="s">
        <v>35538</v>
      </c>
      <c r="C7455" s="6">
        <v>0</v>
      </c>
    </row>
    <row r="7456" spans="1:3" x14ac:dyDescent="0.25">
      <c r="A7456" t="s">
        <v>17903</v>
      </c>
      <c r="B7456" s="4" t="s">
        <v>35538</v>
      </c>
      <c r="C7456" s="6">
        <v>0</v>
      </c>
    </row>
    <row r="7457" spans="1:3" x14ac:dyDescent="0.25">
      <c r="A7457" t="s">
        <v>17904</v>
      </c>
      <c r="B7457" s="4" t="s">
        <v>35538</v>
      </c>
      <c r="C7457" s="6">
        <v>0</v>
      </c>
    </row>
    <row r="7458" spans="1:3" x14ac:dyDescent="0.25">
      <c r="A7458" t="s">
        <v>17906</v>
      </c>
      <c r="B7458" s="4" t="s">
        <v>35538</v>
      </c>
      <c r="C7458" s="6">
        <v>0</v>
      </c>
    </row>
    <row r="7459" spans="1:3" x14ac:dyDescent="0.25">
      <c r="A7459" t="s">
        <v>17907</v>
      </c>
      <c r="B7459" s="4" t="s">
        <v>35538</v>
      </c>
      <c r="C7459" s="6">
        <v>0</v>
      </c>
    </row>
    <row r="7460" spans="1:3" x14ac:dyDescent="0.25">
      <c r="A7460" t="s">
        <v>17908</v>
      </c>
      <c r="B7460" s="4" t="s">
        <v>35538</v>
      </c>
      <c r="C7460" s="6">
        <v>0</v>
      </c>
    </row>
    <row r="7461" spans="1:3" x14ac:dyDescent="0.25">
      <c r="A7461" t="s">
        <v>17909</v>
      </c>
      <c r="B7461" s="4" t="s">
        <v>35538</v>
      </c>
      <c r="C7461" s="6">
        <v>0</v>
      </c>
    </row>
    <row r="7462" spans="1:3" x14ac:dyDescent="0.25">
      <c r="A7462" t="s">
        <v>17910</v>
      </c>
      <c r="B7462" s="4" t="s">
        <v>35538</v>
      </c>
      <c r="C7462" s="6">
        <v>0</v>
      </c>
    </row>
    <row r="7463" spans="1:3" x14ac:dyDescent="0.25">
      <c r="A7463" t="s">
        <v>17911</v>
      </c>
      <c r="B7463" s="4" t="s">
        <v>35538</v>
      </c>
      <c r="C7463" s="6">
        <v>0</v>
      </c>
    </row>
    <row r="7464" spans="1:3" x14ac:dyDescent="0.25">
      <c r="A7464" t="s">
        <v>17912</v>
      </c>
      <c r="B7464" s="4" t="s">
        <v>35538</v>
      </c>
      <c r="C7464" s="6">
        <v>1</v>
      </c>
    </row>
    <row r="7465" spans="1:3" x14ac:dyDescent="0.25">
      <c r="A7465" t="s">
        <v>17914</v>
      </c>
      <c r="B7465" s="4" t="s">
        <v>35538</v>
      </c>
      <c r="C7465" s="6">
        <v>0</v>
      </c>
    </row>
    <row r="7466" spans="1:3" x14ac:dyDescent="0.25">
      <c r="A7466" t="s">
        <v>17915</v>
      </c>
      <c r="B7466" s="4" t="s">
        <v>35538</v>
      </c>
      <c r="C7466" s="6">
        <v>0</v>
      </c>
    </row>
    <row r="7467" spans="1:3" x14ac:dyDescent="0.25">
      <c r="A7467" t="s">
        <v>17916</v>
      </c>
      <c r="B7467" s="4" t="s">
        <v>35538</v>
      </c>
      <c r="C7467" s="6">
        <v>0</v>
      </c>
    </row>
    <row r="7468" spans="1:3" x14ac:dyDescent="0.25">
      <c r="A7468" t="s">
        <v>17918</v>
      </c>
      <c r="B7468" s="4" t="s">
        <v>35538</v>
      </c>
      <c r="C7468" s="6">
        <v>0</v>
      </c>
    </row>
    <row r="7469" spans="1:3" x14ac:dyDescent="0.25">
      <c r="A7469" t="s">
        <v>17920</v>
      </c>
      <c r="B7469" s="4" t="s">
        <v>35538</v>
      </c>
      <c r="C7469" s="6">
        <v>0</v>
      </c>
    </row>
    <row r="7470" spans="1:3" x14ac:dyDescent="0.25">
      <c r="A7470" t="s">
        <v>17921</v>
      </c>
      <c r="B7470" s="4" t="s">
        <v>35538</v>
      </c>
      <c r="C7470" s="6">
        <v>1</v>
      </c>
    </row>
    <row r="7471" spans="1:3" x14ac:dyDescent="0.25">
      <c r="A7471" t="s">
        <v>17923</v>
      </c>
      <c r="B7471" s="4" t="s">
        <v>35538</v>
      </c>
      <c r="C7471" s="6">
        <v>0</v>
      </c>
    </row>
    <row r="7472" spans="1:3" x14ac:dyDescent="0.25">
      <c r="A7472" t="s">
        <v>17924</v>
      </c>
      <c r="B7472" s="4" t="s">
        <v>35538</v>
      </c>
      <c r="C7472" s="6">
        <v>0</v>
      </c>
    </row>
    <row r="7473" spans="1:3" x14ac:dyDescent="0.25">
      <c r="A7473" t="s">
        <v>17926</v>
      </c>
      <c r="B7473" s="4" t="s">
        <v>35538</v>
      </c>
      <c r="C7473" s="6">
        <v>0</v>
      </c>
    </row>
    <row r="7474" spans="1:3" x14ac:dyDescent="0.25">
      <c r="A7474" t="s">
        <v>17927</v>
      </c>
      <c r="B7474" s="4" t="s">
        <v>35538</v>
      </c>
      <c r="C7474" s="6">
        <v>0</v>
      </c>
    </row>
    <row r="7475" spans="1:3" x14ac:dyDescent="0.25">
      <c r="A7475" t="s">
        <v>17928</v>
      </c>
      <c r="B7475" s="4" t="s">
        <v>35538</v>
      </c>
      <c r="C7475" s="6">
        <v>0</v>
      </c>
    </row>
    <row r="7476" spans="1:3" x14ac:dyDescent="0.25">
      <c r="A7476" t="s">
        <v>17929</v>
      </c>
      <c r="B7476" s="4" t="s">
        <v>35538</v>
      </c>
      <c r="C7476" s="6">
        <v>0</v>
      </c>
    </row>
    <row r="7477" spans="1:3" x14ac:dyDescent="0.25">
      <c r="A7477" t="s">
        <v>17930</v>
      </c>
      <c r="B7477" s="4" t="s">
        <v>35538</v>
      </c>
      <c r="C7477" s="6">
        <v>0</v>
      </c>
    </row>
    <row r="7478" spans="1:3" x14ac:dyDescent="0.25">
      <c r="A7478" t="s">
        <v>17932</v>
      </c>
      <c r="B7478" s="4" t="s">
        <v>35538</v>
      </c>
      <c r="C7478" s="6">
        <v>0</v>
      </c>
    </row>
    <row r="7479" spans="1:3" x14ac:dyDescent="0.25">
      <c r="A7479" t="s">
        <v>17933</v>
      </c>
      <c r="B7479" s="4" t="s">
        <v>35538</v>
      </c>
      <c r="C7479" s="6">
        <v>0</v>
      </c>
    </row>
    <row r="7480" spans="1:3" x14ac:dyDescent="0.25">
      <c r="A7480" t="s">
        <v>17934</v>
      </c>
      <c r="B7480" s="4" t="s">
        <v>35538</v>
      </c>
      <c r="C7480" s="6">
        <v>1</v>
      </c>
    </row>
    <row r="7481" spans="1:3" x14ac:dyDescent="0.25">
      <c r="A7481" t="s">
        <v>17935</v>
      </c>
      <c r="B7481" s="4" t="s">
        <v>35538</v>
      </c>
      <c r="C7481" s="6">
        <v>1</v>
      </c>
    </row>
    <row r="7482" spans="1:3" x14ac:dyDescent="0.25">
      <c r="A7482" t="s">
        <v>17936</v>
      </c>
      <c r="B7482" s="4" t="s">
        <v>35538</v>
      </c>
      <c r="C7482" s="6">
        <v>0</v>
      </c>
    </row>
    <row r="7483" spans="1:3" x14ac:dyDescent="0.25">
      <c r="A7483" t="s">
        <v>17937</v>
      </c>
      <c r="B7483" s="4" t="s">
        <v>35538</v>
      </c>
      <c r="C7483" s="6">
        <v>0</v>
      </c>
    </row>
    <row r="7484" spans="1:3" x14ac:dyDescent="0.25">
      <c r="A7484" t="s">
        <v>17938</v>
      </c>
      <c r="B7484" s="4" t="s">
        <v>35538</v>
      </c>
      <c r="C7484" s="6">
        <v>0</v>
      </c>
    </row>
    <row r="7485" spans="1:3" x14ac:dyDescent="0.25">
      <c r="A7485" t="s">
        <v>17940</v>
      </c>
      <c r="B7485" s="4" t="s">
        <v>35538</v>
      </c>
      <c r="C7485" s="6">
        <v>0</v>
      </c>
    </row>
    <row r="7486" spans="1:3" x14ac:dyDescent="0.25">
      <c r="A7486" t="s">
        <v>17941</v>
      </c>
      <c r="B7486" s="4" t="s">
        <v>35538</v>
      </c>
      <c r="C7486" s="6">
        <v>0</v>
      </c>
    </row>
    <row r="7487" spans="1:3" x14ac:dyDescent="0.25">
      <c r="A7487" t="s">
        <v>17942</v>
      </c>
      <c r="B7487" s="4" t="s">
        <v>35538</v>
      </c>
      <c r="C7487" s="6">
        <v>0</v>
      </c>
    </row>
    <row r="7488" spans="1:3" x14ac:dyDescent="0.25">
      <c r="A7488" t="s">
        <v>17943</v>
      </c>
      <c r="B7488" s="4" t="s">
        <v>35538</v>
      </c>
      <c r="C7488" s="6">
        <v>0</v>
      </c>
    </row>
    <row r="7489" spans="1:3" x14ac:dyDescent="0.25">
      <c r="A7489" t="s">
        <v>17945</v>
      </c>
      <c r="B7489" s="4" t="s">
        <v>35538</v>
      </c>
      <c r="C7489" s="6">
        <v>-1</v>
      </c>
    </row>
    <row r="7490" spans="1:3" x14ac:dyDescent="0.25">
      <c r="A7490" t="s">
        <v>17947</v>
      </c>
      <c r="B7490" s="4" t="s">
        <v>35538</v>
      </c>
      <c r="C7490" s="6">
        <v>0</v>
      </c>
    </row>
    <row r="7491" spans="1:3" x14ac:dyDescent="0.25">
      <c r="A7491" t="s">
        <v>17948</v>
      </c>
      <c r="B7491" s="4" t="s">
        <v>35538</v>
      </c>
      <c r="C7491" s="6">
        <v>0</v>
      </c>
    </row>
    <row r="7492" spans="1:3" x14ac:dyDescent="0.25">
      <c r="A7492" t="s">
        <v>17949</v>
      </c>
      <c r="B7492" s="4" t="s">
        <v>35538</v>
      </c>
      <c r="C7492" s="6">
        <v>0</v>
      </c>
    </row>
    <row r="7493" spans="1:3" x14ac:dyDescent="0.25">
      <c r="A7493" t="s">
        <v>17950</v>
      </c>
      <c r="B7493" s="4" t="s">
        <v>35538</v>
      </c>
      <c r="C7493" s="6">
        <v>0</v>
      </c>
    </row>
    <row r="7494" spans="1:3" x14ac:dyDescent="0.25">
      <c r="A7494" t="s">
        <v>17951</v>
      </c>
      <c r="B7494" s="4" t="s">
        <v>35538</v>
      </c>
      <c r="C7494" s="6">
        <v>0</v>
      </c>
    </row>
    <row r="7495" spans="1:3" x14ac:dyDescent="0.25">
      <c r="A7495" t="s">
        <v>17952</v>
      </c>
      <c r="B7495" s="4" t="s">
        <v>35538</v>
      </c>
      <c r="C7495" s="6">
        <v>0</v>
      </c>
    </row>
    <row r="7496" spans="1:3" x14ac:dyDescent="0.25">
      <c r="A7496" t="s">
        <v>17953</v>
      </c>
      <c r="B7496" s="4" t="s">
        <v>35538</v>
      </c>
      <c r="C7496" s="6">
        <v>0</v>
      </c>
    </row>
    <row r="7497" spans="1:3" x14ac:dyDescent="0.25">
      <c r="A7497" t="s">
        <v>17954</v>
      </c>
      <c r="B7497" s="4" t="s">
        <v>35538</v>
      </c>
      <c r="C7497" s="6">
        <v>0</v>
      </c>
    </row>
    <row r="7498" spans="1:3" x14ac:dyDescent="0.25">
      <c r="A7498" t="s">
        <v>17956</v>
      </c>
      <c r="B7498" s="4" t="s">
        <v>35538</v>
      </c>
      <c r="C7498" s="6">
        <v>0</v>
      </c>
    </row>
    <row r="7499" spans="1:3" x14ac:dyDescent="0.25">
      <c r="A7499" t="s">
        <v>17957</v>
      </c>
      <c r="B7499" s="4" t="s">
        <v>35538</v>
      </c>
      <c r="C7499" s="6">
        <v>0</v>
      </c>
    </row>
    <row r="7500" spans="1:3" x14ac:dyDescent="0.25">
      <c r="A7500" t="s">
        <v>17958</v>
      </c>
      <c r="B7500" s="4" t="s">
        <v>35538</v>
      </c>
      <c r="C7500" s="6">
        <v>0</v>
      </c>
    </row>
    <row r="7501" spans="1:3" x14ac:dyDescent="0.25">
      <c r="A7501" t="s">
        <v>17960</v>
      </c>
      <c r="B7501" s="4" t="s">
        <v>35538</v>
      </c>
      <c r="C7501" s="6">
        <v>0</v>
      </c>
    </row>
    <row r="7502" spans="1:3" x14ac:dyDescent="0.25">
      <c r="A7502" t="s">
        <v>17962</v>
      </c>
      <c r="B7502" s="4" t="s">
        <v>35538</v>
      </c>
      <c r="C7502" s="6">
        <v>0</v>
      </c>
    </row>
    <row r="7503" spans="1:3" x14ac:dyDescent="0.25">
      <c r="A7503" t="s">
        <v>17963</v>
      </c>
      <c r="B7503" s="4" t="s">
        <v>35538</v>
      </c>
      <c r="C7503" s="6">
        <v>0</v>
      </c>
    </row>
    <row r="7504" spans="1:3" x14ac:dyDescent="0.25">
      <c r="A7504" t="s">
        <v>17965</v>
      </c>
      <c r="B7504" s="4" t="s">
        <v>35538</v>
      </c>
      <c r="C7504" s="6">
        <v>0</v>
      </c>
    </row>
    <row r="7505" spans="1:3" x14ac:dyDescent="0.25">
      <c r="A7505" t="s">
        <v>17966</v>
      </c>
      <c r="B7505" s="4" t="s">
        <v>35538</v>
      </c>
      <c r="C7505" s="6">
        <v>0</v>
      </c>
    </row>
    <row r="7506" spans="1:3" x14ac:dyDescent="0.25">
      <c r="A7506" t="s">
        <v>17967</v>
      </c>
      <c r="B7506" s="4" t="s">
        <v>35538</v>
      </c>
      <c r="C7506" s="6">
        <v>0</v>
      </c>
    </row>
    <row r="7507" spans="1:3" x14ac:dyDescent="0.25">
      <c r="A7507" t="s">
        <v>17974</v>
      </c>
      <c r="B7507" s="4" t="s">
        <v>35538</v>
      </c>
      <c r="C7507" s="6">
        <v>0</v>
      </c>
    </row>
    <row r="7508" spans="1:3" x14ac:dyDescent="0.25">
      <c r="A7508" t="s">
        <v>17975</v>
      </c>
      <c r="B7508" s="4" t="s">
        <v>35538</v>
      </c>
      <c r="C7508" s="6">
        <v>0</v>
      </c>
    </row>
    <row r="7509" spans="1:3" x14ac:dyDescent="0.25">
      <c r="A7509" t="s">
        <v>17977</v>
      </c>
      <c r="B7509" s="4" t="s">
        <v>35538</v>
      </c>
      <c r="C7509" s="6">
        <v>0</v>
      </c>
    </row>
    <row r="7510" spans="1:3" x14ac:dyDescent="0.25">
      <c r="A7510" t="s">
        <v>17981</v>
      </c>
      <c r="B7510" s="4" t="s">
        <v>35538</v>
      </c>
      <c r="C7510" s="6">
        <v>0</v>
      </c>
    </row>
    <row r="7511" spans="1:3" x14ac:dyDescent="0.25">
      <c r="A7511" t="s">
        <v>17984</v>
      </c>
      <c r="B7511" s="4" t="s">
        <v>35538</v>
      </c>
      <c r="C7511" s="6">
        <v>0</v>
      </c>
    </row>
    <row r="7512" spans="1:3" x14ac:dyDescent="0.25">
      <c r="A7512" t="s">
        <v>17985</v>
      </c>
      <c r="B7512" s="4" t="s">
        <v>35538</v>
      </c>
      <c r="C7512" s="6">
        <v>0</v>
      </c>
    </row>
    <row r="7513" spans="1:3" x14ac:dyDescent="0.25">
      <c r="A7513" t="s">
        <v>17986</v>
      </c>
      <c r="B7513" s="4" t="s">
        <v>35538</v>
      </c>
      <c r="C7513" s="6">
        <v>0</v>
      </c>
    </row>
    <row r="7514" spans="1:3" x14ac:dyDescent="0.25">
      <c r="A7514" t="s">
        <v>17988</v>
      </c>
      <c r="B7514" s="4" t="s">
        <v>35538</v>
      </c>
      <c r="C7514" s="6">
        <v>0</v>
      </c>
    </row>
    <row r="7515" spans="1:3" x14ac:dyDescent="0.25">
      <c r="A7515" t="s">
        <v>17990</v>
      </c>
      <c r="B7515" s="4" t="s">
        <v>35538</v>
      </c>
      <c r="C7515" s="6">
        <v>0</v>
      </c>
    </row>
    <row r="7516" spans="1:3" x14ac:dyDescent="0.25">
      <c r="A7516" t="s">
        <v>17991</v>
      </c>
      <c r="B7516" s="4" t="s">
        <v>35538</v>
      </c>
      <c r="C7516" s="6">
        <v>0</v>
      </c>
    </row>
    <row r="7517" spans="1:3" x14ac:dyDescent="0.25">
      <c r="A7517" t="s">
        <v>17993</v>
      </c>
      <c r="B7517" s="4" t="s">
        <v>35538</v>
      </c>
      <c r="C7517" s="6">
        <v>1</v>
      </c>
    </row>
    <row r="7518" spans="1:3" x14ac:dyDescent="0.25">
      <c r="A7518" t="s">
        <v>17995</v>
      </c>
      <c r="B7518" s="4" t="s">
        <v>35538</v>
      </c>
      <c r="C7518" s="6">
        <v>1</v>
      </c>
    </row>
    <row r="7519" spans="1:3" x14ac:dyDescent="0.25">
      <c r="A7519" t="s">
        <v>17996</v>
      </c>
      <c r="B7519" s="4" t="s">
        <v>35538</v>
      </c>
      <c r="C7519" s="6">
        <v>0</v>
      </c>
    </row>
    <row r="7520" spans="1:3" x14ac:dyDescent="0.25">
      <c r="A7520" t="s">
        <v>17997</v>
      </c>
      <c r="B7520" s="4" t="s">
        <v>35538</v>
      </c>
      <c r="C7520" s="6">
        <v>0</v>
      </c>
    </row>
    <row r="7521" spans="1:3" x14ac:dyDescent="0.25">
      <c r="A7521" t="s">
        <v>17998</v>
      </c>
      <c r="B7521" s="4" t="s">
        <v>35538</v>
      </c>
      <c r="C7521" s="6">
        <v>0</v>
      </c>
    </row>
    <row r="7522" spans="1:3" x14ac:dyDescent="0.25">
      <c r="A7522" t="s">
        <v>18000</v>
      </c>
      <c r="B7522" s="4" t="s">
        <v>35538</v>
      </c>
      <c r="C7522" s="6">
        <v>0</v>
      </c>
    </row>
    <row r="7523" spans="1:3" x14ac:dyDescent="0.25">
      <c r="A7523" t="s">
        <v>18002</v>
      </c>
      <c r="B7523" s="4" t="s">
        <v>35538</v>
      </c>
      <c r="C7523" s="6">
        <v>0</v>
      </c>
    </row>
    <row r="7524" spans="1:3" x14ac:dyDescent="0.25">
      <c r="A7524" t="s">
        <v>18003</v>
      </c>
      <c r="B7524" s="4" t="s">
        <v>35538</v>
      </c>
      <c r="C7524" s="6">
        <v>0</v>
      </c>
    </row>
    <row r="7525" spans="1:3" x14ac:dyDescent="0.25">
      <c r="A7525" t="s">
        <v>18004</v>
      </c>
      <c r="B7525" s="4" t="s">
        <v>35538</v>
      </c>
      <c r="C7525" s="6">
        <v>0</v>
      </c>
    </row>
    <row r="7526" spans="1:3" x14ac:dyDescent="0.25">
      <c r="A7526" t="s">
        <v>18005</v>
      </c>
      <c r="B7526" s="4" t="s">
        <v>35538</v>
      </c>
      <c r="C7526" s="6">
        <v>0</v>
      </c>
    </row>
    <row r="7527" spans="1:3" x14ac:dyDescent="0.25">
      <c r="A7527" t="s">
        <v>18006</v>
      </c>
      <c r="B7527" s="4" t="s">
        <v>35538</v>
      </c>
      <c r="C7527" s="6">
        <v>0</v>
      </c>
    </row>
    <row r="7528" spans="1:3" x14ac:dyDescent="0.25">
      <c r="A7528" t="s">
        <v>18008</v>
      </c>
      <c r="B7528" s="4" t="s">
        <v>35538</v>
      </c>
      <c r="C7528" s="6">
        <v>0</v>
      </c>
    </row>
    <row r="7529" spans="1:3" x14ac:dyDescent="0.25">
      <c r="A7529" t="s">
        <v>18009</v>
      </c>
      <c r="B7529" s="4" t="s">
        <v>35538</v>
      </c>
      <c r="C7529" s="6">
        <v>1</v>
      </c>
    </row>
    <row r="7530" spans="1:3" x14ac:dyDescent="0.25">
      <c r="A7530" t="s">
        <v>18016</v>
      </c>
      <c r="B7530" s="4" t="s">
        <v>35538</v>
      </c>
      <c r="C7530" s="6">
        <v>0</v>
      </c>
    </row>
    <row r="7531" spans="1:3" x14ac:dyDescent="0.25">
      <c r="A7531" t="s">
        <v>18018</v>
      </c>
      <c r="B7531" s="4" t="s">
        <v>35538</v>
      </c>
      <c r="C7531" s="6">
        <v>0</v>
      </c>
    </row>
    <row r="7532" spans="1:3" x14ac:dyDescent="0.25">
      <c r="A7532" t="s">
        <v>18019</v>
      </c>
      <c r="B7532" s="4" t="s">
        <v>35538</v>
      </c>
      <c r="C7532" s="6">
        <v>0</v>
      </c>
    </row>
    <row r="7533" spans="1:3" x14ac:dyDescent="0.25">
      <c r="A7533" t="s">
        <v>18020</v>
      </c>
      <c r="B7533" s="4" t="s">
        <v>35538</v>
      </c>
      <c r="C7533" s="6">
        <v>0</v>
      </c>
    </row>
    <row r="7534" spans="1:3" x14ac:dyDescent="0.25">
      <c r="A7534" t="s">
        <v>18021</v>
      </c>
      <c r="B7534" s="4" t="s">
        <v>35538</v>
      </c>
      <c r="C7534" s="6">
        <v>0</v>
      </c>
    </row>
    <row r="7535" spans="1:3" x14ac:dyDescent="0.25">
      <c r="A7535" t="s">
        <v>18023</v>
      </c>
      <c r="B7535" s="4" t="s">
        <v>35538</v>
      </c>
      <c r="C7535" s="6">
        <v>0</v>
      </c>
    </row>
    <row r="7536" spans="1:3" x14ac:dyDescent="0.25">
      <c r="A7536" t="s">
        <v>18024</v>
      </c>
      <c r="B7536" s="4" t="s">
        <v>35538</v>
      </c>
      <c r="C7536" s="6">
        <v>0</v>
      </c>
    </row>
    <row r="7537" spans="1:3" x14ac:dyDescent="0.25">
      <c r="A7537" t="s">
        <v>18025</v>
      </c>
      <c r="B7537" s="4" t="s">
        <v>35538</v>
      </c>
      <c r="C7537" s="6">
        <v>0</v>
      </c>
    </row>
    <row r="7538" spans="1:3" x14ac:dyDescent="0.25">
      <c r="A7538" t="s">
        <v>18027</v>
      </c>
      <c r="B7538" s="4" t="s">
        <v>35538</v>
      </c>
      <c r="C7538" s="6">
        <v>0</v>
      </c>
    </row>
    <row r="7539" spans="1:3" x14ac:dyDescent="0.25">
      <c r="A7539" t="s">
        <v>18028</v>
      </c>
      <c r="B7539" s="4" t="s">
        <v>35538</v>
      </c>
      <c r="C7539" s="6">
        <v>0</v>
      </c>
    </row>
    <row r="7540" spans="1:3" x14ac:dyDescent="0.25">
      <c r="A7540" t="s">
        <v>18031</v>
      </c>
      <c r="B7540" s="4" t="s">
        <v>35538</v>
      </c>
      <c r="C7540" s="6">
        <v>0</v>
      </c>
    </row>
    <row r="7541" spans="1:3" x14ac:dyDescent="0.25">
      <c r="A7541" t="s">
        <v>18032</v>
      </c>
      <c r="B7541" s="4" t="s">
        <v>35538</v>
      </c>
      <c r="C7541" s="6">
        <v>0</v>
      </c>
    </row>
    <row r="7542" spans="1:3" x14ac:dyDescent="0.25">
      <c r="A7542" t="s">
        <v>18033</v>
      </c>
      <c r="B7542" s="4" t="s">
        <v>35538</v>
      </c>
      <c r="C7542" s="6">
        <v>0</v>
      </c>
    </row>
    <row r="7543" spans="1:3" x14ac:dyDescent="0.25">
      <c r="A7543" t="s">
        <v>18034</v>
      </c>
      <c r="B7543" s="4" t="s">
        <v>35538</v>
      </c>
      <c r="C7543" s="6">
        <v>0</v>
      </c>
    </row>
    <row r="7544" spans="1:3" x14ac:dyDescent="0.25">
      <c r="A7544" t="s">
        <v>18035</v>
      </c>
      <c r="B7544" s="4" t="s">
        <v>35538</v>
      </c>
      <c r="C7544" s="6">
        <v>0</v>
      </c>
    </row>
    <row r="7545" spans="1:3" x14ac:dyDescent="0.25">
      <c r="A7545" t="s">
        <v>18036</v>
      </c>
      <c r="B7545" s="4" t="s">
        <v>35538</v>
      </c>
      <c r="C7545" s="6">
        <v>0</v>
      </c>
    </row>
    <row r="7546" spans="1:3" x14ac:dyDescent="0.25">
      <c r="A7546" t="s">
        <v>18038</v>
      </c>
      <c r="B7546" s="4" t="s">
        <v>35538</v>
      </c>
      <c r="C7546" s="6">
        <v>0</v>
      </c>
    </row>
    <row r="7547" spans="1:3" x14ac:dyDescent="0.25">
      <c r="A7547" t="s">
        <v>18039</v>
      </c>
      <c r="B7547" s="4" t="s">
        <v>35538</v>
      </c>
      <c r="C7547" s="6">
        <v>0</v>
      </c>
    </row>
    <row r="7548" spans="1:3" x14ac:dyDescent="0.25">
      <c r="A7548" t="s">
        <v>18040</v>
      </c>
      <c r="B7548" s="4" t="s">
        <v>35538</v>
      </c>
      <c r="C7548" s="6">
        <v>0</v>
      </c>
    </row>
    <row r="7549" spans="1:3" x14ac:dyDescent="0.25">
      <c r="A7549" t="s">
        <v>18041</v>
      </c>
      <c r="B7549" s="4" t="s">
        <v>35538</v>
      </c>
      <c r="C7549" s="6">
        <v>0</v>
      </c>
    </row>
    <row r="7550" spans="1:3" x14ac:dyDescent="0.25">
      <c r="A7550" t="s">
        <v>18042</v>
      </c>
      <c r="B7550" s="4" t="s">
        <v>35538</v>
      </c>
      <c r="C7550" s="6">
        <v>0</v>
      </c>
    </row>
    <row r="7551" spans="1:3" x14ac:dyDescent="0.25">
      <c r="A7551" t="s">
        <v>18043</v>
      </c>
      <c r="B7551" s="4" t="s">
        <v>35538</v>
      </c>
      <c r="C7551" s="6">
        <v>0</v>
      </c>
    </row>
    <row r="7552" spans="1:3" x14ac:dyDescent="0.25">
      <c r="A7552" t="s">
        <v>18044</v>
      </c>
      <c r="B7552" s="4" t="s">
        <v>35538</v>
      </c>
      <c r="C7552" s="6">
        <v>0</v>
      </c>
    </row>
    <row r="7553" spans="1:3" x14ac:dyDescent="0.25">
      <c r="A7553" t="s">
        <v>18045</v>
      </c>
      <c r="B7553" s="4" t="s">
        <v>35538</v>
      </c>
      <c r="C7553" s="6">
        <v>0</v>
      </c>
    </row>
    <row r="7554" spans="1:3" x14ac:dyDescent="0.25">
      <c r="A7554" t="s">
        <v>18048</v>
      </c>
      <c r="B7554" s="4" t="s">
        <v>35538</v>
      </c>
      <c r="C7554" s="6">
        <v>0</v>
      </c>
    </row>
    <row r="7555" spans="1:3" x14ac:dyDescent="0.25">
      <c r="A7555" t="s">
        <v>18049</v>
      </c>
      <c r="B7555" s="4" t="s">
        <v>35538</v>
      </c>
      <c r="C7555" s="6">
        <v>-1</v>
      </c>
    </row>
    <row r="7556" spans="1:3" x14ac:dyDescent="0.25">
      <c r="A7556" t="s">
        <v>18050</v>
      </c>
      <c r="B7556" s="4" t="s">
        <v>35538</v>
      </c>
      <c r="C7556" s="6">
        <v>0</v>
      </c>
    </row>
    <row r="7557" spans="1:3" x14ac:dyDescent="0.25">
      <c r="A7557" t="s">
        <v>18051</v>
      </c>
      <c r="B7557" s="4" t="s">
        <v>35538</v>
      </c>
      <c r="C7557" s="6">
        <v>0</v>
      </c>
    </row>
    <row r="7558" spans="1:3" x14ac:dyDescent="0.25">
      <c r="A7558" t="s">
        <v>18052</v>
      </c>
      <c r="B7558" s="4" t="s">
        <v>35538</v>
      </c>
      <c r="C7558" s="6">
        <v>0</v>
      </c>
    </row>
    <row r="7559" spans="1:3" x14ac:dyDescent="0.25">
      <c r="A7559" t="s">
        <v>18053</v>
      </c>
      <c r="B7559" s="4" t="s">
        <v>35538</v>
      </c>
      <c r="C7559" s="6">
        <v>0</v>
      </c>
    </row>
    <row r="7560" spans="1:3" x14ac:dyDescent="0.25">
      <c r="A7560" t="s">
        <v>18054</v>
      </c>
      <c r="B7560" s="4" t="s">
        <v>35538</v>
      </c>
      <c r="C7560" s="6">
        <v>0</v>
      </c>
    </row>
    <row r="7561" spans="1:3" x14ac:dyDescent="0.25">
      <c r="A7561" t="s">
        <v>18055</v>
      </c>
      <c r="B7561" s="4" t="s">
        <v>35538</v>
      </c>
      <c r="C7561" s="6">
        <v>0</v>
      </c>
    </row>
    <row r="7562" spans="1:3" x14ac:dyDescent="0.25">
      <c r="A7562" t="s">
        <v>18056</v>
      </c>
      <c r="B7562" s="4" t="s">
        <v>35538</v>
      </c>
      <c r="C7562" s="6">
        <v>0</v>
      </c>
    </row>
    <row r="7563" spans="1:3" x14ac:dyDescent="0.25">
      <c r="A7563" t="s">
        <v>18060</v>
      </c>
      <c r="B7563" s="4" t="s">
        <v>35538</v>
      </c>
      <c r="C7563" s="6">
        <v>0</v>
      </c>
    </row>
    <row r="7564" spans="1:3" x14ac:dyDescent="0.25">
      <c r="A7564" t="s">
        <v>18063</v>
      </c>
      <c r="B7564" s="4" t="s">
        <v>35538</v>
      </c>
      <c r="C7564" s="6">
        <v>0</v>
      </c>
    </row>
    <row r="7565" spans="1:3" x14ac:dyDescent="0.25">
      <c r="A7565" t="s">
        <v>18067</v>
      </c>
      <c r="B7565" s="4" t="s">
        <v>35538</v>
      </c>
      <c r="C7565" s="6">
        <v>0</v>
      </c>
    </row>
    <row r="7566" spans="1:3" x14ac:dyDescent="0.25">
      <c r="A7566" t="s">
        <v>18073</v>
      </c>
      <c r="B7566" s="4" t="s">
        <v>35538</v>
      </c>
      <c r="C7566" s="6">
        <v>0</v>
      </c>
    </row>
    <row r="7567" spans="1:3" x14ac:dyDescent="0.25">
      <c r="A7567" t="s">
        <v>18074</v>
      </c>
      <c r="B7567" s="4" t="s">
        <v>35538</v>
      </c>
      <c r="C7567" s="6">
        <v>0</v>
      </c>
    </row>
    <row r="7568" spans="1:3" x14ac:dyDescent="0.25">
      <c r="A7568" t="s">
        <v>18075</v>
      </c>
      <c r="B7568" s="4" t="s">
        <v>35538</v>
      </c>
      <c r="C7568" s="6">
        <v>0</v>
      </c>
    </row>
    <row r="7569" spans="1:3" x14ac:dyDescent="0.25">
      <c r="A7569" t="s">
        <v>18076</v>
      </c>
      <c r="B7569" s="4" t="s">
        <v>35538</v>
      </c>
      <c r="C7569" s="6">
        <v>0</v>
      </c>
    </row>
    <row r="7570" spans="1:3" x14ac:dyDescent="0.25">
      <c r="A7570" t="s">
        <v>18077</v>
      </c>
      <c r="B7570" s="4" t="s">
        <v>35538</v>
      </c>
      <c r="C7570" s="6">
        <v>0</v>
      </c>
    </row>
    <row r="7571" spans="1:3" x14ac:dyDescent="0.25">
      <c r="A7571" t="s">
        <v>18080</v>
      </c>
      <c r="B7571" s="4" t="s">
        <v>35538</v>
      </c>
      <c r="C7571" s="6">
        <v>0</v>
      </c>
    </row>
    <row r="7572" spans="1:3" x14ac:dyDescent="0.25">
      <c r="A7572" t="s">
        <v>18081</v>
      </c>
      <c r="B7572" s="4" t="s">
        <v>35538</v>
      </c>
      <c r="C7572" s="6">
        <v>0</v>
      </c>
    </row>
    <row r="7573" spans="1:3" x14ac:dyDescent="0.25">
      <c r="A7573" t="s">
        <v>18083</v>
      </c>
      <c r="B7573" s="4" t="s">
        <v>35538</v>
      </c>
      <c r="C7573" s="6">
        <v>0</v>
      </c>
    </row>
    <row r="7574" spans="1:3" x14ac:dyDescent="0.25">
      <c r="A7574" t="s">
        <v>18086</v>
      </c>
      <c r="B7574" s="4" t="s">
        <v>35538</v>
      </c>
      <c r="C7574" s="6">
        <v>0</v>
      </c>
    </row>
    <row r="7575" spans="1:3" x14ac:dyDescent="0.25">
      <c r="A7575" t="s">
        <v>18088</v>
      </c>
      <c r="B7575" s="4" t="s">
        <v>35538</v>
      </c>
      <c r="C7575" s="6">
        <v>0</v>
      </c>
    </row>
    <row r="7576" spans="1:3" x14ac:dyDescent="0.25">
      <c r="A7576" t="s">
        <v>18089</v>
      </c>
      <c r="B7576" s="4" t="s">
        <v>35538</v>
      </c>
      <c r="C7576" s="6">
        <v>1</v>
      </c>
    </row>
    <row r="7577" spans="1:3" x14ac:dyDescent="0.25">
      <c r="A7577" t="s">
        <v>18090</v>
      </c>
      <c r="B7577" s="4" t="s">
        <v>35538</v>
      </c>
      <c r="C7577" s="6">
        <v>0</v>
      </c>
    </row>
    <row r="7578" spans="1:3" x14ac:dyDescent="0.25">
      <c r="A7578" t="s">
        <v>18092</v>
      </c>
      <c r="B7578" s="4" t="s">
        <v>35538</v>
      </c>
      <c r="C7578" s="6">
        <v>0</v>
      </c>
    </row>
    <row r="7579" spans="1:3" x14ac:dyDescent="0.25">
      <c r="A7579" t="s">
        <v>18093</v>
      </c>
      <c r="B7579" s="4" t="s">
        <v>35538</v>
      </c>
      <c r="C7579" s="6">
        <v>0</v>
      </c>
    </row>
    <row r="7580" spans="1:3" x14ac:dyDescent="0.25">
      <c r="A7580" t="s">
        <v>17682</v>
      </c>
      <c r="B7580" s="4" t="s">
        <v>35538</v>
      </c>
      <c r="C7580" s="6">
        <v>0</v>
      </c>
    </row>
    <row r="7581" spans="1:3" x14ac:dyDescent="0.25">
      <c r="A7581" t="s">
        <v>18120</v>
      </c>
      <c r="B7581" s="4" t="s">
        <v>35538</v>
      </c>
      <c r="C7581" s="6">
        <v>-1</v>
      </c>
    </row>
    <row r="7582" spans="1:3" x14ac:dyDescent="0.25">
      <c r="A7582" t="s">
        <v>18121</v>
      </c>
      <c r="B7582" s="4" t="s">
        <v>35538</v>
      </c>
      <c r="C7582" s="6">
        <v>0</v>
      </c>
    </row>
    <row r="7583" spans="1:3" x14ac:dyDescent="0.25">
      <c r="A7583" t="s">
        <v>18126</v>
      </c>
      <c r="B7583" s="4" t="s">
        <v>35538</v>
      </c>
      <c r="C7583" s="6">
        <v>0</v>
      </c>
    </row>
    <row r="7584" spans="1:3" x14ac:dyDescent="0.25">
      <c r="A7584" t="s">
        <v>18130</v>
      </c>
      <c r="B7584" s="4" t="s">
        <v>35538</v>
      </c>
      <c r="C7584" s="6">
        <v>-1</v>
      </c>
    </row>
    <row r="7585" spans="1:3" x14ac:dyDescent="0.25">
      <c r="A7585" t="s">
        <v>18131</v>
      </c>
      <c r="B7585" s="4" t="s">
        <v>35538</v>
      </c>
      <c r="C7585" s="6">
        <v>0</v>
      </c>
    </row>
    <row r="7586" spans="1:3" x14ac:dyDescent="0.25">
      <c r="A7586" t="s">
        <v>18132</v>
      </c>
      <c r="B7586" s="4" t="s">
        <v>35538</v>
      </c>
      <c r="C7586" s="6">
        <v>-1</v>
      </c>
    </row>
    <row r="7587" spans="1:3" x14ac:dyDescent="0.25">
      <c r="A7587" t="s">
        <v>18133</v>
      </c>
      <c r="B7587" s="4" t="s">
        <v>35538</v>
      </c>
      <c r="C7587" s="6">
        <v>0</v>
      </c>
    </row>
    <row r="7588" spans="1:3" x14ac:dyDescent="0.25">
      <c r="A7588" t="s">
        <v>18141</v>
      </c>
      <c r="B7588" s="4" t="s">
        <v>35538</v>
      </c>
      <c r="C7588" s="6">
        <v>0</v>
      </c>
    </row>
    <row r="7589" spans="1:3" x14ac:dyDescent="0.25">
      <c r="A7589" t="s">
        <v>18142</v>
      </c>
      <c r="B7589" s="4" t="s">
        <v>35538</v>
      </c>
      <c r="C7589" s="6">
        <v>0</v>
      </c>
    </row>
    <row r="7590" spans="1:3" x14ac:dyDescent="0.25">
      <c r="A7590" t="s">
        <v>18143</v>
      </c>
      <c r="B7590" s="4" t="s">
        <v>35538</v>
      </c>
      <c r="C7590" s="6">
        <v>0</v>
      </c>
    </row>
    <row r="7591" spans="1:3" x14ac:dyDescent="0.25">
      <c r="A7591" t="s">
        <v>18147</v>
      </c>
      <c r="B7591" s="4" t="s">
        <v>35538</v>
      </c>
      <c r="C7591" s="6">
        <v>0</v>
      </c>
    </row>
    <row r="7592" spans="1:3" x14ac:dyDescent="0.25">
      <c r="A7592" t="s">
        <v>18149</v>
      </c>
      <c r="B7592" s="4" t="s">
        <v>35538</v>
      </c>
      <c r="C7592" s="6">
        <v>0</v>
      </c>
    </row>
    <row r="7593" spans="1:3" x14ac:dyDescent="0.25">
      <c r="A7593" t="s">
        <v>18150</v>
      </c>
      <c r="B7593" s="4" t="s">
        <v>35538</v>
      </c>
      <c r="C7593" s="6">
        <v>0</v>
      </c>
    </row>
    <row r="7594" spans="1:3" x14ac:dyDescent="0.25">
      <c r="A7594" t="s">
        <v>18154</v>
      </c>
      <c r="B7594" s="4" t="s">
        <v>35538</v>
      </c>
      <c r="C7594" s="6">
        <v>0</v>
      </c>
    </row>
    <row r="7595" spans="1:3" x14ac:dyDescent="0.25">
      <c r="A7595" t="s">
        <v>18156</v>
      </c>
      <c r="B7595" s="4" t="s">
        <v>35538</v>
      </c>
      <c r="C7595" s="6">
        <v>0</v>
      </c>
    </row>
    <row r="7596" spans="1:3" x14ac:dyDescent="0.25">
      <c r="A7596" t="s">
        <v>18157</v>
      </c>
      <c r="B7596" s="4" t="s">
        <v>35538</v>
      </c>
      <c r="C7596" s="6">
        <v>0</v>
      </c>
    </row>
    <row r="7597" spans="1:3" x14ac:dyDescent="0.25">
      <c r="A7597" t="s">
        <v>18158</v>
      </c>
      <c r="B7597" s="4" t="s">
        <v>35538</v>
      </c>
      <c r="C7597" s="6">
        <v>0</v>
      </c>
    </row>
    <row r="7598" spans="1:3" x14ac:dyDescent="0.25">
      <c r="A7598" t="s">
        <v>18159</v>
      </c>
      <c r="B7598" s="4" t="s">
        <v>35538</v>
      </c>
      <c r="C7598" s="6">
        <v>0</v>
      </c>
    </row>
    <row r="7599" spans="1:3" x14ac:dyDescent="0.25">
      <c r="A7599" t="s">
        <v>18160</v>
      </c>
      <c r="B7599" s="4" t="s">
        <v>35538</v>
      </c>
      <c r="C7599" s="6">
        <v>0</v>
      </c>
    </row>
    <row r="7600" spans="1:3" x14ac:dyDescent="0.25">
      <c r="A7600" t="s">
        <v>18161</v>
      </c>
      <c r="B7600" s="4" t="s">
        <v>35538</v>
      </c>
      <c r="C7600" s="6">
        <v>0</v>
      </c>
    </row>
    <row r="7601" spans="1:3" x14ac:dyDescent="0.25">
      <c r="A7601" t="s">
        <v>18163</v>
      </c>
      <c r="B7601" s="4" t="s">
        <v>35538</v>
      </c>
      <c r="C7601" s="6">
        <v>0</v>
      </c>
    </row>
    <row r="7602" spans="1:3" x14ac:dyDescent="0.25">
      <c r="A7602" t="s">
        <v>18164</v>
      </c>
      <c r="B7602" s="4" t="s">
        <v>35538</v>
      </c>
      <c r="C7602" s="6">
        <v>0</v>
      </c>
    </row>
    <row r="7603" spans="1:3" x14ac:dyDescent="0.25">
      <c r="A7603" t="s">
        <v>18165</v>
      </c>
      <c r="B7603" s="4" t="s">
        <v>35538</v>
      </c>
      <c r="C7603" s="6">
        <v>0</v>
      </c>
    </row>
    <row r="7604" spans="1:3" x14ac:dyDescent="0.25">
      <c r="A7604" t="s">
        <v>18166</v>
      </c>
      <c r="B7604" s="4" t="s">
        <v>35538</v>
      </c>
      <c r="C7604" s="6">
        <v>0</v>
      </c>
    </row>
    <row r="7605" spans="1:3" x14ac:dyDescent="0.25">
      <c r="A7605" t="s">
        <v>18168</v>
      </c>
      <c r="B7605" s="4" t="s">
        <v>35538</v>
      </c>
      <c r="C7605" s="6">
        <v>0</v>
      </c>
    </row>
    <row r="7606" spans="1:3" x14ac:dyDescent="0.25">
      <c r="A7606" t="s">
        <v>18169</v>
      </c>
      <c r="B7606" s="4" t="s">
        <v>35538</v>
      </c>
      <c r="C7606" s="6">
        <v>0</v>
      </c>
    </row>
    <row r="7607" spans="1:3" x14ac:dyDescent="0.25">
      <c r="A7607" t="s">
        <v>18170</v>
      </c>
      <c r="B7607" s="4" t="s">
        <v>35538</v>
      </c>
      <c r="C7607" s="6">
        <v>0</v>
      </c>
    </row>
    <row r="7608" spans="1:3" x14ac:dyDescent="0.25">
      <c r="A7608" t="s">
        <v>18171</v>
      </c>
      <c r="B7608" s="4" t="s">
        <v>35538</v>
      </c>
      <c r="C7608" s="6">
        <v>0</v>
      </c>
    </row>
    <row r="7609" spans="1:3" x14ac:dyDescent="0.25">
      <c r="A7609" t="s">
        <v>18172</v>
      </c>
      <c r="B7609" s="4" t="s">
        <v>35538</v>
      </c>
      <c r="C7609" s="6">
        <v>0</v>
      </c>
    </row>
    <row r="7610" spans="1:3" x14ac:dyDescent="0.25">
      <c r="A7610" t="s">
        <v>18174</v>
      </c>
      <c r="B7610" s="4" t="s">
        <v>35538</v>
      </c>
      <c r="C7610" s="6">
        <v>0</v>
      </c>
    </row>
    <row r="7611" spans="1:3" x14ac:dyDescent="0.25">
      <c r="A7611" t="s">
        <v>18179</v>
      </c>
      <c r="B7611" s="4" t="s">
        <v>35538</v>
      </c>
      <c r="C7611" s="6">
        <v>0</v>
      </c>
    </row>
    <row r="7612" spans="1:3" x14ac:dyDescent="0.25">
      <c r="A7612" t="s">
        <v>18180</v>
      </c>
      <c r="B7612" s="4" t="s">
        <v>35538</v>
      </c>
      <c r="C7612" s="6">
        <v>0</v>
      </c>
    </row>
    <row r="7613" spans="1:3" x14ac:dyDescent="0.25">
      <c r="A7613" t="s">
        <v>18183</v>
      </c>
      <c r="B7613" s="4" t="s">
        <v>35538</v>
      </c>
      <c r="C7613" s="6">
        <v>0</v>
      </c>
    </row>
    <row r="7614" spans="1:3" x14ac:dyDescent="0.25">
      <c r="A7614" t="s">
        <v>18182</v>
      </c>
      <c r="B7614" s="4" t="s">
        <v>35538</v>
      </c>
      <c r="C7614" s="6">
        <v>0</v>
      </c>
    </row>
    <row r="7615" spans="1:3" x14ac:dyDescent="0.25">
      <c r="A7615" t="s">
        <v>18185</v>
      </c>
      <c r="B7615" s="4" t="s">
        <v>35538</v>
      </c>
      <c r="C7615" s="6">
        <v>0</v>
      </c>
    </row>
    <row r="7616" spans="1:3" x14ac:dyDescent="0.25">
      <c r="A7616" t="s">
        <v>18187</v>
      </c>
      <c r="B7616" s="4" t="s">
        <v>35538</v>
      </c>
      <c r="C7616" s="6">
        <v>0</v>
      </c>
    </row>
    <row r="7617" spans="1:3" x14ac:dyDescent="0.25">
      <c r="A7617" t="s">
        <v>18189</v>
      </c>
      <c r="B7617" s="4" t="s">
        <v>35538</v>
      </c>
      <c r="C7617" s="6">
        <v>0</v>
      </c>
    </row>
    <row r="7618" spans="1:3" x14ac:dyDescent="0.25">
      <c r="A7618" t="s">
        <v>18190</v>
      </c>
      <c r="B7618" s="4" t="s">
        <v>35538</v>
      </c>
      <c r="C7618" s="6">
        <v>0</v>
      </c>
    </row>
    <row r="7619" spans="1:3" x14ac:dyDescent="0.25">
      <c r="A7619" t="s">
        <v>18191</v>
      </c>
      <c r="B7619" s="4" t="s">
        <v>35538</v>
      </c>
      <c r="C7619" s="6">
        <v>0</v>
      </c>
    </row>
    <row r="7620" spans="1:3" x14ac:dyDescent="0.25">
      <c r="A7620" t="s">
        <v>18192</v>
      </c>
      <c r="B7620" s="4" t="s">
        <v>35538</v>
      </c>
      <c r="C7620" s="6">
        <v>0</v>
      </c>
    </row>
    <row r="7621" spans="1:3" x14ac:dyDescent="0.25">
      <c r="A7621" t="s">
        <v>18193</v>
      </c>
      <c r="B7621" s="4" t="s">
        <v>35538</v>
      </c>
      <c r="C7621" s="6">
        <v>0</v>
      </c>
    </row>
    <row r="7622" spans="1:3" x14ac:dyDescent="0.25">
      <c r="A7622" t="s">
        <v>18194</v>
      </c>
      <c r="B7622" s="4" t="s">
        <v>35538</v>
      </c>
      <c r="C7622" s="6">
        <v>0</v>
      </c>
    </row>
    <row r="7623" spans="1:3" x14ac:dyDescent="0.25">
      <c r="A7623" t="s">
        <v>18195</v>
      </c>
      <c r="B7623" s="4" t="s">
        <v>35538</v>
      </c>
      <c r="C7623" s="6">
        <v>0</v>
      </c>
    </row>
    <row r="7624" spans="1:3" x14ac:dyDescent="0.25">
      <c r="A7624" t="s">
        <v>18197</v>
      </c>
      <c r="B7624" s="4" t="s">
        <v>35538</v>
      </c>
      <c r="C7624" s="6">
        <v>0</v>
      </c>
    </row>
    <row r="7625" spans="1:3" x14ac:dyDescent="0.25">
      <c r="A7625" t="s">
        <v>18198</v>
      </c>
      <c r="B7625" s="4" t="s">
        <v>35538</v>
      </c>
      <c r="C7625" s="6">
        <v>0</v>
      </c>
    </row>
    <row r="7626" spans="1:3" x14ac:dyDescent="0.25">
      <c r="A7626" t="s">
        <v>18201</v>
      </c>
      <c r="B7626" s="4" t="s">
        <v>35538</v>
      </c>
      <c r="C7626" s="6">
        <v>0</v>
      </c>
    </row>
    <row r="7627" spans="1:3" x14ac:dyDescent="0.25">
      <c r="A7627" t="s">
        <v>18202</v>
      </c>
      <c r="B7627" s="4" t="s">
        <v>35538</v>
      </c>
      <c r="C7627" s="6">
        <v>0</v>
      </c>
    </row>
    <row r="7628" spans="1:3" x14ac:dyDescent="0.25">
      <c r="A7628" t="s">
        <v>18207</v>
      </c>
      <c r="B7628" s="4" t="s">
        <v>35538</v>
      </c>
      <c r="C7628" s="6">
        <v>0</v>
      </c>
    </row>
    <row r="7629" spans="1:3" x14ac:dyDescent="0.25">
      <c r="A7629" t="s">
        <v>18210</v>
      </c>
      <c r="B7629" s="4" t="s">
        <v>35538</v>
      </c>
      <c r="C7629" s="6">
        <v>0</v>
      </c>
    </row>
    <row r="7630" spans="1:3" x14ac:dyDescent="0.25">
      <c r="A7630" t="s">
        <v>18212</v>
      </c>
      <c r="B7630" s="4" t="s">
        <v>35538</v>
      </c>
      <c r="C7630" s="6">
        <v>0</v>
      </c>
    </row>
    <row r="7631" spans="1:3" x14ac:dyDescent="0.25">
      <c r="A7631" t="s">
        <v>18213</v>
      </c>
      <c r="B7631" s="4" t="s">
        <v>35538</v>
      </c>
      <c r="C7631" s="6">
        <v>0</v>
      </c>
    </row>
    <row r="7632" spans="1:3" x14ac:dyDescent="0.25">
      <c r="A7632" t="s">
        <v>18218</v>
      </c>
      <c r="B7632" s="4" t="s">
        <v>35538</v>
      </c>
      <c r="C7632" s="6">
        <v>0</v>
      </c>
    </row>
    <row r="7633" spans="1:3" x14ac:dyDescent="0.25">
      <c r="A7633" t="s">
        <v>18216</v>
      </c>
      <c r="B7633" s="4" t="s">
        <v>35538</v>
      </c>
      <c r="C7633" s="6">
        <v>0</v>
      </c>
    </row>
    <row r="7634" spans="1:3" x14ac:dyDescent="0.25">
      <c r="A7634" t="s">
        <v>18219</v>
      </c>
      <c r="B7634" s="4" t="s">
        <v>35538</v>
      </c>
      <c r="C7634" s="6">
        <v>0</v>
      </c>
    </row>
    <row r="7635" spans="1:3" x14ac:dyDescent="0.25">
      <c r="A7635" t="s">
        <v>18220</v>
      </c>
      <c r="B7635" s="4" t="s">
        <v>35538</v>
      </c>
      <c r="C7635" s="6">
        <v>0</v>
      </c>
    </row>
    <row r="7636" spans="1:3" x14ac:dyDescent="0.25">
      <c r="A7636" t="s">
        <v>18221</v>
      </c>
      <c r="B7636" s="4" t="s">
        <v>35538</v>
      </c>
      <c r="C7636" s="6">
        <v>0</v>
      </c>
    </row>
    <row r="7637" spans="1:3" x14ac:dyDescent="0.25">
      <c r="A7637" t="s">
        <v>18226</v>
      </c>
      <c r="B7637" s="4" t="s">
        <v>35538</v>
      </c>
      <c r="C7637" s="6">
        <v>0</v>
      </c>
    </row>
    <row r="7638" spans="1:3" x14ac:dyDescent="0.25">
      <c r="A7638" t="s">
        <v>18227</v>
      </c>
      <c r="B7638" s="4" t="s">
        <v>35538</v>
      </c>
      <c r="C7638" s="6">
        <v>0</v>
      </c>
    </row>
    <row r="7639" spans="1:3" x14ac:dyDescent="0.25">
      <c r="A7639" t="s">
        <v>18228</v>
      </c>
      <c r="B7639" s="4" t="s">
        <v>35538</v>
      </c>
      <c r="C7639" s="6">
        <v>0</v>
      </c>
    </row>
    <row r="7640" spans="1:3" x14ac:dyDescent="0.25">
      <c r="A7640" t="s">
        <v>18233</v>
      </c>
      <c r="B7640" s="4" t="s">
        <v>35538</v>
      </c>
      <c r="C7640" s="6">
        <v>0</v>
      </c>
    </row>
    <row r="7641" spans="1:3" x14ac:dyDescent="0.25">
      <c r="A7641" t="s">
        <v>18234</v>
      </c>
      <c r="B7641" s="4" t="s">
        <v>35538</v>
      </c>
      <c r="C7641" s="6">
        <v>0</v>
      </c>
    </row>
    <row r="7642" spans="1:3" x14ac:dyDescent="0.25">
      <c r="A7642" t="s">
        <v>18235</v>
      </c>
      <c r="B7642" s="4" t="s">
        <v>35538</v>
      </c>
      <c r="C7642" s="6">
        <v>-1</v>
      </c>
    </row>
    <row r="7643" spans="1:3" x14ac:dyDescent="0.25">
      <c r="A7643" t="s">
        <v>18236</v>
      </c>
      <c r="B7643" s="4" t="s">
        <v>35538</v>
      </c>
      <c r="C7643" s="6">
        <v>-1</v>
      </c>
    </row>
    <row r="7644" spans="1:3" x14ac:dyDescent="0.25">
      <c r="A7644" t="s">
        <v>18237</v>
      </c>
      <c r="B7644" s="4" t="s">
        <v>35538</v>
      </c>
      <c r="C7644" s="6">
        <v>-1</v>
      </c>
    </row>
    <row r="7645" spans="1:3" x14ac:dyDescent="0.25">
      <c r="A7645" t="s">
        <v>18238</v>
      </c>
      <c r="B7645" s="4" t="s">
        <v>35538</v>
      </c>
      <c r="C7645" s="6">
        <v>0</v>
      </c>
    </row>
    <row r="7646" spans="1:3" x14ac:dyDescent="0.25">
      <c r="A7646" t="s">
        <v>18239</v>
      </c>
      <c r="B7646" s="4" t="s">
        <v>35538</v>
      </c>
      <c r="C7646" s="6">
        <v>0</v>
      </c>
    </row>
    <row r="7647" spans="1:3" x14ac:dyDescent="0.25">
      <c r="A7647" t="s">
        <v>18240</v>
      </c>
      <c r="B7647" s="4" t="s">
        <v>35538</v>
      </c>
      <c r="C7647" s="6">
        <v>0</v>
      </c>
    </row>
    <row r="7648" spans="1:3" x14ac:dyDescent="0.25">
      <c r="A7648" t="s">
        <v>18244</v>
      </c>
      <c r="B7648" s="4" t="s">
        <v>35538</v>
      </c>
      <c r="C7648" s="6">
        <v>0</v>
      </c>
    </row>
    <row r="7649" spans="1:3" x14ac:dyDescent="0.25">
      <c r="A7649" t="s">
        <v>18245</v>
      </c>
      <c r="B7649" s="4" t="s">
        <v>35538</v>
      </c>
      <c r="C7649" s="6">
        <v>0</v>
      </c>
    </row>
    <row r="7650" spans="1:3" x14ac:dyDescent="0.25">
      <c r="A7650" t="s">
        <v>18246</v>
      </c>
      <c r="B7650" s="4" t="s">
        <v>35538</v>
      </c>
      <c r="C7650" s="6">
        <v>0</v>
      </c>
    </row>
    <row r="7651" spans="1:3" x14ac:dyDescent="0.25">
      <c r="A7651" t="s">
        <v>18248</v>
      </c>
      <c r="B7651" s="4" t="s">
        <v>35538</v>
      </c>
      <c r="C7651" s="6">
        <v>-1</v>
      </c>
    </row>
    <row r="7652" spans="1:3" x14ac:dyDescent="0.25">
      <c r="A7652" t="s">
        <v>18256</v>
      </c>
      <c r="B7652" s="4" t="s">
        <v>35538</v>
      </c>
      <c r="C7652" s="6">
        <v>0</v>
      </c>
    </row>
    <row r="7653" spans="1:3" x14ac:dyDescent="0.25">
      <c r="A7653" t="s">
        <v>18258</v>
      </c>
      <c r="B7653" s="4" t="s">
        <v>35538</v>
      </c>
      <c r="C7653" s="6">
        <v>0</v>
      </c>
    </row>
    <row r="7654" spans="1:3" x14ac:dyDescent="0.25">
      <c r="A7654" t="s">
        <v>18259</v>
      </c>
      <c r="B7654" s="4" t="s">
        <v>35538</v>
      </c>
      <c r="C7654" s="6">
        <v>0</v>
      </c>
    </row>
    <row r="7655" spans="1:3" x14ac:dyDescent="0.25">
      <c r="A7655" t="s">
        <v>18260</v>
      </c>
      <c r="B7655" s="4" t="s">
        <v>35538</v>
      </c>
      <c r="C7655" s="6">
        <v>0</v>
      </c>
    </row>
    <row r="7656" spans="1:3" x14ac:dyDescent="0.25">
      <c r="A7656" t="s">
        <v>18262</v>
      </c>
      <c r="B7656" s="4" t="s">
        <v>35538</v>
      </c>
      <c r="C7656" s="6">
        <v>0</v>
      </c>
    </row>
    <row r="7657" spans="1:3" x14ac:dyDescent="0.25">
      <c r="A7657" t="s">
        <v>18263</v>
      </c>
      <c r="B7657" s="4" t="s">
        <v>35538</v>
      </c>
      <c r="C7657" s="6">
        <v>0</v>
      </c>
    </row>
    <row r="7658" spans="1:3" x14ac:dyDescent="0.25">
      <c r="A7658" t="s">
        <v>18264</v>
      </c>
      <c r="B7658" s="4" t="s">
        <v>35538</v>
      </c>
      <c r="C7658" s="6">
        <v>0</v>
      </c>
    </row>
    <row r="7659" spans="1:3" x14ac:dyDescent="0.25">
      <c r="A7659" t="s">
        <v>18277</v>
      </c>
      <c r="B7659" s="4" t="s">
        <v>35538</v>
      </c>
      <c r="C7659" s="6">
        <v>0</v>
      </c>
    </row>
    <row r="7660" spans="1:3" x14ac:dyDescent="0.25">
      <c r="A7660" t="s">
        <v>18278</v>
      </c>
      <c r="B7660" s="4" t="s">
        <v>35538</v>
      </c>
      <c r="C7660" s="6">
        <v>0</v>
      </c>
    </row>
    <row r="7661" spans="1:3" x14ac:dyDescent="0.25">
      <c r="A7661" t="s">
        <v>18281</v>
      </c>
      <c r="B7661" s="4" t="s">
        <v>35538</v>
      </c>
      <c r="C7661" s="6">
        <v>0</v>
      </c>
    </row>
    <row r="7662" spans="1:3" x14ac:dyDescent="0.25">
      <c r="A7662" t="s">
        <v>18282</v>
      </c>
      <c r="B7662" s="4" t="s">
        <v>35538</v>
      </c>
      <c r="C7662" s="6">
        <v>0</v>
      </c>
    </row>
    <row r="7663" spans="1:3" x14ac:dyDescent="0.25">
      <c r="A7663" t="s">
        <v>18284</v>
      </c>
      <c r="B7663" s="4" t="s">
        <v>35538</v>
      </c>
      <c r="C7663" s="6">
        <v>0</v>
      </c>
    </row>
    <row r="7664" spans="1:3" x14ac:dyDescent="0.25">
      <c r="A7664" t="s">
        <v>18285</v>
      </c>
      <c r="B7664" s="4" t="s">
        <v>35538</v>
      </c>
      <c r="C7664" s="6">
        <v>0</v>
      </c>
    </row>
    <row r="7665" spans="1:3" x14ac:dyDescent="0.25">
      <c r="A7665" t="s">
        <v>18286</v>
      </c>
      <c r="B7665" s="4" t="s">
        <v>35538</v>
      </c>
      <c r="C7665" s="6">
        <v>0</v>
      </c>
    </row>
    <row r="7666" spans="1:3" x14ac:dyDescent="0.25">
      <c r="A7666" t="s">
        <v>18287</v>
      </c>
      <c r="B7666" s="4" t="s">
        <v>35538</v>
      </c>
      <c r="C7666" s="6">
        <v>0</v>
      </c>
    </row>
    <row r="7667" spans="1:3" x14ac:dyDescent="0.25">
      <c r="A7667" t="s">
        <v>18288</v>
      </c>
      <c r="B7667" s="4" t="s">
        <v>35538</v>
      </c>
      <c r="C7667" s="6">
        <v>0</v>
      </c>
    </row>
    <row r="7668" spans="1:3" x14ac:dyDescent="0.25">
      <c r="A7668" t="s">
        <v>18290</v>
      </c>
      <c r="B7668" s="4" t="s">
        <v>35538</v>
      </c>
      <c r="C7668" s="6">
        <v>0</v>
      </c>
    </row>
    <row r="7669" spans="1:3" x14ac:dyDescent="0.25">
      <c r="A7669" t="s">
        <v>18292</v>
      </c>
      <c r="B7669" s="4" t="s">
        <v>35538</v>
      </c>
      <c r="C7669" s="6">
        <v>0</v>
      </c>
    </row>
    <row r="7670" spans="1:3" x14ac:dyDescent="0.25">
      <c r="A7670" t="s">
        <v>18295</v>
      </c>
      <c r="B7670" s="4" t="s">
        <v>35538</v>
      </c>
      <c r="C7670" s="6">
        <v>0</v>
      </c>
    </row>
    <row r="7671" spans="1:3" x14ac:dyDescent="0.25">
      <c r="A7671" t="s">
        <v>18296</v>
      </c>
      <c r="B7671" s="4" t="s">
        <v>35538</v>
      </c>
      <c r="C7671" s="6">
        <v>0</v>
      </c>
    </row>
    <row r="7672" spans="1:3" x14ac:dyDescent="0.25">
      <c r="A7672" t="s">
        <v>18298</v>
      </c>
      <c r="B7672" s="4" t="s">
        <v>35538</v>
      </c>
      <c r="C7672" s="6">
        <v>0</v>
      </c>
    </row>
    <row r="7673" spans="1:3" x14ac:dyDescent="0.25">
      <c r="A7673" t="s">
        <v>18299</v>
      </c>
      <c r="B7673" s="4" t="s">
        <v>35538</v>
      </c>
      <c r="C7673" s="6">
        <v>0</v>
      </c>
    </row>
    <row r="7674" spans="1:3" x14ac:dyDescent="0.25">
      <c r="A7674" t="s">
        <v>18300</v>
      </c>
      <c r="B7674" s="4" t="s">
        <v>35538</v>
      </c>
      <c r="C7674" s="6">
        <v>0</v>
      </c>
    </row>
    <row r="7675" spans="1:3" x14ac:dyDescent="0.25">
      <c r="A7675" t="s">
        <v>18302</v>
      </c>
      <c r="B7675" s="4" t="s">
        <v>35538</v>
      </c>
      <c r="C7675" s="6">
        <v>0</v>
      </c>
    </row>
    <row r="7676" spans="1:3" x14ac:dyDescent="0.25">
      <c r="A7676" t="s">
        <v>18303</v>
      </c>
      <c r="B7676" s="4" t="s">
        <v>35538</v>
      </c>
      <c r="C7676" s="6">
        <v>0</v>
      </c>
    </row>
    <row r="7677" spans="1:3" x14ac:dyDescent="0.25">
      <c r="A7677" t="s">
        <v>18304</v>
      </c>
      <c r="B7677" s="4" t="s">
        <v>35538</v>
      </c>
      <c r="C7677" s="6">
        <v>0</v>
      </c>
    </row>
    <row r="7678" spans="1:3" x14ac:dyDescent="0.25">
      <c r="A7678" t="s">
        <v>18305</v>
      </c>
      <c r="B7678" s="4" t="s">
        <v>35538</v>
      </c>
      <c r="C7678" s="6">
        <v>0</v>
      </c>
    </row>
    <row r="7679" spans="1:3" x14ac:dyDescent="0.25">
      <c r="A7679" t="s">
        <v>18306</v>
      </c>
      <c r="B7679" s="4" t="s">
        <v>35538</v>
      </c>
      <c r="C7679" s="6">
        <v>0</v>
      </c>
    </row>
    <row r="7680" spans="1:3" x14ac:dyDescent="0.25">
      <c r="A7680" t="s">
        <v>18311</v>
      </c>
      <c r="B7680" s="4" t="s">
        <v>35538</v>
      </c>
      <c r="C7680" s="6">
        <v>0</v>
      </c>
    </row>
    <row r="7681" spans="1:3" x14ac:dyDescent="0.25">
      <c r="A7681" t="s">
        <v>18312</v>
      </c>
      <c r="B7681" s="4" t="s">
        <v>35538</v>
      </c>
      <c r="C7681" s="6">
        <v>0</v>
      </c>
    </row>
    <row r="7682" spans="1:3" x14ac:dyDescent="0.25">
      <c r="A7682" t="s">
        <v>18313</v>
      </c>
      <c r="B7682" s="4" t="s">
        <v>35538</v>
      </c>
      <c r="C7682" s="6">
        <v>0</v>
      </c>
    </row>
    <row r="7683" spans="1:3" x14ac:dyDescent="0.25">
      <c r="A7683" t="s">
        <v>18314</v>
      </c>
      <c r="B7683" s="4" t="s">
        <v>35538</v>
      </c>
      <c r="C7683" s="6">
        <v>0</v>
      </c>
    </row>
    <row r="7684" spans="1:3" x14ac:dyDescent="0.25">
      <c r="A7684" t="s">
        <v>18315</v>
      </c>
      <c r="B7684" s="4" t="s">
        <v>35538</v>
      </c>
      <c r="C7684" s="6">
        <v>0</v>
      </c>
    </row>
    <row r="7685" spans="1:3" x14ac:dyDescent="0.25">
      <c r="A7685" t="s">
        <v>18316</v>
      </c>
      <c r="B7685" s="4" t="s">
        <v>35538</v>
      </c>
      <c r="C7685" s="6">
        <v>0</v>
      </c>
    </row>
    <row r="7686" spans="1:3" x14ac:dyDescent="0.25">
      <c r="A7686" t="s">
        <v>18317</v>
      </c>
      <c r="B7686" s="4" t="s">
        <v>35538</v>
      </c>
      <c r="C7686" s="6">
        <v>0</v>
      </c>
    </row>
    <row r="7687" spans="1:3" x14ac:dyDescent="0.25">
      <c r="A7687" t="s">
        <v>18319</v>
      </c>
      <c r="B7687" s="4" t="s">
        <v>35538</v>
      </c>
      <c r="C7687" s="6">
        <v>0</v>
      </c>
    </row>
    <row r="7688" spans="1:3" x14ac:dyDescent="0.25">
      <c r="A7688" t="s">
        <v>18320</v>
      </c>
      <c r="B7688" s="4" t="s">
        <v>35538</v>
      </c>
      <c r="C7688" s="6">
        <v>0</v>
      </c>
    </row>
    <row r="7689" spans="1:3" x14ac:dyDescent="0.25">
      <c r="A7689" t="s">
        <v>18321</v>
      </c>
      <c r="B7689" s="4" t="s">
        <v>35538</v>
      </c>
      <c r="C7689" s="6">
        <v>0</v>
      </c>
    </row>
    <row r="7690" spans="1:3" x14ac:dyDescent="0.25">
      <c r="A7690" t="s">
        <v>18322</v>
      </c>
      <c r="B7690" s="4" t="s">
        <v>35538</v>
      </c>
      <c r="C7690" s="6">
        <v>0</v>
      </c>
    </row>
    <row r="7691" spans="1:3" x14ac:dyDescent="0.25">
      <c r="A7691" t="s">
        <v>18324</v>
      </c>
      <c r="B7691" s="4" t="s">
        <v>35538</v>
      </c>
      <c r="C7691" s="6">
        <v>0</v>
      </c>
    </row>
    <row r="7692" spans="1:3" x14ac:dyDescent="0.25">
      <c r="A7692" t="s">
        <v>18326</v>
      </c>
      <c r="B7692" s="4" t="s">
        <v>35538</v>
      </c>
      <c r="C7692" s="6">
        <v>-1</v>
      </c>
    </row>
    <row r="7693" spans="1:3" x14ac:dyDescent="0.25">
      <c r="A7693" t="s">
        <v>18327</v>
      </c>
      <c r="B7693" s="4" t="s">
        <v>35538</v>
      </c>
      <c r="C7693" s="6">
        <v>0</v>
      </c>
    </row>
    <row r="7694" spans="1:3" x14ac:dyDescent="0.25">
      <c r="A7694" t="s">
        <v>18328</v>
      </c>
      <c r="B7694" s="4" t="s">
        <v>35538</v>
      </c>
      <c r="C7694" s="6">
        <v>0</v>
      </c>
    </row>
    <row r="7695" spans="1:3" x14ac:dyDescent="0.25">
      <c r="A7695" t="s">
        <v>18330</v>
      </c>
      <c r="B7695" s="4" t="s">
        <v>35538</v>
      </c>
      <c r="C7695" s="6">
        <v>0</v>
      </c>
    </row>
    <row r="7696" spans="1:3" x14ac:dyDescent="0.25">
      <c r="A7696" t="s">
        <v>18331</v>
      </c>
      <c r="B7696" s="4" t="s">
        <v>35538</v>
      </c>
      <c r="C7696" s="6">
        <v>0</v>
      </c>
    </row>
    <row r="7697" spans="1:3" x14ac:dyDescent="0.25">
      <c r="A7697" t="s">
        <v>18334</v>
      </c>
      <c r="B7697" s="4" t="s">
        <v>35538</v>
      </c>
      <c r="C7697" s="6">
        <v>0</v>
      </c>
    </row>
    <row r="7698" spans="1:3" x14ac:dyDescent="0.25">
      <c r="A7698" t="s">
        <v>18337</v>
      </c>
      <c r="B7698" s="4" t="s">
        <v>35538</v>
      </c>
      <c r="C7698" s="6">
        <v>0</v>
      </c>
    </row>
    <row r="7699" spans="1:3" x14ac:dyDescent="0.25">
      <c r="A7699" t="s">
        <v>18338</v>
      </c>
      <c r="B7699" s="4" t="s">
        <v>35538</v>
      </c>
      <c r="C7699" s="6">
        <v>0</v>
      </c>
    </row>
    <row r="7700" spans="1:3" x14ac:dyDescent="0.25">
      <c r="A7700" t="s">
        <v>18339</v>
      </c>
      <c r="B7700" s="4" t="s">
        <v>35538</v>
      </c>
      <c r="C7700" s="6">
        <v>0</v>
      </c>
    </row>
    <row r="7701" spans="1:3" x14ac:dyDescent="0.25">
      <c r="A7701" t="s">
        <v>18341</v>
      </c>
      <c r="B7701" s="4" t="s">
        <v>35538</v>
      </c>
      <c r="C7701" s="6">
        <v>0</v>
      </c>
    </row>
    <row r="7702" spans="1:3" x14ac:dyDescent="0.25">
      <c r="A7702" t="s">
        <v>18344</v>
      </c>
      <c r="B7702" s="4" t="s">
        <v>35538</v>
      </c>
      <c r="C7702" s="6">
        <v>0</v>
      </c>
    </row>
    <row r="7703" spans="1:3" x14ac:dyDescent="0.25">
      <c r="A7703" t="s">
        <v>18348</v>
      </c>
      <c r="B7703" s="4" t="s">
        <v>35538</v>
      </c>
      <c r="C7703" s="6">
        <v>0</v>
      </c>
    </row>
    <row r="7704" spans="1:3" x14ac:dyDescent="0.25">
      <c r="A7704" t="s">
        <v>18349</v>
      </c>
      <c r="B7704" s="4" t="s">
        <v>35538</v>
      </c>
      <c r="C7704" s="6">
        <v>0</v>
      </c>
    </row>
    <row r="7705" spans="1:3" x14ac:dyDescent="0.25">
      <c r="A7705" t="s">
        <v>18350</v>
      </c>
      <c r="B7705" s="4" t="s">
        <v>35538</v>
      </c>
      <c r="C7705" s="6">
        <v>0</v>
      </c>
    </row>
    <row r="7706" spans="1:3" x14ac:dyDescent="0.25">
      <c r="A7706" t="s">
        <v>18351</v>
      </c>
      <c r="B7706" s="4" t="s">
        <v>35538</v>
      </c>
      <c r="C7706" s="6">
        <v>0</v>
      </c>
    </row>
    <row r="7707" spans="1:3" x14ac:dyDescent="0.25">
      <c r="A7707" t="s">
        <v>18355</v>
      </c>
      <c r="B7707" s="4" t="s">
        <v>35538</v>
      </c>
      <c r="C7707" s="6">
        <v>0</v>
      </c>
    </row>
    <row r="7708" spans="1:3" x14ac:dyDescent="0.25">
      <c r="A7708" t="s">
        <v>18356</v>
      </c>
      <c r="B7708" s="4" t="s">
        <v>35538</v>
      </c>
      <c r="C7708" s="6">
        <v>-1</v>
      </c>
    </row>
    <row r="7709" spans="1:3" x14ac:dyDescent="0.25">
      <c r="A7709" t="s">
        <v>18360</v>
      </c>
      <c r="B7709" s="4" t="s">
        <v>35538</v>
      </c>
      <c r="C7709" s="6">
        <v>0</v>
      </c>
    </row>
    <row r="7710" spans="1:3" x14ac:dyDescent="0.25">
      <c r="A7710" t="s">
        <v>18362</v>
      </c>
      <c r="B7710" s="4" t="s">
        <v>35538</v>
      </c>
      <c r="C7710" s="6">
        <v>0</v>
      </c>
    </row>
    <row r="7711" spans="1:3" x14ac:dyDescent="0.25">
      <c r="A7711" t="s">
        <v>18364</v>
      </c>
      <c r="B7711" s="4" t="s">
        <v>35538</v>
      </c>
      <c r="C7711" s="6">
        <v>0</v>
      </c>
    </row>
    <row r="7712" spans="1:3" x14ac:dyDescent="0.25">
      <c r="A7712" t="s">
        <v>18367</v>
      </c>
      <c r="B7712" s="4" t="s">
        <v>35538</v>
      </c>
      <c r="C7712" s="6">
        <v>0</v>
      </c>
    </row>
    <row r="7713" spans="1:3" x14ac:dyDescent="0.25">
      <c r="A7713" t="s">
        <v>18373</v>
      </c>
      <c r="B7713" s="4" t="s">
        <v>35538</v>
      </c>
      <c r="C7713" s="6">
        <v>0</v>
      </c>
    </row>
    <row r="7714" spans="1:3" x14ac:dyDescent="0.25">
      <c r="A7714" t="s">
        <v>18374</v>
      </c>
      <c r="B7714" s="4" t="s">
        <v>35538</v>
      </c>
      <c r="C7714" s="6">
        <v>0</v>
      </c>
    </row>
    <row r="7715" spans="1:3" x14ac:dyDescent="0.25">
      <c r="A7715" t="s">
        <v>18377</v>
      </c>
      <c r="B7715" s="4" t="s">
        <v>35538</v>
      </c>
      <c r="C7715" s="6">
        <v>0</v>
      </c>
    </row>
    <row r="7716" spans="1:3" x14ac:dyDescent="0.25">
      <c r="A7716" t="s">
        <v>18380</v>
      </c>
      <c r="B7716" s="4" t="s">
        <v>35538</v>
      </c>
      <c r="C7716" s="6">
        <v>0</v>
      </c>
    </row>
    <row r="7717" spans="1:3" x14ac:dyDescent="0.25">
      <c r="A7717" t="s">
        <v>18381</v>
      </c>
      <c r="B7717" s="4" t="s">
        <v>35538</v>
      </c>
      <c r="C7717" s="6">
        <v>-1</v>
      </c>
    </row>
    <row r="7718" spans="1:3" x14ac:dyDescent="0.25">
      <c r="A7718" t="s">
        <v>18382</v>
      </c>
      <c r="B7718" s="4" t="s">
        <v>35538</v>
      </c>
      <c r="C7718" s="6">
        <v>0</v>
      </c>
    </row>
    <row r="7719" spans="1:3" x14ac:dyDescent="0.25">
      <c r="A7719" t="s">
        <v>18385</v>
      </c>
      <c r="B7719" s="4" t="s">
        <v>35538</v>
      </c>
      <c r="C7719" s="6">
        <v>0</v>
      </c>
    </row>
    <row r="7720" spans="1:3" x14ac:dyDescent="0.25">
      <c r="A7720" t="s">
        <v>18386</v>
      </c>
      <c r="B7720" s="4" t="s">
        <v>35538</v>
      </c>
      <c r="C7720" s="6">
        <v>0</v>
      </c>
    </row>
    <row r="7721" spans="1:3" x14ac:dyDescent="0.25">
      <c r="A7721" t="s">
        <v>18387</v>
      </c>
      <c r="B7721" s="4" t="s">
        <v>35538</v>
      </c>
      <c r="C7721" s="6">
        <v>0</v>
      </c>
    </row>
    <row r="7722" spans="1:3" x14ac:dyDescent="0.25">
      <c r="A7722" t="s">
        <v>18388</v>
      </c>
      <c r="B7722" s="4" t="s">
        <v>35538</v>
      </c>
      <c r="C7722" s="6">
        <v>0</v>
      </c>
    </row>
    <row r="7723" spans="1:3" x14ac:dyDescent="0.25">
      <c r="A7723" t="s">
        <v>18389</v>
      </c>
      <c r="B7723" s="4" t="s">
        <v>35538</v>
      </c>
      <c r="C7723" s="6">
        <v>0</v>
      </c>
    </row>
    <row r="7724" spans="1:3" x14ac:dyDescent="0.25">
      <c r="A7724" t="s">
        <v>17835</v>
      </c>
      <c r="B7724" s="4" t="s">
        <v>35538</v>
      </c>
      <c r="C7724" s="6">
        <v>0</v>
      </c>
    </row>
    <row r="7725" spans="1:3" x14ac:dyDescent="0.25">
      <c r="A7725" t="s">
        <v>18391</v>
      </c>
      <c r="B7725" s="4" t="s">
        <v>35538</v>
      </c>
      <c r="C7725" s="6">
        <v>0</v>
      </c>
    </row>
    <row r="7726" spans="1:3" x14ac:dyDescent="0.25">
      <c r="A7726" t="s">
        <v>18392</v>
      </c>
      <c r="B7726" s="4" t="s">
        <v>35538</v>
      </c>
      <c r="C7726" s="6">
        <v>0</v>
      </c>
    </row>
    <row r="7727" spans="1:3" x14ac:dyDescent="0.25">
      <c r="A7727" t="s">
        <v>18393</v>
      </c>
      <c r="B7727" s="4" t="s">
        <v>35538</v>
      </c>
      <c r="C7727" s="6">
        <v>0</v>
      </c>
    </row>
    <row r="7728" spans="1:3" x14ac:dyDescent="0.25">
      <c r="A7728" t="s">
        <v>18395</v>
      </c>
      <c r="B7728" s="4" t="s">
        <v>35538</v>
      </c>
      <c r="C7728" s="6">
        <v>0</v>
      </c>
    </row>
    <row r="7729" spans="1:3" x14ac:dyDescent="0.25">
      <c r="A7729" t="s">
        <v>18396</v>
      </c>
      <c r="B7729" s="4" t="s">
        <v>35538</v>
      </c>
      <c r="C7729" s="6">
        <v>0</v>
      </c>
    </row>
    <row r="7730" spans="1:3" x14ac:dyDescent="0.25">
      <c r="A7730" t="s">
        <v>18397</v>
      </c>
      <c r="B7730" s="4" t="s">
        <v>35538</v>
      </c>
      <c r="C7730" s="6">
        <v>0</v>
      </c>
    </row>
    <row r="7731" spans="1:3" x14ac:dyDescent="0.25">
      <c r="A7731" t="s">
        <v>18399</v>
      </c>
      <c r="B7731" s="4" t="s">
        <v>35538</v>
      </c>
      <c r="C7731" s="6">
        <v>0</v>
      </c>
    </row>
    <row r="7732" spans="1:3" x14ac:dyDescent="0.25">
      <c r="A7732" t="s">
        <v>18400</v>
      </c>
      <c r="B7732" s="4" t="s">
        <v>35538</v>
      </c>
      <c r="C7732" s="6">
        <v>0</v>
      </c>
    </row>
    <row r="7733" spans="1:3" x14ac:dyDescent="0.25">
      <c r="A7733" t="s">
        <v>18401</v>
      </c>
      <c r="B7733" s="4" t="s">
        <v>35538</v>
      </c>
      <c r="C7733" s="6">
        <v>0</v>
      </c>
    </row>
    <row r="7734" spans="1:3" x14ac:dyDescent="0.25">
      <c r="A7734" t="s">
        <v>18402</v>
      </c>
      <c r="B7734" s="4" t="s">
        <v>35538</v>
      </c>
      <c r="C7734" s="6">
        <v>0</v>
      </c>
    </row>
    <row r="7735" spans="1:3" x14ac:dyDescent="0.25">
      <c r="A7735" t="s">
        <v>18403</v>
      </c>
      <c r="B7735" s="4" t="s">
        <v>35538</v>
      </c>
      <c r="C7735" s="6">
        <v>0</v>
      </c>
    </row>
    <row r="7736" spans="1:3" x14ac:dyDescent="0.25">
      <c r="A7736" t="s">
        <v>18408</v>
      </c>
      <c r="B7736" s="4" t="s">
        <v>35538</v>
      </c>
      <c r="C7736" s="6">
        <v>0</v>
      </c>
    </row>
    <row r="7737" spans="1:3" x14ac:dyDescent="0.25">
      <c r="A7737" t="s">
        <v>18410</v>
      </c>
      <c r="B7737" s="4" t="s">
        <v>35538</v>
      </c>
      <c r="C7737" s="6">
        <v>0</v>
      </c>
    </row>
    <row r="7738" spans="1:3" x14ac:dyDescent="0.25">
      <c r="A7738" t="s">
        <v>18411</v>
      </c>
      <c r="B7738" s="4" t="s">
        <v>35538</v>
      </c>
      <c r="C7738" s="6">
        <v>0</v>
      </c>
    </row>
    <row r="7739" spans="1:3" x14ac:dyDescent="0.25">
      <c r="A7739" t="s">
        <v>18412</v>
      </c>
      <c r="B7739" s="4" t="s">
        <v>35538</v>
      </c>
      <c r="C7739" s="6">
        <v>0</v>
      </c>
    </row>
    <row r="7740" spans="1:3" x14ac:dyDescent="0.25">
      <c r="A7740" t="s">
        <v>18413</v>
      </c>
      <c r="B7740" s="4" t="s">
        <v>35538</v>
      </c>
      <c r="C7740" s="6">
        <v>0</v>
      </c>
    </row>
    <row r="7741" spans="1:3" x14ac:dyDescent="0.25">
      <c r="A7741" t="s">
        <v>18415</v>
      </c>
      <c r="B7741" s="4" t="s">
        <v>35538</v>
      </c>
      <c r="C7741" s="6">
        <v>0</v>
      </c>
    </row>
    <row r="7742" spans="1:3" x14ac:dyDescent="0.25">
      <c r="A7742" t="s">
        <v>18416</v>
      </c>
      <c r="B7742" s="4" t="s">
        <v>35538</v>
      </c>
      <c r="C7742" s="6">
        <v>0</v>
      </c>
    </row>
    <row r="7743" spans="1:3" x14ac:dyDescent="0.25">
      <c r="A7743" t="s">
        <v>18418</v>
      </c>
      <c r="B7743" s="4" t="s">
        <v>35538</v>
      </c>
      <c r="C7743" s="6">
        <v>0</v>
      </c>
    </row>
    <row r="7744" spans="1:3" x14ac:dyDescent="0.25">
      <c r="A7744" t="s">
        <v>18423</v>
      </c>
      <c r="B7744" s="4" t="s">
        <v>35538</v>
      </c>
      <c r="C7744" s="6">
        <v>0</v>
      </c>
    </row>
    <row r="7745" spans="1:3" x14ac:dyDescent="0.25">
      <c r="A7745" t="s">
        <v>18424</v>
      </c>
      <c r="B7745" s="4" t="s">
        <v>35538</v>
      </c>
      <c r="C7745" s="6">
        <v>0</v>
      </c>
    </row>
    <row r="7746" spans="1:3" x14ac:dyDescent="0.25">
      <c r="A7746" t="s">
        <v>18425</v>
      </c>
      <c r="B7746" s="4" t="s">
        <v>35538</v>
      </c>
      <c r="C7746" s="6">
        <v>0</v>
      </c>
    </row>
    <row r="7747" spans="1:3" x14ac:dyDescent="0.25">
      <c r="A7747" t="s">
        <v>18427</v>
      </c>
      <c r="B7747" s="4" t="s">
        <v>35538</v>
      </c>
      <c r="C7747" s="6">
        <v>0</v>
      </c>
    </row>
    <row r="7748" spans="1:3" x14ac:dyDescent="0.25">
      <c r="A7748" t="s">
        <v>18428</v>
      </c>
      <c r="B7748" s="4" t="s">
        <v>35538</v>
      </c>
      <c r="C7748" s="6">
        <v>0</v>
      </c>
    </row>
    <row r="7749" spans="1:3" x14ac:dyDescent="0.25">
      <c r="A7749" t="s">
        <v>18432</v>
      </c>
      <c r="B7749" s="4" t="s">
        <v>35538</v>
      </c>
      <c r="C7749" s="6">
        <v>0</v>
      </c>
    </row>
    <row r="7750" spans="1:3" x14ac:dyDescent="0.25">
      <c r="A7750" t="s">
        <v>18435</v>
      </c>
      <c r="B7750" s="4" t="s">
        <v>35538</v>
      </c>
      <c r="C7750" s="6">
        <v>0</v>
      </c>
    </row>
    <row r="7751" spans="1:3" x14ac:dyDescent="0.25">
      <c r="A7751" t="s">
        <v>18436</v>
      </c>
      <c r="B7751" s="4" t="s">
        <v>35538</v>
      </c>
      <c r="C7751" s="6">
        <v>0</v>
      </c>
    </row>
    <row r="7752" spans="1:3" x14ac:dyDescent="0.25">
      <c r="A7752" t="s">
        <v>18442</v>
      </c>
      <c r="B7752" s="4" t="s">
        <v>35538</v>
      </c>
      <c r="C7752" s="6">
        <v>0</v>
      </c>
    </row>
    <row r="7753" spans="1:3" x14ac:dyDescent="0.25">
      <c r="A7753" t="s">
        <v>18443</v>
      </c>
      <c r="B7753" s="4" t="s">
        <v>35538</v>
      </c>
      <c r="C7753" s="6">
        <v>0</v>
      </c>
    </row>
    <row r="7754" spans="1:3" x14ac:dyDescent="0.25">
      <c r="A7754" t="s">
        <v>18445</v>
      </c>
      <c r="B7754" s="4" t="s">
        <v>35538</v>
      </c>
      <c r="C7754" s="6">
        <v>0</v>
      </c>
    </row>
    <row r="7755" spans="1:3" x14ac:dyDescent="0.25">
      <c r="A7755" t="s">
        <v>35542</v>
      </c>
      <c r="B7755" s="4" t="s">
        <v>35538</v>
      </c>
      <c r="C7755" s="6">
        <v>0</v>
      </c>
    </row>
    <row r="7756" spans="1:3" x14ac:dyDescent="0.25">
      <c r="A7756" t="s">
        <v>35543</v>
      </c>
      <c r="B7756" s="4" t="s">
        <v>35538</v>
      </c>
      <c r="C7756" s="6">
        <v>0</v>
      </c>
    </row>
    <row r="7757" spans="1:3" x14ac:dyDescent="0.25">
      <c r="A7757" t="s">
        <v>35544</v>
      </c>
      <c r="B7757" s="4" t="s">
        <v>35538</v>
      </c>
      <c r="C7757" s="6">
        <v>0</v>
      </c>
    </row>
    <row r="7758" spans="1:3" x14ac:dyDescent="0.25">
      <c r="A7758" t="s">
        <v>18450</v>
      </c>
      <c r="B7758" s="4" t="s">
        <v>35538</v>
      </c>
      <c r="C7758" s="6">
        <v>0</v>
      </c>
    </row>
    <row r="7759" spans="1:3" x14ac:dyDescent="0.25">
      <c r="A7759" t="s">
        <v>18448</v>
      </c>
      <c r="B7759" s="4" t="s">
        <v>35538</v>
      </c>
      <c r="C7759" s="6">
        <v>0</v>
      </c>
    </row>
    <row r="7760" spans="1:3" x14ac:dyDescent="0.25">
      <c r="A7760" t="s">
        <v>18451</v>
      </c>
      <c r="B7760" s="4" t="s">
        <v>35538</v>
      </c>
      <c r="C7760" s="6">
        <v>0</v>
      </c>
    </row>
    <row r="7761" spans="1:3" x14ac:dyDescent="0.25">
      <c r="A7761" t="s">
        <v>18452</v>
      </c>
      <c r="B7761" s="4" t="s">
        <v>35538</v>
      </c>
      <c r="C7761" s="6">
        <v>0</v>
      </c>
    </row>
    <row r="7762" spans="1:3" x14ac:dyDescent="0.25">
      <c r="A7762" t="s">
        <v>18453</v>
      </c>
      <c r="B7762" s="4" t="s">
        <v>35538</v>
      </c>
      <c r="C7762" s="6">
        <v>0</v>
      </c>
    </row>
    <row r="7763" spans="1:3" x14ac:dyDescent="0.25">
      <c r="A7763" t="s">
        <v>18454</v>
      </c>
      <c r="B7763" s="4" t="s">
        <v>35538</v>
      </c>
      <c r="C7763" s="6">
        <v>0</v>
      </c>
    </row>
    <row r="7764" spans="1:3" x14ac:dyDescent="0.25">
      <c r="A7764" t="s">
        <v>18455</v>
      </c>
      <c r="B7764" s="4" t="s">
        <v>35538</v>
      </c>
      <c r="C7764" s="6">
        <v>0</v>
      </c>
    </row>
    <row r="7765" spans="1:3" x14ac:dyDescent="0.25">
      <c r="A7765" t="s">
        <v>18457</v>
      </c>
      <c r="B7765" s="4" t="s">
        <v>35538</v>
      </c>
      <c r="C7765" s="6">
        <v>0</v>
      </c>
    </row>
    <row r="7766" spans="1:3" x14ac:dyDescent="0.25">
      <c r="A7766" t="s">
        <v>18465</v>
      </c>
      <c r="B7766" s="4" t="s">
        <v>35538</v>
      </c>
      <c r="C7766" s="6">
        <v>0</v>
      </c>
    </row>
    <row r="7767" spans="1:3" x14ac:dyDescent="0.25">
      <c r="A7767" t="s">
        <v>18468</v>
      </c>
      <c r="B7767" s="4" t="s">
        <v>35538</v>
      </c>
      <c r="C7767" s="6">
        <v>0</v>
      </c>
    </row>
    <row r="7768" spans="1:3" x14ac:dyDescent="0.25">
      <c r="A7768" t="s">
        <v>18473</v>
      </c>
      <c r="B7768" s="4" t="s">
        <v>35538</v>
      </c>
      <c r="C7768" s="6">
        <v>0</v>
      </c>
    </row>
    <row r="7769" spans="1:3" x14ac:dyDescent="0.25">
      <c r="A7769" t="s">
        <v>18474</v>
      </c>
      <c r="B7769" s="4" t="s">
        <v>35538</v>
      </c>
      <c r="C7769" s="6">
        <v>0</v>
      </c>
    </row>
    <row r="7770" spans="1:3" x14ac:dyDescent="0.25">
      <c r="A7770" t="s">
        <v>18477</v>
      </c>
      <c r="B7770" s="4" t="s">
        <v>35538</v>
      </c>
      <c r="C7770" s="6">
        <v>0</v>
      </c>
    </row>
    <row r="7771" spans="1:3" x14ac:dyDescent="0.25">
      <c r="A7771" t="s">
        <v>18479</v>
      </c>
      <c r="B7771" s="4" t="s">
        <v>35538</v>
      </c>
      <c r="C7771" s="6">
        <v>0</v>
      </c>
    </row>
    <row r="7772" spans="1:3" x14ac:dyDescent="0.25">
      <c r="A7772" t="s">
        <v>18481</v>
      </c>
      <c r="B7772" s="4" t="s">
        <v>35538</v>
      </c>
      <c r="C7772" s="6">
        <v>0</v>
      </c>
    </row>
    <row r="7773" spans="1:3" x14ac:dyDescent="0.25">
      <c r="A7773" t="s">
        <v>18483</v>
      </c>
      <c r="B7773" s="4" t="s">
        <v>35538</v>
      </c>
      <c r="C7773" s="6">
        <v>0</v>
      </c>
    </row>
    <row r="7774" spans="1:3" x14ac:dyDescent="0.25">
      <c r="A7774" t="s">
        <v>18488</v>
      </c>
      <c r="B7774" s="4" t="s">
        <v>35538</v>
      </c>
      <c r="C7774" s="6">
        <v>0</v>
      </c>
    </row>
    <row r="7775" spans="1:3" x14ac:dyDescent="0.25">
      <c r="A7775" t="s">
        <v>18491</v>
      </c>
      <c r="B7775" s="4" t="s">
        <v>35538</v>
      </c>
      <c r="C7775" s="6">
        <v>0</v>
      </c>
    </row>
    <row r="7776" spans="1:3" x14ac:dyDescent="0.25">
      <c r="A7776" t="s">
        <v>18492</v>
      </c>
      <c r="B7776" s="4" t="s">
        <v>35538</v>
      </c>
      <c r="C7776" s="6">
        <v>0</v>
      </c>
    </row>
    <row r="7777" spans="1:3" x14ac:dyDescent="0.25">
      <c r="A7777" t="s">
        <v>18496</v>
      </c>
      <c r="B7777" s="4" t="s">
        <v>35538</v>
      </c>
      <c r="C7777" s="6">
        <v>-1</v>
      </c>
    </row>
    <row r="7778" spans="1:3" x14ac:dyDescent="0.25">
      <c r="A7778" t="s">
        <v>18498</v>
      </c>
      <c r="B7778" s="4" t="s">
        <v>35538</v>
      </c>
      <c r="C7778" s="6">
        <v>0</v>
      </c>
    </row>
    <row r="7779" spans="1:3" x14ac:dyDescent="0.25">
      <c r="A7779" t="s">
        <v>18500</v>
      </c>
      <c r="B7779" s="4" t="s">
        <v>35538</v>
      </c>
      <c r="C7779" s="6">
        <v>0</v>
      </c>
    </row>
    <row r="7780" spans="1:3" x14ac:dyDescent="0.25">
      <c r="A7780" t="s">
        <v>18502</v>
      </c>
      <c r="B7780" s="4" t="s">
        <v>35538</v>
      </c>
      <c r="C7780" s="6">
        <v>0</v>
      </c>
    </row>
    <row r="7781" spans="1:3" x14ac:dyDescent="0.25">
      <c r="A7781" t="s">
        <v>18504</v>
      </c>
      <c r="B7781" s="4" t="s">
        <v>35538</v>
      </c>
      <c r="C7781" s="6">
        <v>0</v>
      </c>
    </row>
    <row r="7782" spans="1:3" x14ac:dyDescent="0.25">
      <c r="A7782" t="s">
        <v>18505</v>
      </c>
      <c r="B7782" s="4" t="s">
        <v>35538</v>
      </c>
      <c r="C7782" s="6">
        <v>0</v>
      </c>
    </row>
    <row r="7783" spans="1:3" x14ac:dyDescent="0.25">
      <c r="A7783" t="s">
        <v>18507</v>
      </c>
      <c r="B7783" s="4" t="s">
        <v>35538</v>
      </c>
      <c r="C7783" s="6">
        <v>0</v>
      </c>
    </row>
    <row r="7784" spans="1:3" x14ac:dyDescent="0.25">
      <c r="A7784" t="s">
        <v>18508</v>
      </c>
      <c r="B7784" s="4" t="s">
        <v>35538</v>
      </c>
      <c r="C7784" s="6">
        <v>0</v>
      </c>
    </row>
    <row r="7785" spans="1:3" x14ac:dyDescent="0.25">
      <c r="A7785" t="s">
        <v>18510</v>
      </c>
      <c r="B7785" s="4" t="s">
        <v>35538</v>
      </c>
      <c r="C7785" s="6">
        <v>0</v>
      </c>
    </row>
    <row r="7786" spans="1:3" x14ac:dyDescent="0.25">
      <c r="A7786" t="s">
        <v>17683</v>
      </c>
      <c r="B7786" s="4" t="s">
        <v>35538</v>
      </c>
      <c r="C7786" s="6">
        <v>0</v>
      </c>
    </row>
    <row r="7787" spans="1:3" x14ac:dyDescent="0.25">
      <c r="A7787" t="s">
        <v>18513</v>
      </c>
      <c r="B7787" s="4" t="s">
        <v>35538</v>
      </c>
      <c r="C7787" s="6">
        <v>0</v>
      </c>
    </row>
    <row r="7788" spans="1:3" x14ac:dyDescent="0.25">
      <c r="A7788" t="s">
        <v>18514</v>
      </c>
      <c r="B7788" s="4" t="s">
        <v>35538</v>
      </c>
      <c r="C7788" s="6">
        <v>0</v>
      </c>
    </row>
    <row r="7789" spans="1:3" x14ac:dyDescent="0.25">
      <c r="A7789" t="s">
        <v>18516</v>
      </c>
      <c r="B7789" s="4" t="s">
        <v>35538</v>
      </c>
      <c r="C7789" s="6">
        <v>0</v>
      </c>
    </row>
    <row r="7790" spans="1:3" x14ac:dyDescent="0.25">
      <c r="A7790" t="s">
        <v>18517</v>
      </c>
      <c r="B7790" s="4" t="s">
        <v>35538</v>
      </c>
      <c r="C7790" s="6">
        <v>0</v>
      </c>
    </row>
    <row r="7791" spans="1:3" x14ac:dyDescent="0.25">
      <c r="A7791" t="s">
        <v>18518</v>
      </c>
      <c r="B7791" s="4" t="s">
        <v>35538</v>
      </c>
      <c r="C7791" s="6">
        <v>0</v>
      </c>
    </row>
    <row r="7792" spans="1:3" x14ac:dyDescent="0.25">
      <c r="A7792" t="s">
        <v>18535</v>
      </c>
      <c r="B7792" s="4" t="s">
        <v>35538</v>
      </c>
      <c r="C7792" s="6">
        <v>0</v>
      </c>
    </row>
    <row r="7793" spans="1:3" x14ac:dyDescent="0.25">
      <c r="A7793" t="s">
        <v>18572</v>
      </c>
      <c r="B7793" s="4" t="s">
        <v>35538</v>
      </c>
      <c r="C7793" s="6">
        <v>-1</v>
      </c>
    </row>
    <row r="7794" spans="1:3" x14ac:dyDescent="0.25">
      <c r="A7794" t="s">
        <v>18573</v>
      </c>
      <c r="B7794" s="4" t="s">
        <v>35538</v>
      </c>
      <c r="C7794" s="6">
        <v>0</v>
      </c>
    </row>
    <row r="7795" spans="1:3" x14ac:dyDescent="0.25">
      <c r="A7795" t="s">
        <v>18696</v>
      </c>
      <c r="B7795" s="4" t="s">
        <v>35538</v>
      </c>
      <c r="C7795" s="6">
        <v>1</v>
      </c>
    </row>
    <row r="7796" spans="1:3" x14ac:dyDescent="0.25">
      <c r="A7796" t="s">
        <v>18727</v>
      </c>
      <c r="B7796" s="4" t="s">
        <v>35538</v>
      </c>
      <c r="C7796" s="6">
        <v>0</v>
      </c>
    </row>
    <row r="7797" spans="1:3" x14ac:dyDescent="0.25">
      <c r="A7797" t="s">
        <v>18841</v>
      </c>
      <c r="B7797" s="4" t="s">
        <v>35538</v>
      </c>
      <c r="C7797" s="6">
        <v>0</v>
      </c>
    </row>
    <row r="7798" spans="1:3" x14ac:dyDescent="0.25">
      <c r="A7798" t="s">
        <v>18916</v>
      </c>
      <c r="B7798" s="4" t="s">
        <v>35538</v>
      </c>
      <c r="C7798" s="6">
        <v>0</v>
      </c>
    </row>
    <row r="7799" spans="1:3" x14ac:dyDescent="0.25">
      <c r="A7799" t="s">
        <v>18921</v>
      </c>
      <c r="B7799" s="4" t="s">
        <v>35538</v>
      </c>
      <c r="C7799" s="6">
        <v>0</v>
      </c>
    </row>
    <row r="7800" spans="1:3" x14ac:dyDescent="0.25">
      <c r="A7800" t="s">
        <v>18965</v>
      </c>
      <c r="B7800" s="4" t="s">
        <v>35538</v>
      </c>
      <c r="C7800" s="6">
        <v>0</v>
      </c>
    </row>
    <row r="7801" spans="1:3" x14ac:dyDescent="0.25">
      <c r="A7801" t="s">
        <v>18966</v>
      </c>
      <c r="B7801" s="4" t="s">
        <v>35538</v>
      </c>
      <c r="C7801" s="6">
        <v>0</v>
      </c>
    </row>
    <row r="7802" spans="1:3" x14ac:dyDescent="0.25">
      <c r="A7802" t="s">
        <v>18993</v>
      </c>
      <c r="B7802" s="4" t="s">
        <v>35538</v>
      </c>
      <c r="C7802" s="6">
        <v>0</v>
      </c>
    </row>
    <row r="7803" spans="1:3" x14ac:dyDescent="0.25">
      <c r="A7803" t="s">
        <v>19007</v>
      </c>
      <c r="B7803" s="4" t="s">
        <v>35538</v>
      </c>
      <c r="C7803" s="6">
        <v>0</v>
      </c>
    </row>
    <row r="7804" spans="1:3" x14ac:dyDescent="0.25">
      <c r="A7804" t="s">
        <v>19013</v>
      </c>
      <c r="B7804" s="4" t="s">
        <v>35538</v>
      </c>
      <c r="C7804" s="6">
        <v>0</v>
      </c>
    </row>
    <row r="7805" spans="1:3" x14ac:dyDescent="0.25">
      <c r="A7805" t="s">
        <v>19064</v>
      </c>
      <c r="B7805" s="4" t="s">
        <v>35538</v>
      </c>
      <c r="C7805" s="6">
        <v>1</v>
      </c>
    </row>
    <row r="7806" spans="1:3" x14ac:dyDescent="0.25">
      <c r="A7806" t="s">
        <v>19085</v>
      </c>
      <c r="B7806" s="4" t="s">
        <v>35538</v>
      </c>
      <c r="C7806" s="6">
        <v>0</v>
      </c>
    </row>
    <row r="7807" spans="1:3" x14ac:dyDescent="0.25">
      <c r="A7807" t="s">
        <v>19086</v>
      </c>
      <c r="B7807" s="4" t="s">
        <v>35538</v>
      </c>
      <c r="C7807" s="6">
        <v>0</v>
      </c>
    </row>
    <row r="7808" spans="1:3" x14ac:dyDescent="0.25">
      <c r="A7808" t="s">
        <v>18265</v>
      </c>
      <c r="B7808" s="4" t="s">
        <v>35538</v>
      </c>
      <c r="C7808" s="6">
        <v>0</v>
      </c>
    </row>
    <row r="7809" spans="1:3" x14ac:dyDescent="0.25">
      <c r="A7809" t="s">
        <v>18945</v>
      </c>
      <c r="B7809" s="4" t="s">
        <v>35538</v>
      </c>
      <c r="C7809" s="6">
        <v>0</v>
      </c>
    </row>
    <row r="7810" spans="1:3" x14ac:dyDescent="0.25">
      <c r="A7810" t="s">
        <v>19343</v>
      </c>
      <c r="B7810" s="4" t="s">
        <v>35538</v>
      </c>
      <c r="C7810" s="6">
        <v>0</v>
      </c>
    </row>
    <row r="7811" spans="1:3" x14ac:dyDescent="0.25">
      <c r="A7811" t="s">
        <v>19377</v>
      </c>
      <c r="B7811" s="4" t="s">
        <v>35538</v>
      </c>
      <c r="C7811" s="6">
        <v>0</v>
      </c>
    </row>
    <row r="7812" spans="1:3" x14ac:dyDescent="0.25">
      <c r="A7812" t="s">
        <v>19389</v>
      </c>
      <c r="B7812" s="4" t="s">
        <v>35538</v>
      </c>
      <c r="C7812" s="6">
        <v>0</v>
      </c>
    </row>
    <row r="7813" spans="1:3" x14ac:dyDescent="0.25">
      <c r="A7813" t="s">
        <v>19390</v>
      </c>
      <c r="B7813" s="4" t="s">
        <v>35538</v>
      </c>
      <c r="C7813" s="6">
        <v>0</v>
      </c>
    </row>
    <row r="7814" spans="1:3" x14ac:dyDescent="0.25">
      <c r="A7814" t="s">
        <v>19393</v>
      </c>
      <c r="B7814" s="4" t="s">
        <v>35538</v>
      </c>
      <c r="C7814" s="6">
        <v>0</v>
      </c>
    </row>
    <row r="7815" spans="1:3" x14ac:dyDescent="0.25">
      <c r="A7815" t="s">
        <v>19588</v>
      </c>
      <c r="B7815" s="4" t="s">
        <v>35538</v>
      </c>
      <c r="C7815" s="6">
        <v>0</v>
      </c>
    </row>
    <row r="7816" spans="1:3" x14ac:dyDescent="0.25">
      <c r="A7816" t="s">
        <v>19750</v>
      </c>
      <c r="B7816" s="4" t="s">
        <v>35538</v>
      </c>
      <c r="C7816" s="6">
        <v>0</v>
      </c>
    </row>
    <row r="7817" spans="1:3" x14ac:dyDescent="0.25">
      <c r="A7817" t="s">
        <v>19919</v>
      </c>
      <c r="B7817" s="4" t="s">
        <v>35538</v>
      </c>
      <c r="C7817" s="6">
        <v>0</v>
      </c>
    </row>
    <row r="7818" spans="1:3" x14ac:dyDescent="0.25">
      <c r="A7818" t="s">
        <v>19991</v>
      </c>
      <c r="B7818" s="4" t="s">
        <v>35538</v>
      </c>
      <c r="C7818" s="6">
        <v>0</v>
      </c>
    </row>
    <row r="7819" spans="1:3" x14ac:dyDescent="0.25">
      <c r="A7819" t="s">
        <v>19995</v>
      </c>
      <c r="B7819" s="4" t="s">
        <v>35538</v>
      </c>
      <c r="C7819" s="6">
        <v>0</v>
      </c>
    </row>
    <row r="7820" spans="1:3" x14ac:dyDescent="0.25">
      <c r="A7820" t="s">
        <v>20007</v>
      </c>
      <c r="B7820" s="4" t="s">
        <v>35538</v>
      </c>
      <c r="C7820" s="6">
        <v>0</v>
      </c>
    </row>
    <row r="7821" spans="1:3" x14ac:dyDescent="0.25">
      <c r="A7821" t="s">
        <v>20013</v>
      </c>
      <c r="B7821" s="4" t="s">
        <v>35538</v>
      </c>
      <c r="C7821" s="6">
        <v>0</v>
      </c>
    </row>
    <row r="7822" spans="1:3" x14ac:dyDescent="0.25">
      <c r="A7822" t="s">
        <v>20020</v>
      </c>
      <c r="B7822" s="4" t="s">
        <v>35538</v>
      </c>
      <c r="C7822" s="6">
        <v>0</v>
      </c>
    </row>
    <row r="7823" spans="1:3" x14ac:dyDescent="0.25">
      <c r="A7823" t="s">
        <v>20044</v>
      </c>
      <c r="B7823" s="4" t="s">
        <v>35538</v>
      </c>
      <c r="C7823" s="6">
        <v>0</v>
      </c>
    </row>
    <row r="7824" spans="1:3" x14ac:dyDescent="0.25">
      <c r="A7824" t="s">
        <v>20048</v>
      </c>
      <c r="B7824" s="4" t="s">
        <v>35538</v>
      </c>
      <c r="C7824" s="6">
        <v>0</v>
      </c>
    </row>
    <row r="7825" spans="1:3" x14ac:dyDescent="0.25">
      <c r="A7825" t="s">
        <v>20049</v>
      </c>
      <c r="B7825" s="4" t="s">
        <v>35538</v>
      </c>
      <c r="C7825" s="6">
        <v>0</v>
      </c>
    </row>
    <row r="7826" spans="1:3" x14ac:dyDescent="0.25">
      <c r="A7826" t="s">
        <v>20050</v>
      </c>
      <c r="B7826" s="4" t="s">
        <v>35538</v>
      </c>
      <c r="C7826" s="6">
        <v>0</v>
      </c>
    </row>
    <row r="7827" spans="1:3" x14ac:dyDescent="0.25">
      <c r="A7827" t="s">
        <v>20051</v>
      </c>
      <c r="B7827" s="4" t="s">
        <v>35538</v>
      </c>
      <c r="C7827" s="6">
        <v>0</v>
      </c>
    </row>
    <row r="7828" spans="1:3" x14ac:dyDescent="0.25">
      <c r="A7828" t="s">
        <v>20052</v>
      </c>
      <c r="B7828" s="4" t="s">
        <v>35538</v>
      </c>
      <c r="C7828" s="6">
        <v>0</v>
      </c>
    </row>
    <row r="7829" spans="1:3" x14ac:dyDescent="0.25">
      <c r="A7829" t="s">
        <v>20055</v>
      </c>
      <c r="B7829" s="4" t="s">
        <v>35538</v>
      </c>
      <c r="C7829" s="6">
        <v>0</v>
      </c>
    </row>
    <row r="7830" spans="1:3" x14ac:dyDescent="0.25">
      <c r="A7830" t="s">
        <v>20059</v>
      </c>
      <c r="B7830" s="4" t="s">
        <v>35538</v>
      </c>
      <c r="C7830" s="6">
        <v>0</v>
      </c>
    </row>
    <row r="7831" spans="1:3" x14ac:dyDescent="0.25">
      <c r="A7831" t="s">
        <v>18122</v>
      </c>
      <c r="B7831" s="4" t="s">
        <v>35538</v>
      </c>
      <c r="C7831" s="6">
        <v>0</v>
      </c>
    </row>
    <row r="7832" spans="1:3" x14ac:dyDescent="0.25">
      <c r="A7832" t="s">
        <v>20060</v>
      </c>
      <c r="B7832" s="4" t="s">
        <v>35538</v>
      </c>
      <c r="C7832" s="6">
        <v>0</v>
      </c>
    </row>
    <row r="7833" spans="1:3" x14ac:dyDescent="0.25">
      <c r="A7833" t="s">
        <v>20061</v>
      </c>
      <c r="B7833" s="4" t="s">
        <v>35538</v>
      </c>
      <c r="C7833" s="6">
        <v>0</v>
      </c>
    </row>
    <row r="7834" spans="1:3" x14ac:dyDescent="0.25">
      <c r="A7834" t="s">
        <v>20066</v>
      </c>
      <c r="B7834" s="4" t="s">
        <v>35538</v>
      </c>
      <c r="C7834" s="6">
        <v>0</v>
      </c>
    </row>
    <row r="7835" spans="1:3" x14ac:dyDescent="0.25">
      <c r="A7835" t="s">
        <v>20067</v>
      </c>
      <c r="B7835" s="4" t="s">
        <v>35538</v>
      </c>
      <c r="C7835" s="6">
        <v>0</v>
      </c>
    </row>
    <row r="7836" spans="1:3" x14ac:dyDescent="0.25">
      <c r="A7836" t="s">
        <v>20071</v>
      </c>
      <c r="B7836" s="4" t="s">
        <v>35538</v>
      </c>
      <c r="C7836" s="6">
        <v>0</v>
      </c>
    </row>
    <row r="7837" spans="1:3" x14ac:dyDescent="0.25">
      <c r="A7837" t="s">
        <v>20073</v>
      </c>
      <c r="B7837" s="4" t="s">
        <v>35538</v>
      </c>
      <c r="C7837" s="6">
        <v>0</v>
      </c>
    </row>
    <row r="7838" spans="1:3" x14ac:dyDescent="0.25">
      <c r="A7838" t="s">
        <v>20074</v>
      </c>
      <c r="B7838" s="4" t="s">
        <v>35538</v>
      </c>
      <c r="C7838" s="6">
        <v>0</v>
      </c>
    </row>
    <row r="7839" spans="1:3" x14ac:dyDescent="0.25">
      <c r="A7839" t="s">
        <v>20075</v>
      </c>
      <c r="B7839" s="4" t="s">
        <v>35538</v>
      </c>
      <c r="C7839" s="6">
        <v>0</v>
      </c>
    </row>
    <row r="7840" spans="1:3" x14ac:dyDescent="0.25">
      <c r="A7840" t="s">
        <v>20078</v>
      </c>
      <c r="B7840" s="4" t="s">
        <v>35538</v>
      </c>
      <c r="C7840" s="6">
        <v>0</v>
      </c>
    </row>
    <row r="7841" spans="1:3" x14ac:dyDescent="0.25">
      <c r="A7841" t="s">
        <v>17816</v>
      </c>
      <c r="B7841" s="4" t="s">
        <v>35538</v>
      </c>
      <c r="C7841" s="6">
        <v>0</v>
      </c>
    </row>
    <row r="7842" spans="1:3" x14ac:dyDescent="0.25">
      <c r="A7842" t="s">
        <v>20079</v>
      </c>
      <c r="B7842" s="4" t="s">
        <v>35538</v>
      </c>
      <c r="C7842" s="6">
        <v>0</v>
      </c>
    </row>
    <row r="7843" spans="1:3" x14ac:dyDescent="0.25">
      <c r="A7843" t="s">
        <v>20080</v>
      </c>
      <c r="B7843" s="4" t="s">
        <v>35538</v>
      </c>
      <c r="C7843" s="6">
        <v>0</v>
      </c>
    </row>
    <row r="7844" spans="1:3" x14ac:dyDescent="0.25">
      <c r="A7844" t="s">
        <v>20081</v>
      </c>
      <c r="B7844" s="4" t="s">
        <v>35538</v>
      </c>
      <c r="C7844" s="6">
        <v>0</v>
      </c>
    </row>
    <row r="7845" spans="1:3" x14ac:dyDescent="0.25">
      <c r="A7845" t="s">
        <v>20082</v>
      </c>
      <c r="B7845" s="4" t="s">
        <v>35538</v>
      </c>
      <c r="C7845" s="6">
        <v>0</v>
      </c>
    </row>
    <row r="7846" spans="1:3" x14ac:dyDescent="0.25">
      <c r="A7846" t="s">
        <v>20083</v>
      </c>
      <c r="B7846" s="4" t="s">
        <v>35538</v>
      </c>
      <c r="C7846" s="6">
        <v>0</v>
      </c>
    </row>
    <row r="7847" spans="1:3" x14ac:dyDescent="0.25">
      <c r="A7847" t="s">
        <v>20086</v>
      </c>
      <c r="B7847" s="4" t="s">
        <v>35538</v>
      </c>
      <c r="C7847" s="6">
        <v>0</v>
      </c>
    </row>
    <row r="7848" spans="1:3" x14ac:dyDescent="0.25">
      <c r="A7848" t="s">
        <v>20087</v>
      </c>
      <c r="B7848" s="4" t="s">
        <v>35538</v>
      </c>
      <c r="C7848" s="6">
        <v>0</v>
      </c>
    </row>
    <row r="7849" spans="1:3" x14ac:dyDescent="0.25">
      <c r="A7849" t="s">
        <v>20092</v>
      </c>
      <c r="B7849" s="4" t="s">
        <v>35538</v>
      </c>
      <c r="C7849" s="6">
        <v>0</v>
      </c>
    </row>
    <row r="7850" spans="1:3" x14ac:dyDescent="0.25">
      <c r="A7850" t="s">
        <v>20094</v>
      </c>
      <c r="B7850" s="4" t="s">
        <v>35538</v>
      </c>
      <c r="C7850" s="6">
        <v>0</v>
      </c>
    </row>
    <row r="7851" spans="1:3" x14ac:dyDescent="0.25">
      <c r="A7851" t="s">
        <v>20096</v>
      </c>
      <c r="B7851" s="4" t="s">
        <v>35538</v>
      </c>
      <c r="C7851" s="6">
        <v>0</v>
      </c>
    </row>
    <row r="7852" spans="1:3" x14ac:dyDescent="0.25">
      <c r="A7852" t="s">
        <v>20097</v>
      </c>
      <c r="B7852" s="4" t="s">
        <v>35538</v>
      </c>
      <c r="C7852" s="6">
        <v>0</v>
      </c>
    </row>
    <row r="7853" spans="1:3" x14ac:dyDescent="0.25">
      <c r="A7853" t="s">
        <v>20099</v>
      </c>
      <c r="B7853" s="4" t="s">
        <v>35538</v>
      </c>
      <c r="C7853" s="6">
        <v>0</v>
      </c>
    </row>
    <row r="7854" spans="1:3" x14ac:dyDescent="0.25">
      <c r="A7854" t="s">
        <v>20100</v>
      </c>
      <c r="B7854" s="4" t="s">
        <v>35538</v>
      </c>
      <c r="C7854" s="6">
        <v>0</v>
      </c>
    </row>
    <row r="7855" spans="1:3" x14ac:dyDescent="0.25">
      <c r="A7855" t="s">
        <v>20101</v>
      </c>
      <c r="B7855" s="4" t="s">
        <v>35538</v>
      </c>
      <c r="C7855" s="6">
        <v>0</v>
      </c>
    </row>
    <row r="7856" spans="1:3" x14ac:dyDescent="0.25">
      <c r="A7856" t="s">
        <v>20102</v>
      </c>
      <c r="B7856" s="4" t="s">
        <v>35538</v>
      </c>
      <c r="C7856" s="6">
        <v>0</v>
      </c>
    </row>
    <row r="7857" spans="1:3" x14ac:dyDescent="0.25">
      <c r="A7857" t="s">
        <v>20104</v>
      </c>
      <c r="B7857" s="4" t="s">
        <v>35538</v>
      </c>
      <c r="C7857" s="6">
        <v>0</v>
      </c>
    </row>
    <row r="7858" spans="1:3" x14ac:dyDescent="0.25">
      <c r="A7858" t="s">
        <v>20106</v>
      </c>
      <c r="B7858" s="4" t="s">
        <v>35538</v>
      </c>
      <c r="C7858" s="6">
        <v>0</v>
      </c>
    </row>
    <row r="7859" spans="1:3" x14ac:dyDescent="0.25">
      <c r="A7859" t="s">
        <v>20114</v>
      </c>
      <c r="B7859" s="4" t="s">
        <v>35538</v>
      </c>
      <c r="C7859" s="6">
        <v>0</v>
      </c>
    </row>
    <row r="7860" spans="1:3" x14ac:dyDescent="0.25">
      <c r="A7860" t="s">
        <v>20118</v>
      </c>
      <c r="B7860" s="4" t="s">
        <v>35538</v>
      </c>
      <c r="C7860" s="6">
        <v>0</v>
      </c>
    </row>
    <row r="7861" spans="1:3" x14ac:dyDescent="0.25">
      <c r="A7861" t="s">
        <v>20120</v>
      </c>
      <c r="B7861" s="4" t="s">
        <v>35538</v>
      </c>
      <c r="C7861" s="6">
        <v>0</v>
      </c>
    </row>
    <row r="7862" spans="1:3" x14ac:dyDescent="0.25">
      <c r="A7862" t="s">
        <v>20122</v>
      </c>
      <c r="B7862" s="4" t="s">
        <v>35538</v>
      </c>
      <c r="C7862" s="6">
        <v>0</v>
      </c>
    </row>
    <row r="7863" spans="1:3" x14ac:dyDescent="0.25">
      <c r="A7863" t="s">
        <v>20123</v>
      </c>
      <c r="B7863" s="4" t="s">
        <v>35538</v>
      </c>
      <c r="C7863" s="6">
        <v>0</v>
      </c>
    </row>
    <row r="7864" spans="1:3" x14ac:dyDescent="0.25">
      <c r="A7864" t="s">
        <v>20124</v>
      </c>
      <c r="B7864" s="4" t="s">
        <v>35538</v>
      </c>
      <c r="C7864" s="6">
        <v>1</v>
      </c>
    </row>
    <row r="7865" spans="1:3" x14ac:dyDescent="0.25">
      <c r="A7865" t="s">
        <v>20127</v>
      </c>
      <c r="B7865" s="4" t="s">
        <v>35538</v>
      </c>
      <c r="C7865" s="6">
        <v>0</v>
      </c>
    </row>
    <row r="7866" spans="1:3" x14ac:dyDescent="0.25">
      <c r="A7866" t="s">
        <v>20130</v>
      </c>
      <c r="B7866" s="4" t="s">
        <v>35538</v>
      </c>
      <c r="C7866" s="6">
        <v>0</v>
      </c>
    </row>
    <row r="7867" spans="1:3" x14ac:dyDescent="0.25">
      <c r="A7867" t="s">
        <v>20135</v>
      </c>
      <c r="B7867" s="4" t="s">
        <v>35538</v>
      </c>
      <c r="C7867" s="6">
        <v>0</v>
      </c>
    </row>
    <row r="7868" spans="1:3" x14ac:dyDescent="0.25">
      <c r="A7868" t="s">
        <v>20137</v>
      </c>
      <c r="B7868" s="4" t="s">
        <v>35538</v>
      </c>
      <c r="C7868" s="6">
        <v>0</v>
      </c>
    </row>
    <row r="7869" spans="1:3" x14ac:dyDescent="0.25">
      <c r="A7869" t="s">
        <v>20138</v>
      </c>
      <c r="B7869" s="4" t="s">
        <v>35538</v>
      </c>
      <c r="C7869" s="6">
        <v>0</v>
      </c>
    </row>
    <row r="7870" spans="1:3" x14ac:dyDescent="0.25">
      <c r="A7870" t="s">
        <v>20143</v>
      </c>
      <c r="B7870" s="4" t="s">
        <v>35538</v>
      </c>
      <c r="C7870" s="6">
        <v>0</v>
      </c>
    </row>
    <row r="7871" spans="1:3" x14ac:dyDescent="0.25">
      <c r="A7871" t="s">
        <v>20144</v>
      </c>
      <c r="B7871" s="4" t="s">
        <v>35538</v>
      </c>
      <c r="C7871" s="6">
        <v>0</v>
      </c>
    </row>
    <row r="7872" spans="1:3" x14ac:dyDescent="0.25">
      <c r="A7872" t="s">
        <v>20145</v>
      </c>
      <c r="B7872" s="4" t="s">
        <v>35538</v>
      </c>
      <c r="C7872" s="6">
        <v>0</v>
      </c>
    </row>
    <row r="7873" spans="1:3" x14ac:dyDescent="0.25">
      <c r="A7873" t="s">
        <v>20146</v>
      </c>
      <c r="B7873" s="4" t="s">
        <v>35538</v>
      </c>
      <c r="C7873" s="6">
        <v>0</v>
      </c>
    </row>
    <row r="7874" spans="1:3" x14ac:dyDescent="0.25">
      <c r="A7874" t="s">
        <v>20147</v>
      </c>
      <c r="B7874" s="4" t="s">
        <v>35538</v>
      </c>
      <c r="C7874" s="6">
        <v>0</v>
      </c>
    </row>
    <row r="7875" spans="1:3" x14ac:dyDescent="0.25">
      <c r="A7875" t="s">
        <v>20148</v>
      </c>
      <c r="B7875" s="4" t="s">
        <v>35538</v>
      </c>
      <c r="C7875" s="6">
        <v>0</v>
      </c>
    </row>
    <row r="7876" spans="1:3" x14ac:dyDescent="0.25">
      <c r="A7876" t="s">
        <v>20149</v>
      </c>
      <c r="B7876" s="4" t="s">
        <v>35538</v>
      </c>
      <c r="C7876" s="6">
        <v>0</v>
      </c>
    </row>
    <row r="7877" spans="1:3" x14ac:dyDescent="0.25">
      <c r="A7877" t="s">
        <v>20150</v>
      </c>
      <c r="B7877" s="4" t="s">
        <v>35538</v>
      </c>
      <c r="C7877" s="6">
        <v>0</v>
      </c>
    </row>
    <row r="7878" spans="1:3" x14ac:dyDescent="0.25">
      <c r="A7878" t="s">
        <v>20151</v>
      </c>
      <c r="B7878" s="4" t="s">
        <v>35538</v>
      </c>
      <c r="C7878" s="6">
        <v>0</v>
      </c>
    </row>
    <row r="7879" spans="1:3" x14ac:dyDescent="0.25">
      <c r="A7879" t="s">
        <v>20152</v>
      </c>
      <c r="B7879" s="4" t="s">
        <v>35538</v>
      </c>
      <c r="C7879" s="6">
        <v>0</v>
      </c>
    </row>
    <row r="7880" spans="1:3" x14ac:dyDescent="0.25">
      <c r="A7880" t="s">
        <v>20153</v>
      </c>
      <c r="B7880" s="4" t="s">
        <v>35538</v>
      </c>
      <c r="C7880" s="6">
        <v>0</v>
      </c>
    </row>
    <row r="7881" spans="1:3" x14ac:dyDescent="0.25">
      <c r="A7881" t="s">
        <v>20154</v>
      </c>
      <c r="B7881" s="4" t="s">
        <v>35538</v>
      </c>
      <c r="C7881" s="6">
        <v>0</v>
      </c>
    </row>
    <row r="7882" spans="1:3" x14ac:dyDescent="0.25">
      <c r="A7882" t="s">
        <v>20155</v>
      </c>
      <c r="B7882" s="4" t="s">
        <v>35538</v>
      </c>
      <c r="C7882" s="6">
        <v>0</v>
      </c>
    </row>
    <row r="7883" spans="1:3" x14ac:dyDescent="0.25">
      <c r="A7883" t="s">
        <v>20156</v>
      </c>
      <c r="B7883" s="4" t="s">
        <v>35538</v>
      </c>
      <c r="C7883" s="6">
        <v>0</v>
      </c>
    </row>
    <row r="7884" spans="1:3" x14ac:dyDescent="0.25">
      <c r="A7884" t="s">
        <v>20160</v>
      </c>
      <c r="B7884" s="4" t="s">
        <v>35538</v>
      </c>
      <c r="C7884" s="6">
        <v>-1</v>
      </c>
    </row>
    <row r="7885" spans="1:3" x14ac:dyDescent="0.25">
      <c r="A7885" t="s">
        <v>20162</v>
      </c>
      <c r="B7885" s="4" t="s">
        <v>35538</v>
      </c>
      <c r="C7885" s="6">
        <v>0</v>
      </c>
    </row>
    <row r="7886" spans="1:3" x14ac:dyDescent="0.25">
      <c r="A7886" t="s">
        <v>20163</v>
      </c>
      <c r="B7886" s="4" t="s">
        <v>35538</v>
      </c>
      <c r="C7886" s="6">
        <v>0</v>
      </c>
    </row>
    <row r="7887" spans="1:3" x14ac:dyDescent="0.25">
      <c r="A7887" t="s">
        <v>20165</v>
      </c>
      <c r="B7887" s="4" t="s">
        <v>35538</v>
      </c>
      <c r="C7887" s="6">
        <v>0</v>
      </c>
    </row>
    <row r="7888" spans="1:3" x14ac:dyDescent="0.25">
      <c r="A7888" t="s">
        <v>20167</v>
      </c>
      <c r="B7888" s="4" t="s">
        <v>35538</v>
      </c>
      <c r="C7888" s="6">
        <v>0</v>
      </c>
    </row>
    <row r="7889" spans="1:3" x14ac:dyDescent="0.25">
      <c r="A7889" t="s">
        <v>20168</v>
      </c>
      <c r="B7889" s="4" t="s">
        <v>35538</v>
      </c>
      <c r="C7889" s="6">
        <v>0</v>
      </c>
    </row>
    <row r="7890" spans="1:3" x14ac:dyDescent="0.25">
      <c r="A7890" t="s">
        <v>20169</v>
      </c>
      <c r="B7890" s="4" t="s">
        <v>35538</v>
      </c>
      <c r="C7890" s="6">
        <v>0</v>
      </c>
    </row>
    <row r="7891" spans="1:3" x14ac:dyDescent="0.25">
      <c r="A7891" t="s">
        <v>20170</v>
      </c>
      <c r="B7891" s="4" t="s">
        <v>35538</v>
      </c>
      <c r="C7891" s="6">
        <v>0</v>
      </c>
    </row>
    <row r="7892" spans="1:3" x14ac:dyDescent="0.25">
      <c r="A7892" t="s">
        <v>20171</v>
      </c>
      <c r="B7892" s="4" t="s">
        <v>35538</v>
      </c>
      <c r="C7892" s="6">
        <v>-1</v>
      </c>
    </row>
    <row r="7893" spans="1:3" x14ac:dyDescent="0.25">
      <c r="A7893" t="s">
        <v>20173</v>
      </c>
      <c r="B7893" s="4" t="s">
        <v>35538</v>
      </c>
      <c r="C7893" s="6">
        <v>0</v>
      </c>
    </row>
    <row r="7894" spans="1:3" x14ac:dyDescent="0.25">
      <c r="A7894" t="s">
        <v>20174</v>
      </c>
      <c r="B7894" s="4" t="s">
        <v>35538</v>
      </c>
      <c r="C7894" s="6">
        <v>0</v>
      </c>
    </row>
    <row r="7895" spans="1:3" x14ac:dyDescent="0.25">
      <c r="A7895" t="s">
        <v>20177</v>
      </c>
      <c r="B7895" s="4" t="s">
        <v>35538</v>
      </c>
      <c r="C7895" s="6">
        <v>0</v>
      </c>
    </row>
    <row r="7896" spans="1:3" x14ac:dyDescent="0.25">
      <c r="A7896" t="s">
        <v>20178</v>
      </c>
      <c r="B7896" s="4" t="s">
        <v>35538</v>
      </c>
      <c r="C7896" s="6">
        <v>0</v>
      </c>
    </row>
    <row r="7897" spans="1:3" x14ac:dyDescent="0.25">
      <c r="A7897" t="s">
        <v>20179</v>
      </c>
      <c r="B7897" s="4" t="s">
        <v>35538</v>
      </c>
      <c r="C7897" s="6">
        <v>0</v>
      </c>
    </row>
    <row r="7898" spans="1:3" x14ac:dyDescent="0.25">
      <c r="A7898" t="s">
        <v>20180</v>
      </c>
      <c r="B7898" s="4" t="s">
        <v>35538</v>
      </c>
      <c r="C7898" s="6">
        <v>0</v>
      </c>
    </row>
    <row r="7899" spans="1:3" x14ac:dyDescent="0.25">
      <c r="A7899" t="s">
        <v>20181</v>
      </c>
      <c r="B7899" s="4" t="s">
        <v>35538</v>
      </c>
      <c r="C7899" s="6">
        <v>0</v>
      </c>
    </row>
    <row r="7900" spans="1:3" x14ac:dyDescent="0.25">
      <c r="A7900" t="s">
        <v>20182</v>
      </c>
      <c r="B7900" s="4" t="s">
        <v>35538</v>
      </c>
      <c r="C7900" s="6">
        <v>-1</v>
      </c>
    </row>
    <row r="7901" spans="1:3" x14ac:dyDescent="0.25">
      <c r="A7901" t="s">
        <v>20186</v>
      </c>
      <c r="B7901" s="4" t="s">
        <v>35538</v>
      </c>
      <c r="C7901" s="6">
        <v>0</v>
      </c>
    </row>
    <row r="7902" spans="1:3" x14ac:dyDescent="0.25">
      <c r="A7902" t="s">
        <v>20188</v>
      </c>
      <c r="B7902" s="4" t="s">
        <v>35538</v>
      </c>
      <c r="C7902" s="6">
        <v>0</v>
      </c>
    </row>
    <row r="7903" spans="1:3" x14ac:dyDescent="0.25">
      <c r="A7903" t="s">
        <v>20189</v>
      </c>
      <c r="B7903" s="4" t="s">
        <v>35538</v>
      </c>
      <c r="C7903" s="6">
        <v>0</v>
      </c>
    </row>
    <row r="7904" spans="1:3" x14ac:dyDescent="0.25">
      <c r="A7904" t="s">
        <v>20191</v>
      </c>
      <c r="B7904" s="4" t="s">
        <v>35538</v>
      </c>
      <c r="C7904" s="6">
        <v>0</v>
      </c>
    </row>
    <row r="7905" spans="1:3" x14ac:dyDescent="0.25">
      <c r="A7905" t="s">
        <v>20195</v>
      </c>
      <c r="B7905" s="4" t="s">
        <v>35538</v>
      </c>
      <c r="C7905" s="6">
        <v>0</v>
      </c>
    </row>
    <row r="7906" spans="1:3" x14ac:dyDescent="0.25">
      <c r="A7906" t="s">
        <v>18323</v>
      </c>
      <c r="B7906" s="4" t="s">
        <v>35538</v>
      </c>
      <c r="C7906" s="6">
        <v>0</v>
      </c>
    </row>
    <row r="7907" spans="1:3" x14ac:dyDescent="0.25">
      <c r="A7907" t="s">
        <v>20198</v>
      </c>
      <c r="B7907" s="4" t="s">
        <v>35538</v>
      </c>
      <c r="C7907" s="6">
        <v>0</v>
      </c>
    </row>
    <row r="7908" spans="1:3" x14ac:dyDescent="0.25">
      <c r="A7908" t="s">
        <v>20199</v>
      </c>
      <c r="B7908" s="4" t="s">
        <v>35538</v>
      </c>
      <c r="C7908" s="6">
        <v>0</v>
      </c>
    </row>
    <row r="7909" spans="1:3" x14ac:dyDescent="0.25">
      <c r="A7909" t="s">
        <v>20201</v>
      </c>
      <c r="B7909" s="4" t="s">
        <v>35538</v>
      </c>
      <c r="C7909" s="6">
        <v>0</v>
      </c>
    </row>
    <row r="7910" spans="1:3" x14ac:dyDescent="0.25">
      <c r="A7910" t="s">
        <v>20204</v>
      </c>
      <c r="B7910" s="4" t="s">
        <v>35538</v>
      </c>
      <c r="C7910" s="6">
        <v>0</v>
      </c>
    </row>
    <row r="7911" spans="1:3" x14ac:dyDescent="0.25">
      <c r="A7911" t="s">
        <v>20205</v>
      </c>
      <c r="B7911" s="4" t="s">
        <v>35538</v>
      </c>
      <c r="C7911" s="6">
        <v>0</v>
      </c>
    </row>
    <row r="7912" spans="1:3" x14ac:dyDescent="0.25">
      <c r="A7912" t="s">
        <v>20206</v>
      </c>
      <c r="B7912" s="4" t="s">
        <v>35538</v>
      </c>
      <c r="C7912" s="6">
        <v>0</v>
      </c>
    </row>
    <row r="7913" spans="1:3" x14ac:dyDescent="0.25">
      <c r="A7913" t="s">
        <v>20208</v>
      </c>
      <c r="B7913" s="4" t="s">
        <v>35538</v>
      </c>
      <c r="C7913" s="6">
        <v>0</v>
      </c>
    </row>
    <row r="7914" spans="1:3" x14ac:dyDescent="0.25">
      <c r="A7914" t="s">
        <v>20209</v>
      </c>
      <c r="B7914" s="4" t="s">
        <v>35538</v>
      </c>
      <c r="C7914" s="6">
        <v>-1</v>
      </c>
    </row>
    <row r="7915" spans="1:3" x14ac:dyDescent="0.25">
      <c r="A7915" t="s">
        <v>20215</v>
      </c>
      <c r="B7915" s="4" t="s">
        <v>35538</v>
      </c>
      <c r="C7915" s="6">
        <v>0</v>
      </c>
    </row>
    <row r="7916" spans="1:3" x14ac:dyDescent="0.25">
      <c r="A7916" t="s">
        <v>20216</v>
      </c>
      <c r="B7916" s="4" t="s">
        <v>35538</v>
      </c>
      <c r="C7916" s="6">
        <v>0</v>
      </c>
    </row>
    <row r="7917" spans="1:3" x14ac:dyDescent="0.25">
      <c r="A7917" t="s">
        <v>20219</v>
      </c>
      <c r="B7917" s="4" t="s">
        <v>35538</v>
      </c>
      <c r="C7917" s="6">
        <v>0</v>
      </c>
    </row>
    <row r="7918" spans="1:3" x14ac:dyDescent="0.25">
      <c r="A7918" t="s">
        <v>20223</v>
      </c>
      <c r="B7918" s="4" t="s">
        <v>35538</v>
      </c>
      <c r="C7918" s="6">
        <v>0</v>
      </c>
    </row>
    <row r="7919" spans="1:3" x14ac:dyDescent="0.25">
      <c r="A7919" t="s">
        <v>20224</v>
      </c>
      <c r="B7919" s="4" t="s">
        <v>35538</v>
      </c>
      <c r="C7919" s="6">
        <v>0</v>
      </c>
    </row>
    <row r="7920" spans="1:3" x14ac:dyDescent="0.25">
      <c r="A7920" t="s">
        <v>20225</v>
      </c>
      <c r="B7920" s="4" t="s">
        <v>35538</v>
      </c>
      <c r="C7920" s="6">
        <v>0</v>
      </c>
    </row>
    <row r="7921" spans="1:3" x14ac:dyDescent="0.25">
      <c r="A7921" t="s">
        <v>20226</v>
      </c>
      <c r="B7921" s="4" t="s">
        <v>35538</v>
      </c>
      <c r="C7921" s="6">
        <v>0</v>
      </c>
    </row>
    <row r="7922" spans="1:3" x14ac:dyDescent="0.25">
      <c r="A7922" t="s">
        <v>20227</v>
      </c>
      <c r="B7922" s="4" t="s">
        <v>35538</v>
      </c>
      <c r="C7922" s="6">
        <v>0</v>
      </c>
    </row>
    <row r="7923" spans="1:3" x14ac:dyDescent="0.25">
      <c r="A7923" t="s">
        <v>20228</v>
      </c>
      <c r="B7923" s="4" t="s">
        <v>35538</v>
      </c>
      <c r="C7923" s="6">
        <v>0</v>
      </c>
    </row>
    <row r="7924" spans="1:3" x14ac:dyDescent="0.25">
      <c r="A7924" t="s">
        <v>20231</v>
      </c>
      <c r="B7924" s="4" t="s">
        <v>35538</v>
      </c>
      <c r="C7924" s="6">
        <v>1</v>
      </c>
    </row>
    <row r="7925" spans="1:3" x14ac:dyDescent="0.25">
      <c r="A7925" t="s">
        <v>20233</v>
      </c>
      <c r="B7925" s="4" t="s">
        <v>35538</v>
      </c>
      <c r="C7925" s="6">
        <v>0</v>
      </c>
    </row>
    <row r="7926" spans="1:3" x14ac:dyDescent="0.25">
      <c r="A7926" t="s">
        <v>20234</v>
      </c>
      <c r="B7926" s="4" t="s">
        <v>35538</v>
      </c>
      <c r="C7926" s="6">
        <v>0</v>
      </c>
    </row>
    <row r="7927" spans="1:3" x14ac:dyDescent="0.25">
      <c r="A7927" t="s">
        <v>20235</v>
      </c>
      <c r="B7927" s="4" t="s">
        <v>35538</v>
      </c>
      <c r="C7927" s="6">
        <v>0</v>
      </c>
    </row>
    <row r="7928" spans="1:3" x14ac:dyDescent="0.25">
      <c r="A7928" t="s">
        <v>20239</v>
      </c>
      <c r="B7928" s="4" t="s">
        <v>35538</v>
      </c>
      <c r="C7928" s="6">
        <v>0</v>
      </c>
    </row>
    <row r="7929" spans="1:3" x14ac:dyDescent="0.25">
      <c r="A7929" t="s">
        <v>20240</v>
      </c>
      <c r="B7929" s="4" t="s">
        <v>35538</v>
      </c>
      <c r="C7929" s="6">
        <v>0</v>
      </c>
    </row>
    <row r="7930" spans="1:3" x14ac:dyDescent="0.25">
      <c r="A7930" t="s">
        <v>20241</v>
      </c>
      <c r="B7930" s="4" t="s">
        <v>35538</v>
      </c>
      <c r="C7930" s="6">
        <v>0</v>
      </c>
    </row>
    <row r="7931" spans="1:3" x14ac:dyDescent="0.25">
      <c r="A7931" t="s">
        <v>20243</v>
      </c>
      <c r="B7931" s="4" t="s">
        <v>35538</v>
      </c>
      <c r="C7931" s="6">
        <v>0</v>
      </c>
    </row>
    <row r="7932" spans="1:3" x14ac:dyDescent="0.25">
      <c r="A7932" t="s">
        <v>20244</v>
      </c>
      <c r="B7932" s="4" t="s">
        <v>35538</v>
      </c>
      <c r="C7932" s="6">
        <v>0</v>
      </c>
    </row>
    <row r="7933" spans="1:3" x14ac:dyDescent="0.25">
      <c r="A7933" t="s">
        <v>20245</v>
      </c>
      <c r="B7933" s="4" t="s">
        <v>35538</v>
      </c>
      <c r="C7933" s="6">
        <v>0</v>
      </c>
    </row>
    <row r="7934" spans="1:3" x14ac:dyDescent="0.25">
      <c r="A7934" t="s">
        <v>20246</v>
      </c>
      <c r="B7934" s="4" t="s">
        <v>35538</v>
      </c>
      <c r="C7934" s="6">
        <v>0</v>
      </c>
    </row>
    <row r="7935" spans="1:3" x14ac:dyDescent="0.25">
      <c r="A7935" t="s">
        <v>20247</v>
      </c>
      <c r="B7935" s="4" t="s">
        <v>35538</v>
      </c>
      <c r="C7935" s="6">
        <v>0</v>
      </c>
    </row>
    <row r="7936" spans="1:3" x14ac:dyDescent="0.25">
      <c r="A7936" t="s">
        <v>20248</v>
      </c>
      <c r="B7936" s="4" t="s">
        <v>35538</v>
      </c>
      <c r="C7936" s="6">
        <v>0</v>
      </c>
    </row>
    <row r="7937" spans="1:3" x14ac:dyDescent="0.25">
      <c r="A7937" t="s">
        <v>20251</v>
      </c>
      <c r="B7937" s="4" t="s">
        <v>35538</v>
      </c>
      <c r="C7937" s="6">
        <v>0</v>
      </c>
    </row>
    <row r="7938" spans="1:3" x14ac:dyDescent="0.25">
      <c r="A7938" t="s">
        <v>20254</v>
      </c>
      <c r="B7938" s="4" t="s">
        <v>35538</v>
      </c>
      <c r="C7938" s="6">
        <v>0</v>
      </c>
    </row>
    <row r="7939" spans="1:3" x14ac:dyDescent="0.25">
      <c r="A7939" t="s">
        <v>20255</v>
      </c>
      <c r="B7939" s="4" t="s">
        <v>35538</v>
      </c>
      <c r="C7939" s="6">
        <v>0</v>
      </c>
    </row>
    <row r="7940" spans="1:3" x14ac:dyDescent="0.25">
      <c r="A7940" t="s">
        <v>20256</v>
      </c>
      <c r="B7940" s="4" t="s">
        <v>35538</v>
      </c>
      <c r="C7940" s="6">
        <v>0</v>
      </c>
    </row>
    <row r="7941" spans="1:3" x14ac:dyDescent="0.25">
      <c r="A7941" t="s">
        <v>20257</v>
      </c>
      <c r="B7941" s="4" t="s">
        <v>35538</v>
      </c>
      <c r="C7941" s="6">
        <v>0</v>
      </c>
    </row>
    <row r="7942" spans="1:3" x14ac:dyDescent="0.25">
      <c r="A7942" t="s">
        <v>20258</v>
      </c>
      <c r="B7942" s="4" t="s">
        <v>35538</v>
      </c>
      <c r="C7942" s="6">
        <v>0</v>
      </c>
    </row>
    <row r="7943" spans="1:3" x14ac:dyDescent="0.25">
      <c r="A7943" t="s">
        <v>20261</v>
      </c>
      <c r="B7943" s="4" t="s">
        <v>35538</v>
      </c>
      <c r="C7943" s="6">
        <v>-1</v>
      </c>
    </row>
    <row r="7944" spans="1:3" x14ac:dyDescent="0.25">
      <c r="A7944" t="s">
        <v>20263</v>
      </c>
      <c r="B7944" s="4" t="s">
        <v>35538</v>
      </c>
      <c r="C7944" s="6">
        <v>-1</v>
      </c>
    </row>
    <row r="7945" spans="1:3" x14ac:dyDescent="0.25">
      <c r="A7945" t="s">
        <v>20264</v>
      </c>
      <c r="B7945" s="4" t="s">
        <v>35538</v>
      </c>
      <c r="C7945" s="6">
        <v>0</v>
      </c>
    </row>
    <row r="7946" spans="1:3" x14ac:dyDescent="0.25">
      <c r="A7946" t="s">
        <v>20266</v>
      </c>
      <c r="B7946" s="4" t="s">
        <v>35538</v>
      </c>
      <c r="C7946" s="6">
        <v>0</v>
      </c>
    </row>
    <row r="7947" spans="1:3" x14ac:dyDescent="0.25">
      <c r="A7947" t="s">
        <v>20267</v>
      </c>
      <c r="B7947" s="4" t="s">
        <v>35538</v>
      </c>
      <c r="C7947" s="6">
        <v>0</v>
      </c>
    </row>
    <row r="7948" spans="1:3" x14ac:dyDescent="0.25">
      <c r="A7948" t="s">
        <v>20269</v>
      </c>
      <c r="B7948" s="4" t="s">
        <v>35538</v>
      </c>
      <c r="C7948" s="6">
        <v>0</v>
      </c>
    </row>
    <row r="7949" spans="1:3" x14ac:dyDescent="0.25">
      <c r="A7949" t="s">
        <v>20270</v>
      </c>
      <c r="B7949" s="4" t="s">
        <v>35538</v>
      </c>
      <c r="C7949" s="6">
        <v>0</v>
      </c>
    </row>
    <row r="7950" spans="1:3" x14ac:dyDescent="0.25">
      <c r="A7950" t="s">
        <v>17883</v>
      </c>
      <c r="B7950" s="4" t="s">
        <v>35538</v>
      </c>
      <c r="C7950" s="6">
        <v>0</v>
      </c>
    </row>
    <row r="7951" spans="1:3" x14ac:dyDescent="0.25">
      <c r="A7951" t="s">
        <v>20272</v>
      </c>
      <c r="B7951" s="4" t="s">
        <v>35538</v>
      </c>
      <c r="C7951" s="6">
        <v>0</v>
      </c>
    </row>
    <row r="7952" spans="1:3" x14ac:dyDescent="0.25">
      <c r="A7952" t="s">
        <v>20273</v>
      </c>
      <c r="B7952" s="4" t="s">
        <v>35538</v>
      </c>
      <c r="C7952" s="6">
        <v>0</v>
      </c>
    </row>
    <row r="7953" spans="1:3" x14ac:dyDescent="0.25">
      <c r="A7953" t="s">
        <v>20274</v>
      </c>
      <c r="B7953" s="4" t="s">
        <v>35538</v>
      </c>
      <c r="C7953" s="6">
        <v>0</v>
      </c>
    </row>
    <row r="7954" spans="1:3" x14ac:dyDescent="0.25">
      <c r="A7954" t="s">
        <v>20275</v>
      </c>
      <c r="B7954" s="4" t="s">
        <v>35538</v>
      </c>
      <c r="C7954" s="6">
        <v>0</v>
      </c>
    </row>
    <row r="7955" spans="1:3" x14ac:dyDescent="0.25">
      <c r="A7955" t="s">
        <v>20276</v>
      </c>
      <c r="B7955" s="4" t="s">
        <v>35538</v>
      </c>
      <c r="C7955" s="6">
        <v>0</v>
      </c>
    </row>
    <row r="7956" spans="1:3" x14ac:dyDescent="0.25">
      <c r="A7956" t="s">
        <v>20277</v>
      </c>
      <c r="B7956" s="4" t="s">
        <v>35538</v>
      </c>
      <c r="C7956" s="6">
        <v>0</v>
      </c>
    </row>
    <row r="7957" spans="1:3" x14ac:dyDescent="0.25">
      <c r="A7957" t="s">
        <v>20278</v>
      </c>
      <c r="B7957" s="4" t="s">
        <v>35538</v>
      </c>
      <c r="C7957" s="6">
        <v>0</v>
      </c>
    </row>
    <row r="7958" spans="1:3" x14ac:dyDescent="0.25">
      <c r="A7958" t="s">
        <v>20279</v>
      </c>
      <c r="B7958" s="4" t="s">
        <v>35538</v>
      </c>
      <c r="C7958" s="6">
        <v>0</v>
      </c>
    </row>
    <row r="7959" spans="1:3" x14ac:dyDescent="0.25">
      <c r="A7959" t="s">
        <v>20281</v>
      </c>
      <c r="B7959" s="4" t="s">
        <v>35538</v>
      </c>
      <c r="C7959" s="6">
        <v>0</v>
      </c>
    </row>
    <row r="7960" spans="1:3" x14ac:dyDescent="0.25">
      <c r="A7960" t="s">
        <v>20282</v>
      </c>
      <c r="B7960" s="4" t="s">
        <v>35538</v>
      </c>
      <c r="C7960" s="6">
        <v>0</v>
      </c>
    </row>
    <row r="7961" spans="1:3" x14ac:dyDescent="0.25">
      <c r="A7961" t="s">
        <v>20283</v>
      </c>
      <c r="B7961" s="4" t="s">
        <v>35538</v>
      </c>
      <c r="C7961" s="6">
        <v>0</v>
      </c>
    </row>
    <row r="7962" spans="1:3" x14ac:dyDescent="0.25">
      <c r="A7962" t="s">
        <v>20285</v>
      </c>
      <c r="B7962" s="4" t="s">
        <v>35538</v>
      </c>
      <c r="C7962" s="6">
        <v>0</v>
      </c>
    </row>
    <row r="7963" spans="1:3" x14ac:dyDescent="0.25">
      <c r="A7963" t="s">
        <v>20287</v>
      </c>
      <c r="B7963" s="4" t="s">
        <v>35538</v>
      </c>
      <c r="C7963" s="6">
        <v>0</v>
      </c>
    </row>
    <row r="7964" spans="1:3" x14ac:dyDescent="0.25">
      <c r="A7964" t="s">
        <v>20288</v>
      </c>
      <c r="B7964" s="4" t="s">
        <v>35538</v>
      </c>
      <c r="C7964" s="6">
        <v>0</v>
      </c>
    </row>
    <row r="7965" spans="1:3" x14ac:dyDescent="0.25">
      <c r="A7965" t="s">
        <v>20290</v>
      </c>
      <c r="B7965" s="4" t="s">
        <v>35538</v>
      </c>
      <c r="C7965" s="6">
        <v>0</v>
      </c>
    </row>
    <row r="7966" spans="1:3" x14ac:dyDescent="0.25">
      <c r="A7966" t="s">
        <v>20289</v>
      </c>
      <c r="B7966" s="4" t="s">
        <v>35538</v>
      </c>
      <c r="C7966" s="6">
        <v>0</v>
      </c>
    </row>
    <row r="7967" spans="1:3" x14ac:dyDescent="0.25">
      <c r="A7967" t="s">
        <v>20291</v>
      </c>
      <c r="B7967" s="4" t="s">
        <v>35538</v>
      </c>
      <c r="C7967" s="6">
        <v>0</v>
      </c>
    </row>
    <row r="7968" spans="1:3" x14ac:dyDescent="0.25">
      <c r="A7968" t="s">
        <v>20292</v>
      </c>
      <c r="B7968" s="4" t="s">
        <v>35538</v>
      </c>
      <c r="C7968" s="6">
        <v>0</v>
      </c>
    </row>
    <row r="7969" spans="1:3" x14ac:dyDescent="0.25">
      <c r="A7969" t="s">
        <v>20295</v>
      </c>
      <c r="B7969" s="4" t="s">
        <v>35538</v>
      </c>
      <c r="C7969" s="6">
        <v>0</v>
      </c>
    </row>
    <row r="7970" spans="1:3" x14ac:dyDescent="0.25">
      <c r="A7970" t="s">
        <v>20296</v>
      </c>
      <c r="B7970" s="4" t="s">
        <v>35538</v>
      </c>
      <c r="C7970" s="6">
        <v>0</v>
      </c>
    </row>
    <row r="7971" spans="1:3" x14ac:dyDescent="0.25">
      <c r="A7971" t="s">
        <v>20297</v>
      </c>
      <c r="B7971" s="4" t="s">
        <v>35538</v>
      </c>
      <c r="C7971" s="6">
        <v>0</v>
      </c>
    </row>
    <row r="7972" spans="1:3" x14ac:dyDescent="0.25">
      <c r="A7972" t="s">
        <v>20298</v>
      </c>
      <c r="B7972" s="4" t="s">
        <v>35538</v>
      </c>
      <c r="C7972" s="6">
        <v>0</v>
      </c>
    </row>
    <row r="7973" spans="1:3" x14ac:dyDescent="0.25">
      <c r="A7973" t="s">
        <v>20299</v>
      </c>
      <c r="B7973" s="4" t="s">
        <v>35538</v>
      </c>
      <c r="C7973" s="6">
        <v>0</v>
      </c>
    </row>
    <row r="7974" spans="1:3" x14ac:dyDescent="0.25">
      <c r="A7974" t="s">
        <v>20300</v>
      </c>
      <c r="B7974" s="4" t="s">
        <v>35538</v>
      </c>
      <c r="C7974" s="6">
        <v>0</v>
      </c>
    </row>
    <row r="7975" spans="1:3" x14ac:dyDescent="0.25">
      <c r="A7975" t="s">
        <v>20302</v>
      </c>
      <c r="B7975" s="4" t="s">
        <v>35538</v>
      </c>
      <c r="C7975" s="6">
        <v>0</v>
      </c>
    </row>
    <row r="7976" spans="1:3" x14ac:dyDescent="0.25">
      <c r="A7976" t="s">
        <v>20303</v>
      </c>
      <c r="B7976" s="4" t="s">
        <v>35538</v>
      </c>
      <c r="C7976" s="6">
        <v>0</v>
      </c>
    </row>
    <row r="7977" spans="1:3" x14ac:dyDescent="0.25">
      <c r="A7977" t="s">
        <v>20306</v>
      </c>
      <c r="B7977" s="4" t="s">
        <v>35538</v>
      </c>
      <c r="C7977" s="6">
        <v>0</v>
      </c>
    </row>
    <row r="7978" spans="1:3" x14ac:dyDescent="0.25">
      <c r="A7978" t="s">
        <v>20308</v>
      </c>
      <c r="B7978" s="4" t="s">
        <v>35538</v>
      </c>
      <c r="C7978" s="6">
        <v>0</v>
      </c>
    </row>
    <row r="7979" spans="1:3" x14ac:dyDescent="0.25">
      <c r="A7979" t="s">
        <v>20309</v>
      </c>
      <c r="B7979" s="4" t="s">
        <v>35538</v>
      </c>
      <c r="C7979" s="6">
        <v>0</v>
      </c>
    </row>
    <row r="7980" spans="1:3" x14ac:dyDescent="0.25">
      <c r="A7980" t="s">
        <v>20312</v>
      </c>
      <c r="B7980" s="4" t="s">
        <v>35538</v>
      </c>
      <c r="C7980" s="6">
        <v>0</v>
      </c>
    </row>
    <row r="7981" spans="1:3" x14ac:dyDescent="0.25">
      <c r="A7981" t="s">
        <v>20315</v>
      </c>
      <c r="B7981" s="4" t="s">
        <v>35538</v>
      </c>
      <c r="C7981" s="6">
        <v>0</v>
      </c>
    </row>
    <row r="7982" spans="1:3" x14ac:dyDescent="0.25">
      <c r="A7982" t="s">
        <v>20316</v>
      </c>
      <c r="B7982" s="4" t="s">
        <v>35538</v>
      </c>
      <c r="C7982" s="6">
        <v>0</v>
      </c>
    </row>
    <row r="7983" spans="1:3" x14ac:dyDescent="0.25">
      <c r="A7983" t="s">
        <v>20321</v>
      </c>
      <c r="B7983" s="4" t="s">
        <v>35538</v>
      </c>
      <c r="C7983" s="6">
        <v>0</v>
      </c>
    </row>
    <row r="7984" spans="1:3" x14ac:dyDescent="0.25">
      <c r="A7984" t="s">
        <v>20322</v>
      </c>
      <c r="B7984" s="4" t="s">
        <v>35538</v>
      </c>
      <c r="C7984" s="6">
        <v>0</v>
      </c>
    </row>
    <row r="7985" spans="1:3" x14ac:dyDescent="0.25">
      <c r="A7985" t="s">
        <v>20323</v>
      </c>
      <c r="B7985" s="4" t="s">
        <v>35538</v>
      </c>
      <c r="C7985" s="6">
        <v>0</v>
      </c>
    </row>
    <row r="7986" spans="1:3" x14ac:dyDescent="0.25">
      <c r="A7986" t="s">
        <v>20324</v>
      </c>
      <c r="B7986" s="4" t="s">
        <v>35538</v>
      </c>
      <c r="C7986" s="6">
        <v>0</v>
      </c>
    </row>
    <row r="7987" spans="1:3" x14ac:dyDescent="0.25">
      <c r="A7987" t="s">
        <v>20325</v>
      </c>
      <c r="B7987" s="4" t="s">
        <v>35538</v>
      </c>
      <c r="C7987" s="6">
        <v>0</v>
      </c>
    </row>
    <row r="7988" spans="1:3" x14ac:dyDescent="0.25">
      <c r="A7988" t="s">
        <v>20326</v>
      </c>
      <c r="B7988" s="4" t="s">
        <v>35538</v>
      </c>
      <c r="C7988" s="6">
        <v>0</v>
      </c>
    </row>
    <row r="7989" spans="1:3" x14ac:dyDescent="0.25">
      <c r="A7989" t="s">
        <v>20332</v>
      </c>
      <c r="B7989" s="4" t="s">
        <v>35538</v>
      </c>
      <c r="C7989" s="6">
        <v>0</v>
      </c>
    </row>
    <row r="7990" spans="1:3" x14ac:dyDescent="0.25">
      <c r="A7990" t="s">
        <v>18184</v>
      </c>
      <c r="B7990" s="4" t="s">
        <v>35538</v>
      </c>
      <c r="C7990" s="6">
        <v>0</v>
      </c>
    </row>
    <row r="7991" spans="1:3" x14ac:dyDescent="0.25">
      <c r="A7991" t="s">
        <v>20339</v>
      </c>
      <c r="B7991" s="4" t="s">
        <v>35538</v>
      </c>
      <c r="C7991" s="6">
        <v>0</v>
      </c>
    </row>
    <row r="7992" spans="1:3" x14ac:dyDescent="0.25">
      <c r="A7992" t="s">
        <v>20340</v>
      </c>
      <c r="B7992" s="4" t="s">
        <v>35538</v>
      </c>
      <c r="C7992" s="6">
        <v>0</v>
      </c>
    </row>
    <row r="7993" spans="1:3" x14ac:dyDescent="0.25">
      <c r="A7993" t="s">
        <v>20344</v>
      </c>
      <c r="B7993" s="4" t="s">
        <v>35538</v>
      </c>
      <c r="C7993" s="6">
        <v>0</v>
      </c>
    </row>
    <row r="7994" spans="1:3" x14ac:dyDescent="0.25">
      <c r="A7994" t="s">
        <v>20345</v>
      </c>
      <c r="B7994" s="4" t="s">
        <v>35538</v>
      </c>
      <c r="C7994" s="6">
        <v>0</v>
      </c>
    </row>
    <row r="7995" spans="1:3" x14ac:dyDescent="0.25">
      <c r="A7995" t="s">
        <v>20346</v>
      </c>
      <c r="B7995" s="4" t="s">
        <v>35538</v>
      </c>
      <c r="C7995" s="6">
        <v>0</v>
      </c>
    </row>
    <row r="7996" spans="1:3" x14ac:dyDescent="0.25">
      <c r="A7996" t="s">
        <v>20347</v>
      </c>
      <c r="B7996" s="4" t="s">
        <v>35538</v>
      </c>
      <c r="C7996" s="6">
        <v>0</v>
      </c>
    </row>
    <row r="7997" spans="1:3" x14ac:dyDescent="0.25">
      <c r="A7997" t="s">
        <v>20348</v>
      </c>
      <c r="B7997" s="4" t="s">
        <v>35538</v>
      </c>
      <c r="C7997" s="6">
        <v>0</v>
      </c>
    </row>
    <row r="7998" spans="1:3" x14ac:dyDescent="0.25">
      <c r="A7998" t="s">
        <v>19008</v>
      </c>
      <c r="B7998" s="4" t="s">
        <v>35538</v>
      </c>
      <c r="C7998" s="6">
        <v>0</v>
      </c>
    </row>
    <row r="7999" spans="1:3" x14ac:dyDescent="0.25">
      <c r="A7999" t="s">
        <v>20361</v>
      </c>
      <c r="B7999" s="4" t="s">
        <v>35538</v>
      </c>
      <c r="C7999" s="6">
        <v>0</v>
      </c>
    </row>
    <row r="8000" spans="1:3" x14ac:dyDescent="0.25">
      <c r="A8000" t="s">
        <v>20363</v>
      </c>
      <c r="B8000" s="4" t="s">
        <v>35538</v>
      </c>
      <c r="C8000" s="6">
        <v>0</v>
      </c>
    </row>
    <row r="8001" spans="1:3" x14ac:dyDescent="0.25">
      <c r="A8001" t="s">
        <v>20365</v>
      </c>
      <c r="B8001" s="4" t="s">
        <v>35538</v>
      </c>
      <c r="C8001" s="6">
        <v>0</v>
      </c>
    </row>
    <row r="8002" spans="1:3" x14ac:dyDescent="0.25">
      <c r="A8002" t="s">
        <v>20366</v>
      </c>
      <c r="B8002" s="4" t="s">
        <v>35538</v>
      </c>
      <c r="C8002" s="6">
        <v>0</v>
      </c>
    </row>
    <row r="8003" spans="1:3" x14ac:dyDescent="0.25">
      <c r="A8003" t="s">
        <v>20349</v>
      </c>
      <c r="B8003" s="4" t="s">
        <v>35538</v>
      </c>
      <c r="C8003" s="6">
        <v>0</v>
      </c>
    </row>
    <row r="8004" spans="1:3" x14ac:dyDescent="0.25">
      <c r="A8004" t="s">
        <v>20369</v>
      </c>
      <c r="B8004" s="4" t="s">
        <v>35538</v>
      </c>
      <c r="C8004" s="6">
        <v>0</v>
      </c>
    </row>
    <row r="8005" spans="1:3" x14ac:dyDescent="0.25">
      <c r="A8005" t="s">
        <v>20373</v>
      </c>
      <c r="B8005" s="4" t="s">
        <v>35538</v>
      </c>
      <c r="C8005" s="6">
        <v>0</v>
      </c>
    </row>
    <row r="8006" spans="1:3" x14ac:dyDescent="0.25">
      <c r="A8006" t="s">
        <v>20376</v>
      </c>
      <c r="B8006" s="4" t="s">
        <v>35538</v>
      </c>
      <c r="C8006" s="6">
        <v>0</v>
      </c>
    </row>
    <row r="8007" spans="1:3" x14ac:dyDescent="0.25">
      <c r="A8007" t="s">
        <v>20107</v>
      </c>
      <c r="B8007" s="4" t="s">
        <v>35538</v>
      </c>
      <c r="C8007" s="6">
        <v>0</v>
      </c>
    </row>
    <row r="8008" spans="1:3" x14ac:dyDescent="0.25">
      <c r="A8008" t="s">
        <v>20379</v>
      </c>
      <c r="B8008" s="4" t="s">
        <v>35538</v>
      </c>
      <c r="C8008" s="6">
        <v>-1</v>
      </c>
    </row>
    <row r="8009" spans="1:3" x14ac:dyDescent="0.25">
      <c r="A8009" t="s">
        <v>20384</v>
      </c>
      <c r="B8009" s="4" t="s">
        <v>35538</v>
      </c>
      <c r="C8009" s="6">
        <v>0</v>
      </c>
    </row>
    <row r="8010" spans="1:3" x14ac:dyDescent="0.25">
      <c r="A8010" t="s">
        <v>20381</v>
      </c>
      <c r="B8010" s="4" t="s">
        <v>35538</v>
      </c>
      <c r="C8010" s="6">
        <v>0</v>
      </c>
    </row>
    <row r="8011" spans="1:3" x14ac:dyDescent="0.25">
      <c r="A8011" t="s">
        <v>20391</v>
      </c>
      <c r="B8011" s="4" t="s">
        <v>35538</v>
      </c>
      <c r="C8011" s="6">
        <v>0</v>
      </c>
    </row>
    <row r="8012" spans="1:3" x14ac:dyDescent="0.25">
      <c r="A8012" t="s">
        <v>17517</v>
      </c>
      <c r="B8012" s="4" t="s">
        <v>35538</v>
      </c>
      <c r="C8012" s="6">
        <v>0</v>
      </c>
    </row>
    <row r="8013" spans="1:3" x14ac:dyDescent="0.25">
      <c r="A8013" t="s">
        <v>20396</v>
      </c>
      <c r="B8013" s="4" t="s">
        <v>35538</v>
      </c>
      <c r="C8013" s="6">
        <v>0</v>
      </c>
    </row>
    <row r="8014" spans="1:3" x14ac:dyDescent="0.25">
      <c r="A8014" t="s">
        <v>20398</v>
      </c>
      <c r="B8014" s="4" t="s">
        <v>35538</v>
      </c>
      <c r="C8014" s="6">
        <v>0</v>
      </c>
    </row>
    <row r="8015" spans="1:3" x14ac:dyDescent="0.25">
      <c r="A8015" t="s">
        <v>20400</v>
      </c>
      <c r="B8015" s="4" t="s">
        <v>35538</v>
      </c>
      <c r="C8015" s="6">
        <v>0</v>
      </c>
    </row>
    <row r="8016" spans="1:3" x14ac:dyDescent="0.25">
      <c r="A8016" t="s">
        <v>20401</v>
      </c>
      <c r="B8016" s="4" t="s">
        <v>35538</v>
      </c>
      <c r="C8016" s="6">
        <v>0</v>
      </c>
    </row>
    <row r="8017" spans="1:3" x14ac:dyDescent="0.25">
      <c r="A8017" t="s">
        <v>20405</v>
      </c>
      <c r="B8017" s="4" t="s">
        <v>35538</v>
      </c>
      <c r="C8017" s="6">
        <v>0</v>
      </c>
    </row>
    <row r="8018" spans="1:3" x14ac:dyDescent="0.25">
      <c r="A8018" t="s">
        <v>20406</v>
      </c>
      <c r="B8018" s="4" t="s">
        <v>35538</v>
      </c>
      <c r="C8018" s="6">
        <v>0</v>
      </c>
    </row>
    <row r="8019" spans="1:3" x14ac:dyDescent="0.25">
      <c r="A8019" t="s">
        <v>20407</v>
      </c>
      <c r="B8019" s="4" t="s">
        <v>35538</v>
      </c>
      <c r="C8019" s="6">
        <v>0</v>
      </c>
    </row>
    <row r="8020" spans="1:3" x14ac:dyDescent="0.25">
      <c r="A8020" t="s">
        <v>20408</v>
      </c>
      <c r="B8020" s="4" t="s">
        <v>35538</v>
      </c>
      <c r="C8020" s="6">
        <v>-1</v>
      </c>
    </row>
    <row r="8021" spans="1:3" x14ac:dyDescent="0.25">
      <c r="A8021" t="s">
        <v>20409</v>
      </c>
      <c r="B8021" s="4" t="s">
        <v>35538</v>
      </c>
      <c r="C8021" s="6">
        <v>0</v>
      </c>
    </row>
    <row r="8022" spans="1:3" x14ac:dyDescent="0.25">
      <c r="A8022" t="s">
        <v>20414</v>
      </c>
      <c r="B8022" s="4" t="s">
        <v>35538</v>
      </c>
      <c r="C8022" s="6">
        <v>0</v>
      </c>
    </row>
    <row r="8023" spans="1:3" x14ac:dyDescent="0.25">
      <c r="A8023" t="s">
        <v>20417</v>
      </c>
      <c r="B8023" s="4" t="s">
        <v>35538</v>
      </c>
      <c r="C8023" s="6">
        <v>0</v>
      </c>
    </row>
    <row r="8024" spans="1:3" x14ac:dyDescent="0.25">
      <c r="A8024" t="s">
        <v>19836</v>
      </c>
      <c r="B8024" s="4" t="s">
        <v>35538</v>
      </c>
      <c r="C8024" s="6">
        <v>0</v>
      </c>
    </row>
    <row r="8025" spans="1:3" x14ac:dyDescent="0.25">
      <c r="A8025" t="s">
        <v>20419</v>
      </c>
      <c r="B8025" s="4" t="s">
        <v>35538</v>
      </c>
      <c r="C8025" s="6">
        <v>0</v>
      </c>
    </row>
    <row r="8026" spans="1:3" x14ac:dyDescent="0.25">
      <c r="A8026" t="s">
        <v>20421</v>
      </c>
      <c r="B8026" s="4" t="s">
        <v>35538</v>
      </c>
      <c r="C8026" s="6">
        <v>0</v>
      </c>
    </row>
    <row r="8027" spans="1:3" x14ac:dyDescent="0.25">
      <c r="A8027" t="s">
        <v>20422</v>
      </c>
      <c r="B8027" s="4" t="s">
        <v>35538</v>
      </c>
      <c r="C8027" s="6">
        <v>0</v>
      </c>
    </row>
    <row r="8028" spans="1:3" x14ac:dyDescent="0.25">
      <c r="A8028" t="s">
        <v>20423</v>
      </c>
      <c r="B8028" s="4" t="s">
        <v>35538</v>
      </c>
      <c r="C8028" s="6">
        <v>0</v>
      </c>
    </row>
    <row r="8029" spans="1:3" x14ac:dyDescent="0.25">
      <c r="A8029" t="s">
        <v>20424</v>
      </c>
      <c r="B8029" s="4" t="s">
        <v>35538</v>
      </c>
      <c r="C8029" s="6">
        <v>0</v>
      </c>
    </row>
    <row r="8030" spans="1:3" x14ac:dyDescent="0.25">
      <c r="A8030" t="s">
        <v>20425</v>
      </c>
      <c r="B8030" s="4" t="s">
        <v>35538</v>
      </c>
      <c r="C8030" s="6">
        <v>0</v>
      </c>
    </row>
    <row r="8031" spans="1:3" x14ac:dyDescent="0.25">
      <c r="A8031" t="s">
        <v>20428</v>
      </c>
      <c r="B8031" s="4" t="s">
        <v>35538</v>
      </c>
      <c r="C8031" s="6">
        <v>0</v>
      </c>
    </row>
    <row r="8032" spans="1:3" x14ac:dyDescent="0.25">
      <c r="A8032" t="s">
        <v>20430</v>
      </c>
      <c r="B8032" s="4" t="s">
        <v>35538</v>
      </c>
      <c r="C8032" s="6">
        <v>0</v>
      </c>
    </row>
    <row r="8033" spans="1:3" x14ac:dyDescent="0.25">
      <c r="A8033" t="s">
        <v>20431</v>
      </c>
      <c r="B8033" s="4" t="s">
        <v>35538</v>
      </c>
      <c r="C8033" s="6">
        <v>0</v>
      </c>
    </row>
    <row r="8034" spans="1:3" x14ac:dyDescent="0.25">
      <c r="A8034" t="s">
        <v>20433</v>
      </c>
      <c r="B8034" s="4" t="s">
        <v>35538</v>
      </c>
      <c r="C8034" s="6">
        <v>0</v>
      </c>
    </row>
    <row r="8035" spans="1:3" x14ac:dyDescent="0.25">
      <c r="A8035" t="s">
        <v>20435</v>
      </c>
      <c r="B8035" s="4" t="s">
        <v>35538</v>
      </c>
      <c r="C8035" s="6">
        <v>0</v>
      </c>
    </row>
    <row r="8036" spans="1:3" x14ac:dyDescent="0.25">
      <c r="A8036" t="s">
        <v>20436</v>
      </c>
      <c r="B8036" s="4" t="s">
        <v>35538</v>
      </c>
      <c r="C8036" s="6">
        <v>0</v>
      </c>
    </row>
    <row r="8037" spans="1:3" x14ac:dyDescent="0.25">
      <c r="A8037" t="s">
        <v>20437</v>
      </c>
      <c r="B8037" s="4" t="s">
        <v>35538</v>
      </c>
      <c r="C8037" s="6">
        <v>0</v>
      </c>
    </row>
    <row r="8038" spans="1:3" x14ac:dyDescent="0.25">
      <c r="A8038" t="s">
        <v>20438</v>
      </c>
      <c r="B8038" s="4" t="s">
        <v>35538</v>
      </c>
      <c r="C8038" s="6">
        <v>0</v>
      </c>
    </row>
    <row r="8039" spans="1:3" x14ac:dyDescent="0.25">
      <c r="A8039" t="s">
        <v>20440</v>
      </c>
      <c r="B8039" s="4" t="s">
        <v>35538</v>
      </c>
      <c r="C8039" s="6">
        <v>0</v>
      </c>
    </row>
    <row r="8040" spans="1:3" x14ac:dyDescent="0.25">
      <c r="A8040" t="s">
        <v>20443</v>
      </c>
      <c r="B8040" s="4" t="s">
        <v>35538</v>
      </c>
      <c r="C8040" s="6">
        <v>0</v>
      </c>
    </row>
    <row r="8041" spans="1:3" x14ac:dyDescent="0.25">
      <c r="A8041" t="s">
        <v>20445</v>
      </c>
      <c r="B8041" s="4" t="s">
        <v>35538</v>
      </c>
      <c r="C8041" s="6">
        <v>0</v>
      </c>
    </row>
    <row r="8042" spans="1:3" x14ac:dyDescent="0.25">
      <c r="A8042" t="s">
        <v>20447</v>
      </c>
      <c r="B8042" s="4" t="s">
        <v>35538</v>
      </c>
      <c r="C8042" s="6">
        <v>0</v>
      </c>
    </row>
    <row r="8043" spans="1:3" x14ac:dyDescent="0.25">
      <c r="A8043" t="s">
        <v>20449</v>
      </c>
      <c r="B8043" s="4" t="s">
        <v>35538</v>
      </c>
      <c r="C8043" s="6">
        <v>0</v>
      </c>
    </row>
    <row r="8044" spans="1:3" x14ac:dyDescent="0.25">
      <c r="A8044" t="s">
        <v>20450</v>
      </c>
      <c r="B8044" s="4" t="s">
        <v>35538</v>
      </c>
      <c r="C8044" s="6">
        <v>0</v>
      </c>
    </row>
    <row r="8045" spans="1:3" x14ac:dyDescent="0.25">
      <c r="A8045" t="s">
        <v>20454</v>
      </c>
      <c r="B8045" s="4" t="s">
        <v>35538</v>
      </c>
      <c r="C8045" s="6">
        <v>0</v>
      </c>
    </row>
    <row r="8046" spans="1:3" x14ac:dyDescent="0.25">
      <c r="A8046" t="s">
        <v>20458</v>
      </c>
      <c r="B8046" s="4" t="s">
        <v>35538</v>
      </c>
      <c r="C8046" s="6">
        <v>0</v>
      </c>
    </row>
    <row r="8047" spans="1:3" x14ac:dyDescent="0.25">
      <c r="A8047" t="s">
        <v>20459</v>
      </c>
      <c r="B8047" s="4" t="s">
        <v>35538</v>
      </c>
      <c r="C8047" s="6">
        <v>0</v>
      </c>
    </row>
    <row r="8048" spans="1:3" x14ac:dyDescent="0.25">
      <c r="A8048" t="s">
        <v>20462</v>
      </c>
      <c r="B8048" s="4" t="s">
        <v>35538</v>
      </c>
      <c r="C8048" s="6">
        <v>0</v>
      </c>
    </row>
    <row r="8049" spans="1:3" x14ac:dyDescent="0.25">
      <c r="A8049" t="s">
        <v>20463</v>
      </c>
      <c r="B8049" s="4" t="s">
        <v>35538</v>
      </c>
      <c r="C8049" s="6">
        <v>0</v>
      </c>
    </row>
    <row r="8050" spans="1:3" x14ac:dyDescent="0.25">
      <c r="A8050" t="s">
        <v>20464</v>
      </c>
      <c r="B8050" s="4" t="s">
        <v>35538</v>
      </c>
      <c r="C8050" s="6">
        <v>0</v>
      </c>
    </row>
    <row r="8051" spans="1:3" x14ac:dyDescent="0.25">
      <c r="A8051" t="s">
        <v>20466</v>
      </c>
      <c r="B8051" s="4" t="s">
        <v>35538</v>
      </c>
      <c r="C8051" s="6">
        <v>0</v>
      </c>
    </row>
    <row r="8052" spans="1:3" x14ac:dyDescent="0.25">
      <c r="A8052" t="s">
        <v>20468</v>
      </c>
      <c r="B8052" s="4" t="s">
        <v>35538</v>
      </c>
      <c r="C8052" s="6">
        <v>0</v>
      </c>
    </row>
    <row r="8053" spans="1:3" x14ac:dyDescent="0.25">
      <c r="A8053" t="s">
        <v>20473</v>
      </c>
      <c r="B8053" s="4" t="s">
        <v>35538</v>
      </c>
      <c r="C8053" s="6">
        <v>0</v>
      </c>
    </row>
    <row r="8054" spans="1:3" x14ac:dyDescent="0.25">
      <c r="A8054" t="s">
        <v>20480</v>
      </c>
      <c r="B8054" s="4" t="s">
        <v>35538</v>
      </c>
      <c r="C8054" s="6">
        <v>0</v>
      </c>
    </row>
    <row r="8055" spans="1:3" x14ac:dyDescent="0.25">
      <c r="A8055" t="s">
        <v>20483</v>
      </c>
      <c r="B8055" s="4" t="s">
        <v>35538</v>
      </c>
      <c r="C8055" s="6">
        <v>0</v>
      </c>
    </row>
    <row r="8056" spans="1:3" x14ac:dyDescent="0.25">
      <c r="A8056" t="s">
        <v>20490</v>
      </c>
      <c r="B8056" s="4" t="s">
        <v>35538</v>
      </c>
      <c r="C8056" s="6">
        <v>0</v>
      </c>
    </row>
    <row r="8057" spans="1:3" x14ac:dyDescent="0.25">
      <c r="A8057" t="s">
        <v>20496</v>
      </c>
      <c r="B8057" s="4" t="s">
        <v>35538</v>
      </c>
      <c r="C8057" s="6">
        <v>0</v>
      </c>
    </row>
    <row r="8058" spans="1:3" x14ac:dyDescent="0.25">
      <c r="A8058" t="s">
        <v>20497</v>
      </c>
      <c r="B8058" s="4" t="s">
        <v>35538</v>
      </c>
      <c r="C8058" s="6">
        <v>0</v>
      </c>
    </row>
    <row r="8059" spans="1:3" x14ac:dyDescent="0.25">
      <c r="A8059" t="s">
        <v>20499</v>
      </c>
      <c r="B8059" s="4" t="s">
        <v>35538</v>
      </c>
      <c r="C8059" s="6">
        <v>0</v>
      </c>
    </row>
    <row r="8060" spans="1:3" x14ac:dyDescent="0.25">
      <c r="A8060" t="s">
        <v>20505</v>
      </c>
      <c r="B8060" s="4" t="s">
        <v>35538</v>
      </c>
      <c r="C8060" s="6">
        <v>0</v>
      </c>
    </row>
    <row r="8061" spans="1:3" x14ac:dyDescent="0.25">
      <c r="A8061" t="s">
        <v>20506</v>
      </c>
      <c r="B8061" s="4" t="s">
        <v>35538</v>
      </c>
      <c r="C8061" s="6">
        <v>0</v>
      </c>
    </row>
    <row r="8062" spans="1:3" x14ac:dyDescent="0.25">
      <c r="A8062" t="s">
        <v>20507</v>
      </c>
      <c r="B8062" s="4" t="s">
        <v>35538</v>
      </c>
      <c r="C8062" s="6">
        <v>0</v>
      </c>
    </row>
    <row r="8063" spans="1:3" x14ac:dyDescent="0.25">
      <c r="A8063" t="s">
        <v>20509</v>
      </c>
      <c r="B8063" s="4" t="s">
        <v>35538</v>
      </c>
      <c r="C8063" s="6">
        <v>0</v>
      </c>
    </row>
    <row r="8064" spans="1:3" x14ac:dyDescent="0.25">
      <c r="A8064" t="s">
        <v>20510</v>
      </c>
      <c r="B8064" s="4" t="s">
        <v>35538</v>
      </c>
      <c r="C8064" s="6">
        <v>0</v>
      </c>
    </row>
    <row r="8065" spans="1:3" x14ac:dyDescent="0.25">
      <c r="A8065" t="s">
        <v>20516</v>
      </c>
      <c r="B8065" s="4" t="s">
        <v>35538</v>
      </c>
      <c r="C8065" s="6">
        <v>0</v>
      </c>
    </row>
    <row r="8066" spans="1:3" x14ac:dyDescent="0.25">
      <c r="A8066" t="s">
        <v>20517</v>
      </c>
      <c r="B8066" s="4" t="s">
        <v>35538</v>
      </c>
      <c r="C8066" s="6">
        <v>1</v>
      </c>
    </row>
    <row r="8067" spans="1:3" x14ac:dyDescent="0.25">
      <c r="A8067" t="s">
        <v>20518</v>
      </c>
      <c r="B8067" s="4" t="s">
        <v>35538</v>
      </c>
      <c r="C8067" s="6">
        <v>0</v>
      </c>
    </row>
    <row r="8068" spans="1:3" x14ac:dyDescent="0.25">
      <c r="A8068" t="s">
        <v>20519</v>
      </c>
      <c r="B8068" s="4" t="s">
        <v>35538</v>
      </c>
      <c r="C8068" s="6">
        <v>0</v>
      </c>
    </row>
    <row r="8069" spans="1:3" x14ac:dyDescent="0.25">
      <c r="A8069" t="s">
        <v>20520</v>
      </c>
      <c r="B8069" s="4" t="s">
        <v>35538</v>
      </c>
      <c r="C8069" s="6">
        <v>0</v>
      </c>
    </row>
    <row r="8070" spans="1:3" x14ac:dyDescent="0.25">
      <c r="A8070" t="s">
        <v>20521</v>
      </c>
      <c r="B8070" s="4" t="s">
        <v>35538</v>
      </c>
      <c r="C8070" s="6">
        <v>0</v>
      </c>
    </row>
    <row r="8071" spans="1:3" x14ac:dyDescent="0.25">
      <c r="A8071" t="s">
        <v>20522</v>
      </c>
      <c r="B8071" s="4" t="s">
        <v>35538</v>
      </c>
      <c r="C8071" s="6">
        <v>0</v>
      </c>
    </row>
    <row r="8072" spans="1:3" x14ac:dyDescent="0.25">
      <c r="A8072" t="s">
        <v>20526</v>
      </c>
      <c r="B8072" s="4" t="s">
        <v>35538</v>
      </c>
      <c r="C8072" s="6">
        <v>0</v>
      </c>
    </row>
    <row r="8073" spans="1:3" x14ac:dyDescent="0.25">
      <c r="A8073" t="s">
        <v>20528</v>
      </c>
      <c r="B8073" s="4" t="s">
        <v>35538</v>
      </c>
      <c r="C8073" s="6">
        <v>0</v>
      </c>
    </row>
    <row r="8074" spans="1:3" x14ac:dyDescent="0.25">
      <c r="A8074" t="s">
        <v>20529</v>
      </c>
      <c r="B8074" s="4" t="s">
        <v>35538</v>
      </c>
      <c r="C8074" s="6">
        <v>0</v>
      </c>
    </row>
    <row r="8075" spans="1:3" x14ac:dyDescent="0.25">
      <c r="A8075" t="s">
        <v>20531</v>
      </c>
      <c r="B8075" s="4" t="s">
        <v>35538</v>
      </c>
      <c r="C8075" s="6">
        <v>0</v>
      </c>
    </row>
    <row r="8076" spans="1:3" x14ac:dyDescent="0.25">
      <c r="A8076" t="s">
        <v>20532</v>
      </c>
      <c r="B8076" s="4" t="s">
        <v>35538</v>
      </c>
      <c r="C8076" s="6">
        <v>0</v>
      </c>
    </row>
    <row r="8077" spans="1:3" x14ac:dyDescent="0.25">
      <c r="A8077" t="s">
        <v>20533</v>
      </c>
      <c r="B8077" s="4" t="s">
        <v>35538</v>
      </c>
      <c r="C8077" s="6">
        <v>0</v>
      </c>
    </row>
    <row r="8078" spans="1:3" x14ac:dyDescent="0.25">
      <c r="A8078" t="s">
        <v>20535</v>
      </c>
      <c r="B8078" s="4" t="s">
        <v>35538</v>
      </c>
      <c r="C8078" s="6">
        <v>0</v>
      </c>
    </row>
    <row r="8079" spans="1:3" x14ac:dyDescent="0.25">
      <c r="A8079" t="s">
        <v>20543</v>
      </c>
      <c r="B8079" s="4" t="s">
        <v>35538</v>
      </c>
      <c r="C8079" s="6">
        <v>0</v>
      </c>
    </row>
    <row r="8080" spans="1:3" x14ac:dyDescent="0.25">
      <c r="A8080" t="s">
        <v>20544</v>
      </c>
      <c r="B8080" s="4" t="s">
        <v>35538</v>
      </c>
      <c r="C8080" s="6">
        <v>0</v>
      </c>
    </row>
    <row r="8081" spans="1:3" x14ac:dyDescent="0.25">
      <c r="A8081" t="s">
        <v>20545</v>
      </c>
      <c r="B8081" s="4" t="s">
        <v>35538</v>
      </c>
      <c r="C8081" s="6">
        <v>0</v>
      </c>
    </row>
    <row r="8082" spans="1:3" x14ac:dyDescent="0.25">
      <c r="A8082" t="s">
        <v>20546</v>
      </c>
      <c r="B8082" s="4" t="s">
        <v>35538</v>
      </c>
      <c r="C8082" s="6">
        <v>0</v>
      </c>
    </row>
    <row r="8083" spans="1:3" x14ac:dyDescent="0.25">
      <c r="A8083" t="s">
        <v>20549</v>
      </c>
      <c r="B8083" s="4" t="s">
        <v>35538</v>
      </c>
      <c r="C8083" s="6">
        <v>0</v>
      </c>
    </row>
    <row r="8084" spans="1:3" x14ac:dyDescent="0.25">
      <c r="A8084" t="s">
        <v>20550</v>
      </c>
      <c r="B8084" s="4" t="s">
        <v>35538</v>
      </c>
      <c r="C8084" s="6">
        <v>0</v>
      </c>
    </row>
    <row r="8085" spans="1:3" x14ac:dyDescent="0.25">
      <c r="A8085" t="s">
        <v>20551</v>
      </c>
      <c r="B8085" s="4" t="s">
        <v>35538</v>
      </c>
      <c r="C8085" s="6">
        <v>0</v>
      </c>
    </row>
    <row r="8086" spans="1:3" x14ac:dyDescent="0.25">
      <c r="A8086" t="s">
        <v>20552</v>
      </c>
      <c r="B8086" s="4" t="s">
        <v>35538</v>
      </c>
      <c r="C8086" s="6">
        <v>0</v>
      </c>
    </row>
    <row r="8087" spans="1:3" x14ac:dyDescent="0.25">
      <c r="A8087" t="s">
        <v>20554</v>
      </c>
      <c r="B8087" s="4" t="s">
        <v>35538</v>
      </c>
      <c r="C8087" s="6">
        <v>0</v>
      </c>
    </row>
    <row r="8088" spans="1:3" x14ac:dyDescent="0.25">
      <c r="A8088" t="s">
        <v>20557</v>
      </c>
      <c r="B8088" s="4" t="s">
        <v>35538</v>
      </c>
      <c r="C8088" s="6">
        <v>0</v>
      </c>
    </row>
    <row r="8089" spans="1:3" x14ac:dyDescent="0.25">
      <c r="A8089" t="s">
        <v>20558</v>
      </c>
      <c r="B8089" s="4" t="s">
        <v>35538</v>
      </c>
      <c r="C8089" s="6">
        <v>0</v>
      </c>
    </row>
    <row r="8090" spans="1:3" x14ac:dyDescent="0.25">
      <c r="A8090" t="s">
        <v>20559</v>
      </c>
      <c r="B8090" s="4" t="s">
        <v>35538</v>
      </c>
      <c r="C8090" s="6">
        <v>0</v>
      </c>
    </row>
    <row r="8091" spans="1:3" x14ac:dyDescent="0.25">
      <c r="A8091" t="s">
        <v>20564</v>
      </c>
      <c r="B8091" s="4" t="s">
        <v>35538</v>
      </c>
      <c r="C8091" s="6">
        <v>0</v>
      </c>
    </row>
    <row r="8092" spans="1:3" x14ac:dyDescent="0.25">
      <c r="A8092" t="s">
        <v>20565</v>
      </c>
      <c r="B8092" s="4" t="s">
        <v>35538</v>
      </c>
      <c r="C8092" s="6">
        <v>0</v>
      </c>
    </row>
    <row r="8093" spans="1:3" x14ac:dyDescent="0.25">
      <c r="A8093" t="s">
        <v>20570</v>
      </c>
      <c r="B8093" s="4" t="s">
        <v>35538</v>
      </c>
      <c r="C8093" s="6">
        <v>0</v>
      </c>
    </row>
    <row r="8094" spans="1:3" x14ac:dyDescent="0.25">
      <c r="A8094" t="s">
        <v>20575</v>
      </c>
      <c r="B8094" s="4" t="s">
        <v>35538</v>
      </c>
      <c r="C8094" s="6">
        <v>0</v>
      </c>
    </row>
    <row r="8095" spans="1:3" x14ac:dyDescent="0.25">
      <c r="A8095" t="s">
        <v>20580</v>
      </c>
      <c r="B8095" s="4" t="s">
        <v>35538</v>
      </c>
      <c r="C8095" s="6">
        <v>0</v>
      </c>
    </row>
    <row r="8096" spans="1:3" x14ac:dyDescent="0.25">
      <c r="A8096" t="s">
        <v>20581</v>
      </c>
      <c r="B8096" s="4" t="s">
        <v>35538</v>
      </c>
      <c r="C8096" s="6">
        <v>1</v>
      </c>
    </row>
    <row r="8097" spans="1:3" x14ac:dyDescent="0.25">
      <c r="A8097" t="s">
        <v>20583</v>
      </c>
      <c r="B8097" s="4" t="s">
        <v>35538</v>
      </c>
      <c r="C8097" s="6">
        <v>0</v>
      </c>
    </row>
    <row r="8098" spans="1:3" x14ac:dyDescent="0.25">
      <c r="A8098" t="s">
        <v>20585</v>
      </c>
      <c r="B8098" s="4" t="s">
        <v>35538</v>
      </c>
      <c r="C8098" s="6">
        <v>0</v>
      </c>
    </row>
    <row r="8099" spans="1:3" x14ac:dyDescent="0.25">
      <c r="A8099" t="s">
        <v>20586</v>
      </c>
      <c r="B8099" s="4" t="s">
        <v>35538</v>
      </c>
      <c r="C8099" s="6">
        <v>0</v>
      </c>
    </row>
    <row r="8100" spans="1:3" x14ac:dyDescent="0.25">
      <c r="A8100" t="s">
        <v>20593</v>
      </c>
      <c r="B8100" s="4" t="s">
        <v>35538</v>
      </c>
      <c r="C8100" s="6">
        <v>0</v>
      </c>
    </row>
    <row r="8101" spans="1:3" x14ac:dyDescent="0.25">
      <c r="A8101" t="s">
        <v>20594</v>
      </c>
      <c r="B8101" s="4" t="s">
        <v>35538</v>
      </c>
      <c r="C8101" s="6">
        <v>0</v>
      </c>
    </row>
    <row r="8102" spans="1:3" x14ac:dyDescent="0.25">
      <c r="A8102" t="s">
        <v>20595</v>
      </c>
      <c r="B8102" s="4" t="s">
        <v>35538</v>
      </c>
      <c r="C8102" s="6">
        <v>0</v>
      </c>
    </row>
    <row r="8103" spans="1:3" x14ac:dyDescent="0.25">
      <c r="A8103" t="s">
        <v>20596</v>
      </c>
      <c r="B8103" s="4" t="s">
        <v>35538</v>
      </c>
      <c r="C8103" s="6">
        <v>1</v>
      </c>
    </row>
    <row r="8104" spans="1:3" x14ac:dyDescent="0.25">
      <c r="A8104" t="s">
        <v>20600</v>
      </c>
      <c r="B8104" s="4" t="s">
        <v>35538</v>
      </c>
      <c r="C8104" s="6">
        <v>0</v>
      </c>
    </row>
    <row r="8105" spans="1:3" x14ac:dyDescent="0.25">
      <c r="A8105" t="s">
        <v>20601</v>
      </c>
      <c r="B8105" s="4" t="s">
        <v>35538</v>
      </c>
      <c r="C8105" s="6">
        <v>0</v>
      </c>
    </row>
    <row r="8106" spans="1:3" x14ac:dyDescent="0.25">
      <c r="A8106" t="s">
        <v>20602</v>
      </c>
      <c r="B8106" s="4" t="s">
        <v>35538</v>
      </c>
      <c r="C8106" s="6">
        <v>0</v>
      </c>
    </row>
    <row r="8107" spans="1:3" x14ac:dyDescent="0.25">
      <c r="A8107" t="s">
        <v>20607</v>
      </c>
      <c r="B8107" s="4" t="s">
        <v>35538</v>
      </c>
      <c r="C8107" s="6">
        <v>0</v>
      </c>
    </row>
    <row r="8108" spans="1:3" x14ac:dyDescent="0.25">
      <c r="A8108" t="s">
        <v>20609</v>
      </c>
      <c r="B8108" s="4" t="s">
        <v>35538</v>
      </c>
      <c r="C8108" s="6">
        <v>0</v>
      </c>
    </row>
    <row r="8109" spans="1:3" x14ac:dyDescent="0.25">
      <c r="A8109" t="s">
        <v>20613</v>
      </c>
      <c r="B8109" s="4" t="s">
        <v>35538</v>
      </c>
      <c r="C8109" s="6">
        <v>0</v>
      </c>
    </row>
    <row r="8110" spans="1:3" x14ac:dyDescent="0.25">
      <c r="A8110" t="s">
        <v>20616</v>
      </c>
      <c r="B8110" s="4" t="s">
        <v>35538</v>
      </c>
      <c r="C8110" s="6">
        <v>0</v>
      </c>
    </row>
    <row r="8111" spans="1:3" x14ac:dyDescent="0.25">
      <c r="A8111" t="s">
        <v>20614</v>
      </c>
      <c r="B8111" s="4" t="s">
        <v>35538</v>
      </c>
      <c r="C8111" s="6">
        <v>0</v>
      </c>
    </row>
    <row r="8112" spans="1:3" x14ac:dyDescent="0.25">
      <c r="A8112" t="s">
        <v>20618</v>
      </c>
      <c r="B8112" s="4" t="s">
        <v>35538</v>
      </c>
      <c r="C8112" s="6">
        <v>0</v>
      </c>
    </row>
    <row r="8113" spans="1:3" x14ac:dyDescent="0.25">
      <c r="A8113" t="s">
        <v>20619</v>
      </c>
      <c r="B8113" s="4" t="s">
        <v>35538</v>
      </c>
      <c r="C8113" s="6">
        <v>0</v>
      </c>
    </row>
    <row r="8114" spans="1:3" x14ac:dyDescent="0.25">
      <c r="A8114" t="s">
        <v>20620</v>
      </c>
      <c r="B8114" s="4" t="s">
        <v>35538</v>
      </c>
      <c r="C8114" s="6">
        <v>0</v>
      </c>
    </row>
    <row r="8115" spans="1:3" x14ac:dyDescent="0.25">
      <c r="A8115" t="s">
        <v>20625</v>
      </c>
      <c r="B8115" s="4" t="s">
        <v>35538</v>
      </c>
      <c r="C8115" s="6">
        <v>-1</v>
      </c>
    </row>
    <row r="8116" spans="1:3" x14ac:dyDescent="0.25">
      <c r="A8116" t="s">
        <v>20626</v>
      </c>
      <c r="B8116" s="4" t="s">
        <v>35538</v>
      </c>
      <c r="C8116" s="6">
        <v>0</v>
      </c>
    </row>
    <row r="8117" spans="1:3" x14ac:dyDescent="0.25">
      <c r="A8117" t="s">
        <v>20627</v>
      </c>
      <c r="B8117" s="4" t="s">
        <v>35538</v>
      </c>
      <c r="C8117" s="6">
        <v>0</v>
      </c>
    </row>
    <row r="8118" spans="1:3" x14ac:dyDescent="0.25">
      <c r="A8118" t="s">
        <v>20628</v>
      </c>
      <c r="B8118" s="4" t="s">
        <v>35538</v>
      </c>
      <c r="C8118" s="6">
        <v>0</v>
      </c>
    </row>
    <row r="8119" spans="1:3" x14ac:dyDescent="0.25">
      <c r="A8119" t="s">
        <v>20630</v>
      </c>
      <c r="B8119" s="4" t="s">
        <v>35538</v>
      </c>
      <c r="C8119" s="6">
        <v>0</v>
      </c>
    </row>
    <row r="8120" spans="1:3" x14ac:dyDescent="0.25">
      <c r="A8120" t="s">
        <v>20631</v>
      </c>
      <c r="B8120" s="4" t="s">
        <v>35538</v>
      </c>
      <c r="C8120" s="6">
        <v>0</v>
      </c>
    </row>
    <row r="8121" spans="1:3" x14ac:dyDescent="0.25">
      <c r="A8121" t="s">
        <v>20635</v>
      </c>
      <c r="B8121" s="4" t="s">
        <v>35538</v>
      </c>
      <c r="C8121" s="6">
        <v>0</v>
      </c>
    </row>
    <row r="8122" spans="1:3" x14ac:dyDescent="0.25">
      <c r="A8122" t="s">
        <v>20636</v>
      </c>
      <c r="B8122" s="4" t="s">
        <v>35538</v>
      </c>
      <c r="C8122" s="6">
        <v>0</v>
      </c>
    </row>
    <row r="8123" spans="1:3" x14ac:dyDescent="0.25">
      <c r="A8123" t="s">
        <v>20642</v>
      </c>
      <c r="B8123" s="4" t="s">
        <v>35538</v>
      </c>
      <c r="C8123" s="6">
        <v>-1</v>
      </c>
    </row>
    <row r="8124" spans="1:3" x14ac:dyDescent="0.25">
      <c r="A8124" t="s">
        <v>20643</v>
      </c>
      <c r="B8124" s="4" t="s">
        <v>35538</v>
      </c>
      <c r="C8124" s="6">
        <v>0</v>
      </c>
    </row>
    <row r="8125" spans="1:3" x14ac:dyDescent="0.25">
      <c r="A8125" t="s">
        <v>20645</v>
      </c>
      <c r="B8125" s="4" t="s">
        <v>35538</v>
      </c>
      <c r="C8125" s="6">
        <v>0</v>
      </c>
    </row>
    <row r="8126" spans="1:3" x14ac:dyDescent="0.25">
      <c r="A8126" t="s">
        <v>20646</v>
      </c>
      <c r="B8126" s="4" t="s">
        <v>35538</v>
      </c>
      <c r="C8126" s="6">
        <v>0</v>
      </c>
    </row>
    <row r="8127" spans="1:3" x14ac:dyDescent="0.25">
      <c r="A8127" t="s">
        <v>20647</v>
      </c>
      <c r="B8127" s="4" t="s">
        <v>35538</v>
      </c>
      <c r="C8127" s="6">
        <v>0</v>
      </c>
    </row>
    <row r="8128" spans="1:3" x14ac:dyDescent="0.25">
      <c r="A8128" t="s">
        <v>20648</v>
      </c>
      <c r="B8128" s="4" t="s">
        <v>35538</v>
      </c>
      <c r="C8128" s="6">
        <v>1</v>
      </c>
    </row>
    <row r="8129" spans="1:3" x14ac:dyDescent="0.25">
      <c r="A8129" t="s">
        <v>20649</v>
      </c>
      <c r="B8129" s="4" t="s">
        <v>35538</v>
      </c>
      <c r="C8129" s="6">
        <v>1</v>
      </c>
    </row>
    <row r="8130" spans="1:3" x14ac:dyDescent="0.25">
      <c r="A8130" t="s">
        <v>20650</v>
      </c>
      <c r="B8130" s="4" t="s">
        <v>35538</v>
      </c>
      <c r="C8130" s="6">
        <v>0</v>
      </c>
    </row>
    <row r="8131" spans="1:3" x14ac:dyDescent="0.25">
      <c r="A8131" t="s">
        <v>20652</v>
      </c>
      <c r="B8131" s="4" t="s">
        <v>35538</v>
      </c>
      <c r="C8131" s="6">
        <v>0</v>
      </c>
    </row>
    <row r="8132" spans="1:3" x14ac:dyDescent="0.25">
      <c r="A8132" t="s">
        <v>20654</v>
      </c>
      <c r="B8132" s="4" t="s">
        <v>35538</v>
      </c>
      <c r="C8132" s="6">
        <v>0</v>
      </c>
    </row>
    <row r="8133" spans="1:3" x14ac:dyDescent="0.25">
      <c r="A8133" t="s">
        <v>20657</v>
      </c>
      <c r="B8133" s="4" t="s">
        <v>35538</v>
      </c>
      <c r="C8133" s="6">
        <v>0</v>
      </c>
    </row>
    <row r="8134" spans="1:3" x14ac:dyDescent="0.25">
      <c r="A8134" t="s">
        <v>20658</v>
      </c>
      <c r="B8134" s="4" t="s">
        <v>35538</v>
      </c>
      <c r="C8134" s="6">
        <v>0</v>
      </c>
    </row>
    <row r="8135" spans="1:3" x14ac:dyDescent="0.25">
      <c r="A8135" t="s">
        <v>20662</v>
      </c>
      <c r="B8135" s="4" t="s">
        <v>35538</v>
      </c>
      <c r="C8135" s="6">
        <v>-1</v>
      </c>
    </row>
    <row r="8136" spans="1:3" x14ac:dyDescent="0.25">
      <c r="A8136" t="s">
        <v>20663</v>
      </c>
      <c r="B8136" s="4" t="s">
        <v>35538</v>
      </c>
      <c r="C8136" s="6">
        <v>0</v>
      </c>
    </row>
    <row r="8137" spans="1:3" x14ac:dyDescent="0.25">
      <c r="A8137" t="s">
        <v>20665</v>
      </c>
      <c r="B8137" s="4" t="s">
        <v>35538</v>
      </c>
      <c r="C8137" s="6">
        <v>0</v>
      </c>
    </row>
    <row r="8138" spans="1:3" x14ac:dyDescent="0.25">
      <c r="A8138" t="s">
        <v>20668</v>
      </c>
      <c r="B8138" s="4" t="s">
        <v>35538</v>
      </c>
      <c r="C8138" s="6">
        <v>0</v>
      </c>
    </row>
    <row r="8139" spans="1:3" x14ac:dyDescent="0.25">
      <c r="A8139" t="s">
        <v>20671</v>
      </c>
      <c r="B8139" s="4" t="s">
        <v>35538</v>
      </c>
      <c r="C8139" s="6">
        <v>-1</v>
      </c>
    </row>
    <row r="8140" spans="1:3" x14ac:dyDescent="0.25">
      <c r="A8140" t="s">
        <v>20674</v>
      </c>
      <c r="B8140" s="4" t="s">
        <v>35538</v>
      </c>
      <c r="C8140" s="6">
        <v>1</v>
      </c>
    </row>
    <row r="8141" spans="1:3" x14ac:dyDescent="0.25">
      <c r="A8141" t="s">
        <v>20678</v>
      </c>
      <c r="B8141" s="4" t="s">
        <v>35538</v>
      </c>
      <c r="C8141" s="6">
        <v>0</v>
      </c>
    </row>
    <row r="8142" spans="1:3" x14ac:dyDescent="0.25">
      <c r="A8142" t="s">
        <v>20679</v>
      </c>
      <c r="B8142" s="4" t="s">
        <v>35538</v>
      </c>
      <c r="C8142" s="6">
        <v>0</v>
      </c>
    </row>
    <row r="8143" spans="1:3" x14ac:dyDescent="0.25">
      <c r="A8143" t="s">
        <v>20680</v>
      </c>
      <c r="B8143" s="4" t="s">
        <v>35538</v>
      </c>
      <c r="C8143" s="6">
        <v>-1</v>
      </c>
    </row>
    <row r="8144" spans="1:3" x14ac:dyDescent="0.25">
      <c r="A8144" t="s">
        <v>20681</v>
      </c>
      <c r="B8144" s="4" t="s">
        <v>35538</v>
      </c>
      <c r="C8144" s="6">
        <v>-1</v>
      </c>
    </row>
    <row r="8145" spans="1:3" x14ac:dyDescent="0.25">
      <c r="A8145" t="s">
        <v>20682</v>
      </c>
      <c r="B8145" s="4" t="s">
        <v>35538</v>
      </c>
      <c r="C8145" s="6">
        <v>-1</v>
      </c>
    </row>
    <row r="8146" spans="1:3" x14ac:dyDescent="0.25">
      <c r="A8146" t="s">
        <v>20683</v>
      </c>
      <c r="B8146" s="4" t="s">
        <v>35538</v>
      </c>
      <c r="C8146" s="6">
        <v>0</v>
      </c>
    </row>
    <row r="8147" spans="1:3" x14ac:dyDescent="0.25">
      <c r="A8147" t="s">
        <v>20687</v>
      </c>
      <c r="B8147" s="4" t="s">
        <v>35538</v>
      </c>
      <c r="C8147" s="6">
        <v>0</v>
      </c>
    </row>
    <row r="8148" spans="1:3" x14ac:dyDescent="0.25">
      <c r="A8148" t="s">
        <v>20690</v>
      </c>
      <c r="B8148" s="4" t="s">
        <v>35538</v>
      </c>
      <c r="C8148" s="6">
        <v>0</v>
      </c>
    </row>
    <row r="8149" spans="1:3" x14ac:dyDescent="0.25">
      <c r="A8149" t="s">
        <v>20691</v>
      </c>
      <c r="B8149" s="4" t="s">
        <v>35538</v>
      </c>
      <c r="C8149" s="6">
        <v>-1</v>
      </c>
    </row>
    <row r="8150" spans="1:3" x14ac:dyDescent="0.25">
      <c r="A8150" t="s">
        <v>20692</v>
      </c>
      <c r="B8150" s="4" t="s">
        <v>35538</v>
      </c>
      <c r="C8150">
        <v>0</v>
      </c>
    </row>
    <row r="8151" spans="1:3" x14ac:dyDescent="0.25">
      <c r="A8151" t="s">
        <v>20696</v>
      </c>
      <c r="B8151" s="4" t="s">
        <v>35538</v>
      </c>
      <c r="C8151">
        <v>0</v>
      </c>
    </row>
    <row r="8152" spans="1:3" x14ac:dyDescent="0.25">
      <c r="A8152" t="s">
        <v>20697</v>
      </c>
      <c r="B8152" s="4" t="s">
        <v>35538</v>
      </c>
      <c r="C8152" s="6">
        <v>0</v>
      </c>
    </row>
    <row r="8153" spans="1:3" x14ac:dyDescent="0.25">
      <c r="A8153" t="s">
        <v>20700</v>
      </c>
      <c r="B8153" s="4" t="s">
        <v>35538</v>
      </c>
      <c r="C8153" s="6">
        <v>0</v>
      </c>
    </row>
    <row r="8154" spans="1:3" x14ac:dyDescent="0.25">
      <c r="A8154" t="s">
        <v>20701</v>
      </c>
      <c r="B8154" s="4" t="s">
        <v>35538</v>
      </c>
      <c r="C8154" s="6">
        <v>0</v>
      </c>
    </row>
    <row r="8155" spans="1:3" x14ac:dyDescent="0.25">
      <c r="A8155" t="s">
        <v>20702</v>
      </c>
      <c r="B8155" s="4" t="s">
        <v>35538</v>
      </c>
      <c r="C8155" s="6">
        <v>-1</v>
      </c>
    </row>
    <row r="8156" spans="1:3" x14ac:dyDescent="0.25">
      <c r="A8156" t="s">
        <v>20705</v>
      </c>
      <c r="B8156" s="4" t="s">
        <v>35538</v>
      </c>
      <c r="C8156" s="6">
        <v>0</v>
      </c>
    </row>
    <row r="8157" spans="1:3" x14ac:dyDescent="0.25">
      <c r="A8157" t="s">
        <v>20708</v>
      </c>
      <c r="B8157" s="4" t="s">
        <v>35538</v>
      </c>
      <c r="C8157" s="6">
        <v>0</v>
      </c>
    </row>
    <row r="8158" spans="1:3" x14ac:dyDescent="0.25">
      <c r="A8158" t="s">
        <v>20709</v>
      </c>
      <c r="B8158" s="4" t="s">
        <v>35538</v>
      </c>
      <c r="C8158" s="6">
        <v>0</v>
      </c>
    </row>
    <row r="8159" spans="1:3" x14ac:dyDescent="0.25">
      <c r="A8159" t="s">
        <v>20710</v>
      </c>
      <c r="B8159" s="4" t="s">
        <v>35538</v>
      </c>
      <c r="C8159" s="6">
        <v>0</v>
      </c>
    </row>
    <row r="8160" spans="1:3" x14ac:dyDescent="0.25">
      <c r="A8160" t="s">
        <v>20712</v>
      </c>
      <c r="B8160" s="4" t="s">
        <v>35538</v>
      </c>
      <c r="C8160" s="6">
        <v>0</v>
      </c>
    </row>
    <row r="8161" spans="1:3" x14ac:dyDescent="0.25">
      <c r="A8161" t="s">
        <v>20713</v>
      </c>
      <c r="B8161" s="4" t="s">
        <v>35538</v>
      </c>
      <c r="C8161" s="6">
        <v>0</v>
      </c>
    </row>
    <row r="8162" spans="1:3" x14ac:dyDescent="0.25">
      <c r="A8162" t="s">
        <v>20715</v>
      </c>
      <c r="B8162" s="4" t="s">
        <v>35538</v>
      </c>
      <c r="C8162" s="6">
        <v>1</v>
      </c>
    </row>
    <row r="8163" spans="1:3" x14ac:dyDescent="0.25">
      <c r="A8163" t="s">
        <v>20716</v>
      </c>
      <c r="B8163" s="4" t="s">
        <v>35538</v>
      </c>
      <c r="C8163" s="6">
        <v>-1</v>
      </c>
    </row>
    <row r="8164" spans="1:3" x14ac:dyDescent="0.25">
      <c r="A8164" t="s">
        <v>20717</v>
      </c>
      <c r="B8164" s="4" t="s">
        <v>35538</v>
      </c>
      <c r="C8164" s="6">
        <v>0</v>
      </c>
    </row>
    <row r="8165" spans="1:3" x14ac:dyDescent="0.25">
      <c r="A8165" t="s">
        <v>20718</v>
      </c>
      <c r="B8165" s="4" t="s">
        <v>35538</v>
      </c>
      <c r="C8165" s="6">
        <v>0</v>
      </c>
    </row>
    <row r="8166" spans="1:3" x14ac:dyDescent="0.25">
      <c r="A8166" t="s">
        <v>20721</v>
      </c>
      <c r="B8166" s="4" t="s">
        <v>35538</v>
      </c>
      <c r="C8166" s="6">
        <v>-1</v>
      </c>
    </row>
    <row r="8167" spans="1:3" x14ac:dyDescent="0.25">
      <c r="A8167" t="s">
        <v>20724</v>
      </c>
      <c r="B8167" s="4" t="s">
        <v>35538</v>
      </c>
      <c r="C8167" s="6">
        <v>0</v>
      </c>
    </row>
    <row r="8168" spans="1:3" x14ac:dyDescent="0.25">
      <c r="A8168" t="s">
        <v>20726</v>
      </c>
      <c r="B8168" s="4" t="s">
        <v>35538</v>
      </c>
      <c r="C8168" s="6">
        <v>0</v>
      </c>
    </row>
    <row r="8169" spans="1:3" x14ac:dyDescent="0.25">
      <c r="A8169" t="s">
        <v>20727</v>
      </c>
      <c r="B8169" s="4" t="s">
        <v>35538</v>
      </c>
      <c r="C8169" s="6">
        <v>0</v>
      </c>
    </row>
    <row r="8170" spans="1:3" x14ac:dyDescent="0.25">
      <c r="A8170" t="s">
        <v>20728</v>
      </c>
      <c r="B8170" s="4" t="s">
        <v>35538</v>
      </c>
      <c r="C8170" s="6">
        <v>0</v>
      </c>
    </row>
    <row r="8171" spans="1:3" x14ac:dyDescent="0.25">
      <c r="A8171" t="s">
        <v>20729</v>
      </c>
      <c r="B8171" s="4" t="s">
        <v>35538</v>
      </c>
      <c r="C8171" s="6">
        <v>0</v>
      </c>
    </row>
    <row r="8172" spans="1:3" x14ac:dyDescent="0.25">
      <c r="A8172" t="s">
        <v>20731</v>
      </c>
      <c r="B8172" s="4" t="s">
        <v>35538</v>
      </c>
      <c r="C8172">
        <v>-1</v>
      </c>
    </row>
    <row r="8173" spans="1:3" x14ac:dyDescent="0.25">
      <c r="A8173" t="s">
        <v>20733</v>
      </c>
      <c r="B8173" s="4" t="s">
        <v>35538</v>
      </c>
      <c r="C8173">
        <v>0</v>
      </c>
    </row>
    <row r="8174" spans="1:3" x14ac:dyDescent="0.25">
      <c r="A8174" t="s">
        <v>20734</v>
      </c>
      <c r="B8174" s="4" t="s">
        <v>35538</v>
      </c>
      <c r="C8174">
        <v>0</v>
      </c>
    </row>
    <row r="8175" spans="1:3" x14ac:dyDescent="0.25">
      <c r="A8175" t="s">
        <v>18096</v>
      </c>
      <c r="B8175" s="4" t="s">
        <v>35538</v>
      </c>
      <c r="C8175">
        <v>0</v>
      </c>
    </row>
    <row r="8176" spans="1:3" x14ac:dyDescent="0.25">
      <c r="A8176" t="s">
        <v>20753</v>
      </c>
      <c r="B8176" s="4" t="s">
        <v>35538</v>
      </c>
      <c r="C8176">
        <v>0</v>
      </c>
    </row>
    <row r="8177" spans="1:3" x14ac:dyDescent="0.25">
      <c r="A8177" t="s">
        <v>18266</v>
      </c>
      <c r="B8177" s="4" t="s">
        <v>35538</v>
      </c>
      <c r="C8177">
        <v>1</v>
      </c>
    </row>
    <row r="8178" spans="1:3" x14ac:dyDescent="0.25">
      <c r="A8178" t="s">
        <v>18097</v>
      </c>
      <c r="B8178" s="4" t="s">
        <v>35538</v>
      </c>
      <c r="C8178">
        <v>0</v>
      </c>
    </row>
    <row r="8179" spans="1:3" x14ac:dyDescent="0.25">
      <c r="A8179" t="s">
        <v>20761</v>
      </c>
      <c r="B8179" s="4" t="s">
        <v>35538</v>
      </c>
      <c r="C8179">
        <v>0</v>
      </c>
    </row>
    <row r="8180" spans="1:3" x14ac:dyDescent="0.25">
      <c r="A8180" t="s">
        <v>20762</v>
      </c>
      <c r="B8180" s="4" t="s">
        <v>35538</v>
      </c>
      <c r="C8180">
        <v>0</v>
      </c>
    </row>
    <row r="8181" spans="1:3" x14ac:dyDescent="0.25">
      <c r="A8181" t="s">
        <v>18728</v>
      </c>
      <c r="B8181" s="4" t="s">
        <v>35538</v>
      </c>
      <c r="C8181">
        <v>0</v>
      </c>
    </row>
    <row r="8182" spans="1:3" x14ac:dyDescent="0.25">
      <c r="A8182" t="s">
        <v>20769</v>
      </c>
      <c r="B8182" s="4" t="s">
        <v>35538</v>
      </c>
      <c r="C8182">
        <v>0</v>
      </c>
    </row>
    <row r="8183" spans="1:3" x14ac:dyDescent="0.25">
      <c r="A8183" t="s">
        <v>20771</v>
      </c>
      <c r="B8183" s="4" t="s">
        <v>35538</v>
      </c>
      <c r="C8183">
        <v>0</v>
      </c>
    </row>
    <row r="8184" spans="1:3" x14ac:dyDescent="0.25">
      <c r="A8184" t="s">
        <v>20773</v>
      </c>
      <c r="B8184" s="4" t="s">
        <v>35538</v>
      </c>
      <c r="C8184">
        <v>-1</v>
      </c>
    </row>
    <row r="8185" spans="1:3" x14ac:dyDescent="0.25">
      <c r="A8185" t="s">
        <v>20777</v>
      </c>
      <c r="B8185" s="4" t="s">
        <v>35538</v>
      </c>
      <c r="C8185">
        <v>0</v>
      </c>
    </row>
    <row r="8186" spans="1:3" x14ac:dyDescent="0.25">
      <c r="A8186" t="s">
        <v>20778</v>
      </c>
      <c r="B8186" s="4" t="s">
        <v>35538</v>
      </c>
      <c r="C8186">
        <v>0</v>
      </c>
    </row>
    <row r="8187" spans="1:3" x14ac:dyDescent="0.25">
      <c r="A8187" t="s">
        <v>20779</v>
      </c>
      <c r="B8187" s="4" t="s">
        <v>35538</v>
      </c>
      <c r="C8187">
        <v>0</v>
      </c>
    </row>
    <row r="8188" spans="1:3" x14ac:dyDescent="0.25">
      <c r="A8188" t="s">
        <v>20781</v>
      </c>
      <c r="B8188" s="4" t="s">
        <v>35538</v>
      </c>
      <c r="C8188">
        <v>0</v>
      </c>
    </row>
    <row r="8189" spans="1:3" x14ac:dyDescent="0.25">
      <c r="A8189" t="s">
        <v>20782</v>
      </c>
      <c r="B8189" s="4" t="s">
        <v>35538</v>
      </c>
      <c r="C8189">
        <v>0</v>
      </c>
    </row>
    <row r="8190" spans="1:3" x14ac:dyDescent="0.25">
      <c r="A8190" t="s">
        <v>20783</v>
      </c>
      <c r="B8190" s="4" t="s">
        <v>35538</v>
      </c>
      <c r="C8190">
        <v>0</v>
      </c>
    </row>
    <row r="8191" spans="1:3" x14ac:dyDescent="0.25">
      <c r="A8191" t="s">
        <v>20784</v>
      </c>
      <c r="B8191" s="4" t="s">
        <v>35538</v>
      </c>
      <c r="C8191">
        <v>0</v>
      </c>
    </row>
    <row r="8192" spans="1:3" x14ac:dyDescent="0.25">
      <c r="A8192" t="s">
        <v>20785</v>
      </c>
      <c r="B8192" s="4" t="s">
        <v>35538</v>
      </c>
      <c r="C8192">
        <v>0</v>
      </c>
    </row>
    <row r="8193" spans="1:3" x14ac:dyDescent="0.25">
      <c r="A8193" t="s">
        <v>20786</v>
      </c>
      <c r="B8193" s="4" t="s">
        <v>35538</v>
      </c>
      <c r="C8193">
        <v>0</v>
      </c>
    </row>
    <row r="8194" spans="1:3" x14ac:dyDescent="0.25">
      <c r="A8194" t="s">
        <v>20788</v>
      </c>
      <c r="B8194" s="4" t="s">
        <v>35538</v>
      </c>
      <c r="C8194">
        <v>0</v>
      </c>
    </row>
    <row r="8195" spans="1:3" x14ac:dyDescent="0.25">
      <c r="A8195" t="s">
        <v>20789</v>
      </c>
      <c r="B8195" s="4" t="s">
        <v>35538</v>
      </c>
      <c r="C8195">
        <v>0</v>
      </c>
    </row>
    <row r="8196" spans="1:3" x14ac:dyDescent="0.25">
      <c r="A8196" t="s">
        <v>20790</v>
      </c>
      <c r="B8196" s="4" t="s">
        <v>35538</v>
      </c>
      <c r="C8196">
        <v>1</v>
      </c>
    </row>
    <row r="8197" spans="1:3" x14ac:dyDescent="0.25">
      <c r="A8197" t="s">
        <v>20791</v>
      </c>
      <c r="B8197" s="4" t="s">
        <v>35538</v>
      </c>
      <c r="C8197">
        <v>0</v>
      </c>
    </row>
    <row r="8198" spans="1:3" x14ac:dyDescent="0.25">
      <c r="A8198" t="s">
        <v>20794</v>
      </c>
      <c r="B8198" s="4" t="s">
        <v>35538</v>
      </c>
      <c r="C8198" s="6">
        <v>0</v>
      </c>
    </row>
    <row r="8199" spans="1:3" x14ac:dyDescent="0.25">
      <c r="A8199" t="s">
        <v>20795</v>
      </c>
      <c r="B8199" s="4" t="s">
        <v>35538</v>
      </c>
      <c r="C8199" s="6">
        <v>0</v>
      </c>
    </row>
    <row r="8200" spans="1:3" x14ac:dyDescent="0.25">
      <c r="A8200" t="s">
        <v>20796</v>
      </c>
      <c r="B8200" s="4" t="s">
        <v>35538</v>
      </c>
      <c r="C8200" s="6">
        <v>0</v>
      </c>
    </row>
    <row r="8201" spans="1:3" x14ac:dyDescent="0.25">
      <c r="A8201" t="s">
        <v>20797</v>
      </c>
      <c r="B8201" s="4" t="s">
        <v>35538</v>
      </c>
      <c r="C8201" s="6">
        <v>-1</v>
      </c>
    </row>
    <row r="8202" spans="1:3" x14ac:dyDescent="0.25">
      <c r="A8202" t="s">
        <v>20800</v>
      </c>
      <c r="B8202" s="4" t="s">
        <v>35538</v>
      </c>
      <c r="C8202" s="6">
        <v>0</v>
      </c>
    </row>
    <row r="8203" spans="1:3" x14ac:dyDescent="0.25">
      <c r="A8203" t="s">
        <v>20802</v>
      </c>
      <c r="B8203" s="4" t="s">
        <v>35538</v>
      </c>
      <c r="C8203" s="6">
        <v>0</v>
      </c>
    </row>
    <row r="8204" spans="1:3" x14ac:dyDescent="0.25">
      <c r="A8204" t="s">
        <v>20804</v>
      </c>
      <c r="B8204" s="4" t="s">
        <v>35538</v>
      </c>
      <c r="C8204" s="6">
        <v>0</v>
      </c>
    </row>
    <row r="8205" spans="1:3" x14ac:dyDescent="0.25">
      <c r="A8205" t="s">
        <v>20806</v>
      </c>
      <c r="B8205" s="4" t="s">
        <v>35538</v>
      </c>
      <c r="C8205" s="6">
        <v>0</v>
      </c>
    </row>
    <row r="8206" spans="1:3" x14ac:dyDescent="0.25">
      <c r="A8206" t="s">
        <v>20807</v>
      </c>
      <c r="B8206" s="4" t="s">
        <v>35538</v>
      </c>
      <c r="C8206" s="6">
        <v>0</v>
      </c>
    </row>
    <row r="8207" spans="1:3" x14ac:dyDescent="0.25">
      <c r="A8207" t="s">
        <v>20808</v>
      </c>
      <c r="B8207" s="4" t="s">
        <v>35538</v>
      </c>
      <c r="C8207" s="6">
        <v>0</v>
      </c>
    </row>
    <row r="8208" spans="1:3" x14ac:dyDescent="0.25">
      <c r="A8208" t="s">
        <v>20809</v>
      </c>
      <c r="B8208" s="4" t="s">
        <v>35538</v>
      </c>
      <c r="C8208" s="6">
        <v>0</v>
      </c>
    </row>
    <row r="8209" spans="1:3" x14ac:dyDescent="0.25">
      <c r="A8209" t="s">
        <v>20810</v>
      </c>
      <c r="B8209" s="4" t="s">
        <v>35538</v>
      </c>
      <c r="C8209" s="6">
        <v>0</v>
      </c>
    </row>
    <row r="8210" spans="1:3" x14ac:dyDescent="0.25">
      <c r="A8210" t="s">
        <v>20811</v>
      </c>
      <c r="B8210" s="4" t="s">
        <v>35538</v>
      </c>
      <c r="C8210" s="6">
        <v>0</v>
      </c>
    </row>
    <row r="8211" spans="1:3" x14ac:dyDescent="0.25">
      <c r="A8211" t="s">
        <v>20754</v>
      </c>
      <c r="B8211" s="4" t="s">
        <v>35538</v>
      </c>
      <c r="C8211" s="6">
        <v>0</v>
      </c>
    </row>
    <row r="8212" spans="1:3" x14ac:dyDescent="0.25">
      <c r="A8212" t="s">
        <v>20814</v>
      </c>
      <c r="B8212" s="4" t="s">
        <v>35538</v>
      </c>
      <c r="C8212" s="6">
        <v>0</v>
      </c>
    </row>
    <row r="8213" spans="1:3" x14ac:dyDescent="0.25">
      <c r="A8213" t="s">
        <v>20815</v>
      </c>
      <c r="B8213" s="4" t="s">
        <v>35538</v>
      </c>
      <c r="C8213" s="6">
        <v>0</v>
      </c>
    </row>
    <row r="8214" spans="1:3" x14ac:dyDescent="0.25">
      <c r="A8214" t="s">
        <v>20813</v>
      </c>
      <c r="B8214" s="4" t="s">
        <v>35538</v>
      </c>
      <c r="C8214" s="6">
        <v>0</v>
      </c>
    </row>
    <row r="8215" spans="1:3" x14ac:dyDescent="0.25">
      <c r="A8215" t="s">
        <v>20816</v>
      </c>
      <c r="B8215" s="4" t="s">
        <v>35538</v>
      </c>
      <c r="C8215" s="6">
        <v>0</v>
      </c>
    </row>
    <row r="8216" spans="1:3" x14ac:dyDescent="0.25">
      <c r="A8216" t="s">
        <v>20818</v>
      </c>
      <c r="B8216" s="4" t="s">
        <v>35538</v>
      </c>
      <c r="C8216" s="6">
        <v>0</v>
      </c>
    </row>
    <row r="8217" spans="1:3" x14ac:dyDescent="0.25">
      <c r="A8217" t="s">
        <v>20822</v>
      </c>
      <c r="B8217" s="4" t="s">
        <v>35538</v>
      </c>
      <c r="C8217" s="6">
        <v>0</v>
      </c>
    </row>
    <row r="8218" spans="1:3" x14ac:dyDescent="0.25">
      <c r="A8218" t="s">
        <v>20823</v>
      </c>
      <c r="B8218" s="4" t="s">
        <v>35538</v>
      </c>
      <c r="C8218" s="6">
        <v>0</v>
      </c>
    </row>
    <row r="8219" spans="1:3" x14ac:dyDescent="0.25">
      <c r="A8219" t="s">
        <v>20824</v>
      </c>
      <c r="B8219" s="4" t="s">
        <v>35538</v>
      </c>
      <c r="C8219" s="6">
        <v>0</v>
      </c>
    </row>
    <row r="8220" spans="1:3" x14ac:dyDescent="0.25">
      <c r="A8220" t="s">
        <v>20825</v>
      </c>
      <c r="B8220" s="4" t="s">
        <v>35538</v>
      </c>
      <c r="C8220" s="6">
        <v>0</v>
      </c>
    </row>
    <row r="8221" spans="1:3" x14ac:dyDescent="0.25">
      <c r="A8221" t="s">
        <v>20826</v>
      </c>
      <c r="B8221" s="4" t="s">
        <v>35538</v>
      </c>
      <c r="C8221" s="6">
        <v>0</v>
      </c>
    </row>
    <row r="8222" spans="1:3" x14ac:dyDescent="0.25">
      <c r="A8222" t="s">
        <v>20827</v>
      </c>
      <c r="B8222" s="4" t="s">
        <v>35538</v>
      </c>
      <c r="C8222" s="6">
        <v>0</v>
      </c>
    </row>
    <row r="8223" spans="1:3" x14ac:dyDescent="0.25">
      <c r="A8223" t="s">
        <v>18308</v>
      </c>
      <c r="B8223" s="4" t="s">
        <v>35538</v>
      </c>
      <c r="C8223" s="6">
        <v>0</v>
      </c>
    </row>
    <row r="8224" spans="1:3" x14ac:dyDescent="0.25">
      <c r="A8224" t="s">
        <v>20836</v>
      </c>
      <c r="B8224" s="4" t="s">
        <v>35538</v>
      </c>
      <c r="C8224" s="6">
        <v>0</v>
      </c>
    </row>
    <row r="8225" spans="1:3" x14ac:dyDescent="0.25">
      <c r="A8225" t="s">
        <v>20837</v>
      </c>
      <c r="B8225" s="4" t="s">
        <v>35538</v>
      </c>
      <c r="C8225" s="6">
        <v>0</v>
      </c>
    </row>
    <row r="8226" spans="1:3" x14ac:dyDescent="0.25">
      <c r="A8226" t="s">
        <v>20838</v>
      </c>
      <c r="B8226" s="4" t="s">
        <v>35538</v>
      </c>
      <c r="C8226" s="6">
        <v>0</v>
      </c>
    </row>
    <row r="8227" spans="1:3" x14ac:dyDescent="0.25">
      <c r="A8227" t="s">
        <v>20839</v>
      </c>
      <c r="B8227" s="4" t="s">
        <v>35538</v>
      </c>
      <c r="C8227" s="6">
        <v>1</v>
      </c>
    </row>
    <row r="8228" spans="1:3" x14ac:dyDescent="0.25">
      <c r="A8228" t="s">
        <v>20841</v>
      </c>
      <c r="B8228" s="4" t="s">
        <v>35538</v>
      </c>
      <c r="C8228" s="6">
        <v>0</v>
      </c>
    </row>
    <row r="8229" spans="1:3" x14ac:dyDescent="0.25">
      <c r="A8229" t="s">
        <v>20842</v>
      </c>
      <c r="B8229" s="4" t="s">
        <v>35538</v>
      </c>
      <c r="C8229" s="6">
        <v>0</v>
      </c>
    </row>
    <row r="8230" spans="1:3" x14ac:dyDescent="0.25">
      <c r="A8230" t="s">
        <v>20844</v>
      </c>
      <c r="B8230" s="4" t="s">
        <v>35538</v>
      </c>
      <c r="C8230" s="6">
        <v>0</v>
      </c>
    </row>
    <row r="8231" spans="1:3" x14ac:dyDescent="0.25">
      <c r="A8231" t="s">
        <v>20845</v>
      </c>
      <c r="B8231" s="4" t="s">
        <v>35538</v>
      </c>
      <c r="C8231" s="6">
        <v>0</v>
      </c>
    </row>
    <row r="8232" spans="1:3" x14ac:dyDescent="0.25">
      <c r="A8232" t="s">
        <v>20846</v>
      </c>
      <c r="B8232" s="4" t="s">
        <v>35538</v>
      </c>
      <c r="C8232" s="6">
        <v>0</v>
      </c>
    </row>
    <row r="8233" spans="1:3" x14ac:dyDescent="0.25">
      <c r="A8233" t="s">
        <v>20851</v>
      </c>
      <c r="B8233" s="4" t="s">
        <v>35538</v>
      </c>
      <c r="C8233" s="6">
        <v>0</v>
      </c>
    </row>
    <row r="8234" spans="1:3" x14ac:dyDescent="0.25">
      <c r="A8234" t="s">
        <v>20852</v>
      </c>
      <c r="B8234" s="4" t="s">
        <v>35538</v>
      </c>
      <c r="C8234" s="6">
        <v>0</v>
      </c>
    </row>
    <row r="8235" spans="1:3" x14ac:dyDescent="0.25">
      <c r="A8235" t="s">
        <v>20853</v>
      </c>
      <c r="B8235" s="4" t="s">
        <v>35538</v>
      </c>
      <c r="C8235" s="6">
        <v>0</v>
      </c>
    </row>
    <row r="8236" spans="1:3" x14ac:dyDescent="0.25">
      <c r="A8236" t="s">
        <v>20855</v>
      </c>
      <c r="B8236" s="4" t="s">
        <v>35538</v>
      </c>
      <c r="C8236" s="6">
        <v>0</v>
      </c>
    </row>
    <row r="8237" spans="1:3" x14ac:dyDescent="0.25">
      <c r="A8237" t="s">
        <v>20856</v>
      </c>
      <c r="B8237" s="4" t="s">
        <v>35538</v>
      </c>
      <c r="C8237" s="6">
        <v>0</v>
      </c>
    </row>
    <row r="8238" spans="1:3" x14ac:dyDescent="0.25">
      <c r="A8238" t="s">
        <v>20857</v>
      </c>
      <c r="B8238" s="4" t="s">
        <v>35538</v>
      </c>
      <c r="C8238" s="6">
        <v>0</v>
      </c>
    </row>
    <row r="8239" spans="1:3" x14ac:dyDescent="0.25">
      <c r="A8239" t="s">
        <v>20860</v>
      </c>
      <c r="B8239" s="4" t="s">
        <v>35538</v>
      </c>
      <c r="C8239" s="6">
        <v>-1</v>
      </c>
    </row>
    <row r="8240" spans="1:3" x14ac:dyDescent="0.25">
      <c r="A8240" t="s">
        <v>20862</v>
      </c>
      <c r="B8240" s="4" t="s">
        <v>35538</v>
      </c>
      <c r="C8240" s="6">
        <v>0</v>
      </c>
    </row>
    <row r="8241" spans="1:3" x14ac:dyDescent="0.25">
      <c r="A8241" t="s">
        <v>20866</v>
      </c>
      <c r="B8241" s="4" t="s">
        <v>35538</v>
      </c>
      <c r="C8241" s="6">
        <v>0</v>
      </c>
    </row>
    <row r="8242" spans="1:3" x14ac:dyDescent="0.25">
      <c r="A8242" t="s">
        <v>20867</v>
      </c>
      <c r="B8242" s="4" t="s">
        <v>35538</v>
      </c>
      <c r="C8242" s="6">
        <v>0</v>
      </c>
    </row>
    <row r="8243" spans="1:3" x14ac:dyDescent="0.25">
      <c r="A8243" t="s">
        <v>20868</v>
      </c>
      <c r="B8243" s="4" t="s">
        <v>35538</v>
      </c>
      <c r="C8243" s="6">
        <v>0</v>
      </c>
    </row>
    <row r="8244" spans="1:3" x14ac:dyDescent="0.25">
      <c r="A8244" t="s">
        <v>20869</v>
      </c>
      <c r="B8244" s="4" t="s">
        <v>35538</v>
      </c>
      <c r="C8244" s="6">
        <v>0</v>
      </c>
    </row>
    <row r="8245" spans="1:3" x14ac:dyDescent="0.25">
      <c r="A8245" t="s">
        <v>17803</v>
      </c>
      <c r="B8245" s="4" t="s">
        <v>35538</v>
      </c>
      <c r="C8245" s="6">
        <v>1</v>
      </c>
    </row>
    <row r="8246" spans="1:3" x14ac:dyDescent="0.25">
      <c r="A8246" t="s">
        <v>20872</v>
      </c>
      <c r="B8246" s="4" t="s">
        <v>35538</v>
      </c>
      <c r="C8246" s="6">
        <v>0</v>
      </c>
    </row>
    <row r="8247" spans="1:3" x14ac:dyDescent="0.25">
      <c r="A8247" t="s">
        <v>20873</v>
      </c>
      <c r="B8247" s="4" t="s">
        <v>35538</v>
      </c>
      <c r="C8247" s="6">
        <v>0</v>
      </c>
    </row>
    <row r="8248" spans="1:3" x14ac:dyDescent="0.25">
      <c r="A8248" t="s">
        <v>20637</v>
      </c>
      <c r="B8248" s="4" t="s">
        <v>35538</v>
      </c>
      <c r="C8248" s="6">
        <v>0</v>
      </c>
    </row>
    <row r="8249" spans="1:3" x14ac:dyDescent="0.25">
      <c r="A8249" t="s">
        <v>20876</v>
      </c>
      <c r="B8249" s="4" t="s">
        <v>35538</v>
      </c>
      <c r="C8249" s="6">
        <v>0</v>
      </c>
    </row>
    <row r="8250" spans="1:3" x14ac:dyDescent="0.25">
      <c r="A8250" t="s">
        <v>20878</v>
      </c>
      <c r="B8250" s="4" t="s">
        <v>35538</v>
      </c>
      <c r="C8250" s="6">
        <v>0</v>
      </c>
    </row>
    <row r="8251" spans="1:3" x14ac:dyDescent="0.25">
      <c r="A8251" t="s">
        <v>20881</v>
      </c>
      <c r="B8251" s="4" t="s">
        <v>35538</v>
      </c>
      <c r="C8251" s="6">
        <v>0</v>
      </c>
    </row>
    <row r="8252" spans="1:3" x14ac:dyDescent="0.25">
      <c r="A8252" t="s">
        <v>20882</v>
      </c>
      <c r="B8252" s="4" t="s">
        <v>35538</v>
      </c>
      <c r="C8252" s="6">
        <v>0</v>
      </c>
    </row>
    <row r="8253" spans="1:3" x14ac:dyDescent="0.25">
      <c r="A8253" t="s">
        <v>20884</v>
      </c>
      <c r="B8253" s="4" t="s">
        <v>35538</v>
      </c>
      <c r="C8253" s="6">
        <v>0</v>
      </c>
    </row>
    <row r="8254" spans="1:3" x14ac:dyDescent="0.25">
      <c r="A8254" t="s">
        <v>20891</v>
      </c>
      <c r="B8254" s="4" t="s">
        <v>35538</v>
      </c>
      <c r="C8254" s="6">
        <v>0</v>
      </c>
    </row>
    <row r="8255" spans="1:3" x14ac:dyDescent="0.25">
      <c r="A8255" t="s">
        <v>20892</v>
      </c>
      <c r="B8255" s="4" t="s">
        <v>35538</v>
      </c>
      <c r="C8255" s="6">
        <v>0</v>
      </c>
    </row>
    <row r="8256" spans="1:3" x14ac:dyDescent="0.25">
      <c r="A8256" t="s">
        <v>20893</v>
      </c>
      <c r="B8256" s="4" t="s">
        <v>35538</v>
      </c>
      <c r="C8256" s="6">
        <v>0</v>
      </c>
    </row>
    <row r="8257" spans="1:3" x14ac:dyDescent="0.25">
      <c r="A8257" t="s">
        <v>20894</v>
      </c>
      <c r="B8257" s="4" t="s">
        <v>35538</v>
      </c>
      <c r="C8257" s="6">
        <v>0</v>
      </c>
    </row>
    <row r="8258" spans="1:3" x14ac:dyDescent="0.25">
      <c r="A8258" t="s">
        <v>20895</v>
      </c>
      <c r="B8258" s="4" t="s">
        <v>35538</v>
      </c>
      <c r="C8258" s="6">
        <v>0</v>
      </c>
    </row>
    <row r="8259" spans="1:3" x14ac:dyDescent="0.25">
      <c r="A8259" t="s">
        <v>20897</v>
      </c>
      <c r="B8259" s="4" t="s">
        <v>35538</v>
      </c>
      <c r="C8259" s="6">
        <v>0</v>
      </c>
    </row>
    <row r="8260" spans="1:3" x14ac:dyDescent="0.25">
      <c r="A8260" t="s">
        <v>20905</v>
      </c>
      <c r="B8260" s="4" t="s">
        <v>35538</v>
      </c>
      <c r="C8260" s="6">
        <v>0</v>
      </c>
    </row>
    <row r="8261" spans="1:3" x14ac:dyDescent="0.25">
      <c r="A8261" t="s">
        <v>20906</v>
      </c>
      <c r="B8261" s="4" t="s">
        <v>35538</v>
      </c>
      <c r="C8261" s="6">
        <v>0</v>
      </c>
    </row>
    <row r="8262" spans="1:3" x14ac:dyDescent="0.25">
      <c r="A8262" t="s">
        <v>20907</v>
      </c>
      <c r="B8262" s="4" t="s">
        <v>35538</v>
      </c>
      <c r="C8262" s="6">
        <v>0</v>
      </c>
    </row>
    <row r="8263" spans="1:3" x14ac:dyDescent="0.25">
      <c r="A8263" t="s">
        <v>20909</v>
      </c>
      <c r="B8263" s="4" t="s">
        <v>35538</v>
      </c>
      <c r="C8263" s="6">
        <v>0</v>
      </c>
    </row>
    <row r="8264" spans="1:3" x14ac:dyDescent="0.25">
      <c r="A8264" t="s">
        <v>20910</v>
      </c>
      <c r="B8264" s="4" t="s">
        <v>35538</v>
      </c>
      <c r="C8264" s="6">
        <v>0</v>
      </c>
    </row>
    <row r="8265" spans="1:3" x14ac:dyDescent="0.25">
      <c r="A8265" t="s">
        <v>20911</v>
      </c>
      <c r="B8265" s="4" t="s">
        <v>35538</v>
      </c>
      <c r="C8265" s="6">
        <v>0</v>
      </c>
    </row>
    <row r="8266" spans="1:3" x14ac:dyDescent="0.25">
      <c r="A8266" t="s">
        <v>20912</v>
      </c>
      <c r="B8266" s="4" t="s">
        <v>35538</v>
      </c>
      <c r="C8266" s="6">
        <v>0</v>
      </c>
    </row>
    <row r="8267" spans="1:3" x14ac:dyDescent="0.25">
      <c r="A8267" t="s">
        <v>20915</v>
      </c>
      <c r="B8267" s="4" t="s">
        <v>35538</v>
      </c>
      <c r="C8267" s="6">
        <v>0</v>
      </c>
    </row>
    <row r="8268" spans="1:3" x14ac:dyDescent="0.25">
      <c r="A8268" t="s">
        <v>20916</v>
      </c>
      <c r="B8268" s="4" t="s">
        <v>35538</v>
      </c>
      <c r="C8268" s="6">
        <v>0</v>
      </c>
    </row>
    <row r="8269" spans="1:3" x14ac:dyDescent="0.25">
      <c r="A8269" t="s">
        <v>20917</v>
      </c>
      <c r="B8269" s="4" t="s">
        <v>35538</v>
      </c>
      <c r="C8269" s="6">
        <v>0</v>
      </c>
    </row>
    <row r="8270" spans="1:3" x14ac:dyDescent="0.25">
      <c r="A8270" t="s">
        <v>20918</v>
      </c>
      <c r="B8270" s="4" t="s">
        <v>35538</v>
      </c>
      <c r="C8270" s="6">
        <v>0</v>
      </c>
    </row>
    <row r="8271" spans="1:3" x14ac:dyDescent="0.25">
      <c r="A8271" t="s">
        <v>20919</v>
      </c>
      <c r="B8271" s="4" t="s">
        <v>35538</v>
      </c>
      <c r="C8271" s="6">
        <v>0</v>
      </c>
    </row>
    <row r="8272" spans="1:3" x14ac:dyDescent="0.25">
      <c r="A8272" t="s">
        <v>20920</v>
      </c>
      <c r="B8272" s="4" t="s">
        <v>35538</v>
      </c>
      <c r="C8272" s="6">
        <v>0</v>
      </c>
    </row>
    <row r="8273" spans="1:3" x14ac:dyDescent="0.25">
      <c r="A8273" t="s">
        <v>20922</v>
      </c>
      <c r="B8273" s="4" t="s">
        <v>35538</v>
      </c>
      <c r="C8273" s="6">
        <v>0</v>
      </c>
    </row>
    <row r="8274" spans="1:3" x14ac:dyDescent="0.25">
      <c r="A8274" t="s">
        <v>18010</v>
      </c>
      <c r="B8274" s="4" t="s">
        <v>35538</v>
      </c>
      <c r="C8274" s="6">
        <v>1</v>
      </c>
    </row>
    <row r="8275" spans="1:3" x14ac:dyDescent="0.25">
      <c r="A8275" t="s">
        <v>20923</v>
      </c>
      <c r="B8275" s="4" t="s">
        <v>35538</v>
      </c>
      <c r="C8275" s="6">
        <v>0</v>
      </c>
    </row>
    <row r="8276" spans="1:3" x14ac:dyDescent="0.25">
      <c r="A8276" t="s">
        <v>17982</v>
      </c>
      <c r="B8276" s="4" t="s">
        <v>35538</v>
      </c>
      <c r="C8276" s="6">
        <v>0</v>
      </c>
    </row>
    <row r="8277" spans="1:3" x14ac:dyDescent="0.25">
      <c r="A8277" t="s">
        <v>20924</v>
      </c>
      <c r="B8277" s="4" t="s">
        <v>35538</v>
      </c>
      <c r="C8277" s="6">
        <v>0</v>
      </c>
    </row>
    <row r="8278" spans="1:3" x14ac:dyDescent="0.25">
      <c r="A8278" t="s">
        <v>20926</v>
      </c>
      <c r="B8278" s="4" t="s">
        <v>35538</v>
      </c>
      <c r="C8278" s="6">
        <v>0</v>
      </c>
    </row>
    <row r="8279" spans="1:3" x14ac:dyDescent="0.25">
      <c r="A8279" t="s">
        <v>20927</v>
      </c>
      <c r="B8279" s="4" t="s">
        <v>35538</v>
      </c>
      <c r="C8279" s="6">
        <v>0</v>
      </c>
    </row>
    <row r="8280" spans="1:3" x14ac:dyDescent="0.25">
      <c r="A8280" t="s">
        <v>20928</v>
      </c>
      <c r="B8280" s="4" t="s">
        <v>35538</v>
      </c>
      <c r="C8280" s="6">
        <v>0</v>
      </c>
    </row>
    <row r="8281" spans="1:3" x14ac:dyDescent="0.25">
      <c r="A8281" t="s">
        <v>20929</v>
      </c>
      <c r="B8281" s="4" t="s">
        <v>35538</v>
      </c>
      <c r="C8281" s="6">
        <v>0</v>
      </c>
    </row>
    <row r="8282" spans="1:3" x14ac:dyDescent="0.25">
      <c r="A8282" t="s">
        <v>20930</v>
      </c>
      <c r="B8282" s="4" t="s">
        <v>35538</v>
      </c>
      <c r="C8282" s="6">
        <v>-1</v>
      </c>
    </row>
    <row r="8283" spans="1:3" x14ac:dyDescent="0.25">
      <c r="A8283" t="s">
        <v>20931</v>
      </c>
      <c r="B8283" s="4" t="s">
        <v>35538</v>
      </c>
      <c r="C8283" s="6">
        <v>0</v>
      </c>
    </row>
    <row r="8284" spans="1:3" x14ac:dyDescent="0.25">
      <c r="A8284" t="s">
        <v>20932</v>
      </c>
      <c r="B8284" s="4" t="s">
        <v>35538</v>
      </c>
      <c r="C8284" s="6">
        <v>0</v>
      </c>
    </row>
    <row r="8285" spans="1:3" x14ac:dyDescent="0.25">
      <c r="A8285" t="s">
        <v>20934</v>
      </c>
      <c r="B8285" s="4" t="s">
        <v>35538</v>
      </c>
      <c r="C8285" s="6">
        <v>0</v>
      </c>
    </row>
    <row r="8286" spans="1:3" x14ac:dyDescent="0.25">
      <c r="A8286" t="s">
        <v>20935</v>
      </c>
      <c r="B8286" s="4" t="s">
        <v>35538</v>
      </c>
      <c r="C8286" s="6">
        <v>0</v>
      </c>
    </row>
    <row r="8287" spans="1:3" x14ac:dyDescent="0.25">
      <c r="A8287" t="s">
        <v>20936</v>
      </c>
      <c r="B8287" s="4" t="s">
        <v>35538</v>
      </c>
      <c r="C8287" s="6">
        <v>0</v>
      </c>
    </row>
    <row r="8288" spans="1:3" x14ac:dyDescent="0.25">
      <c r="A8288" t="s">
        <v>20937</v>
      </c>
      <c r="B8288" s="4" t="s">
        <v>35538</v>
      </c>
      <c r="C8288" s="6">
        <v>0</v>
      </c>
    </row>
    <row r="8289" spans="1:3" x14ac:dyDescent="0.25">
      <c r="A8289" t="s">
        <v>20939</v>
      </c>
      <c r="B8289" s="4" t="s">
        <v>35538</v>
      </c>
      <c r="C8289" s="6">
        <v>0</v>
      </c>
    </row>
    <row r="8290" spans="1:3" x14ac:dyDescent="0.25">
      <c r="A8290" t="s">
        <v>20938</v>
      </c>
      <c r="B8290" s="4" t="s">
        <v>35538</v>
      </c>
      <c r="C8290" s="6">
        <v>0</v>
      </c>
    </row>
    <row r="8291" spans="1:3" x14ac:dyDescent="0.25">
      <c r="A8291" t="s">
        <v>20941</v>
      </c>
      <c r="B8291" s="4" t="s">
        <v>35538</v>
      </c>
      <c r="C8291" s="6">
        <v>-1</v>
      </c>
    </row>
    <row r="8292" spans="1:3" x14ac:dyDescent="0.25">
      <c r="A8292" t="s">
        <v>20942</v>
      </c>
      <c r="B8292" s="4" t="s">
        <v>35538</v>
      </c>
      <c r="C8292" s="6">
        <v>0</v>
      </c>
    </row>
    <row r="8293" spans="1:3" x14ac:dyDescent="0.25">
      <c r="A8293" t="s">
        <v>20943</v>
      </c>
      <c r="B8293" s="4" t="s">
        <v>35538</v>
      </c>
      <c r="C8293" s="6">
        <v>0</v>
      </c>
    </row>
    <row r="8294" spans="1:3" x14ac:dyDescent="0.25">
      <c r="A8294" t="s">
        <v>20944</v>
      </c>
      <c r="B8294" s="4" t="s">
        <v>35538</v>
      </c>
      <c r="C8294" s="6">
        <v>1</v>
      </c>
    </row>
    <row r="8295" spans="1:3" x14ac:dyDescent="0.25">
      <c r="A8295" t="s">
        <v>20946</v>
      </c>
      <c r="B8295" s="4" t="s">
        <v>35538</v>
      </c>
      <c r="C8295" s="6">
        <v>1</v>
      </c>
    </row>
    <row r="8296" spans="1:3" x14ac:dyDescent="0.25">
      <c r="A8296" t="s">
        <v>20947</v>
      </c>
      <c r="B8296" s="4" t="s">
        <v>35538</v>
      </c>
      <c r="C8296" s="6">
        <v>0</v>
      </c>
    </row>
    <row r="8297" spans="1:3" x14ac:dyDescent="0.25">
      <c r="A8297" t="s">
        <v>20948</v>
      </c>
      <c r="B8297" s="4" t="s">
        <v>35538</v>
      </c>
      <c r="C8297" s="6">
        <v>0</v>
      </c>
    </row>
    <row r="8298" spans="1:3" x14ac:dyDescent="0.25">
      <c r="A8298" t="s">
        <v>20949</v>
      </c>
      <c r="B8298" s="4" t="s">
        <v>35538</v>
      </c>
      <c r="C8298" s="6">
        <v>-1</v>
      </c>
    </row>
    <row r="8299" spans="1:3" x14ac:dyDescent="0.25">
      <c r="A8299" t="s">
        <v>20950</v>
      </c>
      <c r="B8299" s="4" t="s">
        <v>35538</v>
      </c>
      <c r="C8299" s="6">
        <v>1</v>
      </c>
    </row>
    <row r="8300" spans="1:3" x14ac:dyDescent="0.25">
      <c r="A8300" t="s">
        <v>20951</v>
      </c>
      <c r="B8300" s="4" t="s">
        <v>35538</v>
      </c>
      <c r="C8300" s="6">
        <v>0</v>
      </c>
    </row>
    <row r="8301" spans="1:3" x14ac:dyDescent="0.25">
      <c r="A8301" t="s">
        <v>20952</v>
      </c>
      <c r="B8301" s="4" t="s">
        <v>35538</v>
      </c>
      <c r="C8301" s="6">
        <v>0</v>
      </c>
    </row>
    <row r="8302" spans="1:3" x14ac:dyDescent="0.25">
      <c r="A8302" t="s">
        <v>20953</v>
      </c>
      <c r="B8302" s="4" t="s">
        <v>35538</v>
      </c>
      <c r="C8302" s="6">
        <v>0</v>
      </c>
    </row>
    <row r="8303" spans="1:3" x14ac:dyDescent="0.25">
      <c r="A8303" t="s">
        <v>20954</v>
      </c>
      <c r="B8303" s="4" t="s">
        <v>35538</v>
      </c>
      <c r="C8303" s="6">
        <v>0</v>
      </c>
    </row>
    <row r="8304" spans="1:3" x14ac:dyDescent="0.25">
      <c r="A8304" t="s">
        <v>20956</v>
      </c>
      <c r="B8304" s="4" t="s">
        <v>35538</v>
      </c>
      <c r="C8304" s="6">
        <v>0</v>
      </c>
    </row>
    <row r="8305" spans="1:3" x14ac:dyDescent="0.25">
      <c r="A8305" t="s">
        <v>20957</v>
      </c>
      <c r="B8305" s="4" t="s">
        <v>35538</v>
      </c>
      <c r="C8305" s="6">
        <v>0</v>
      </c>
    </row>
    <row r="8306" spans="1:3" x14ac:dyDescent="0.25">
      <c r="A8306" t="s">
        <v>20958</v>
      </c>
      <c r="B8306" s="4" t="s">
        <v>35538</v>
      </c>
      <c r="C8306" s="6">
        <v>0</v>
      </c>
    </row>
    <row r="8307" spans="1:3" x14ac:dyDescent="0.25">
      <c r="A8307" t="s">
        <v>20959</v>
      </c>
      <c r="B8307" s="4" t="s">
        <v>35538</v>
      </c>
      <c r="C8307" s="6">
        <v>0</v>
      </c>
    </row>
    <row r="8308" spans="1:3" x14ac:dyDescent="0.25">
      <c r="A8308" t="s">
        <v>20960</v>
      </c>
      <c r="B8308" s="4" t="s">
        <v>35538</v>
      </c>
      <c r="C8308" s="6">
        <v>0</v>
      </c>
    </row>
    <row r="8309" spans="1:3" x14ac:dyDescent="0.25">
      <c r="A8309" t="s">
        <v>20961</v>
      </c>
      <c r="B8309" s="4" t="s">
        <v>35538</v>
      </c>
      <c r="C8309" s="6">
        <v>0</v>
      </c>
    </row>
    <row r="8310" spans="1:3" x14ac:dyDescent="0.25">
      <c r="A8310" t="s">
        <v>20962</v>
      </c>
      <c r="B8310" s="4" t="s">
        <v>35538</v>
      </c>
      <c r="C8310" s="6">
        <v>0</v>
      </c>
    </row>
    <row r="8311" spans="1:3" x14ac:dyDescent="0.25">
      <c r="A8311" t="s">
        <v>20963</v>
      </c>
      <c r="B8311" s="4" t="s">
        <v>35538</v>
      </c>
      <c r="C8311" s="6">
        <v>0</v>
      </c>
    </row>
    <row r="8312" spans="1:3" x14ac:dyDescent="0.25">
      <c r="A8312" t="s">
        <v>20965</v>
      </c>
      <c r="B8312" s="4" t="s">
        <v>35538</v>
      </c>
      <c r="C8312" s="6">
        <v>0</v>
      </c>
    </row>
    <row r="8313" spans="1:3" x14ac:dyDescent="0.25">
      <c r="A8313" t="s">
        <v>20966</v>
      </c>
      <c r="B8313" s="4" t="s">
        <v>35538</v>
      </c>
      <c r="C8313" s="6">
        <v>0</v>
      </c>
    </row>
    <row r="8314" spans="1:3" x14ac:dyDescent="0.25">
      <c r="A8314" t="s">
        <v>20967</v>
      </c>
      <c r="B8314" s="4" t="s">
        <v>35538</v>
      </c>
      <c r="C8314" s="6">
        <v>0</v>
      </c>
    </row>
    <row r="8315" spans="1:3" x14ac:dyDescent="0.25">
      <c r="A8315" t="s">
        <v>20350</v>
      </c>
      <c r="B8315" s="4" t="s">
        <v>35538</v>
      </c>
      <c r="C8315" s="6">
        <v>0</v>
      </c>
    </row>
    <row r="8316" spans="1:3" x14ac:dyDescent="0.25">
      <c r="A8316" t="s">
        <v>20970</v>
      </c>
      <c r="B8316" s="4" t="s">
        <v>35538</v>
      </c>
      <c r="C8316" s="6">
        <v>0</v>
      </c>
    </row>
    <row r="8317" spans="1:3" x14ac:dyDescent="0.25">
      <c r="A8317" t="s">
        <v>20971</v>
      </c>
      <c r="B8317" s="4" t="s">
        <v>35538</v>
      </c>
      <c r="C8317" s="6">
        <v>0</v>
      </c>
    </row>
    <row r="8318" spans="1:3" x14ac:dyDescent="0.25">
      <c r="A8318" t="s">
        <v>20973</v>
      </c>
      <c r="B8318" s="4" t="s">
        <v>35538</v>
      </c>
      <c r="C8318" s="6">
        <v>1</v>
      </c>
    </row>
    <row r="8319" spans="1:3" x14ac:dyDescent="0.25">
      <c r="A8319" t="s">
        <v>20974</v>
      </c>
      <c r="B8319" s="4" t="s">
        <v>35538</v>
      </c>
      <c r="C8319" s="6">
        <v>0</v>
      </c>
    </row>
    <row r="8320" spans="1:3" x14ac:dyDescent="0.25">
      <c r="A8320" t="s">
        <v>20975</v>
      </c>
      <c r="B8320" s="4" t="s">
        <v>35538</v>
      </c>
      <c r="C8320" s="6">
        <v>0</v>
      </c>
    </row>
    <row r="8321" spans="1:3" x14ac:dyDescent="0.25">
      <c r="A8321" t="s">
        <v>20978</v>
      </c>
      <c r="B8321" s="4" t="s">
        <v>35538</v>
      </c>
      <c r="C8321" s="6">
        <v>0</v>
      </c>
    </row>
    <row r="8322" spans="1:3" x14ac:dyDescent="0.25">
      <c r="A8322" t="s">
        <v>20980</v>
      </c>
      <c r="B8322" s="4" t="s">
        <v>35538</v>
      </c>
      <c r="C8322" s="6">
        <v>1</v>
      </c>
    </row>
    <row r="8323" spans="1:3" x14ac:dyDescent="0.25">
      <c r="A8323" t="s">
        <v>20985</v>
      </c>
      <c r="B8323" s="4" t="s">
        <v>35538</v>
      </c>
      <c r="C8323" s="6">
        <v>0</v>
      </c>
    </row>
    <row r="8324" spans="1:3" x14ac:dyDescent="0.25">
      <c r="A8324" t="s">
        <v>20986</v>
      </c>
      <c r="B8324" s="4" t="s">
        <v>35538</v>
      </c>
      <c r="C8324" s="6">
        <v>0</v>
      </c>
    </row>
    <row r="8325" spans="1:3" x14ac:dyDescent="0.25">
      <c r="A8325" t="s">
        <v>20988</v>
      </c>
      <c r="B8325" s="4" t="s">
        <v>35538</v>
      </c>
      <c r="C8325" s="6">
        <v>0</v>
      </c>
    </row>
    <row r="8326" spans="1:3" x14ac:dyDescent="0.25">
      <c r="A8326" t="s">
        <v>20990</v>
      </c>
      <c r="B8326" s="4" t="s">
        <v>35538</v>
      </c>
      <c r="C8326" s="6">
        <v>0</v>
      </c>
    </row>
    <row r="8327" spans="1:3" x14ac:dyDescent="0.25">
      <c r="A8327" t="s">
        <v>20991</v>
      </c>
      <c r="B8327" s="4" t="s">
        <v>35538</v>
      </c>
      <c r="C8327" s="6">
        <v>0</v>
      </c>
    </row>
    <row r="8328" spans="1:3" x14ac:dyDescent="0.25">
      <c r="A8328" t="s">
        <v>20993</v>
      </c>
      <c r="B8328" s="4" t="s">
        <v>35538</v>
      </c>
      <c r="C8328" s="6">
        <v>0</v>
      </c>
    </row>
    <row r="8329" spans="1:3" x14ac:dyDescent="0.25">
      <c r="A8329" t="s">
        <v>20994</v>
      </c>
      <c r="B8329" s="4" t="s">
        <v>35538</v>
      </c>
      <c r="C8329" s="6">
        <v>0</v>
      </c>
    </row>
    <row r="8330" spans="1:3" x14ac:dyDescent="0.25">
      <c r="A8330" t="s">
        <v>21002</v>
      </c>
      <c r="B8330" s="4" t="s">
        <v>35538</v>
      </c>
      <c r="C8330" s="6">
        <v>0</v>
      </c>
    </row>
    <row r="8331" spans="1:3" x14ac:dyDescent="0.25">
      <c r="A8331" t="s">
        <v>21004</v>
      </c>
      <c r="B8331" s="4" t="s">
        <v>35538</v>
      </c>
      <c r="C8331" s="6">
        <v>0</v>
      </c>
    </row>
    <row r="8332" spans="1:3" x14ac:dyDescent="0.25">
      <c r="A8332" t="s">
        <v>21005</v>
      </c>
      <c r="B8332" s="4" t="s">
        <v>35538</v>
      </c>
      <c r="C8332" s="6">
        <v>0</v>
      </c>
    </row>
    <row r="8333" spans="1:3" x14ac:dyDescent="0.25">
      <c r="A8333" t="s">
        <v>21006</v>
      </c>
      <c r="B8333" s="4" t="s">
        <v>35538</v>
      </c>
      <c r="C8333" s="6">
        <v>0</v>
      </c>
    </row>
    <row r="8334" spans="1:3" x14ac:dyDescent="0.25">
      <c r="A8334" t="s">
        <v>21009</v>
      </c>
      <c r="B8334" s="4" t="s">
        <v>35538</v>
      </c>
      <c r="C8334" s="6">
        <v>0</v>
      </c>
    </row>
    <row r="8335" spans="1:3" x14ac:dyDescent="0.25">
      <c r="A8335" t="s">
        <v>21010</v>
      </c>
      <c r="B8335" s="4" t="s">
        <v>35538</v>
      </c>
      <c r="C8335" s="6">
        <v>0</v>
      </c>
    </row>
    <row r="8336" spans="1:3" x14ac:dyDescent="0.25">
      <c r="A8336" t="s">
        <v>21015</v>
      </c>
      <c r="B8336" s="4" t="s">
        <v>35538</v>
      </c>
      <c r="C8336" s="6">
        <v>0</v>
      </c>
    </row>
    <row r="8337" spans="1:3" x14ac:dyDescent="0.25">
      <c r="A8337" t="s">
        <v>21019</v>
      </c>
      <c r="B8337" s="4" t="s">
        <v>35538</v>
      </c>
      <c r="C8337" s="6">
        <v>0</v>
      </c>
    </row>
    <row r="8338" spans="1:3" x14ac:dyDescent="0.25">
      <c r="A8338" t="s">
        <v>21022</v>
      </c>
      <c r="B8338" s="4" t="s">
        <v>35538</v>
      </c>
      <c r="C8338" s="6">
        <v>0</v>
      </c>
    </row>
    <row r="8339" spans="1:3" x14ac:dyDescent="0.25">
      <c r="A8339" t="s">
        <v>21023</v>
      </c>
      <c r="B8339" s="4" t="s">
        <v>35538</v>
      </c>
      <c r="C8339" s="6">
        <v>0</v>
      </c>
    </row>
    <row r="8340" spans="1:3" x14ac:dyDescent="0.25">
      <c r="A8340" t="s">
        <v>21028</v>
      </c>
      <c r="B8340" s="4" t="s">
        <v>35538</v>
      </c>
      <c r="C8340" s="6">
        <v>0</v>
      </c>
    </row>
    <row r="8341" spans="1:3" x14ac:dyDescent="0.25">
      <c r="A8341" t="s">
        <v>21033</v>
      </c>
      <c r="B8341" s="4" t="s">
        <v>35538</v>
      </c>
      <c r="C8341" s="6">
        <v>0</v>
      </c>
    </row>
    <row r="8342" spans="1:3" x14ac:dyDescent="0.25">
      <c r="A8342" t="s">
        <v>21034</v>
      </c>
      <c r="B8342" s="4" t="s">
        <v>35538</v>
      </c>
      <c r="C8342" s="6">
        <v>0</v>
      </c>
    </row>
    <row r="8343" spans="1:3" x14ac:dyDescent="0.25">
      <c r="A8343" t="s">
        <v>21037</v>
      </c>
      <c r="B8343" s="4" t="s">
        <v>35538</v>
      </c>
      <c r="C8343" s="6">
        <v>0</v>
      </c>
    </row>
    <row r="8344" spans="1:3" x14ac:dyDescent="0.25">
      <c r="A8344" t="s">
        <v>21038</v>
      </c>
      <c r="B8344" s="4" t="s">
        <v>35538</v>
      </c>
      <c r="C8344" s="6">
        <v>0</v>
      </c>
    </row>
    <row r="8345" spans="1:3" x14ac:dyDescent="0.25">
      <c r="A8345" t="s">
        <v>21039</v>
      </c>
      <c r="B8345" s="4" t="s">
        <v>35538</v>
      </c>
      <c r="C8345" s="6">
        <v>0</v>
      </c>
    </row>
    <row r="8346" spans="1:3" x14ac:dyDescent="0.25">
      <c r="A8346" t="s">
        <v>21040</v>
      </c>
      <c r="B8346" s="4" t="s">
        <v>35538</v>
      </c>
      <c r="C8346" s="6">
        <v>0</v>
      </c>
    </row>
    <row r="8347" spans="1:3" x14ac:dyDescent="0.25">
      <c r="A8347" t="s">
        <v>21041</v>
      </c>
      <c r="B8347" s="4" t="s">
        <v>35538</v>
      </c>
      <c r="C8347" s="6">
        <v>0</v>
      </c>
    </row>
    <row r="8348" spans="1:3" x14ac:dyDescent="0.25">
      <c r="A8348" t="s">
        <v>21043</v>
      </c>
      <c r="B8348" s="4" t="s">
        <v>35538</v>
      </c>
      <c r="C8348" s="6">
        <v>0</v>
      </c>
    </row>
    <row r="8349" spans="1:3" x14ac:dyDescent="0.25">
      <c r="A8349" t="s">
        <v>21044</v>
      </c>
      <c r="B8349" s="4" t="s">
        <v>35538</v>
      </c>
      <c r="C8349" s="6">
        <v>0</v>
      </c>
    </row>
    <row r="8350" spans="1:3" x14ac:dyDescent="0.25">
      <c r="A8350" t="s">
        <v>21045</v>
      </c>
      <c r="B8350" s="4" t="s">
        <v>35538</v>
      </c>
      <c r="C8350" s="6">
        <v>0</v>
      </c>
    </row>
    <row r="8351" spans="1:3" x14ac:dyDescent="0.25">
      <c r="A8351" t="s">
        <v>21047</v>
      </c>
      <c r="B8351" s="4" t="s">
        <v>35538</v>
      </c>
      <c r="C8351" s="6">
        <v>-1</v>
      </c>
    </row>
    <row r="8352" spans="1:3" x14ac:dyDescent="0.25">
      <c r="A8352" t="s">
        <v>21050</v>
      </c>
      <c r="B8352" s="4" t="s">
        <v>35538</v>
      </c>
      <c r="C8352" s="6">
        <v>-1</v>
      </c>
    </row>
    <row r="8353" spans="1:3" x14ac:dyDescent="0.25">
      <c r="A8353" t="s">
        <v>21051</v>
      </c>
      <c r="B8353" s="4" t="s">
        <v>35538</v>
      </c>
      <c r="C8353" s="6">
        <v>1</v>
      </c>
    </row>
    <row r="8354" spans="1:3" x14ac:dyDescent="0.25">
      <c r="A8354" t="s">
        <v>21052</v>
      </c>
      <c r="B8354" s="4" t="s">
        <v>35538</v>
      </c>
      <c r="C8354" s="6">
        <v>0</v>
      </c>
    </row>
    <row r="8355" spans="1:3" x14ac:dyDescent="0.25">
      <c r="A8355" t="s">
        <v>21053</v>
      </c>
      <c r="B8355" s="4" t="s">
        <v>35538</v>
      </c>
      <c r="C8355" s="6">
        <v>0</v>
      </c>
    </row>
    <row r="8356" spans="1:3" x14ac:dyDescent="0.25">
      <c r="A8356" t="s">
        <v>21054</v>
      </c>
      <c r="B8356" s="4" t="s">
        <v>35538</v>
      </c>
      <c r="C8356" s="6">
        <v>0</v>
      </c>
    </row>
    <row r="8357" spans="1:3" x14ac:dyDescent="0.25">
      <c r="A8357" t="s">
        <v>21055</v>
      </c>
      <c r="B8357" s="4" t="s">
        <v>35538</v>
      </c>
      <c r="C8357" s="6">
        <v>0</v>
      </c>
    </row>
    <row r="8358" spans="1:3" x14ac:dyDescent="0.25">
      <c r="A8358" t="s">
        <v>21056</v>
      </c>
      <c r="B8358" s="4" t="s">
        <v>35538</v>
      </c>
      <c r="C8358" s="6">
        <v>0</v>
      </c>
    </row>
    <row r="8359" spans="1:3" x14ac:dyDescent="0.25">
      <c r="A8359" t="s">
        <v>21058</v>
      </c>
      <c r="B8359" s="4" t="s">
        <v>35538</v>
      </c>
      <c r="C8359" s="6">
        <v>0</v>
      </c>
    </row>
    <row r="8360" spans="1:3" x14ac:dyDescent="0.25">
      <c r="A8360" t="s">
        <v>21061</v>
      </c>
      <c r="B8360" s="4" t="s">
        <v>35538</v>
      </c>
      <c r="C8360" s="6">
        <v>0</v>
      </c>
    </row>
    <row r="8361" spans="1:3" x14ac:dyDescent="0.25">
      <c r="A8361" t="s">
        <v>21062</v>
      </c>
      <c r="B8361" s="4" t="s">
        <v>35538</v>
      </c>
      <c r="C8361" s="6">
        <v>0</v>
      </c>
    </row>
    <row r="8362" spans="1:3" x14ac:dyDescent="0.25">
      <c r="A8362" t="s">
        <v>21063</v>
      </c>
      <c r="B8362" s="4" t="s">
        <v>35538</v>
      </c>
      <c r="C8362" s="6">
        <v>0</v>
      </c>
    </row>
    <row r="8363" spans="1:3" x14ac:dyDescent="0.25">
      <c r="A8363" t="s">
        <v>21064</v>
      </c>
      <c r="B8363" s="4" t="s">
        <v>35538</v>
      </c>
      <c r="C8363" s="6">
        <v>0</v>
      </c>
    </row>
    <row r="8364" spans="1:3" x14ac:dyDescent="0.25">
      <c r="A8364" t="s">
        <v>21065</v>
      </c>
      <c r="B8364" s="4" t="s">
        <v>35538</v>
      </c>
      <c r="C8364" s="6">
        <v>0</v>
      </c>
    </row>
    <row r="8365" spans="1:3" x14ac:dyDescent="0.25">
      <c r="A8365" t="s">
        <v>21068</v>
      </c>
      <c r="B8365" s="4" t="s">
        <v>35538</v>
      </c>
      <c r="C8365" s="6">
        <v>0</v>
      </c>
    </row>
    <row r="8366" spans="1:3" x14ac:dyDescent="0.25">
      <c r="A8366" t="s">
        <v>17983</v>
      </c>
      <c r="B8366" s="4" t="s">
        <v>35538</v>
      </c>
      <c r="C8366" s="6">
        <v>0</v>
      </c>
    </row>
    <row r="8367" spans="1:3" x14ac:dyDescent="0.25">
      <c r="A8367" t="s">
        <v>21073</v>
      </c>
      <c r="B8367" s="4" t="s">
        <v>35538</v>
      </c>
      <c r="C8367" s="6">
        <v>0</v>
      </c>
    </row>
    <row r="8368" spans="1:3" x14ac:dyDescent="0.25">
      <c r="A8368" t="s">
        <v>21075</v>
      </c>
      <c r="B8368" s="4" t="s">
        <v>35538</v>
      </c>
      <c r="C8368" s="6">
        <v>0</v>
      </c>
    </row>
    <row r="8369" spans="1:3" x14ac:dyDescent="0.25">
      <c r="A8369" t="s">
        <v>21076</v>
      </c>
      <c r="B8369" s="4" t="s">
        <v>35538</v>
      </c>
      <c r="C8369" s="6">
        <v>0</v>
      </c>
    </row>
    <row r="8370" spans="1:3" x14ac:dyDescent="0.25">
      <c r="A8370" t="s">
        <v>21077</v>
      </c>
      <c r="B8370" s="4" t="s">
        <v>35538</v>
      </c>
      <c r="C8370" s="6">
        <v>0</v>
      </c>
    </row>
    <row r="8371" spans="1:3" x14ac:dyDescent="0.25">
      <c r="A8371" t="s">
        <v>21078</v>
      </c>
      <c r="B8371" s="4" t="s">
        <v>35538</v>
      </c>
      <c r="C8371" s="6">
        <v>0</v>
      </c>
    </row>
    <row r="8372" spans="1:3" x14ac:dyDescent="0.25">
      <c r="A8372" t="s">
        <v>21079</v>
      </c>
      <c r="B8372" s="4" t="s">
        <v>35538</v>
      </c>
      <c r="C8372" s="6">
        <v>0</v>
      </c>
    </row>
    <row r="8373" spans="1:3" x14ac:dyDescent="0.25">
      <c r="A8373" t="s">
        <v>21081</v>
      </c>
      <c r="B8373" s="4" t="s">
        <v>35538</v>
      </c>
      <c r="C8373" s="6">
        <v>0</v>
      </c>
    </row>
    <row r="8374" spans="1:3" x14ac:dyDescent="0.25">
      <c r="A8374" t="s">
        <v>21083</v>
      </c>
      <c r="B8374" s="4" t="s">
        <v>35538</v>
      </c>
      <c r="C8374" s="6">
        <v>1</v>
      </c>
    </row>
    <row r="8375" spans="1:3" x14ac:dyDescent="0.25">
      <c r="A8375" t="s">
        <v>21084</v>
      </c>
      <c r="B8375" s="4" t="s">
        <v>35538</v>
      </c>
      <c r="C8375" s="6">
        <v>0</v>
      </c>
    </row>
    <row r="8376" spans="1:3" x14ac:dyDescent="0.25">
      <c r="A8376" t="s">
        <v>21085</v>
      </c>
      <c r="B8376" s="4" t="s">
        <v>35538</v>
      </c>
      <c r="C8376" s="6">
        <v>0</v>
      </c>
    </row>
    <row r="8377" spans="1:3" x14ac:dyDescent="0.25">
      <c r="A8377" t="s">
        <v>21087</v>
      </c>
      <c r="B8377" s="4" t="s">
        <v>35538</v>
      </c>
      <c r="C8377" s="6">
        <v>0</v>
      </c>
    </row>
    <row r="8378" spans="1:3" x14ac:dyDescent="0.25">
      <c r="A8378" t="s">
        <v>21089</v>
      </c>
      <c r="B8378" s="4" t="s">
        <v>35538</v>
      </c>
      <c r="C8378" s="6">
        <v>0</v>
      </c>
    </row>
    <row r="8379" spans="1:3" x14ac:dyDescent="0.25">
      <c r="A8379" t="s">
        <v>21090</v>
      </c>
      <c r="B8379" s="4" t="s">
        <v>35538</v>
      </c>
      <c r="C8379" s="6">
        <v>0</v>
      </c>
    </row>
    <row r="8380" spans="1:3" x14ac:dyDescent="0.25">
      <c r="A8380" t="s">
        <v>21095</v>
      </c>
      <c r="B8380" s="4" t="s">
        <v>35538</v>
      </c>
      <c r="C8380" s="6">
        <v>0</v>
      </c>
    </row>
    <row r="8381" spans="1:3" x14ac:dyDescent="0.25">
      <c r="A8381" t="s">
        <v>21096</v>
      </c>
      <c r="B8381" s="4" t="s">
        <v>35538</v>
      </c>
      <c r="C8381" s="6">
        <v>0</v>
      </c>
    </row>
    <row r="8382" spans="1:3" x14ac:dyDescent="0.25">
      <c r="A8382" t="s">
        <v>21098</v>
      </c>
      <c r="B8382" s="4" t="s">
        <v>35538</v>
      </c>
      <c r="C8382" s="6">
        <v>0</v>
      </c>
    </row>
    <row r="8383" spans="1:3" x14ac:dyDescent="0.25">
      <c r="A8383" t="s">
        <v>21099</v>
      </c>
      <c r="B8383" s="4" t="s">
        <v>35538</v>
      </c>
      <c r="C8383" s="6">
        <v>0</v>
      </c>
    </row>
    <row r="8384" spans="1:3" x14ac:dyDescent="0.25">
      <c r="A8384" t="s">
        <v>21100</v>
      </c>
      <c r="B8384" s="4" t="s">
        <v>35538</v>
      </c>
      <c r="C8384" s="6">
        <v>0</v>
      </c>
    </row>
    <row r="8385" spans="1:3" x14ac:dyDescent="0.25">
      <c r="A8385" t="s">
        <v>21104</v>
      </c>
      <c r="B8385" s="4" t="s">
        <v>35538</v>
      </c>
      <c r="C8385" s="6">
        <v>0</v>
      </c>
    </row>
    <row r="8386" spans="1:3" x14ac:dyDescent="0.25">
      <c r="A8386" t="s">
        <v>21105</v>
      </c>
      <c r="B8386" s="4" t="s">
        <v>35538</v>
      </c>
      <c r="C8386" s="6">
        <v>0</v>
      </c>
    </row>
    <row r="8387" spans="1:3" x14ac:dyDescent="0.25">
      <c r="A8387" t="s">
        <v>21106</v>
      </c>
      <c r="B8387" s="4" t="s">
        <v>35538</v>
      </c>
      <c r="C8387" s="6">
        <v>0</v>
      </c>
    </row>
    <row r="8388" spans="1:3" x14ac:dyDescent="0.25">
      <c r="A8388" t="s">
        <v>21107</v>
      </c>
      <c r="B8388" s="4" t="s">
        <v>35538</v>
      </c>
      <c r="C8388" s="6">
        <v>0</v>
      </c>
    </row>
    <row r="8389" spans="1:3" x14ac:dyDescent="0.25">
      <c r="A8389" t="s">
        <v>21113</v>
      </c>
      <c r="B8389" s="4" t="s">
        <v>35538</v>
      </c>
      <c r="C8389" s="6">
        <v>0</v>
      </c>
    </row>
    <row r="8390" spans="1:3" x14ac:dyDescent="0.25">
      <c r="A8390" t="s">
        <v>21115</v>
      </c>
      <c r="B8390" s="4" t="s">
        <v>35538</v>
      </c>
      <c r="C8390" s="6">
        <v>0</v>
      </c>
    </row>
    <row r="8391" spans="1:3" x14ac:dyDescent="0.25">
      <c r="A8391" t="s">
        <v>21117</v>
      </c>
      <c r="B8391" s="4" t="s">
        <v>35538</v>
      </c>
      <c r="C8391" s="6">
        <v>0</v>
      </c>
    </row>
    <row r="8392" spans="1:3" x14ac:dyDescent="0.25">
      <c r="A8392" t="s">
        <v>21118</v>
      </c>
      <c r="B8392" s="4" t="s">
        <v>35538</v>
      </c>
      <c r="C8392" s="6">
        <v>0</v>
      </c>
    </row>
    <row r="8393" spans="1:3" x14ac:dyDescent="0.25">
      <c r="A8393" t="s">
        <v>21119</v>
      </c>
      <c r="B8393" s="4" t="s">
        <v>35538</v>
      </c>
      <c r="C8393" s="6">
        <v>0</v>
      </c>
    </row>
    <row r="8394" spans="1:3" x14ac:dyDescent="0.25">
      <c r="A8394" t="s">
        <v>21120</v>
      </c>
      <c r="B8394" s="4" t="s">
        <v>35538</v>
      </c>
      <c r="C8394" s="6">
        <v>1</v>
      </c>
    </row>
    <row r="8395" spans="1:3" x14ac:dyDescent="0.25">
      <c r="A8395" t="s">
        <v>21122</v>
      </c>
      <c r="B8395" s="4" t="s">
        <v>35538</v>
      </c>
      <c r="C8395" s="6">
        <v>0</v>
      </c>
    </row>
    <row r="8396" spans="1:3" x14ac:dyDescent="0.25">
      <c r="A8396" t="s">
        <v>21124</v>
      </c>
      <c r="B8396" s="4" t="s">
        <v>35538</v>
      </c>
      <c r="C8396" s="6">
        <v>0</v>
      </c>
    </row>
    <row r="8397" spans="1:3" x14ac:dyDescent="0.25">
      <c r="A8397" t="s">
        <v>21123</v>
      </c>
      <c r="B8397" s="4" t="s">
        <v>35538</v>
      </c>
      <c r="C8397" s="6">
        <v>0</v>
      </c>
    </row>
    <row r="8398" spans="1:3" x14ac:dyDescent="0.25">
      <c r="A8398" t="s">
        <v>21126</v>
      </c>
      <c r="B8398" s="4" t="s">
        <v>35538</v>
      </c>
      <c r="C8398" s="6">
        <v>0</v>
      </c>
    </row>
    <row r="8399" spans="1:3" x14ac:dyDescent="0.25">
      <c r="A8399" t="s">
        <v>21127</v>
      </c>
      <c r="B8399" s="4" t="s">
        <v>35538</v>
      </c>
      <c r="C8399" s="6">
        <v>1</v>
      </c>
    </row>
    <row r="8400" spans="1:3" x14ac:dyDescent="0.25">
      <c r="A8400" t="s">
        <v>21128</v>
      </c>
      <c r="B8400" s="4" t="s">
        <v>35538</v>
      </c>
      <c r="C8400" s="6">
        <v>0</v>
      </c>
    </row>
    <row r="8401" spans="1:3" x14ac:dyDescent="0.25">
      <c r="A8401" t="s">
        <v>21130</v>
      </c>
      <c r="B8401" s="4" t="s">
        <v>35538</v>
      </c>
      <c r="C8401" s="6">
        <v>0</v>
      </c>
    </row>
    <row r="8402" spans="1:3" x14ac:dyDescent="0.25">
      <c r="A8402" t="s">
        <v>21131</v>
      </c>
      <c r="B8402" s="4" t="s">
        <v>35538</v>
      </c>
      <c r="C8402" s="6">
        <v>-1</v>
      </c>
    </row>
    <row r="8403" spans="1:3" x14ac:dyDescent="0.25">
      <c r="A8403" t="s">
        <v>21132</v>
      </c>
      <c r="B8403" s="4" t="s">
        <v>35538</v>
      </c>
      <c r="C8403" s="6">
        <v>-1</v>
      </c>
    </row>
    <row r="8404" spans="1:3" x14ac:dyDescent="0.25">
      <c r="A8404" t="s">
        <v>21133</v>
      </c>
      <c r="B8404" s="4" t="s">
        <v>35538</v>
      </c>
      <c r="C8404" s="6">
        <v>0</v>
      </c>
    </row>
    <row r="8405" spans="1:3" x14ac:dyDescent="0.25">
      <c r="A8405" t="s">
        <v>21135</v>
      </c>
      <c r="B8405" s="4" t="s">
        <v>35538</v>
      </c>
      <c r="C8405" s="6">
        <v>1</v>
      </c>
    </row>
    <row r="8406" spans="1:3" x14ac:dyDescent="0.25">
      <c r="A8406" t="s">
        <v>21136</v>
      </c>
      <c r="B8406" s="4" t="s">
        <v>35538</v>
      </c>
      <c r="C8406" s="6">
        <v>0</v>
      </c>
    </row>
    <row r="8407" spans="1:3" x14ac:dyDescent="0.25">
      <c r="A8407" t="s">
        <v>21139</v>
      </c>
      <c r="B8407" s="4" t="s">
        <v>35538</v>
      </c>
      <c r="C8407" s="6">
        <v>0</v>
      </c>
    </row>
    <row r="8408" spans="1:3" x14ac:dyDescent="0.25">
      <c r="A8408" t="s">
        <v>21141</v>
      </c>
      <c r="B8408" s="4" t="s">
        <v>35538</v>
      </c>
      <c r="C8408" s="6">
        <v>0</v>
      </c>
    </row>
    <row r="8409" spans="1:3" x14ac:dyDescent="0.25">
      <c r="A8409" t="s">
        <v>21142</v>
      </c>
      <c r="B8409" s="4" t="s">
        <v>35538</v>
      </c>
      <c r="C8409" s="6">
        <v>0</v>
      </c>
    </row>
    <row r="8410" spans="1:3" x14ac:dyDescent="0.25">
      <c r="A8410" t="s">
        <v>21144</v>
      </c>
      <c r="B8410" s="4" t="s">
        <v>35538</v>
      </c>
      <c r="C8410" s="6">
        <v>0</v>
      </c>
    </row>
    <row r="8411" spans="1:3" x14ac:dyDescent="0.25">
      <c r="A8411" t="s">
        <v>21147</v>
      </c>
      <c r="B8411" s="4" t="s">
        <v>35538</v>
      </c>
      <c r="C8411" s="6">
        <v>0</v>
      </c>
    </row>
    <row r="8412" spans="1:3" x14ac:dyDescent="0.25">
      <c r="A8412" t="s">
        <v>21150</v>
      </c>
      <c r="B8412" s="4" t="s">
        <v>35538</v>
      </c>
      <c r="C8412" s="6">
        <v>1</v>
      </c>
    </row>
    <row r="8413" spans="1:3" x14ac:dyDescent="0.25">
      <c r="A8413" t="s">
        <v>21153</v>
      </c>
      <c r="B8413" s="4" t="s">
        <v>35538</v>
      </c>
      <c r="C8413" s="6">
        <v>1</v>
      </c>
    </row>
    <row r="8414" spans="1:3" x14ac:dyDescent="0.25">
      <c r="A8414" t="s">
        <v>21154</v>
      </c>
      <c r="B8414" s="4" t="s">
        <v>35538</v>
      </c>
      <c r="C8414" s="6">
        <v>1</v>
      </c>
    </row>
    <row r="8415" spans="1:3" x14ac:dyDescent="0.25">
      <c r="A8415" t="s">
        <v>21156</v>
      </c>
      <c r="B8415" s="4" t="s">
        <v>35538</v>
      </c>
      <c r="C8415" s="6">
        <v>0</v>
      </c>
    </row>
    <row r="8416" spans="1:3" x14ac:dyDescent="0.25">
      <c r="A8416" t="s">
        <v>21159</v>
      </c>
      <c r="B8416" s="4" t="s">
        <v>35538</v>
      </c>
      <c r="C8416" s="6">
        <v>0</v>
      </c>
    </row>
    <row r="8417" spans="1:3" x14ac:dyDescent="0.25">
      <c r="A8417" t="s">
        <v>21160</v>
      </c>
      <c r="B8417" s="4" t="s">
        <v>35538</v>
      </c>
      <c r="C8417" s="6">
        <v>0</v>
      </c>
    </row>
    <row r="8418" spans="1:3" x14ac:dyDescent="0.25">
      <c r="A8418" t="s">
        <v>21164</v>
      </c>
      <c r="B8418" s="4" t="s">
        <v>35538</v>
      </c>
      <c r="C8418" s="6">
        <v>0</v>
      </c>
    </row>
    <row r="8419" spans="1:3" x14ac:dyDescent="0.25">
      <c r="A8419" t="s">
        <v>21165</v>
      </c>
      <c r="B8419" s="4" t="s">
        <v>35538</v>
      </c>
      <c r="C8419" s="6">
        <v>0</v>
      </c>
    </row>
    <row r="8420" spans="1:3" x14ac:dyDescent="0.25">
      <c r="A8420" t="s">
        <v>21167</v>
      </c>
      <c r="B8420" s="4" t="s">
        <v>35538</v>
      </c>
      <c r="C8420" s="6">
        <v>0</v>
      </c>
    </row>
    <row r="8421" spans="1:3" x14ac:dyDescent="0.25">
      <c r="A8421" t="s">
        <v>21169</v>
      </c>
      <c r="B8421" s="4" t="s">
        <v>35538</v>
      </c>
      <c r="C8421" s="6">
        <v>0</v>
      </c>
    </row>
    <row r="8422" spans="1:3" x14ac:dyDescent="0.25">
      <c r="A8422" t="s">
        <v>21170</v>
      </c>
      <c r="B8422" s="4" t="s">
        <v>35538</v>
      </c>
      <c r="C8422" s="6">
        <v>0</v>
      </c>
    </row>
    <row r="8423" spans="1:3" x14ac:dyDescent="0.25">
      <c r="A8423" t="s">
        <v>21172</v>
      </c>
      <c r="B8423" s="4" t="s">
        <v>35538</v>
      </c>
      <c r="C8423" s="6">
        <v>1</v>
      </c>
    </row>
    <row r="8424" spans="1:3" x14ac:dyDescent="0.25">
      <c r="A8424" t="s">
        <v>21173</v>
      </c>
      <c r="B8424" s="4" t="s">
        <v>35538</v>
      </c>
      <c r="C8424" s="6">
        <v>0</v>
      </c>
    </row>
    <row r="8425" spans="1:3" x14ac:dyDescent="0.25">
      <c r="A8425" t="s">
        <v>21176</v>
      </c>
      <c r="B8425" s="4" t="s">
        <v>35538</v>
      </c>
      <c r="C8425" s="6">
        <v>0</v>
      </c>
    </row>
    <row r="8426" spans="1:3" x14ac:dyDescent="0.25">
      <c r="A8426" t="s">
        <v>21178</v>
      </c>
      <c r="B8426" s="4" t="s">
        <v>35538</v>
      </c>
      <c r="C8426" s="6">
        <v>0</v>
      </c>
    </row>
    <row r="8427" spans="1:3" x14ac:dyDescent="0.25">
      <c r="A8427" t="s">
        <v>21179</v>
      </c>
      <c r="B8427" s="4" t="s">
        <v>35538</v>
      </c>
      <c r="C8427" s="6">
        <v>0</v>
      </c>
    </row>
    <row r="8428" spans="1:3" x14ac:dyDescent="0.25">
      <c r="A8428" t="s">
        <v>21182</v>
      </c>
      <c r="B8428" s="4" t="s">
        <v>35538</v>
      </c>
      <c r="C8428" s="6">
        <v>0</v>
      </c>
    </row>
    <row r="8429" spans="1:3" x14ac:dyDescent="0.25">
      <c r="A8429" t="s">
        <v>21184</v>
      </c>
      <c r="B8429" s="4" t="s">
        <v>35538</v>
      </c>
      <c r="C8429" s="6">
        <v>0</v>
      </c>
    </row>
    <row r="8430" spans="1:3" x14ac:dyDescent="0.25">
      <c r="A8430" t="s">
        <v>21185</v>
      </c>
      <c r="B8430" s="4" t="s">
        <v>35538</v>
      </c>
      <c r="C8430" s="6">
        <v>0</v>
      </c>
    </row>
    <row r="8431" spans="1:3" x14ac:dyDescent="0.25">
      <c r="A8431" t="s">
        <v>21186</v>
      </c>
      <c r="B8431" s="4" t="s">
        <v>35538</v>
      </c>
      <c r="C8431" s="6">
        <v>0</v>
      </c>
    </row>
    <row r="8432" spans="1:3" x14ac:dyDescent="0.25">
      <c r="A8432" t="s">
        <v>21187</v>
      </c>
      <c r="B8432" s="4" t="s">
        <v>35538</v>
      </c>
      <c r="C8432" s="6">
        <v>0</v>
      </c>
    </row>
    <row r="8433" spans="1:3" x14ac:dyDescent="0.25">
      <c r="A8433" t="s">
        <v>21190</v>
      </c>
      <c r="B8433" s="4" t="s">
        <v>35538</v>
      </c>
      <c r="C8433" s="6">
        <v>0</v>
      </c>
    </row>
    <row r="8434" spans="1:3" x14ac:dyDescent="0.25">
      <c r="A8434" t="s">
        <v>21191</v>
      </c>
      <c r="B8434" s="4" t="s">
        <v>35538</v>
      </c>
      <c r="C8434" s="6">
        <v>0</v>
      </c>
    </row>
    <row r="8435" spans="1:3" x14ac:dyDescent="0.25">
      <c r="A8435" t="s">
        <v>21192</v>
      </c>
      <c r="B8435" s="4" t="s">
        <v>35538</v>
      </c>
      <c r="C8435" s="6">
        <v>0</v>
      </c>
    </row>
    <row r="8436" spans="1:3" x14ac:dyDescent="0.25">
      <c r="A8436" t="s">
        <v>21194</v>
      </c>
      <c r="B8436" s="4" t="s">
        <v>35538</v>
      </c>
      <c r="C8436" s="6">
        <v>0</v>
      </c>
    </row>
    <row r="8437" spans="1:3" x14ac:dyDescent="0.25">
      <c r="A8437" t="s">
        <v>21196</v>
      </c>
      <c r="B8437" s="4" t="s">
        <v>35538</v>
      </c>
      <c r="C8437" s="6">
        <v>0</v>
      </c>
    </row>
    <row r="8438" spans="1:3" x14ac:dyDescent="0.25">
      <c r="A8438" t="s">
        <v>21197</v>
      </c>
      <c r="B8438" s="4" t="s">
        <v>35538</v>
      </c>
      <c r="C8438" s="6">
        <v>1</v>
      </c>
    </row>
    <row r="8439" spans="1:3" x14ac:dyDescent="0.25">
      <c r="A8439" t="s">
        <v>21199</v>
      </c>
      <c r="B8439" s="4" t="s">
        <v>35538</v>
      </c>
      <c r="C8439" s="6">
        <v>0</v>
      </c>
    </row>
    <row r="8440" spans="1:3" x14ac:dyDescent="0.25">
      <c r="A8440" t="s">
        <v>21200</v>
      </c>
      <c r="B8440" s="4" t="s">
        <v>35538</v>
      </c>
      <c r="C8440" s="6">
        <v>0</v>
      </c>
    </row>
    <row r="8441" spans="1:3" x14ac:dyDescent="0.25">
      <c r="A8441" t="s">
        <v>21202</v>
      </c>
      <c r="B8441" s="4" t="s">
        <v>35538</v>
      </c>
      <c r="C8441" s="6">
        <v>0</v>
      </c>
    </row>
    <row r="8442" spans="1:3" x14ac:dyDescent="0.25">
      <c r="A8442" t="s">
        <v>21203</v>
      </c>
      <c r="B8442" s="4" t="s">
        <v>35538</v>
      </c>
      <c r="C8442" s="6">
        <v>0</v>
      </c>
    </row>
    <row r="8443" spans="1:3" x14ac:dyDescent="0.25">
      <c r="A8443" t="s">
        <v>21204</v>
      </c>
      <c r="B8443" s="4" t="s">
        <v>35538</v>
      </c>
      <c r="C8443" s="6">
        <v>0</v>
      </c>
    </row>
    <row r="8444" spans="1:3" x14ac:dyDescent="0.25">
      <c r="A8444" t="s">
        <v>21206</v>
      </c>
      <c r="B8444" s="4" t="s">
        <v>35538</v>
      </c>
      <c r="C8444" s="6">
        <v>0</v>
      </c>
    </row>
    <row r="8445" spans="1:3" x14ac:dyDescent="0.25">
      <c r="A8445" t="s">
        <v>21208</v>
      </c>
      <c r="B8445" s="4" t="s">
        <v>35538</v>
      </c>
      <c r="C8445" s="6">
        <v>0</v>
      </c>
    </row>
    <row r="8446" spans="1:3" x14ac:dyDescent="0.25">
      <c r="A8446" t="s">
        <v>21211</v>
      </c>
      <c r="B8446" s="4" t="s">
        <v>35538</v>
      </c>
      <c r="C8446" s="6">
        <v>0</v>
      </c>
    </row>
    <row r="8447" spans="1:3" x14ac:dyDescent="0.25">
      <c r="A8447" t="s">
        <v>21209</v>
      </c>
      <c r="B8447" s="4" t="s">
        <v>35538</v>
      </c>
      <c r="C8447" s="6">
        <v>1</v>
      </c>
    </row>
    <row r="8448" spans="1:3" x14ac:dyDescent="0.25">
      <c r="A8448" t="s">
        <v>21215</v>
      </c>
      <c r="B8448" s="4" t="s">
        <v>35538</v>
      </c>
      <c r="C8448" s="6">
        <v>0</v>
      </c>
    </row>
    <row r="8449" spans="1:3" x14ac:dyDescent="0.25">
      <c r="A8449" t="s">
        <v>21216</v>
      </c>
      <c r="B8449" s="4" t="s">
        <v>35538</v>
      </c>
      <c r="C8449" s="6">
        <v>0</v>
      </c>
    </row>
    <row r="8450" spans="1:3" x14ac:dyDescent="0.25">
      <c r="A8450" t="s">
        <v>21217</v>
      </c>
      <c r="B8450" s="4" t="s">
        <v>35538</v>
      </c>
      <c r="C8450" s="6">
        <v>0</v>
      </c>
    </row>
    <row r="8451" spans="1:3" x14ac:dyDescent="0.25">
      <c r="A8451" t="s">
        <v>21218</v>
      </c>
      <c r="B8451" s="4" t="s">
        <v>35538</v>
      </c>
      <c r="C8451" s="6">
        <v>0</v>
      </c>
    </row>
    <row r="8452" spans="1:3" x14ac:dyDescent="0.25">
      <c r="A8452" t="s">
        <v>21219</v>
      </c>
      <c r="B8452" s="4" t="s">
        <v>35538</v>
      </c>
      <c r="C8452" s="6">
        <v>0</v>
      </c>
    </row>
    <row r="8453" spans="1:3" x14ac:dyDescent="0.25">
      <c r="A8453" t="s">
        <v>21220</v>
      </c>
      <c r="B8453" s="4" t="s">
        <v>35538</v>
      </c>
      <c r="C8453" s="6">
        <v>0</v>
      </c>
    </row>
    <row r="8454" spans="1:3" x14ac:dyDescent="0.25">
      <c r="A8454" t="s">
        <v>21221</v>
      </c>
      <c r="B8454" s="4" t="s">
        <v>35538</v>
      </c>
      <c r="C8454" s="6">
        <v>0</v>
      </c>
    </row>
    <row r="8455" spans="1:3" x14ac:dyDescent="0.25">
      <c r="A8455" t="s">
        <v>21223</v>
      </c>
      <c r="B8455" s="4" t="s">
        <v>35538</v>
      </c>
      <c r="C8455" s="6">
        <v>0</v>
      </c>
    </row>
    <row r="8456" spans="1:3" x14ac:dyDescent="0.25">
      <c r="A8456" t="s">
        <v>21225</v>
      </c>
      <c r="B8456" s="4" t="s">
        <v>35538</v>
      </c>
      <c r="C8456" s="6">
        <v>0</v>
      </c>
    </row>
    <row r="8457" spans="1:3" x14ac:dyDescent="0.25">
      <c r="A8457" t="s">
        <v>21226</v>
      </c>
      <c r="B8457" s="4" t="s">
        <v>35538</v>
      </c>
      <c r="C8457" s="6">
        <v>0</v>
      </c>
    </row>
    <row r="8458" spans="1:3" x14ac:dyDescent="0.25">
      <c r="A8458" t="s">
        <v>21227</v>
      </c>
      <c r="B8458" s="4" t="s">
        <v>35538</v>
      </c>
      <c r="C8458" s="6">
        <v>0</v>
      </c>
    </row>
    <row r="8459" spans="1:3" x14ac:dyDescent="0.25">
      <c r="A8459" t="s">
        <v>21230</v>
      </c>
      <c r="B8459" s="4" t="s">
        <v>35538</v>
      </c>
      <c r="C8459" s="6">
        <v>0</v>
      </c>
    </row>
    <row r="8460" spans="1:3" x14ac:dyDescent="0.25">
      <c r="A8460" t="s">
        <v>21231</v>
      </c>
      <c r="B8460" s="4" t="s">
        <v>35538</v>
      </c>
      <c r="C8460" s="6">
        <v>0</v>
      </c>
    </row>
    <row r="8461" spans="1:3" x14ac:dyDescent="0.25">
      <c r="A8461" t="s">
        <v>21233</v>
      </c>
      <c r="B8461" s="4" t="s">
        <v>35538</v>
      </c>
      <c r="C8461" s="6">
        <v>0</v>
      </c>
    </row>
    <row r="8462" spans="1:3" x14ac:dyDescent="0.25">
      <c r="A8462" t="s">
        <v>21237</v>
      </c>
      <c r="B8462" s="4" t="s">
        <v>35538</v>
      </c>
      <c r="C8462" s="6">
        <v>0</v>
      </c>
    </row>
    <row r="8463" spans="1:3" x14ac:dyDescent="0.25">
      <c r="A8463" t="s">
        <v>21238</v>
      </c>
      <c r="B8463" s="4" t="s">
        <v>35538</v>
      </c>
      <c r="C8463" s="6">
        <v>0</v>
      </c>
    </row>
    <row r="8464" spans="1:3" x14ac:dyDescent="0.25">
      <c r="A8464" t="s">
        <v>21239</v>
      </c>
      <c r="B8464" s="4" t="s">
        <v>35538</v>
      </c>
      <c r="C8464" s="6">
        <v>0</v>
      </c>
    </row>
    <row r="8465" spans="1:3" x14ac:dyDescent="0.25">
      <c r="A8465" t="s">
        <v>21241</v>
      </c>
      <c r="B8465" s="4" t="s">
        <v>35538</v>
      </c>
      <c r="C8465" s="6">
        <v>0</v>
      </c>
    </row>
    <row r="8466" spans="1:3" x14ac:dyDescent="0.25">
      <c r="A8466" t="s">
        <v>21243</v>
      </c>
      <c r="B8466" s="4" t="s">
        <v>35538</v>
      </c>
      <c r="C8466" s="6">
        <v>0</v>
      </c>
    </row>
    <row r="8467" spans="1:3" x14ac:dyDescent="0.25">
      <c r="A8467" t="s">
        <v>21245</v>
      </c>
      <c r="B8467" s="4" t="s">
        <v>35538</v>
      </c>
      <c r="C8467" s="6">
        <v>0</v>
      </c>
    </row>
    <row r="8468" spans="1:3" x14ac:dyDescent="0.25">
      <c r="A8468" t="s">
        <v>21247</v>
      </c>
      <c r="B8468" s="4" t="s">
        <v>35538</v>
      </c>
      <c r="C8468" s="6">
        <v>0</v>
      </c>
    </row>
    <row r="8469" spans="1:3" x14ac:dyDescent="0.25">
      <c r="A8469" t="s">
        <v>21248</v>
      </c>
      <c r="B8469" s="4" t="s">
        <v>35538</v>
      </c>
      <c r="C8469" s="6">
        <v>0</v>
      </c>
    </row>
    <row r="8470" spans="1:3" x14ac:dyDescent="0.25">
      <c r="A8470" t="s">
        <v>21249</v>
      </c>
      <c r="B8470" s="4" t="s">
        <v>35538</v>
      </c>
      <c r="C8470" s="6">
        <v>0</v>
      </c>
    </row>
    <row r="8471" spans="1:3" x14ac:dyDescent="0.25">
      <c r="A8471" t="s">
        <v>21251</v>
      </c>
      <c r="B8471" s="4" t="s">
        <v>35538</v>
      </c>
      <c r="C8471" s="6">
        <v>0</v>
      </c>
    </row>
    <row r="8472" spans="1:3" x14ac:dyDescent="0.25">
      <c r="A8472" t="s">
        <v>21252</v>
      </c>
      <c r="B8472" s="4" t="s">
        <v>35538</v>
      </c>
      <c r="C8472" s="6">
        <v>0</v>
      </c>
    </row>
    <row r="8473" spans="1:3" x14ac:dyDescent="0.25">
      <c r="A8473" t="s">
        <v>21253</v>
      </c>
      <c r="B8473" s="4" t="s">
        <v>35538</v>
      </c>
      <c r="C8473" s="6">
        <v>0</v>
      </c>
    </row>
    <row r="8474" spans="1:3" x14ac:dyDescent="0.25">
      <c r="A8474" t="s">
        <v>21254</v>
      </c>
      <c r="B8474" s="4" t="s">
        <v>35538</v>
      </c>
      <c r="C8474" s="6">
        <v>0</v>
      </c>
    </row>
    <row r="8475" spans="1:3" x14ac:dyDescent="0.25">
      <c r="A8475" t="s">
        <v>21255</v>
      </c>
      <c r="B8475" s="4" t="s">
        <v>35538</v>
      </c>
      <c r="C8475" s="6">
        <v>0</v>
      </c>
    </row>
    <row r="8476" spans="1:3" x14ac:dyDescent="0.25">
      <c r="A8476" t="s">
        <v>21260</v>
      </c>
      <c r="B8476" s="4" t="s">
        <v>35538</v>
      </c>
      <c r="C8476" s="6">
        <v>0</v>
      </c>
    </row>
    <row r="8477" spans="1:3" x14ac:dyDescent="0.25">
      <c r="A8477" t="s">
        <v>21262</v>
      </c>
      <c r="B8477" s="4" t="s">
        <v>35538</v>
      </c>
      <c r="C8477" s="6">
        <v>0</v>
      </c>
    </row>
    <row r="8478" spans="1:3" x14ac:dyDescent="0.25">
      <c r="A8478" t="s">
        <v>21263</v>
      </c>
      <c r="B8478" s="4" t="s">
        <v>35538</v>
      </c>
      <c r="C8478" s="6">
        <v>0</v>
      </c>
    </row>
    <row r="8479" spans="1:3" x14ac:dyDescent="0.25">
      <c r="A8479" t="s">
        <v>21264</v>
      </c>
      <c r="B8479" s="4" t="s">
        <v>35538</v>
      </c>
      <c r="C8479" s="6">
        <v>0</v>
      </c>
    </row>
    <row r="8480" spans="1:3" x14ac:dyDescent="0.25">
      <c r="A8480" t="s">
        <v>21265</v>
      </c>
      <c r="B8480" s="4" t="s">
        <v>35538</v>
      </c>
      <c r="C8480" s="6">
        <v>0</v>
      </c>
    </row>
    <row r="8481" spans="1:3" x14ac:dyDescent="0.25">
      <c r="A8481" t="s">
        <v>21268</v>
      </c>
      <c r="B8481" s="4" t="s">
        <v>35538</v>
      </c>
      <c r="C8481" s="6">
        <v>0</v>
      </c>
    </row>
    <row r="8482" spans="1:3" x14ac:dyDescent="0.25">
      <c r="A8482" t="s">
        <v>21269</v>
      </c>
      <c r="B8482" s="4" t="s">
        <v>35538</v>
      </c>
      <c r="C8482" s="6">
        <v>1</v>
      </c>
    </row>
    <row r="8483" spans="1:3" x14ac:dyDescent="0.25">
      <c r="A8483" t="s">
        <v>21270</v>
      </c>
      <c r="B8483" s="4" t="s">
        <v>35538</v>
      </c>
      <c r="C8483" s="6">
        <v>0</v>
      </c>
    </row>
    <row r="8484" spans="1:3" x14ac:dyDescent="0.25">
      <c r="A8484" t="s">
        <v>21271</v>
      </c>
      <c r="B8484" s="4" t="s">
        <v>35538</v>
      </c>
      <c r="C8484" s="6">
        <v>0</v>
      </c>
    </row>
    <row r="8485" spans="1:3" x14ac:dyDescent="0.25">
      <c r="A8485" t="s">
        <v>21272</v>
      </c>
      <c r="B8485" s="4" t="s">
        <v>35538</v>
      </c>
      <c r="C8485" s="6">
        <v>0</v>
      </c>
    </row>
    <row r="8486" spans="1:3" x14ac:dyDescent="0.25">
      <c r="A8486" t="s">
        <v>21273</v>
      </c>
      <c r="B8486" s="4" t="s">
        <v>35538</v>
      </c>
      <c r="C8486" s="6">
        <v>0</v>
      </c>
    </row>
    <row r="8487" spans="1:3" x14ac:dyDescent="0.25">
      <c r="A8487" t="s">
        <v>21274</v>
      </c>
      <c r="B8487" s="4" t="s">
        <v>35538</v>
      </c>
      <c r="C8487" s="6">
        <v>0</v>
      </c>
    </row>
    <row r="8488" spans="1:3" x14ac:dyDescent="0.25">
      <c r="A8488" t="s">
        <v>21275</v>
      </c>
      <c r="B8488" s="4" t="s">
        <v>35538</v>
      </c>
      <c r="C8488" s="6">
        <v>0</v>
      </c>
    </row>
    <row r="8489" spans="1:3" x14ac:dyDescent="0.25">
      <c r="A8489" t="s">
        <v>21277</v>
      </c>
      <c r="B8489" s="4" t="s">
        <v>35538</v>
      </c>
      <c r="C8489" s="6">
        <v>0</v>
      </c>
    </row>
    <row r="8490" spans="1:3" x14ac:dyDescent="0.25">
      <c r="A8490" t="s">
        <v>21278</v>
      </c>
      <c r="B8490" s="4" t="s">
        <v>35538</v>
      </c>
      <c r="C8490" s="6">
        <v>0</v>
      </c>
    </row>
    <row r="8491" spans="1:3" x14ac:dyDescent="0.25">
      <c r="A8491" t="s">
        <v>21279</v>
      </c>
      <c r="B8491" s="4" t="s">
        <v>35538</v>
      </c>
      <c r="C8491" s="6">
        <v>0</v>
      </c>
    </row>
    <row r="8492" spans="1:3" x14ac:dyDescent="0.25">
      <c r="A8492" t="s">
        <v>21281</v>
      </c>
      <c r="B8492" s="4" t="s">
        <v>35538</v>
      </c>
      <c r="C8492" s="6">
        <v>0</v>
      </c>
    </row>
    <row r="8493" spans="1:3" x14ac:dyDescent="0.25">
      <c r="A8493" t="s">
        <v>21284</v>
      </c>
      <c r="B8493" s="4" t="s">
        <v>35538</v>
      </c>
      <c r="C8493" s="6">
        <v>0</v>
      </c>
    </row>
    <row r="8494" spans="1:3" x14ac:dyDescent="0.25">
      <c r="A8494" t="s">
        <v>21285</v>
      </c>
      <c r="B8494" s="4" t="s">
        <v>35538</v>
      </c>
      <c r="C8494" s="6">
        <v>0</v>
      </c>
    </row>
    <row r="8495" spans="1:3" x14ac:dyDescent="0.25">
      <c r="A8495" t="s">
        <v>21288</v>
      </c>
      <c r="B8495" s="4" t="s">
        <v>35538</v>
      </c>
      <c r="C8495" s="6">
        <v>0</v>
      </c>
    </row>
    <row r="8496" spans="1:3" x14ac:dyDescent="0.25">
      <c r="A8496" t="s">
        <v>21289</v>
      </c>
      <c r="B8496" s="4" t="s">
        <v>35538</v>
      </c>
      <c r="C8496" s="6">
        <v>0</v>
      </c>
    </row>
    <row r="8497" spans="1:3" x14ac:dyDescent="0.25">
      <c r="A8497" t="s">
        <v>21290</v>
      </c>
      <c r="B8497" s="4" t="s">
        <v>35538</v>
      </c>
      <c r="C8497" s="6">
        <v>0</v>
      </c>
    </row>
    <row r="8498" spans="1:3" x14ac:dyDescent="0.25">
      <c r="A8498" t="s">
        <v>21292</v>
      </c>
      <c r="B8498" s="4" t="s">
        <v>35538</v>
      </c>
      <c r="C8498" s="6">
        <v>0</v>
      </c>
    </row>
    <row r="8499" spans="1:3" x14ac:dyDescent="0.25">
      <c r="A8499" t="s">
        <v>21155</v>
      </c>
      <c r="B8499" s="4" t="s">
        <v>35538</v>
      </c>
      <c r="C8499" s="6">
        <v>0</v>
      </c>
    </row>
    <row r="8500" spans="1:3" x14ac:dyDescent="0.25">
      <c r="A8500" t="s">
        <v>21304</v>
      </c>
      <c r="B8500" s="4" t="s">
        <v>35538</v>
      </c>
      <c r="C8500" s="6">
        <v>0</v>
      </c>
    </row>
    <row r="8501" spans="1:3" x14ac:dyDescent="0.25">
      <c r="A8501" t="s">
        <v>21308</v>
      </c>
      <c r="B8501" s="4" t="s">
        <v>35538</v>
      </c>
      <c r="C8501" s="6">
        <v>0</v>
      </c>
    </row>
    <row r="8502" spans="1:3" x14ac:dyDescent="0.25">
      <c r="A8502" t="s">
        <v>21309</v>
      </c>
      <c r="B8502" s="4" t="s">
        <v>35538</v>
      </c>
      <c r="C8502" s="6">
        <v>0</v>
      </c>
    </row>
    <row r="8503" spans="1:3" x14ac:dyDescent="0.25">
      <c r="A8503" t="s">
        <v>21310</v>
      </c>
      <c r="B8503" s="4" t="s">
        <v>35538</v>
      </c>
      <c r="C8503" s="6">
        <v>0</v>
      </c>
    </row>
    <row r="8504" spans="1:3" x14ac:dyDescent="0.25">
      <c r="A8504" t="s">
        <v>21311</v>
      </c>
      <c r="B8504" s="4" t="s">
        <v>35538</v>
      </c>
      <c r="C8504" s="6">
        <v>0</v>
      </c>
    </row>
    <row r="8505" spans="1:3" x14ac:dyDescent="0.25">
      <c r="A8505" t="s">
        <v>21312</v>
      </c>
      <c r="B8505" s="4" t="s">
        <v>35538</v>
      </c>
      <c r="C8505" s="6">
        <v>0</v>
      </c>
    </row>
    <row r="8506" spans="1:3" x14ac:dyDescent="0.25">
      <c r="A8506" t="s">
        <v>21313</v>
      </c>
      <c r="B8506" s="4" t="s">
        <v>35538</v>
      </c>
      <c r="C8506" s="6">
        <v>0</v>
      </c>
    </row>
    <row r="8507" spans="1:3" x14ac:dyDescent="0.25">
      <c r="A8507" t="s">
        <v>21314</v>
      </c>
      <c r="B8507" s="4" t="s">
        <v>35538</v>
      </c>
      <c r="C8507" s="6">
        <v>1</v>
      </c>
    </row>
    <row r="8508" spans="1:3" x14ac:dyDescent="0.25">
      <c r="A8508" t="s">
        <v>21315</v>
      </c>
      <c r="B8508" s="4" t="s">
        <v>35538</v>
      </c>
      <c r="C8508" s="6">
        <v>0</v>
      </c>
    </row>
    <row r="8509" spans="1:3" x14ac:dyDescent="0.25">
      <c r="A8509" t="s">
        <v>21316</v>
      </c>
      <c r="B8509" s="4" t="s">
        <v>35538</v>
      </c>
      <c r="C8509" s="6">
        <v>0</v>
      </c>
    </row>
    <row r="8510" spans="1:3" x14ac:dyDescent="0.25">
      <c r="A8510" t="s">
        <v>21318</v>
      </c>
      <c r="B8510" s="4" t="s">
        <v>35538</v>
      </c>
      <c r="C8510" s="6">
        <v>0</v>
      </c>
    </row>
    <row r="8511" spans="1:3" x14ac:dyDescent="0.25">
      <c r="A8511" t="s">
        <v>21324</v>
      </c>
      <c r="B8511" s="4" t="s">
        <v>35538</v>
      </c>
      <c r="C8511" s="6">
        <v>0</v>
      </c>
    </row>
    <row r="8512" spans="1:3" x14ac:dyDescent="0.25">
      <c r="A8512" t="s">
        <v>21325</v>
      </c>
      <c r="B8512" s="4" t="s">
        <v>35538</v>
      </c>
      <c r="C8512" s="6">
        <v>0</v>
      </c>
    </row>
    <row r="8513" spans="1:3" x14ac:dyDescent="0.25">
      <c r="A8513" t="s">
        <v>21326</v>
      </c>
      <c r="B8513" s="4" t="s">
        <v>35538</v>
      </c>
      <c r="C8513" s="6">
        <v>0</v>
      </c>
    </row>
    <row r="8514" spans="1:3" x14ac:dyDescent="0.25">
      <c r="A8514" t="s">
        <v>21328</v>
      </c>
      <c r="B8514" s="4" t="s">
        <v>35538</v>
      </c>
      <c r="C8514" s="6">
        <v>0</v>
      </c>
    </row>
    <row r="8515" spans="1:3" x14ac:dyDescent="0.25">
      <c r="A8515" t="s">
        <v>21329</v>
      </c>
      <c r="B8515" s="4" t="s">
        <v>35538</v>
      </c>
      <c r="C8515" s="6">
        <v>0</v>
      </c>
    </row>
    <row r="8516" spans="1:3" x14ac:dyDescent="0.25">
      <c r="A8516" t="s">
        <v>21330</v>
      </c>
      <c r="B8516" s="4" t="s">
        <v>35538</v>
      </c>
      <c r="C8516" s="6">
        <v>0</v>
      </c>
    </row>
    <row r="8517" spans="1:3" x14ac:dyDescent="0.25">
      <c r="A8517" t="s">
        <v>21331</v>
      </c>
      <c r="B8517" s="4" t="s">
        <v>35538</v>
      </c>
      <c r="C8517" s="6">
        <v>0</v>
      </c>
    </row>
    <row r="8518" spans="1:3" x14ac:dyDescent="0.25">
      <c r="A8518" t="s">
        <v>21332</v>
      </c>
      <c r="B8518" s="4" t="s">
        <v>35538</v>
      </c>
      <c r="C8518" s="6">
        <v>0</v>
      </c>
    </row>
    <row r="8519" spans="1:3" x14ac:dyDescent="0.25">
      <c r="A8519" t="s">
        <v>21333</v>
      </c>
      <c r="B8519" s="4" t="s">
        <v>35538</v>
      </c>
      <c r="C8519" s="6">
        <v>0</v>
      </c>
    </row>
    <row r="8520" spans="1:3" x14ac:dyDescent="0.25">
      <c r="A8520" t="s">
        <v>21334</v>
      </c>
      <c r="B8520" s="4" t="s">
        <v>35538</v>
      </c>
      <c r="C8520" s="6">
        <v>0</v>
      </c>
    </row>
    <row r="8521" spans="1:3" x14ac:dyDescent="0.25">
      <c r="A8521" t="s">
        <v>21335</v>
      </c>
      <c r="B8521" s="4" t="s">
        <v>35538</v>
      </c>
      <c r="C8521" s="6">
        <v>0</v>
      </c>
    </row>
    <row r="8522" spans="1:3" x14ac:dyDescent="0.25">
      <c r="A8522" t="s">
        <v>21340</v>
      </c>
      <c r="B8522" s="4" t="s">
        <v>35538</v>
      </c>
      <c r="C8522" s="6">
        <v>0</v>
      </c>
    </row>
    <row r="8523" spans="1:3" x14ac:dyDescent="0.25">
      <c r="A8523" t="s">
        <v>21341</v>
      </c>
      <c r="B8523" s="4" t="s">
        <v>35538</v>
      </c>
      <c r="C8523" s="6">
        <v>0</v>
      </c>
    </row>
    <row r="8524" spans="1:3" x14ac:dyDescent="0.25">
      <c r="A8524" t="s">
        <v>21344</v>
      </c>
      <c r="B8524" s="4" t="s">
        <v>35538</v>
      </c>
      <c r="C8524" s="6">
        <v>0</v>
      </c>
    </row>
    <row r="8525" spans="1:3" x14ac:dyDescent="0.25">
      <c r="A8525" t="s">
        <v>21345</v>
      </c>
      <c r="B8525" s="4" t="s">
        <v>35538</v>
      </c>
      <c r="C8525" s="6">
        <v>0</v>
      </c>
    </row>
    <row r="8526" spans="1:3" x14ac:dyDescent="0.25">
      <c r="A8526" t="s">
        <v>21346</v>
      </c>
      <c r="B8526" s="4" t="s">
        <v>35538</v>
      </c>
      <c r="C8526" s="6">
        <v>0</v>
      </c>
    </row>
    <row r="8527" spans="1:3" x14ac:dyDescent="0.25">
      <c r="A8527" t="s">
        <v>21348</v>
      </c>
      <c r="B8527" s="4" t="s">
        <v>35538</v>
      </c>
      <c r="C8527" s="6">
        <v>0</v>
      </c>
    </row>
    <row r="8528" spans="1:3" x14ac:dyDescent="0.25">
      <c r="A8528" t="s">
        <v>21350</v>
      </c>
      <c r="B8528" s="4" t="s">
        <v>35538</v>
      </c>
      <c r="C8528" s="6">
        <v>0</v>
      </c>
    </row>
    <row r="8529" spans="1:3" x14ac:dyDescent="0.25">
      <c r="A8529" t="s">
        <v>21351</v>
      </c>
      <c r="B8529" s="4" t="s">
        <v>35538</v>
      </c>
      <c r="C8529" s="6">
        <v>0</v>
      </c>
    </row>
    <row r="8530" spans="1:3" x14ac:dyDescent="0.25">
      <c r="A8530" t="s">
        <v>21352</v>
      </c>
      <c r="B8530" s="4" t="s">
        <v>35538</v>
      </c>
      <c r="C8530" s="6">
        <v>0</v>
      </c>
    </row>
    <row r="8531" spans="1:3" x14ac:dyDescent="0.25">
      <c r="A8531" t="s">
        <v>21353</v>
      </c>
      <c r="B8531" s="4" t="s">
        <v>35538</v>
      </c>
      <c r="C8531" s="6">
        <v>0</v>
      </c>
    </row>
    <row r="8532" spans="1:3" x14ac:dyDescent="0.25">
      <c r="A8532" t="s">
        <v>21354</v>
      </c>
      <c r="B8532" s="4" t="s">
        <v>35538</v>
      </c>
      <c r="C8532" s="6">
        <v>0</v>
      </c>
    </row>
    <row r="8533" spans="1:3" x14ac:dyDescent="0.25">
      <c r="A8533" t="s">
        <v>21355</v>
      </c>
      <c r="B8533" s="4" t="s">
        <v>35538</v>
      </c>
      <c r="C8533" s="6">
        <v>0</v>
      </c>
    </row>
    <row r="8534" spans="1:3" x14ac:dyDescent="0.25">
      <c r="A8534" t="s">
        <v>21356</v>
      </c>
      <c r="B8534" s="4" t="s">
        <v>35538</v>
      </c>
      <c r="C8534" s="6">
        <v>0</v>
      </c>
    </row>
    <row r="8535" spans="1:3" x14ac:dyDescent="0.25">
      <c r="A8535" t="s">
        <v>21357</v>
      </c>
      <c r="B8535" s="4" t="s">
        <v>35538</v>
      </c>
      <c r="C8535" s="6">
        <v>0</v>
      </c>
    </row>
    <row r="8536" spans="1:3" x14ac:dyDescent="0.25">
      <c r="A8536" t="s">
        <v>21358</v>
      </c>
      <c r="B8536" s="4" t="s">
        <v>35538</v>
      </c>
      <c r="C8536" s="6">
        <v>0</v>
      </c>
    </row>
    <row r="8537" spans="1:3" x14ac:dyDescent="0.25">
      <c r="A8537" t="s">
        <v>21359</v>
      </c>
      <c r="B8537" s="4" t="s">
        <v>35538</v>
      </c>
      <c r="C8537" s="6">
        <v>0</v>
      </c>
    </row>
    <row r="8538" spans="1:3" x14ac:dyDescent="0.25">
      <c r="A8538" t="s">
        <v>21360</v>
      </c>
      <c r="B8538" s="4" t="s">
        <v>35538</v>
      </c>
      <c r="C8538" s="6">
        <v>0</v>
      </c>
    </row>
    <row r="8539" spans="1:3" x14ac:dyDescent="0.25">
      <c r="A8539" t="s">
        <v>21361</v>
      </c>
      <c r="B8539" s="4" t="s">
        <v>35538</v>
      </c>
      <c r="C8539" s="6">
        <v>0</v>
      </c>
    </row>
    <row r="8540" spans="1:3" x14ac:dyDescent="0.25">
      <c r="A8540" t="s">
        <v>21362</v>
      </c>
      <c r="B8540" s="4" t="s">
        <v>35538</v>
      </c>
      <c r="C8540" s="6">
        <v>0</v>
      </c>
    </row>
    <row r="8541" spans="1:3" x14ac:dyDescent="0.25">
      <c r="A8541" t="s">
        <v>21363</v>
      </c>
      <c r="B8541" s="4" t="s">
        <v>35538</v>
      </c>
      <c r="C8541" s="6">
        <v>0</v>
      </c>
    </row>
    <row r="8542" spans="1:3" x14ac:dyDescent="0.25">
      <c r="A8542" t="s">
        <v>21365</v>
      </c>
      <c r="B8542" s="4" t="s">
        <v>35538</v>
      </c>
      <c r="C8542" s="6">
        <v>0</v>
      </c>
    </row>
    <row r="8543" spans="1:3" x14ac:dyDescent="0.25">
      <c r="A8543" t="s">
        <v>21366</v>
      </c>
      <c r="B8543" s="4" t="s">
        <v>35538</v>
      </c>
      <c r="C8543" s="6">
        <v>0</v>
      </c>
    </row>
    <row r="8544" spans="1:3" x14ac:dyDescent="0.25">
      <c r="A8544" t="s">
        <v>21367</v>
      </c>
      <c r="B8544" s="4" t="s">
        <v>35538</v>
      </c>
      <c r="C8544" s="6">
        <v>1</v>
      </c>
    </row>
    <row r="8545" spans="1:3" x14ac:dyDescent="0.25">
      <c r="A8545" t="s">
        <v>21368</v>
      </c>
      <c r="B8545" s="4" t="s">
        <v>35538</v>
      </c>
      <c r="C8545" s="6">
        <v>1</v>
      </c>
    </row>
    <row r="8546" spans="1:3" x14ac:dyDescent="0.25">
      <c r="A8546" t="s">
        <v>21369</v>
      </c>
      <c r="B8546" s="4" t="s">
        <v>35538</v>
      </c>
      <c r="C8546" s="6">
        <v>0</v>
      </c>
    </row>
    <row r="8547" spans="1:3" x14ac:dyDescent="0.25">
      <c r="A8547" t="s">
        <v>21370</v>
      </c>
      <c r="B8547" s="4" t="s">
        <v>35538</v>
      </c>
      <c r="C8547" s="6">
        <v>0</v>
      </c>
    </row>
    <row r="8548" spans="1:3" x14ac:dyDescent="0.25">
      <c r="A8548" t="s">
        <v>21372</v>
      </c>
      <c r="B8548" s="4" t="s">
        <v>35538</v>
      </c>
      <c r="C8548" s="6">
        <v>0</v>
      </c>
    </row>
    <row r="8549" spans="1:3" x14ac:dyDescent="0.25">
      <c r="A8549" t="s">
        <v>21374</v>
      </c>
      <c r="B8549" s="4" t="s">
        <v>35538</v>
      </c>
      <c r="C8549" s="6">
        <v>0</v>
      </c>
    </row>
    <row r="8550" spans="1:3" x14ac:dyDescent="0.25">
      <c r="A8550" t="s">
        <v>21375</v>
      </c>
      <c r="B8550" s="4" t="s">
        <v>35538</v>
      </c>
      <c r="C8550" s="6">
        <v>1</v>
      </c>
    </row>
    <row r="8551" spans="1:3" x14ac:dyDescent="0.25">
      <c r="A8551" t="s">
        <v>21377</v>
      </c>
      <c r="B8551" s="4" t="s">
        <v>35538</v>
      </c>
      <c r="C8551" s="6">
        <v>0</v>
      </c>
    </row>
    <row r="8552" spans="1:3" x14ac:dyDescent="0.25">
      <c r="A8552" t="s">
        <v>21379</v>
      </c>
      <c r="B8552" s="4" t="s">
        <v>35538</v>
      </c>
      <c r="C8552" s="6">
        <v>0</v>
      </c>
    </row>
    <row r="8553" spans="1:3" x14ac:dyDescent="0.25">
      <c r="A8553" t="s">
        <v>21380</v>
      </c>
      <c r="B8553" s="4" t="s">
        <v>35538</v>
      </c>
      <c r="C8553" s="6">
        <v>0</v>
      </c>
    </row>
    <row r="8554" spans="1:3" x14ac:dyDescent="0.25">
      <c r="A8554" t="s">
        <v>21381</v>
      </c>
      <c r="B8554" s="4" t="s">
        <v>35538</v>
      </c>
      <c r="C8554" s="6">
        <v>1</v>
      </c>
    </row>
    <row r="8555" spans="1:3" x14ac:dyDescent="0.25">
      <c r="A8555" t="s">
        <v>21383</v>
      </c>
      <c r="B8555" s="4" t="s">
        <v>35538</v>
      </c>
      <c r="C8555" s="6">
        <v>0</v>
      </c>
    </row>
    <row r="8556" spans="1:3" x14ac:dyDescent="0.25">
      <c r="A8556" t="s">
        <v>21385</v>
      </c>
      <c r="B8556" s="4" t="s">
        <v>35538</v>
      </c>
      <c r="C8556" s="6">
        <v>0</v>
      </c>
    </row>
    <row r="8557" spans="1:3" x14ac:dyDescent="0.25">
      <c r="A8557" t="s">
        <v>21386</v>
      </c>
      <c r="B8557" s="4" t="s">
        <v>35538</v>
      </c>
      <c r="C8557" s="6">
        <v>0</v>
      </c>
    </row>
    <row r="8558" spans="1:3" x14ac:dyDescent="0.25">
      <c r="A8558" t="s">
        <v>21387</v>
      </c>
      <c r="B8558" s="4" t="s">
        <v>35538</v>
      </c>
      <c r="C8558" s="6">
        <v>0</v>
      </c>
    </row>
    <row r="8559" spans="1:3" x14ac:dyDescent="0.25">
      <c r="A8559" t="s">
        <v>21388</v>
      </c>
      <c r="B8559" s="4" t="s">
        <v>35538</v>
      </c>
      <c r="C8559" s="6">
        <v>0</v>
      </c>
    </row>
    <row r="8560" spans="1:3" x14ac:dyDescent="0.25">
      <c r="A8560" t="s">
        <v>21389</v>
      </c>
      <c r="B8560" s="4" t="s">
        <v>35538</v>
      </c>
      <c r="C8560" s="6">
        <v>0</v>
      </c>
    </row>
    <row r="8561" spans="1:3" x14ac:dyDescent="0.25">
      <c r="A8561" t="s">
        <v>21391</v>
      </c>
      <c r="B8561" s="4" t="s">
        <v>35538</v>
      </c>
      <c r="C8561" s="6">
        <v>0</v>
      </c>
    </row>
    <row r="8562" spans="1:3" x14ac:dyDescent="0.25">
      <c r="A8562" t="s">
        <v>21392</v>
      </c>
      <c r="B8562" s="4" t="s">
        <v>35538</v>
      </c>
      <c r="C8562" s="6">
        <v>0</v>
      </c>
    </row>
    <row r="8563" spans="1:3" x14ac:dyDescent="0.25">
      <c r="A8563" t="s">
        <v>21395</v>
      </c>
      <c r="B8563" s="4" t="s">
        <v>35538</v>
      </c>
      <c r="C8563" s="6">
        <v>0</v>
      </c>
    </row>
    <row r="8564" spans="1:3" x14ac:dyDescent="0.25">
      <c r="A8564" t="s">
        <v>21396</v>
      </c>
      <c r="B8564" s="4" t="s">
        <v>35538</v>
      </c>
      <c r="C8564" s="6">
        <v>0</v>
      </c>
    </row>
    <row r="8565" spans="1:3" x14ac:dyDescent="0.25">
      <c r="A8565" t="s">
        <v>21398</v>
      </c>
      <c r="B8565" s="4" t="s">
        <v>35538</v>
      </c>
      <c r="C8565" s="6">
        <v>1</v>
      </c>
    </row>
    <row r="8566" spans="1:3" x14ac:dyDescent="0.25">
      <c r="A8566" t="s">
        <v>21400</v>
      </c>
      <c r="B8566" s="4" t="s">
        <v>35538</v>
      </c>
      <c r="C8566" s="6">
        <v>1</v>
      </c>
    </row>
    <row r="8567" spans="1:3" x14ac:dyDescent="0.25">
      <c r="A8567" t="s">
        <v>21401</v>
      </c>
      <c r="B8567" s="4" t="s">
        <v>35538</v>
      </c>
      <c r="C8567" s="6">
        <v>-1</v>
      </c>
    </row>
    <row r="8568" spans="1:3" x14ac:dyDescent="0.25">
      <c r="A8568" t="s">
        <v>21403</v>
      </c>
      <c r="B8568" s="4" t="s">
        <v>35538</v>
      </c>
      <c r="C8568" s="6">
        <v>0</v>
      </c>
    </row>
    <row r="8569" spans="1:3" x14ac:dyDescent="0.25">
      <c r="A8569" t="s">
        <v>21404</v>
      </c>
      <c r="B8569" s="4" t="s">
        <v>35538</v>
      </c>
      <c r="C8569" s="6">
        <v>0</v>
      </c>
    </row>
    <row r="8570" spans="1:3" x14ac:dyDescent="0.25">
      <c r="A8570" t="s">
        <v>21405</v>
      </c>
      <c r="B8570" s="4" t="s">
        <v>35538</v>
      </c>
      <c r="C8570" s="6">
        <v>0</v>
      </c>
    </row>
    <row r="8571" spans="1:3" x14ac:dyDescent="0.25">
      <c r="A8571" t="s">
        <v>21406</v>
      </c>
      <c r="B8571" s="4" t="s">
        <v>35538</v>
      </c>
      <c r="C8571" s="6">
        <v>0</v>
      </c>
    </row>
    <row r="8572" spans="1:3" x14ac:dyDescent="0.25">
      <c r="A8572" t="s">
        <v>21408</v>
      </c>
      <c r="B8572" s="4" t="s">
        <v>35538</v>
      </c>
      <c r="C8572" s="6">
        <v>0</v>
      </c>
    </row>
    <row r="8573" spans="1:3" x14ac:dyDescent="0.25">
      <c r="A8573" t="s">
        <v>21409</v>
      </c>
      <c r="B8573" s="4" t="s">
        <v>35538</v>
      </c>
      <c r="C8573" s="6">
        <v>0</v>
      </c>
    </row>
    <row r="8574" spans="1:3" x14ac:dyDescent="0.25">
      <c r="A8574" t="s">
        <v>21410</v>
      </c>
      <c r="B8574" s="4" t="s">
        <v>35538</v>
      </c>
      <c r="C8574" s="6">
        <v>0</v>
      </c>
    </row>
    <row r="8575" spans="1:3" x14ac:dyDescent="0.25">
      <c r="A8575" t="s">
        <v>21411</v>
      </c>
      <c r="B8575" s="4" t="s">
        <v>35538</v>
      </c>
      <c r="C8575" s="6">
        <v>0</v>
      </c>
    </row>
    <row r="8576" spans="1:3" x14ac:dyDescent="0.25">
      <c r="A8576" t="s">
        <v>21412</v>
      </c>
      <c r="B8576" s="4" t="s">
        <v>35538</v>
      </c>
      <c r="C8576" s="6">
        <v>0</v>
      </c>
    </row>
    <row r="8577" spans="1:3" x14ac:dyDescent="0.25">
      <c r="A8577" t="s">
        <v>21413</v>
      </c>
      <c r="B8577" s="4" t="s">
        <v>35538</v>
      </c>
      <c r="C8577" s="6">
        <v>0</v>
      </c>
    </row>
    <row r="8578" spans="1:3" x14ac:dyDescent="0.25">
      <c r="A8578" t="s">
        <v>21415</v>
      </c>
      <c r="B8578" s="4" t="s">
        <v>35538</v>
      </c>
      <c r="C8578" s="6">
        <v>0</v>
      </c>
    </row>
    <row r="8579" spans="1:3" x14ac:dyDescent="0.25">
      <c r="A8579" t="s">
        <v>21416</v>
      </c>
      <c r="B8579" s="4" t="s">
        <v>35538</v>
      </c>
      <c r="C8579" s="6">
        <v>0</v>
      </c>
    </row>
    <row r="8580" spans="1:3" x14ac:dyDescent="0.25">
      <c r="A8580" t="s">
        <v>21417</v>
      </c>
      <c r="B8580" s="4" t="s">
        <v>35538</v>
      </c>
      <c r="C8580" s="6">
        <v>0</v>
      </c>
    </row>
    <row r="8581" spans="1:3" x14ac:dyDescent="0.25">
      <c r="A8581" t="s">
        <v>21418</v>
      </c>
      <c r="B8581" s="4" t="s">
        <v>35538</v>
      </c>
      <c r="C8581" s="6">
        <v>0</v>
      </c>
    </row>
    <row r="8582" spans="1:3" x14ac:dyDescent="0.25">
      <c r="A8582" t="s">
        <v>21419</v>
      </c>
      <c r="B8582" s="4" t="s">
        <v>35538</v>
      </c>
      <c r="C8582" s="6">
        <v>0</v>
      </c>
    </row>
    <row r="8583" spans="1:3" x14ac:dyDescent="0.25">
      <c r="A8583" t="s">
        <v>21420</v>
      </c>
      <c r="B8583" s="4" t="s">
        <v>35538</v>
      </c>
      <c r="C8583" s="6">
        <v>0</v>
      </c>
    </row>
    <row r="8584" spans="1:3" x14ac:dyDescent="0.25">
      <c r="A8584" t="s">
        <v>21421</v>
      </c>
      <c r="B8584" s="4" t="s">
        <v>35538</v>
      </c>
      <c r="C8584" s="6">
        <v>0</v>
      </c>
    </row>
    <row r="8585" spans="1:3" x14ac:dyDescent="0.25">
      <c r="A8585" t="s">
        <v>21422</v>
      </c>
      <c r="B8585" s="4" t="s">
        <v>35538</v>
      </c>
      <c r="C8585" s="6">
        <v>0</v>
      </c>
    </row>
    <row r="8586" spans="1:3" x14ac:dyDescent="0.25">
      <c r="A8586" t="s">
        <v>21424</v>
      </c>
      <c r="B8586" s="4" t="s">
        <v>35538</v>
      </c>
      <c r="C8586" s="6">
        <v>0</v>
      </c>
    </row>
    <row r="8587" spans="1:3" x14ac:dyDescent="0.25">
      <c r="A8587" t="s">
        <v>21425</v>
      </c>
      <c r="B8587" s="4" t="s">
        <v>35538</v>
      </c>
      <c r="C8587" s="6">
        <v>0</v>
      </c>
    </row>
    <row r="8588" spans="1:3" x14ac:dyDescent="0.25">
      <c r="A8588" t="s">
        <v>21426</v>
      </c>
      <c r="B8588" s="4" t="s">
        <v>35538</v>
      </c>
      <c r="C8588" s="6">
        <v>0</v>
      </c>
    </row>
    <row r="8589" spans="1:3" x14ac:dyDescent="0.25">
      <c r="A8589" t="s">
        <v>21427</v>
      </c>
      <c r="B8589" s="4" t="s">
        <v>35538</v>
      </c>
      <c r="C8589" s="6">
        <v>0</v>
      </c>
    </row>
    <row r="8590" spans="1:3" x14ac:dyDescent="0.25">
      <c r="A8590" t="s">
        <v>21428</v>
      </c>
      <c r="B8590" s="4" t="s">
        <v>35538</v>
      </c>
      <c r="C8590" s="6">
        <v>0</v>
      </c>
    </row>
    <row r="8591" spans="1:3" x14ac:dyDescent="0.25">
      <c r="A8591" t="s">
        <v>21429</v>
      </c>
      <c r="B8591" s="4" t="s">
        <v>35538</v>
      </c>
      <c r="C8591" s="6">
        <v>0</v>
      </c>
    </row>
    <row r="8592" spans="1:3" x14ac:dyDescent="0.25">
      <c r="A8592" t="s">
        <v>21430</v>
      </c>
      <c r="B8592" s="4" t="s">
        <v>35538</v>
      </c>
      <c r="C8592" s="6">
        <v>0</v>
      </c>
    </row>
    <row r="8593" spans="1:3" x14ac:dyDescent="0.25">
      <c r="A8593" t="s">
        <v>21431</v>
      </c>
      <c r="B8593" s="4" t="s">
        <v>35538</v>
      </c>
      <c r="C8593" s="6">
        <v>0</v>
      </c>
    </row>
    <row r="8594" spans="1:3" x14ac:dyDescent="0.25">
      <c r="A8594" t="s">
        <v>21432</v>
      </c>
      <c r="B8594" s="4" t="s">
        <v>35538</v>
      </c>
      <c r="C8594" s="6">
        <v>0</v>
      </c>
    </row>
    <row r="8595" spans="1:3" x14ac:dyDescent="0.25">
      <c r="A8595" t="s">
        <v>21433</v>
      </c>
      <c r="B8595" s="4" t="s">
        <v>35538</v>
      </c>
      <c r="C8595" s="6">
        <v>0</v>
      </c>
    </row>
    <row r="8596" spans="1:3" x14ac:dyDescent="0.25">
      <c r="A8596" t="s">
        <v>21434</v>
      </c>
      <c r="B8596" s="4" t="s">
        <v>35538</v>
      </c>
      <c r="C8596" s="6">
        <v>0</v>
      </c>
    </row>
    <row r="8597" spans="1:3" x14ac:dyDescent="0.25">
      <c r="A8597" t="s">
        <v>21435</v>
      </c>
      <c r="B8597" s="4" t="s">
        <v>35538</v>
      </c>
      <c r="C8597" s="6">
        <v>0</v>
      </c>
    </row>
    <row r="8598" spans="1:3" x14ac:dyDescent="0.25">
      <c r="A8598" t="s">
        <v>21437</v>
      </c>
      <c r="B8598" s="4" t="s">
        <v>35538</v>
      </c>
      <c r="C8598" s="6">
        <v>0</v>
      </c>
    </row>
    <row r="8599" spans="1:3" x14ac:dyDescent="0.25">
      <c r="A8599" t="s">
        <v>21440</v>
      </c>
      <c r="B8599" s="4" t="s">
        <v>35538</v>
      </c>
      <c r="C8599" s="6">
        <v>0</v>
      </c>
    </row>
    <row r="8600" spans="1:3" x14ac:dyDescent="0.25">
      <c r="A8600" t="s">
        <v>21441</v>
      </c>
      <c r="B8600" s="4" t="s">
        <v>35538</v>
      </c>
      <c r="C8600" s="6">
        <v>0</v>
      </c>
    </row>
    <row r="8601" spans="1:3" x14ac:dyDescent="0.25">
      <c r="A8601" t="s">
        <v>21443</v>
      </c>
      <c r="B8601" s="4" t="s">
        <v>35538</v>
      </c>
      <c r="C8601" s="6">
        <v>0</v>
      </c>
    </row>
    <row r="8602" spans="1:3" x14ac:dyDescent="0.25">
      <c r="A8602" t="s">
        <v>21444</v>
      </c>
      <c r="B8602" s="4" t="s">
        <v>35538</v>
      </c>
      <c r="C8602" s="6">
        <v>0</v>
      </c>
    </row>
    <row r="8603" spans="1:3" x14ac:dyDescent="0.25">
      <c r="A8603" t="s">
        <v>21446</v>
      </c>
      <c r="B8603" s="4" t="s">
        <v>35538</v>
      </c>
      <c r="C8603" s="6">
        <v>0</v>
      </c>
    </row>
    <row r="8604" spans="1:3" x14ac:dyDescent="0.25">
      <c r="A8604" t="s">
        <v>21447</v>
      </c>
      <c r="B8604" s="4" t="s">
        <v>35538</v>
      </c>
      <c r="C8604" s="6">
        <v>0</v>
      </c>
    </row>
    <row r="8605" spans="1:3" x14ac:dyDescent="0.25">
      <c r="A8605" t="s">
        <v>21448</v>
      </c>
      <c r="B8605" s="4" t="s">
        <v>35538</v>
      </c>
      <c r="C8605" s="6">
        <v>0</v>
      </c>
    </row>
    <row r="8606" spans="1:3" x14ac:dyDescent="0.25">
      <c r="A8606" t="s">
        <v>21449</v>
      </c>
      <c r="B8606" s="4" t="s">
        <v>35538</v>
      </c>
      <c r="C8606" s="6">
        <v>0</v>
      </c>
    </row>
    <row r="8607" spans="1:3" x14ac:dyDescent="0.25">
      <c r="A8607" t="s">
        <v>21069</v>
      </c>
      <c r="B8607" s="4" t="s">
        <v>35538</v>
      </c>
      <c r="C8607" s="6">
        <v>0</v>
      </c>
    </row>
    <row r="8608" spans="1:3" x14ac:dyDescent="0.25">
      <c r="A8608" t="s">
        <v>21450</v>
      </c>
      <c r="B8608" s="4" t="s">
        <v>35538</v>
      </c>
      <c r="C8608" s="6">
        <v>0</v>
      </c>
    </row>
    <row r="8609" spans="1:3" x14ac:dyDescent="0.25">
      <c r="A8609" t="s">
        <v>21451</v>
      </c>
      <c r="B8609" s="4" t="s">
        <v>35538</v>
      </c>
      <c r="C8609" s="6">
        <v>0</v>
      </c>
    </row>
    <row r="8610" spans="1:3" x14ac:dyDescent="0.25">
      <c r="A8610" t="s">
        <v>21452</v>
      </c>
      <c r="B8610" s="4" t="s">
        <v>35538</v>
      </c>
      <c r="C8610" s="6">
        <v>0</v>
      </c>
    </row>
    <row r="8611" spans="1:3" x14ac:dyDescent="0.25">
      <c r="A8611" t="s">
        <v>21453</v>
      </c>
      <c r="B8611" s="4" t="s">
        <v>35538</v>
      </c>
      <c r="C8611" s="6">
        <v>0</v>
      </c>
    </row>
    <row r="8612" spans="1:3" x14ac:dyDescent="0.25">
      <c r="A8612" t="s">
        <v>21454</v>
      </c>
      <c r="B8612" s="4" t="s">
        <v>35538</v>
      </c>
      <c r="C8612" s="6">
        <v>0</v>
      </c>
    </row>
    <row r="8613" spans="1:3" x14ac:dyDescent="0.25">
      <c r="A8613" t="s">
        <v>21455</v>
      </c>
      <c r="B8613" s="4" t="s">
        <v>35538</v>
      </c>
      <c r="C8613" s="6">
        <v>0</v>
      </c>
    </row>
    <row r="8614" spans="1:3" x14ac:dyDescent="0.25">
      <c r="A8614" t="s">
        <v>21456</v>
      </c>
      <c r="B8614" s="4" t="s">
        <v>35538</v>
      </c>
      <c r="C8614" s="6">
        <v>0</v>
      </c>
    </row>
    <row r="8615" spans="1:3" x14ac:dyDescent="0.25">
      <c r="A8615" t="s">
        <v>21457</v>
      </c>
      <c r="B8615" s="4" t="s">
        <v>35538</v>
      </c>
      <c r="C8615" s="6">
        <v>0</v>
      </c>
    </row>
    <row r="8616" spans="1:3" x14ac:dyDescent="0.25">
      <c r="A8616" t="s">
        <v>21461</v>
      </c>
      <c r="B8616" s="4" t="s">
        <v>35538</v>
      </c>
      <c r="C8616" s="6">
        <v>0</v>
      </c>
    </row>
    <row r="8617" spans="1:3" x14ac:dyDescent="0.25">
      <c r="A8617" t="s">
        <v>21462</v>
      </c>
      <c r="B8617" s="4" t="s">
        <v>35538</v>
      </c>
      <c r="C8617" s="6">
        <v>0</v>
      </c>
    </row>
    <row r="8618" spans="1:3" x14ac:dyDescent="0.25">
      <c r="A8618" t="s">
        <v>21465</v>
      </c>
      <c r="B8618" s="4" t="s">
        <v>35538</v>
      </c>
      <c r="C8618" s="6">
        <v>0</v>
      </c>
    </row>
    <row r="8619" spans="1:3" x14ac:dyDescent="0.25">
      <c r="A8619" t="s">
        <v>21466</v>
      </c>
      <c r="B8619" s="4" t="s">
        <v>35538</v>
      </c>
      <c r="C8619" s="6">
        <v>0</v>
      </c>
    </row>
    <row r="8620" spans="1:3" x14ac:dyDescent="0.25">
      <c r="A8620" t="s">
        <v>21467</v>
      </c>
      <c r="B8620" s="4" t="s">
        <v>35538</v>
      </c>
      <c r="C8620" s="6">
        <v>0</v>
      </c>
    </row>
    <row r="8621" spans="1:3" x14ac:dyDescent="0.25">
      <c r="A8621" t="s">
        <v>21469</v>
      </c>
      <c r="B8621" s="4" t="s">
        <v>35538</v>
      </c>
      <c r="C8621" s="6">
        <v>0</v>
      </c>
    </row>
    <row r="8622" spans="1:3" x14ac:dyDescent="0.25">
      <c r="A8622" t="s">
        <v>21470</v>
      </c>
      <c r="B8622" s="4" t="s">
        <v>35538</v>
      </c>
      <c r="C8622" s="6">
        <v>0</v>
      </c>
    </row>
    <row r="8623" spans="1:3" x14ac:dyDescent="0.25">
      <c r="A8623" t="s">
        <v>21471</v>
      </c>
      <c r="B8623" s="4" t="s">
        <v>35538</v>
      </c>
      <c r="C8623" s="6">
        <v>0</v>
      </c>
    </row>
    <row r="8624" spans="1:3" x14ac:dyDescent="0.25">
      <c r="A8624" t="s">
        <v>21473</v>
      </c>
      <c r="B8624" s="4" t="s">
        <v>35538</v>
      </c>
      <c r="C8624" s="6">
        <v>0</v>
      </c>
    </row>
    <row r="8625" spans="1:3" x14ac:dyDescent="0.25">
      <c r="A8625" t="s">
        <v>21475</v>
      </c>
      <c r="B8625" s="4" t="s">
        <v>35538</v>
      </c>
      <c r="C8625" s="6">
        <v>0</v>
      </c>
    </row>
    <row r="8626" spans="1:3" x14ac:dyDescent="0.25">
      <c r="A8626" t="s">
        <v>21476</v>
      </c>
      <c r="B8626" s="4" t="s">
        <v>35538</v>
      </c>
      <c r="C8626" s="6">
        <v>0</v>
      </c>
    </row>
    <row r="8627" spans="1:3" x14ac:dyDescent="0.25">
      <c r="A8627" t="s">
        <v>21478</v>
      </c>
      <c r="B8627" s="4" t="s">
        <v>35538</v>
      </c>
      <c r="C8627" s="6">
        <v>0</v>
      </c>
    </row>
    <row r="8628" spans="1:3" x14ac:dyDescent="0.25">
      <c r="A8628" t="s">
        <v>21479</v>
      </c>
      <c r="B8628" s="4" t="s">
        <v>35538</v>
      </c>
      <c r="C8628" s="6">
        <v>-1</v>
      </c>
    </row>
    <row r="8629" spans="1:3" x14ac:dyDescent="0.25">
      <c r="A8629" t="s">
        <v>21480</v>
      </c>
      <c r="B8629" s="4" t="s">
        <v>35538</v>
      </c>
      <c r="C8629" s="6">
        <v>0</v>
      </c>
    </row>
    <row r="8630" spans="1:3" x14ac:dyDescent="0.25">
      <c r="A8630" t="s">
        <v>21481</v>
      </c>
      <c r="B8630" s="4" t="s">
        <v>35538</v>
      </c>
      <c r="C8630" s="6">
        <v>0</v>
      </c>
    </row>
    <row r="8631" spans="1:3" x14ac:dyDescent="0.25">
      <c r="A8631" t="s">
        <v>21482</v>
      </c>
      <c r="B8631" s="4" t="s">
        <v>35538</v>
      </c>
      <c r="C8631" s="6">
        <v>1</v>
      </c>
    </row>
    <row r="8632" spans="1:3" x14ac:dyDescent="0.25">
      <c r="A8632" t="s">
        <v>21485</v>
      </c>
      <c r="B8632" s="4" t="s">
        <v>35538</v>
      </c>
      <c r="C8632" s="6">
        <v>0</v>
      </c>
    </row>
    <row r="8633" spans="1:3" x14ac:dyDescent="0.25">
      <c r="A8633" t="s">
        <v>21486</v>
      </c>
      <c r="B8633" s="4" t="s">
        <v>35538</v>
      </c>
      <c r="C8633" s="6">
        <v>0</v>
      </c>
    </row>
    <row r="8634" spans="1:3" x14ac:dyDescent="0.25">
      <c r="A8634" t="s">
        <v>21487</v>
      </c>
      <c r="B8634" s="4" t="s">
        <v>35538</v>
      </c>
      <c r="C8634" s="6">
        <v>0</v>
      </c>
    </row>
    <row r="8635" spans="1:3" x14ac:dyDescent="0.25">
      <c r="A8635" t="s">
        <v>21493</v>
      </c>
      <c r="B8635" s="4" t="s">
        <v>35538</v>
      </c>
      <c r="C8635" s="6">
        <v>0</v>
      </c>
    </row>
    <row r="8636" spans="1:3" x14ac:dyDescent="0.25">
      <c r="A8636" t="s">
        <v>21494</v>
      </c>
      <c r="B8636" s="4" t="s">
        <v>35538</v>
      </c>
      <c r="C8636" s="6">
        <v>1</v>
      </c>
    </row>
    <row r="8637" spans="1:3" x14ac:dyDescent="0.25">
      <c r="A8637" t="s">
        <v>21495</v>
      </c>
      <c r="B8637" s="4" t="s">
        <v>35538</v>
      </c>
      <c r="C8637" s="6">
        <v>0</v>
      </c>
    </row>
    <row r="8638" spans="1:3" x14ac:dyDescent="0.25">
      <c r="A8638" t="s">
        <v>21496</v>
      </c>
      <c r="B8638" s="4" t="s">
        <v>35538</v>
      </c>
      <c r="C8638" s="6">
        <v>0</v>
      </c>
    </row>
    <row r="8639" spans="1:3" x14ac:dyDescent="0.25">
      <c r="A8639" t="s">
        <v>21497</v>
      </c>
      <c r="B8639" s="4" t="s">
        <v>35538</v>
      </c>
      <c r="C8639" s="6">
        <v>0</v>
      </c>
    </row>
    <row r="8640" spans="1:3" x14ac:dyDescent="0.25">
      <c r="A8640" t="s">
        <v>21499</v>
      </c>
      <c r="B8640" s="4" t="s">
        <v>35538</v>
      </c>
      <c r="C8640" s="6">
        <v>0</v>
      </c>
    </row>
    <row r="8641" spans="1:3" x14ac:dyDescent="0.25">
      <c r="A8641" t="s">
        <v>20875</v>
      </c>
      <c r="B8641" s="4" t="s">
        <v>35538</v>
      </c>
      <c r="C8641" s="6">
        <v>0</v>
      </c>
    </row>
    <row r="8642" spans="1:3" x14ac:dyDescent="0.25">
      <c r="A8642" t="s">
        <v>21504</v>
      </c>
      <c r="B8642" s="4" t="s">
        <v>35538</v>
      </c>
      <c r="C8642" s="6">
        <v>0</v>
      </c>
    </row>
    <row r="8643" spans="1:3" x14ac:dyDescent="0.25">
      <c r="A8643" t="s">
        <v>21506</v>
      </c>
      <c r="B8643" s="4" t="s">
        <v>35538</v>
      </c>
      <c r="C8643" s="6">
        <v>0</v>
      </c>
    </row>
    <row r="8644" spans="1:3" x14ac:dyDescent="0.25">
      <c r="A8644" t="s">
        <v>21507</v>
      </c>
      <c r="B8644" s="4" t="s">
        <v>35538</v>
      </c>
      <c r="C8644" s="6">
        <v>0</v>
      </c>
    </row>
    <row r="8645" spans="1:3" x14ac:dyDescent="0.25">
      <c r="A8645" t="s">
        <v>21511</v>
      </c>
      <c r="B8645" s="4" t="s">
        <v>35538</v>
      </c>
      <c r="C8645" s="6">
        <v>0</v>
      </c>
    </row>
    <row r="8646" spans="1:3" x14ac:dyDescent="0.25">
      <c r="A8646" t="s">
        <v>21512</v>
      </c>
      <c r="B8646" s="4" t="s">
        <v>35538</v>
      </c>
      <c r="C8646" s="6">
        <v>0</v>
      </c>
    </row>
    <row r="8647" spans="1:3" x14ac:dyDescent="0.25">
      <c r="A8647" t="s">
        <v>21513</v>
      </c>
      <c r="B8647" s="4" t="s">
        <v>35538</v>
      </c>
      <c r="C8647" s="6">
        <v>0</v>
      </c>
    </row>
    <row r="8648" spans="1:3" x14ac:dyDescent="0.25">
      <c r="A8648" t="s">
        <v>21514</v>
      </c>
      <c r="B8648" s="4" t="s">
        <v>35538</v>
      </c>
      <c r="C8648" s="6">
        <v>0</v>
      </c>
    </row>
    <row r="8649" spans="1:3" x14ac:dyDescent="0.25">
      <c r="A8649" t="s">
        <v>21515</v>
      </c>
      <c r="B8649" s="4" t="s">
        <v>35538</v>
      </c>
      <c r="C8649" s="6">
        <v>-1</v>
      </c>
    </row>
    <row r="8650" spans="1:3" x14ac:dyDescent="0.25">
      <c r="A8650" t="s">
        <v>21516</v>
      </c>
      <c r="B8650" s="4" t="s">
        <v>35538</v>
      </c>
      <c r="C8650">
        <v>0</v>
      </c>
    </row>
    <row r="8651" spans="1:3" x14ac:dyDescent="0.25">
      <c r="A8651" t="s">
        <v>21517</v>
      </c>
      <c r="B8651" s="4" t="s">
        <v>35538</v>
      </c>
      <c r="C8651" s="6">
        <v>0</v>
      </c>
    </row>
    <row r="8652" spans="1:3" x14ac:dyDescent="0.25">
      <c r="A8652" t="s">
        <v>21518</v>
      </c>
      <c r="B8652" s="4" t="s">
        <v>35538</v>
      </c>
      <c r="C8652" s="6">
        <v>1</v>
      </c>
    </row>
    <row r="8653" spans="1:3" x14ac:dyDescent="0.25">
      <c r="A8653" t="s">
        <v>21519</v>
      </c>
      <c r="B8653" s="4" t="s">
        <v>35538</v>
      </c>
      <c r="C8653" s="6">
        <v>0</v>
      </c>
    </row>
    <row r="8654" spans="1:3" x14ac:dyDescent="0.25">
      <c r="A8654" t="s">
        <v>21521</v>
      </c>
      <c r="B8654" s="4" t="s">
        <v>35538</v>
      </c>
      <c r="C8654" s="6">
        <v>0</v>
      </c>
    </row>
    <row r="8655" spans="1:3" x14ac:dyDescent="0.25">
      <c r="A8655" t="s">
        <v>21522</v>
      </c>
      <c r="B8655" s="4" t="s">
        <v>35538</v>
      </c>
      <c r="C8655" s="6">
        <v>0</v>
      </c>
    </row>
    <row r="8656" spans="1:3" x14ac:dyDescent="0.25">
      <c r="A8656" t="s">
        <v>21523</v>
      </c>
      <c r="B8656" s="4" t="s">
        <v>35538</v>
      </c>
      <c r="C8656" s="6">
        <v>0</v>
      </c>
    </row>
    <row r="8657" spans="1:3" x14ac:dyDescent="0.25">
      <c r="A8657" t="s">
        <v>21524</v>
      </c>
      <c r="B8657" s="4" t="s">
        <v>35538</v>
      </c>
      <c r="C8657" s="6">
        <v>0</v>
      </c>
    </row>
    <row r="8658" spans="1:3" x14ac:dyDescent="0.25">
      <c r="A8658" t="s">
        <v>21525</v>
      </c>
      <c r="B8658" s="4" t="s">
        <v>35538</v>
      </c>
      <c r="C8658" s="6">
        <v>0</v>
      </c>
    </row>
    <row r="8659" spans="1:3" x14ac:dyDescent="0.25">
      <c r="A8659" t="s">
        <v>21526</v>
      </c>
      <c r="B8659" s="4" t="s">
        <v>35538</v>
      </c>
      <c r="C8659" s="6">
        <v>0</v>
      </c>
    </row>
    <row r="8660" spans="1:3" x14ac:dyDescent="0.25">
      <c r="A8660" t="s">
        <v>21527</v>
      </c>
      <c r="B8660" s="4" t="s">
        <v>35538</v>
      </c>
      <c r="C8660" s="6">
        <v>0</v>
      </c>
    </row>
    <row r="8661" spans="1:3" x14ac:dyDescent="0.25">
      <c r="A8661" t="s">
        <v>21528</v>
      </c>
      <c r="B8661" s="4" t="s">
        <v>35538</v>
      </c>
      <c r="C8661" s="6">
        <v>0</v>
      </c>
    </row>
    <row r="8662" spans="1:3" x14ac:dyDescent="0.25">
      <c r="A8662" t="s">
        <v>21532</v>
      </c>
      <c r="B8662" s="4" t="s">
        <v>35538</v>
      </c>
      <c r="C8662" s="6">
        <v>0</v>
      </c>
    </row>
    <row r="8663" spans="1:3" x14ac:dyDescent="0.25">
      <c r="A8663" t="s">
        <v>21535</v>
      </c>
      <c r="B8663" s="4" t="s">
        <v>35538</v>
      </c>
      <c r="C8663" s="6">
        <v>1</v>
      </c>
    </row>
    <row r="8664" spans="1:3" x14ac:dyDescent="0.25">
      <c r="A8664" t="s">
        <v>21536</v>
      </c>
      <c r="B8664" s="4" t="s">
        <v>35538</v>
      </c>
      <c r="C8664" s="6">
        <v>0</v>
      </c>
    </row>
    <row r="8665" spans="1:3" x14ac:dyDescent="0.25">
      <c r="A8665" t="s">
        <v>21534</v>
      </c>
      <c r="B8665" s="4" t="s">
        <v>35538</v>
      </c>
      <c r="C8665" s="6">
        <v>0</v>
      </c>
    </row>
    <row r="8666" spans="1:3" x14ac:dyDescent="0.25">
      <c r="A8666" t="s">
        <v>21539</v>
      </c>
      <c r="B8666" s="4" t="s">
        <v>35538</v>
      </c>
      <c r="C8666" s="6">
        <v>0</v>
      </c>
    </row>
    <row r="8667" spans="1:3" x14ac:dyDescent="0.25">
      <c r="A8667" t="s">
        <v>21540</v>
      </c>
      <c r="B8667" s="4" t="s">
        <v>35538</v>
      </c>
      <c r="C8667" s="6">
        <v>0</v>
      </c>
    </row>
    <row r="8668" spans="1:3" x14ac:dyDescent="0.25">
      <c r="A8668" t="s">
        <v>21542</v>
      </c>
      <c r="B8668" s="4" t="s">
        <v>35538</v>
      </c>
      <c r="C8668" s="6">
        <v>0</v>
      </c>
    </row>
    <row r="8669" spans="1:3" x14ac:dyDescent="0.25">
      <c r="A8669" t="s">
        <v>21550</v>
      </c>
      <c r="B8669" s="4" t="s">
        <v>35538</v>
      </c>
      <c r="C8669" s="6">
        <v>0</v>
      </c>
    </row>
    <row r="8670" spans="1:3" x14ac:dyDescent="0.25">
      <c r="A8670" t="s">
        <v>21552</v>
      </c>
      <c r="B8670" s="4" t="s">
        <v>35538</v>
      </c>
      <c r="C8670" s="6">
        <v>0</v>
      </c>
    </row>
    <row r="8671" spans="1:3" x14ac:dyDescent="0.25">
      <c r="A8671" t="s">
        <v>21553</v>
      </c>
      <c r="B8671" s="4" t="s">
        <v>35538</v>
      </c>
      <c r="C8671" s="6">
        <v>0</v>
      </c>
    </row>
    <row r="8672" spans="1:3" x14ac:dyDescent="0.25">
      <c r="A8672" t="s">
        <v>21554</v>
      </c>
      <c r="B8672" s="4" t="s">
        <v>35538</v>
      </c>
      <c r="C8672" s="6">
        <v>0</v>
      </c>
    </row>
    <row r="8673" spans="1:3" x14ac:dyDescent="0.25">
      <c r="A8673" t="s">
        <v>21555</v>
      </c>
      <c r="B8673" s="4" t="s">
        <v>35538</v>
      </c>
      <c r="C8673" s="6">
        <v>1</v>
      </c>
    </row>
    <row r="8674" spans="1:3" x14ac:dyDescent="0.25">
      <c r="A8674" t="s">
        <v>21559</v>
      </c>
      <c r="B8674" s="4" t="s">
        <v>35538</v>
      </c>
      <c r="C8674" s="6">
        <v>0</v>
      </c>
    </row>
    <row r="8675" spans="1:3" x14ac:dyDescent="0.25">
      <c r="A8675" t="s">
        <v>21561</v>
      </c>
      <c r="B8675" s="4" t="s">
        <v>35538</v>
      </c>
      <c r="C8675" s="6">
        <v>0</v>
      </c>
    </row>
    <row r="8676" spans="1:3" x14ac:dyDescent="0.25">
      <c r="A8676" t="s">
        <v>21562</v>
      </c>
      <c r="B8676" s="4" t="s">
        <v>35538</v>
      </c>
      <c r="C8676" s="6">
        <v>0</v>
      </c>
    </row>
    <row r="8677" spans="1:3" x14ac:dyDescent="0.25">
      <c r="A8677" t="s">
        <v>21563</v>
      </c>
      <c r="B8677" s="4" t="s">
        <v>35538</v>
      </c>
      <c r="C8677" s="6">
        <v>0</v>
      </c>
    </row>
    <row r="8678" spans="1:3" x14ac:dyDescent="0.25">
      <c r="A8678" t="s">
        <v>21565</v>
      </c>
      <c r="B8678" s="4" t="s">
        <v>35538</v>
      </c>
      <c r="C8678" s="6">
        <v>-1</v>
      </c>
    </row>
    <row r="8679" spans="1:3" x14ac:dyDescent="0.25">
      <c r="A8679" t="s">
        <v>21567</v>
      </c>
      <c r="B8679" s="4" t="s">
        <v>35538</v>
      </c>
      <c r="C8679" s="6">
        <v>0</v>
      </c>
    </row>
    <row r="8680" spans="1:3" x14ac:dyDescent="0.25">
      <c r="A8680" t="s">
        <v>21569</v>
      </c>
      <c r="B8680" s="4" t="s">
        <v>35538</v>
      </c>
      <c r="C8680" s="6">
        <v>-1</v>
      </c>
    </row>
    <row r="8681" spans="1:3" x14ac:dyDescent="0.25">
      <c r="A8681" t="s">
        <v>21570</v>
      </c>
      <c r="B8681" s="4" t="s">
        <v>35538</v>
      </c>
      <c r="C8681" s="6">
        <v>0</v>
      </c>
    </row>
    <row r="8682" spans="1:3" x14ac:dyDescent="0.25">
      <c r="A8682" t="s">
        <v>21572</v>
      </c>
      <c r="B8682" s="4" t="s">
        <v>35538</v>
      </c>
      <c r="C8682" s="6">
        <v>0</v>
      </c>
    </row>
    <row r="8683" spans="1:3" x14ac:dyDescent="0.25">
      <c r="A8683" t="s">
        <v>21573</v>
      </c>
      <c r="B8683" s="4" t="s">
        <v>35538</v>
      </c>
      <c r="C8683" s="6">
        <v>1</v>
      </c>
    </row>
    <row r="8684" spans="1:3" x14ac:dyDescent="0.25">
      <c r="A8684" t="s">
        <v>21576</v>
      </c>
      <c r="B8684" s="4" t="s">
        <v>35538</v>
      </c>
      <c r="C8684" s="6">
        <v>0</v>
      </c>
    </row>
    <row r="8685" spans="1:3" x14ac:dyDescent="0.25">
      <c r="A8685" t="s">
        <v>21577</v>
      </c>
      <c r="B8685" s="4" t="s">
        <v>35538</v>
      </c>
      <c r="C8685" s="6">
        <v>0</v>
      </c>
    </row>
    <row r="8686" spans="1:3" x14ac:dyDescent="0.25">
      <c r="A8686" t="s">
        <v>21579</v>
      </c>
      <c r="B8686" s="4" t="s">
        <v>35538</v>
      </c>
      <c r="C8686" s="6">
        <v>1</v>
      </c>
    </row>
    <row r="8687" spans="1:3" x14ac:dyDescent="0.25">
      <c r="A8687" t="s">
        <v>21582</v>
      </c>
      <c r="B8687" s="4" t="s">
        <v>35538</v>
      </c>
      <c r="C8687" s="6">
        <v>0</v>
      </c>
    </row>
    <row r="8688" spans="1:3" x14ac:dyDescent="0.25">
      <c r="A8688" t="s">
        <v>21583</v>
      </c>
      <c r="B8688" s="4" t="s">
        <v>35538</v>
      </c>
      <c r="C8688" s="6">
        <v>0</v>
      </c>
    </row>
    <row r="8689" spans="1:3" x14ac:dyDescent="0.25">
      <c r="A8689" t="s">
        <v>21589</v>
      </c>
      <c r="B8689" s="4" t="s">
        <v>35538</v>
      </c>
      <c r="C8689" s="6">
        <v>0</v>
      </c>
    </row>
    <row r="8690" spans="1:3" x14ac:dyDescent="0.25">
      <c r="A8690" t="s">
        <v>21590</v>
      </c>
      <c r="B8690" s="4" t="s">
        <v>35538</v>
      </c>
      <c r="C8690" s="6">
        <v>0</v>
      </c>
    </row>
    <row r="8691" spans="1:3" x14ac:dyDescent="0.25">
      <c r="A8691" t="s">
        <v>21591</v>
      </c>
      <c r="B8691" s="4" t="s">
        <v>35538</v>
      </c>
      <c r="C8691" s="6">
        <v>0</v>
      </c>
    </row>
    <row r="8692" spans="1:3" x14ac:dyDescent="0.25">
      <c r="A8692" t="s">
        <v>21592</v>
      </c>
      <c r="B8692" s="4" t="s">
        <v>35538</v>
      </c>
      <c r="C8692" s="6">
        <v>-1</v>
      </c>
    </row>
    <row r="8693" spans="1:3" x14ac:dyDescent="0.25">
      <c r="A8693" t="s">
        <v>21593</v>
      </c>
      <c r="B8693" s="4" t="s">
        <v>35538</v>
      </c>
      <c r="C8693" s="6">
        <v>0</v>
      </c>
    </row>
    <row r="8694" spans="1:3" x14ac:dyDescent="0.25">
      <c r="A8694" t="s">
        <v>21595</v>
      </c>
      <c r="B8694" s="4" t="s">
        <v>35538</v>
      </c>
      <c r="C8694" s="6">
        <v>0</v>
      </c>
    </row>
    <row r="8695" spans="1:3" x14ac:dyDescent="0.25">
      <c r="A8695" t="s">
        <v>21596</v>
      </c>
      <c r="B8695" s="4" t="s">
        <v>35538</v>
      </c>
      <c r="C8695" s="6">
        <v>0</v>
      </c>
    </row>
    <row r="8696" spans="1:3" x14ac:dyDescent="0.25">
      <c r="A8696" t="s">
        <v>21597</v>
      </c>
      <c r="B8696" s="4" t="s">
        <v>35538</v>
      </c>
      <c r="C8696" s="6">
        <v>1</v>
      </c>
    </row>
    <row r="8697" spans="1:3" x14ac:dyDescent="0.25">
      <c r="A8697" t="s">
        <v>21599</v>
      </c>
      <c r="B8697" s="4" t="s">
        <v>35538</v>
      </c>
      <c r="C8697" s="6">
        <v>0</v>
      </c>
    </row>
    <row r="8698" spans="1:3" x14ac:dyDescent="0.25">
      <c r="A8698" t="s">
        <v>21601</v>
      </c>
      <c r="B8698" s="4" t="s">
        <v>35538</v>
      </c>
      <c r="C8698" s="6">
        <v>0</v>
      </c>
    </row>
    <row r="8699" spans="1:3" x14ac:dyDescent="0.25">
      <c r="A8699" t="s">
        <v>21602</v>
      </c>
      <c r="B8699" s="4" t="s">
        <v>35538</v>
      </c>
      <c r="C8699" s="6">
        <v>0</v>
      </c>
    </row>
    <row r="8700" spans="1:3" x14ac:dyDescent="0.25">
      <c r="A8700" t="s">
        <v>21605</v>
      </c>
      <c r="B8700" s="4" t="s">
        <v>35538</v>
      </c>
      <c r="C8700" s="6">
        <v>0</v>
      </c>
    </row>
    <row r="8701" spans="1:3" x14ac:dyDescent="0.25">
      <c r="A8701" t="s">
        <v>21606</v>
      </c>
      <c r="B8701" s="4" t="s">
        <v>35538</v>
      </c>
      <c r="C8701" s="6">
        <v>0</v>
      </c>
    </row>
    <row r="8702" spans="1:3" x14ac:dyDescent="0.25">
      <c r="A8702" t="s">
        <v>21607</v>
      </c>
      <c r="B8702" s="4" t="s">
        <v>35538</v>
      </c>
      <c r="C8702" s="6">
        <v>0</v>
      </c>
    </row>
    <row r="8703" spans="1:3" x14ac:dyDescent="0.25">
      <c r="A8703" t="s">
        <v>21608</v>
      </c>
      <c r="B8703" s="4" t="s">
        <v>35538</v>
      </c>
      <c r="C8703" s="6">
        <v>0</v>
      </c>
    </row>
    <row r="8704" spans="1:3" x14ac:dyDescent="0.25">
      <c r="A8704" t="s">
        <v>21609</v>
      </c>
      <c r="B8704" s="4" t="s">
        <v>35538</v>
      </c>
      <c r="C8704" s="6">
        <v>0</v>
      </c>
    </row>
    <row r="8705" spans="1:3" x14ac:dyDescent="0.25">
      <c r="A8705" t="s">
        <v>21610</v>
      </c>
      <c r="B8705" s="4" t="s">
        <v>35538</v>
      </c>
      <c r="C8705" s="6">
        <v>0</v>
      </c>
    </row>
    <row r="8706" spans="1:3" x14ac:dyDescent="0.25">
      <c r="A8706" t="s">
        <v>21611</v>
      </c>
      <c r="B8706" s="4" t="s">
        <v>35538</v>
      </c>
      <c r="C8706" s="6">
        <v>0</v>
      </c>
    </row>
    <row r="8707" spans="1:3" x14ac:dyDescent="0.25">
      <c r="A8707" t="s">
        <v>21615</v>
      </c>
      <c r="B8707" s="4" t="s">
        <v>35538</v>
      </c>
      <c r="C8707" s="6">
        <v>0</v>
      </c>
    </row>
    <row r="8708" spans="1:3" x14ac:dyDescent="0.25">
      <c r="A8708" t="s">
        <v>21616</v>
      </c>
      <c r="B8708" s="4" t="s">
        <v>35538</v>
      </c>
      <c r="C8708" s="6">
        <v>0</v>
      </c>
    </row>
    <row r="8709" spans="1:3" x14ac:dyDescent="0.25">
      <c r="A8709" t="s">
        <v>21617</v>
      </c>
      <c r="B8709" s="4" t="s">
        <v>35538</v>
      </c>
      <c r="C8709" s="6">
        <v>0</v>
      </c>
    </row>
    <row r="8710" spans="1:3" x14ac:dyDescent="0.25">
      <c r="A8710" t="s">
        <v>21619</v>
      </c>
      <c r="B8710" s="4" t="s">
        <v>35538</v>
      </c>
      <c r="C8710" s="6">
        <v>0</v>
      </c>
    </row>
    <row r="8711" spans="1:3" x14ac:dyDescent="0.25">
      <c r="A8711" t="s">
        <v>20736</v>
      </c>
      <c r="B8711" s="4" t="s">
        <v>35538</v>
      </c>
      <c r="C8711" s="6">
        <v>0</v>
      </c>
    </row>
    <row r="8712" spans="1:3" x14ac:dyDescent="0.25">
      <c r="A8712" t="s">
        <v>21620</v>
      </c>
      <c r="B8712" s="4" t="s">
        <v>35538</v>
      </c>
      <c r="C8712" s="6">
        <v>0</v>
      </c>
    </row>
    <row r="8713" spans="1:3" x14ac:dyDescent="0.25">
      <c r="A8713" t="s">
        <v>21625</v>
      </c>
      <c r="B8713" s="4" t="s">
        <v>35538</v>
      </c>
      <c r="C8713" s="6">
        <v>0</v>
      </c>
    </row>
    <row r="8714" spans="1:3" x14ac:dyDescent="0.25">
      <c r="A8714" t="s">
        <v>21626</v>
      </c>
      <c r="B8714" s="4" t="s">
        <v>35538</v>
      </c>
      <c r="C8714" s="6">
        <v>0</v>
      </c>
    </row>
    <row r="8715" spans="1:3" x14ac:dyDescent="0.25">
      <c r="A8715" t="s">
        <v>20828</v>
      </c>
      <c r="B8715" s="4" t="s">
        <v>35538</v>
      </c>
      <c r="C8715" s="6">
        <v>0</v>
      </c>
    </row>
    <row r="8716" spans="1:3" x14ac:dyDescent="0.25">
      <c r="A8716" t="s">
        <v>21627</v>
      </c>
      <c r="B8716" s="4" t="s">
        <v>35538</v>
      </c>
      <c r="C8716" s="6">
        <v>0</v>
      </c>
    </row>
    <row r="8717" spans="1:3" x14ac:dyDescent="0.25">
      <c r="A8717" t="s">
        <v>21631</v>
      </c>
      <c r="B8717" s="4" t="s">
        <v>35538</v>
      </c>
      <c r="C8717" s="6">
        <v>0</v>
      </c>
    </row>
    <row r="8718" spans="1:3" x14ac:dyDescent="0.25">
      <c r="A8718" t="s">
        <v>21634</v>
      </c>
      <c r="B8718" s="4" t="s">
        <v>35538</v>
      </c>
      <c r="C8718" s="6">
        <v>0</v>
      </c>
    </row>
    <row r="8719" spans="1:3" x14ac:dyDescent="0.25">
      <c r="A8719" t="s">
        <v>21635</v>
      </c>
      <c r="B8719" s="4" t="s">
        <v>35538</v>
      </c>
      <c r="C8719" s="6">
        <v>0</v>
      </c>
    </row>
    <row r="8720" spans="1:3" x14ac:dyDescent="0.25">
      <c r="A8720" t="s">
        <v>21640</v>
      </c>
      <c r="B8720" s="4" t="s">
        <v>35538</v>
      </c>
      <c r="C8720" s="6">
        <v>0</v>
      </c>
    </row>
    <row r="8721" spans="1:3" x14ac:dyDescent="0.25">
      <c r="A8721" t="s">
        <v>21641</v>
      </c>
      <c r="B8721" s="4" t="s">
        <v>35538</v>
      </c>
      <c r="C8721" s="6">
        <v>0</v>
      </c>
    </row>
    <row r="8722" spans="1:3" x14ac:dyDescent="0.25">
      <c r="A8722" t="s">
        <v>21642</v>
      </c>
      <c r="B8722" s="4" t="s">
        <v>35538</v>
      </c>
      <c r="C8722" s="6">
        <v>0</v>
      </c>
    </row>
    <row r="8723" spans="1:3" x14ac:dyDescent="0.25">
      <c r="A8723" t="s">
        <v>21646</v>
      </c>
      <c r="B8723" s="4" t="s">
        <v>35538</v>
      </c>
      <c r="C8723" s="6">
        <v>0</v>
      </c>
    </row>
    <row r="8724" spans="1:3" x14ac:dyDescent="0.25">
      <c r="A8724" t="s">
        <v>21647</v>
      </c>
      <c r="B8724" s="4" t="s">
        <v>35538</v>
      </c>
      <c r="C8724" s="6">
        <v>0</v>
      </c>
    </row>
    <row r="8725" spans="1:3" x14ac:dyDescent="0.25">
      <c r="A8725" t="s">
        <v>21649</v>
      </c>
      <c r="B8725" s="4" t="s">
        <v>35538</v>
      </c>
      <c r="C8725" s="6">
        <v>0</v>
      </c>
    </row>
    <row r="8726" spans="1:3" x14ac:dyDescent="0.25">
      <c r="A8726" t="s">
        <v>21651</v>
      </c>
      <c r="B8726" s="4" t="s">
        <v>35538</v>
      </c>
      <c r="C8726" s="6">
        <v>0</v>
      </c>
    </row>
    <row r="8727" spans="1:3" x14ac:dyDescent="0.25">
      <c r="A8727" t="s">
        <v>21652</v>
      </c>
      <c r="B8727" s="4" t="s">
        <v>35538</v>
      </c>
      <c r="C8727" s="6">
        <v>0</v>
      </c>
    </row>
    <row r="8728" spans="1:3" x14ac:dyDescent="0.25">
      <c r="A8728" t="s">
        <v>21653</v>
      </c>
      <c r="B8728" s="4" t="s">
        <v>35538</v>
      </c>
      <c r="C8728" s="6">
        <v>-1</v>
      </c>
    </row>
    <row r="8729" spans="1:3" x14ac:dyDescent="0.25">
      <c r="A8729" t="s">
        <v>21654</v>
      </c>
      <c r="B8729" s="4" t="s">
        <v>35538</v>
      </c>
      <c r="C8729" s="6">
        <v>0</v>
      </c>
    </row>
    <row r="8730" spans="1:3" x14ac:dyDescent="0.25">
      <c r="A8730" t="s">
        <v>21655</v>
      </c>
      <c r="B8730" s="4" t="s">
        <v>35538</v>
      </c>
      <c r="C8730" s="6">
        <v>0</v>
      </c>
    </row>
    <row r="8731" spans="1:3" x14ac:dyDescent="0.25">
      <c r="A8731" t="s">
        <v>17836</v>
      </c>
      <c r="B8731" s="4" t="s">
        <v>35538</v>
      </c>
      <c r="C8731" s="6">
        <v>0</v>
      </c>
    </row>
    <row r="8732" spans="1:3" x14ac:dyDescent="0.25">
      <c r="A8732" t="s">
        <v>21656</v>
      </c>
      <c r="B8732" s="4" t="s">
        <v>35538</v>
      </c>
      <c r="C8732" s="6">
        <v>0</v>
      </c>
    </row>
    <row r="8733" spans="1:3" x14ac:dyDescent="0.25">
      <c r="A8733" t="s">
        <v>21657</v>
      </c>
      <c r="B8733" s="4" t="s">
        <v>35538</v>
      </c>
      <c r="C8733" s="6">
        <v>0</v>
      </c>
    </row>
    <row r="8734" spans="1:3" x14ac:dyDescent="0.25">
      <c r="A8734" t="s">
        <v>21658</v>
      </c>
      <c r="B8734" s="4" t="s">
        <v>35538</v>
      </c>
      <c r="C8734" s="6">
        <v>0</v>
      </c>
    </row>
    <row r="8735" spans="1:3" x14ac:dyDescent="0.25">
      <c r="A8735" t="s">
        <v>21660</v>
      </c>
      <c r="B8735" s="4" t="s">
        <v>35538</v>
      </c>
      <c r="C8735" s="6">
        <v>0</v>
      </c>
    </row>
    <row r="8736" spans="1:3" x14ac:dyDescent="0.25">
      <c r="A8736" t="s">
        <v>21661</v>
      </c>
      <c r="B8736" s="4" t="s">
        <v>35538</v>
      </c>
      <c r="C8736" s="6">
        <v>0</v>
      </c>
    </row>
    <row r="8737" spans="1:3" x14ac:dyDescent="0.25">
      <c r="A8737" t="s">
        <v>21663</v>
      </c>
      <c r="B8737" s="4" t="s">
        <v>35538</v>
      </c>
      <c r="C8737" s="6">
        <v>0</v>
      </c>
    </row>
    <row r="8738" spans="1:3" x14ac:dyDescent="0.25">
      <c r="A8738" t="s">
        <v>20385</v>
      </c>
      <c r="B8738" s="4" t="s">
        <v>35538</v>
      </c>
      <c r="C8738" s="6">
        <v>0</v>
      </c>
    </row>
    <row r="8739" spans="1:3" x14ac:dyDescent="0.25">
      <c r="A8739" t="s">
        <v>21662</v>
      </c>
      <c r="B8739" s="4" t="s">
        <v>35538</v>
      </c>
      <c r="C8739" s="6">
        <v>0</v>
      </c>
    </row>
    <row r="8740" spans="1:3" x14ac:dyDescent="0.25">
      <c r="A8740" t="s">
        <v>21669</v>
      </c>
      <c r="B8740" s="4" t="s">
        <v>35538</v>
      </c>
      <c r="C8740" s="6">
        <v>0</v>
      </c>
    </row>
    <row r="8741" spans="1:3" x14ac:dyDescent="0.25">
      <c r="A8741" t="s">
        <v>21674</v>
      </c>
      <c r="B8741" s="4" t="s">
        <v>35538</v>
      </c>
      <c r="C8741" s="6">
        <v>0</v>
      </c>
    </row>
    <row r="8742" spans="1:3" x14ac:dyDescent="0.25">
      <c r="A8742" t="s">
        <v>21676</v>
      </c>
      <c r="B8742" s="4" t="s">
        <v>35538</v>
      </c>
      <c r="C8742" s="6">
        <v>0</v>
      </c>
    </row>
    <row r="8743" spans="1:3" x14ac:dyDescent="0.25">
      <c r="A8743" t="s">
        <v>21678</v>
      </c>
      <c r="B8743" s="4" t="s">
        <v>35538</v>
      </c>
      <c r="C8743" s="6">
        <v>-1</v>
      </c>
    </row>
    <row r="8744" spans="1:3" x14ac:dyDescent="0.25">
      <c r="A8744" t="s">
        <v>21681</v>
      </c>
      <c r="B8744" s="4" t="s">
        <v>35538</v>
      </c>
      <c r="C8744" s="6">
        <v>0</v>
      </c>
    </row>
    <row r="8745" spans="1:3" x14ac:dyDescent="0.25">
      <c r="A8745" t="s">
        <v>21683</v>
      </c>
      <c r="B8745" s="4" t="s">
        <v>35538</v>
      </c>
      <c r="C8745" s="6">
        <v>0</v>
      </c>
    </row>
    <row r="8746" spans="1:3" x14ac:dyDescent="0.25">
      <c r="A8746" t="s">
        <v>21684</v>
      </c>
      <c r="B8746" s="4" t="s">
        <v>35538</v>
      </c>
      <c r="C8746" s="6">
        <v>0</v>
      </c>
    </row>
    <row r="8747" spans="1:3" x14ac:dyDescent="0.25">
      <c r="A8747" t="s">
        <v>21686</v>
      </c>
      <c r="B8747" s="4" t="s">
        <v>35538</v>
      </c>
      <c r="C8747" s="6">
        <v>0</v>
      </c>
    </row>
    <row r="8748" spans="1:3" x14ac:dyDescent="0.25">
      <c r="A8748" t="s">
        <v>21690</v>
      </c>
      <c r="B8748" s="4" t="s">
        <v>35538</v>
      </c>
      <c r="C8748" s="6">
        <v>0</v>
      </c>
    </row>
    <row r="8749" spans="1:3" x14ac:dyDescent="0.25">
      <c r="A8749" t="s">
        <v>21693</v>
      </c>
      <c r="B8749" s="4" t="s">
        <v>35538</v>
      </c>
      <c r="C8749" s="6">
        <v>0</v>
      </c>
    </row>
    <row r="8750" spans="1:3" x14ac:dyDescent="0.25">
      <c r="A8750" t="s">
        <v>21696</v>
      </c>
      <c r="B8750" s="4" t="s">
        <v>35538</v>
      </c>
      <c r="C8750" s="6">
        <v>0</v>
      </c>
    </row>
    <row r="8751" spans="1:3" x14ac:dyDescent="0.25">
      <c r="A8751" t="s">
        <v>21697</v>
      </c>
      <c r="B8751" s="4" t="s">
        <v>35538</v>
      </c>
      <c r="C8751" s="6">
        <v>0</v>
      </c>
    </row>
    <row r="8752" spans="1:3" x14ac:dyDescent="0.25">
      <c r="A8752" t="s">
        <v>21698</v>
      </c>
      <c r="B8752" s="4" t="s">
        <v>35538</v>
      </c>
      <c r="C8752" s="6">
        <v>0</v>
      </c>
    </row>
    <row r="8753" spans="1:3" x14ac:dyDescent="0.25">
      <c r="A8753" t="s">
        <v>21699</v>
      </c>
      <c r="B8753" s="4" t="s">
        <v>35538</v>
      </c>
      <c r="C8753" s="6">
        <v>0</v>
      </c>
    </row>
    <row r="8754" spans="1:3" x14ac:dyDescent="0.25">
      <c r="A8754" t="s">
        <v>21700</v>
      </c>
      <c r="B8754" s="4" t="s">
        <v>35538</v>
      </c>
      <c r="C8754" s="6">
        <v>0</v>
      </c>
    </row>
    <row r="8755" spans="1:3" x14ac:dyDescent="0.25">
      <c r="A8755" t="s">
        <v>21701</v>
      </c>
      <c r="B8755" s="4" t="s">
        <v>35538</v>
      </c>
      <c r="C8755" s="6">
        <v>0</v>
      </c>
    </row>
    <row r="8756" spans="1:3" x14ac:dyDescent="0.25">
      <c r="A8756" t="s">
        <v>21703</v>
      </c>
      <c r="B8756" s="4" t="s">
        <v>35538</v>
      </c>
      <c r="C8756" s="6">
        <v>0</v>
      </c>
    </row>
    <row r="8757" spans="1:3" x14ac:dyDescent="0.25">
      <c r="A8757" t="s">
        <v>17837</v>
      </c>
      <c r="B8757" s="4" t="s">
        <v>35538</v>
      </c>
      <c r="C8757" s="6">
        <v>0</v>
      </c>
    </row>
    <row r="8758" spans="1:3" x14ac:dyDescent="0.25">
      <c r="A8758" t="s">
        <v>21711</v>
      </c>
      <c r="B8758" s="4" t="s">
        <v>35538</v>
      </c>
      <c r="C8758" s="6">
        <v>0</v>
      </c>
    </row>
    <row r="8759" spans="1:3" x14ac:dyDescent="0.25">
      <c r="A8759" t="s">
        <v>21712</v>
      </c>
      <c r="B8759" s="4" t="s">
        <v>35538</v>
      </c>
      <c r="C8759" s="6">
        <v>0</v>
      </c>
    </row>
    <row r="8760" spans="1:3" x14ac:dyDescent="0.25">
      <c r="A8760" t="s">
        <v>21713</v>
      </c>
      <c r="B8760" s="4" t="s">
        <v>35538</v>
      </c>
      <c r="C8760" s="6">
        <v>0</v>
      </c>
    </row>
    <row r="8761" spans="1:3" x14ac:dyDescent="0.25">
      <c r="A8761" t="s">
        <v>21726</v>
      </c>
      <c r="B8761" s="4" t="s">
        <v>35538</v>
      </c>
      <c r="C8761" s="6">
        <v>0</v>
      </c>
    </row>
    <row r="8762" spans="1:3" x14ac:dyDescent="0.25">
      <c r="A8762" t="s">
        <v>21727</v>
      </c>
      <c r="B8762" s="4" t="s">
        <v>35538</v>
      </c>
      <c r="C8762" s="6">
        <v>0</v>
      </c>
    </row>
    <row r="8763" spans="1:3" x14ac:dyDescent="0.25">
      <c r="A8763" t="s">
        <v>21731</v>
      </c>
      <c r="B8763" s="4" t="s">
        <v>35538</v>
      </c>
      <c r="C8763" s="6">
        <v>0</v>
      </c>
    </row>
    <row r="8764" spans="1:3" x14ac:dyDescent="0.25">
      <c r="A8764" t="s">
        <v>21739</v>
      </c>
      <c r="B8764" s="4" t="s">
        <v>35538</v>
      </c>
      <c r="C8764" s="6">
        <v>0</v>
      </c>
    </row>
    <row r="8765" spans="1:3" x14ac:dyDescent="0.25">
      <c r="A8765" t="s">
        <v>21741</v>
      </c>
      <c r="B8765" s="4" t="s">
        <v>35538</v>
      </c>
      <c r="C8765" s="6">
        <v>0</v>
      </c>
    </row>
    <row r="8766" spans="1:3" x14ac:dyDescent="0.25">
      <c r="A8766" t="s">
        <v>21743</v>
      </c>
      <c r="B8766" s="4" t="s">
        <v>35538</v>
      </c>
      <c r="C8766" s="6">
        <v>0</v>
      </c>
    </row>
    <row r="8767" spans="1:3" x14ac:dyDescent="0.25">
      <c r="A8767" t="s">
        <v>21745</v>
      </c>
      <c r="B8767" s="4" t="s">
        <v>35538</v>
      </c>
      <c r="C8767" s="6">
        <v>0</v>
      </c>
    </row>
    <row r="8768" spans="1:3" x14ac:dyDescent="0.25">
      <c r="A8768" t="s">
        <v>21746</v>
      </c>
      <c r="B8768" s="4" t="s">
        <v>35538</v>
      </c>
      <c r="C8768" s="6">
        <v>0</v>
      </c>
    </row>
    <row r="8769" spans="1:3" x14ac:dyDescent="0.25">
      <c r="A8769" t="s">
        <v>21747</v>
      </c>
      <c r="B8769" s="4" t="s">
        <v>35538</v>
      </c>
      <c r="C8769" s="6">
        <v>-1</v>
      </c>
    </row>
    <row r="8770" spans="1:3" x14ac:dyDescent="0.25">
      <c r="A8770" t="s">
        <v>21748</v>
      </c>
      <c r="B8770" s="4" t="s">
        <v>35538</v>
      </c>
      <c r="C8770" s="6">
        <v>0</v>
      </c>
    </row>
    <row r="8771" spans="1:3" x14ac:dyDescent="0.25">
      <c r="A8771" t="s">
        <v>21749</v>
      </c>
      <c r="B8771" s="4" t="s">
        <v>35538</v>
      </c>
      <c r="C8771" s="6">
        <v>0</v>
      </c>
    </row>
    <row r="8772" spans="1:3" x14ac:dyDescent="0.25">
      <c r="A8772" t="s">
        <v>21750</v>
      </c>
      <c r="B8772" s="4" t="s">
        <v>35538</v>
      </c>
      <c r="C8772" s="6">
        <v>0</v>
      </c>
    </row>
    <row r="8773" spans="1:3" x14ac:dyDescent="0.25">
      <c r="A8773" t="s">
        <v>21754</v>
      </c>
      <c r="B8773" s="4" t="s">
        <v>35538</v>
      </c>
      <c r="C8773" s="6">
        <v>0</v>
      </c>
    </row>
    <row r="8774" spans="1:3" x14ac:dyDescent="0.25">
      <c r="A8774" t="s">
        <v>21755</v>
      </c>
      <c r="B8774" s="4" t="s">
        <v>35538</v>
      </c>
      <c r="C8774" s="6">
        <v>0</v>
      </c>
    </row>
    <row r="8775" spans="1:3" x14ac:dyDescent="0.25">
      <c r="A8775" t="s">
        <v>21756</v>
      </c>
      <c r="B8775" s="4" t="s">
        <v>35538</v>
      </c>
      <c r="C8775" s="6">
        <v>0</v>
      </c>
    </row>
    <row r="8776" spans="1:3" x14ac:dyDescent="0.25">
      <c r="A8776" t="s">
        <v>21757</v>
      </c>
      <c r="B8776" s="4" t="s">
        <v>35538</v>
      </c>
      <c r="C8776" s="6">
        <v>0</v>
      </c>
    </row>
    <row r="8777" spans="1:3" x14ac:dyDescent="0.25">
      <c r="A8777" t="s">
        <v>21758</v>
      </c>
      <c r="B8777" s="4" t="s">
        <v>35538</v>
      </c>
      <c r="C8777" s="6">
        <v>0</v>
      </c>
    </row>
    <row r="8778" spans="1:3" x14ac:dyDescent="0.25">
      <c r="A8778" t="s">
        <v>21760</v>
      </c>
      <c r="B8778" s="4" t="s">
        <v>35538</v>
      </c>
      <c r="C8778" s="6">
        <v>0</v>
      </c>
    </row>
    <row r="8779" spans="1:3" x14ac:dyDescent="0.25">
      <c r="A8779" t="s">
        <v>21761</v>
      </c>
      <c r="B8779" s="4" t="s">
        <v>35538</v>
      </c>
      <c r="C8779" s="6">
        <v>0</v>
      </c>
    </row>
    <row r="8780" spans="1:3" x14ac:dyDescent="0.25">
      <c r="A8780" t="s">
        <v>21765</v>
      </c>
      <c r="B8780" s="4" t="s">
        <v>35538</v>
      </c>
      <c r="C8780" s="6">
        <v>0</v>
      </c>
    </row>
    <row r="8781" spans="1:3" x14ac:dyDescent="0.25">
      <c r="A8781" t="s">
        <v>17684</v>
      </c>
      <c r="B8781" s="4" t="s">
        <v>35538</v>
      </c>
      <c r="C8781" s="6">
        <v>0</v>
      </c>
    </row>
    <row r="8782" spans="1:3" x14ac:dyDescent="0.25">
      <c r="A8782" t="s">
        <v>21767</v>
      </c>
      <c r="B8782" s="4" t="s">
        <v>35538</v>
      </c>
      <c r="C8782" s="6">
        <v>0</v>
      </c>
    </row>
    <row r="8783" spans="1:3" x14ac:dyDescent="0.25">
      <c r="A8783" t="s">
        <v>21769</v>
      </c>
      <c r="B8783" s="4" t="s">
        <v>35538</v>
      </c>
      <c r="C8783" s="6">
        <v>0</v>
      </c>
    </row>
    <row r="8784" spans="1:3" x14ac:dyDescent="0.25">
      <c r="A8784" t="s">
        <v>21771</v>
      </c>
      <c r="B8784" s="4" t="s">
        <v>35538</v>
      </c>
      <c r="C8784" s="6">
        <v>-1</v>
      </c>
    </row>
    <row r="8785" spans="1:3" x14ac:dyDescent="0.25">
      <c r="A8785" t="s">
        <v>21772</v>
      </c>
      <c r="B8785" s="4" t="s">
        <v>35538</v>
      </c>
      <c r="C8785">
        <v>-1</v>
      </c>
    </row>
    <row r="8786" spans="1:3" x14ac:dyDescent="0.25">
      <c r="A8786" t="s">
        <v>21773</v>
      </c>
      <c r="B8786" s="4" t="s">
        <v>35538</v>
      </c>
      <c r="C8786">
        <v>0</v>
      </c>
    </row>
    <row r="8787" spans="1:3" x14ac:dyDescent="0.25">
      <c r="A8787" t="s">
        <v>21775</v>
      </c>
      <c r="B8787" s="4" t="s">
        <v>35538</v>
      </c>
      <c r="C8787">
        <v>-1</v>
      </c>
    </row>
    <row r="8788" spans="1:3" x14ac:dyDescent="0.25">
      <c r="A8788" t="s">
        <v>21778</v>
      </c>
      <c r="B8788" s="4" t="s">
        <v>35538</v>
      </c>
      <c r="C8788">
        <v>0</v>
      </c>
    </row>
    <row r="8789" spans="1:3" x14ac:dyDescent="0.25">
      <c r="A8789" t="s">
        <v>21783</v>
      </c>
      <c r="B8789" s="4" t="s">
        <v>35538</v>
      </c>
      <c r="C8789" s="6">
        <v>0</v>
      </c>
    </row>
    <row r="8790" spans="1:3" x14ac:dyDescent="0.25">
      <c r="A8790" t="s">
        <v>21784</v>
      </c>
      <c r="B8790" s="4" t="s">
        <v>35538</v>
      </c>
      <c r="C8790" s="6">
        <v>0</v>
      </c>
    </row>
    <row r="8791" spans="1:3" x14ac:dyDescent="0.25">
      <c r="A8791" t="s">
        <v>21787</v>
      </c>
      <c r="B8791" s="4" t="s">
        <v>35538</v>
      </c>
      <c r="C8791" s="6">
        <v>0</v>
      </c>
    </row>
    <row r="8792" spans="1:3" x14ac:dyDescent="0.25">
      <c r="A8792" t="s">
        <v>21788</v>
      </c>
      <c r="B8792" s="4" t="s">
        <v>35538</v>
      </c>
      <c r="C8792" s="6">
        <v>0</v>
      </c>
    </row>
    <row r="8793" spans="1:3" x14ac:dyDescent="0.25">
      <c r="A8793" t="s">
        <v>21789</v>
      </c>
      <c r="B8793" s="4" t="s">
        <v>35538</v>
      </c>
      <c r="C8793" s="6">
        <v>0</v>
      </c>
    </row>
    <row r="8794" spans="1:3" x14ac:dyDescent="0.25">
      <c r="A8794" t="s">
        <v>21790</v>
      </c>
      <c r="B8794" s="4" t="s">
        <v>35538</v>
      </c>
      <c r="C8794" s="6">
        <v>0</v>
      </c>
    </row>
    <row r="8795" spans="1:3" x14ac:dyDescent="0.25">
      <c r="A8795" t="s">
        <v>21791</v>
      </c>
      <c r="B8795" s="4" t="s">
        <v>35538</v>
      </c>
      <c r="C8795" s="6">
        <v>0</v>
      </c>
    </row>
    <row r="8796" spans="1:3" x14ac:dyDescent="0.25">
      <c r="A8796" t="s">
        <v>21795</v>
      </c>
      <c r="B8796" s="4" t="s">
        <v>35538</v>
      </c>
      <c r="C8796" s="6">
        <v>0</v>
      </c>
    </row>
    <row r="8797" spans="1:3" x14ac:dyDescent="0.25">
      <c r="A8797" t="s">
        <v>21798</v>
      </c>
      <c r="B8797" s="4" t="s">
        <v>35538</v>
      </c>
      <c r="C8797" s="6">
        <v>0</v>
      </c>
    </row>
    <row r="8798" spans="1:3" x14ac:dyDescent="0.25">
      <c r="A8798" t="s">
        <v>21799</v>
      </c>
      <c r="B8798" s="4" t="s">
        <v>35538</v>
      </c>
      <c r="C8798" s="6">
        <v>0</v>
      </c>
    </row>
    <row r="8799" spans="1:3" x14ac:dyDescent="0.25">
      <c r="A8799" t="s">
        <v>21800</v>
      </c>
      <c r="B8799" s="4" t="s">
        <v>35538</v>
      </c>
      <c r="C8799" s="6">
        <v>0</v>
      </c>
    </row>
    <row r="8800" spans="1:3" x14ac:dyDescent="0.25">
      <c r="A8800" t="s">
        <v>21801</v>
      </c>
      <c r="B8800" s="4" t="s">
        <v>35538</v>
      </c>
      <c r="C8800" s="6">
        <v>0</v>
      </c>
    </row>
    <row r="8801" spans="1:3" x14ac:dyDescent="0.25">
      <c r="A8801" t="s">
        <v>21802</v>
      </c>
      <c r="B8801" s="4" t="s">
        <v>35538</v>
      </c>
      <c r="C8801" s="6">
        <v>0</v>
      </c>
    </row>
    <row r="8802" spans="1:3" x14ac:dyDescent="0.25">
      <c r="A8802" t="s">
        <v>21805</v>
      </c>
      <c r="B8802" s="4" t="s">
        <v>35538</v>
      </c>
      <c r="C8802" s="6">
        <v>0</v>
      </c>
    </row>
    <row r="8803" spans="1:3" x14ac:dyDescent="0.25">
      <c r="A8803" t="s">
        <v>21807</v>
      </c>
      <c r="B8803" s="4" t="s">
        <v>35538</v>
      </c>
      <c r="C8803" s="6">
        <v>0</v>
      </c>
    </row>
    <row r="8804" spans="1:3" x14ac:dyDescent="0.25">
      <c r="A8804" t="s">
        <v>21809</v>
      </c>
      <c r="B8804" s="4" t="s">
        <v>35538</v>
      </c>
      <c r="C8804" s="6">
        <v>0</v>
      </c>
    </row>
    <row r="8805" spans="1:3" x14ac:dyDescent="0.25">
      <c r="A8805" t="s">
        <v>21810</v>
      </c>
      <c r="B8805" s="4" t="s">
        <v>35538</v>
      </c>
      <c r="C8805" s="6">
        <v>0</v>
      </c>
    </row>
    <row r="8806" spans="1:3" x14ac:dyDescent="0.25">
      <c r="A8806" t="s">
        <v>21815</v>
      </c>
      <c r="B8806" s="4" t="s">
        <v>35538</v>
      </c>
      <c r="C8806" s="6">
        <v>0</v>
      </c>
    </row>
    <row r="8807" spans="1:3" x14ac:dyDescent="0.25">
      <c r="A8807" t="s">
        <v>21816</v>
      </c>
      <c r="B8807" s="4" t="s">
        <v>35538</v>
      </c>
      <c r="C8807" s="6">
        <v>0</v>
      </c>
    </row>
    <row r="8808" spans="1:3" x14ac:dyDescent="0.25">
      <c r="A8808" t="s">
        <v>21818</v>
      </c>
      <c r="B8808" s="4" t="s">
        <v>35538</v>
      </c>
      <c r="C8808" s="6">
        <v>0</v>
      </c>
    </row>
    <row r="8809" spans="1:3" x14ac:dyDescent="0.25">
      <c r="A8809" t="s">
        <v>21821</v>
      </c>
      <c r="B8809" s="4" t="s">
        <v>35538</v>
      </c>
      <c r="C8809" s="6">
        <v>0</v>
      </c>
    </row>
    <row r="8810" spans="1:3" x14ac:dyDescent="0.25">
      <c r="A8810" t="s">
        <v>21823</v>
      </c>
      <c r="B8810" s="4" t="s">
        <v>35538</v>
      </c>
      <c r="C8810" s="6">
        <v>0</v>
      </c>
    </row>
    <row r="8811" spans="1:3" x14ac:dyDescent="0.25">
      <c r="A8811" t="s">
        <v>21826</v>
      </c>
      <c r="B8811" s="4" t="s">
        <v>35538</v>
      </c>
      <c r="C8811" s="6">
        <v>0</v>
      </c>
    </row>
    <row r="8812" spans="1:3" x14ac:dyDescent="0.25">
      <c r="A8812" t="s">
        <v>21828</v>
      </c>
      <c r="B8812" s="4" t="s">
        <v>35538</v>
      </c>
      <c r="C8812" s="6">
        <v>0</v>
      </c>
    </row>
    <row r="8813" spans="1:3" x14ac:dyDescent="0.25">
      <c r="A8813" t="s">
        <v>20537</v>
      </c>
      <c r="B8813" s="4" t="s">
        <v>35538</v>
      </c>
      <c r="C8813" s="6">
        <v>0</v>
      </c>
    </row>
    <row r="8814" spans="1:3" x14ac:dyDescent="0.25">
      <c r="A8814" t="s">
        <v>21829</v>
      </c>
      <c r="B8814" s="4" t="s">
        <v>35538</v>
      </c>
      <c r="C8814" s="6">
        <v>0</v>
      </c>
    </row>
    <row r="8815" spans="1:3" x14ac:dyDescent="0.25">
      <c r="A8815" t="s">
        <v>21831</v>
      </c>
      <c r="B8815" s="4" t="s">
        <v>35538</v>
      </c>
      <c r="C8815" s="6">
        <v>0</v>
      </c>
    </row>
    <row r="8816" spans="1:3" x14ac:dyDescent="0.25">
      <c r="A8816" t="s">
        <v>21832</v>
      </c>
      <c r="B8816" s="4" t="s">
        <v>35538</v>
      </c>
      <c r="C8816" s="6">
        <v>0</v>
      </c>
    </row>
    <row r="8817" spans="1:3" x14ac:dyDescent="0.25">
      <c r="A8817" t="s">
        <v>21835</v>
      </c>
      <c r="B8817" s="4" t="s">
        <v>35538</v>
      </c>
      <c r="C8817" s="6">
        <v>0</v>
      </c>
    </row>
    <row r="8818" spans="1:3" x14ac:dyDescent="0.25">
      <c r="A8818" t="s">
        <v>21838</v>
      </c>
      <c r="B8818" s="4" t="s">
        <v>35538</v>
      </c>
      <c r="C8818" s="6">
        <v>0</v>
      </c>
    </row>
    <row r="8819" spans="1:3" x14ac:dyDescent="0.25">
      <c r="A8819" t="s">
        <v>21839</v>
      </c>
      <c r="B8819" s="4" t="s">
        <v>35538</v>
      </c>
      <c r="C8819" s="6">
        <v>0</v>
      </c>
    </row>
    <row r="8820" spans="1:3" x14ac:dyDescent="0.25">
      <c r="A8820" t="s">
        <v>21840</v>
      </c>
      <c r="B8820" s="4" t="s">
        <v>35538</v>
      </c>
      <c r="C8820" s="6">
        <v>0</v>
      </c>
    </row>
    <row r="8821" spans="1:3" x14ac:dyDescent="0.25">
      <c r="A8821" t="s">
        <v>21843</v>
      </c>
      <c r="B8821" s="4" t="s">
        <v>35538</v>
      </c>
      <c r="C8821" s="6">
        <v>0</v>
      </c>
    </row>
    <row r="8822" spans="1:3" x14ac:dyDescent="0.25">
      <c r="A8822" t="s">
        <v>21844</v>
      </c>
      <c r="B8822" s="4" t="s">
        <v>35538</v>
      </c>
      <c r="C8822" s="6">
        <v>0</v>
      </c>
    </row>
    <row r="8823" spans="1:3" x14ac:dyDescent="0.25">
      <c r="A8823" t="s">
        <v>21847</v>
      </c>
      <c r="B8823" s="4" t="s">
        <v>35538</v>
      </c>
      <c r="C8823" s="6">
        <v>0</v>
      </c>
    </row>
    <row r="8824" spans="1:3" x14ac:dyDescent="0.25">
      <c r="A8824" t="s">
        <v>21850</v>
      </c>
      <c r="B8824" s="4" t="s">
        <v>35538</v>
      </c>
      <c r="C8824" s="6">
        <v>0</v>
      </c>
    </row>
    <row r="8825" spans="1:3" x14ac:dyDescent="0.25">
      <c r="A8825" t="s">
        <v>21852</v>
      </c>
      <c r="B8825" s="4" t="s">
        <v>35538</v>
      </c>
      <c r="C8825" s="6">
        <v>0</v>
      </c>
    </row>
    <row r="8826" spans="1:3" x14ac:dyDescent="0.25">
      <c r="A8826" t="s">
        <v>21854</v>
      </c>
      <c r="B8826" s="4" t="s">
        <v>35538</v>
      </c>
      <c r="C8826" s="6">
        <v>0</v>
      </c>
    </row>
    <row r="8827" spans="1:3" x14ac:dyDescent="0.25">
      <c r="A8827" t="s">
        <v>21855</v>
      </c>
      <c r="B8827" s="4" t="s">
        <v>35538</v>
      </c>
      <c r="C8827" s="6">
        <v>0</v>
      </c>
    </row>
    <row r="8828" spans="1:3" x14ac:dyDescent="0.25">
      <c r="A8828" t="s">
        <v>21858</v>
      </c>
      <c r="B8828" s="4" t="s">
        <v>35538</v>
      </c>
      <c r="C8828" s="6">
        <v>0</v>
      </c>
    </row>
    <row r="8829" spans="1:3" x14ac:dyDescent="0.25">
      <c r="A8829" t="s">
        <v>21859</v>
      </c>
      <c r="B8829" s="4" t="s">
        <v>35538</v>
      </c>
      <c r="C8829" s="6">
        <v>0</v>
      </c>
    </row>
    <row r="8830" spans="1:3" x14ac:dyDescent="0.25">
      <c r="A8830" t="s">
        <v>21860</v>
      </c>
      <c r="B8830" s="4" t="s">
        <v>35538</v>
      </c>
      <c r="C8830" s="6">
        <v>0</v>
      </c>
    </row>
    <row r="8831" spans="1:3" x14ac:dyDescent="0.25">
      <c r="A8831" t="s">
        <v>21861</v>
      </c>
      <c r="B8831" s="4" t="s">
        <v>35538</v>
      </c>
      <c r="C8831" s="6">
        <v>-1</v>
      </c>
    </row>
    <row r="8832" spans="1:3" x14ac:dyDescent="0.25">
      <c r="A8832" t="s">
        <v>21864</v>
      </c>
      <c r="B8832" s="4" t="s">
        <v>35538</v>
      </c>
      <c r="C8832" s="6">
        <v>0</v>
      </c>
    </row>
    <row r="8833" spans="1:3" x14ac:dyDescent="0.25">
      <c r="A8833" t="s">
        <v>21866</v>
      </c>
      <c r="B8833" s="4" t="s">
        <v>35538</v>
      </c>
      <c r="C8833" s="6">
        <v>0</v>
      </c>
    </row>
    <row r="8834" spans="1:3" x14ac:dyDescent="0.25">
      <c r="A8834" t="s">
        <v>21868</v>
      </c>
      <c r="B8834" s="4" t="s">
        <v>35538</v>
      </c>
      <c r="C8834" s="6">
        <v>0</v>
      </c>
    </row>
    <row r="8835" spans="1:3" x14ac:dyDescent="0.25">
      <c r="A8835" t="s">
        <v>21879</v>
      </c>
      <c r="B8835" s="4" t="s">
        <v>35538</v>
      </c>
      <c r="C8835" s="6">
        <v>0</v>
      </c>
    </row>
    <row r="8836" spans="1:3" x14ac:dyDescent="0.25">
      <c r="A8836" t="s">
        <v>21880</v>
      </c>
      <c r="B8836" s="4" t="s">
        <v>35538</v>
      </c>
      <c r="C8836" s="6">
        <v>0</v>
      </c>
    </row>
    <row r="8837" spans="1:3" x14ac:dyDescent="0.25">
      <c r="A8837" t="s">
        <v>21881</v>
      </c>
      <c r="B8837" s="4" t="s">
        <v>35538</v>
      </c>
      <c r="C8837" s="6">
        <v>0</v>
      </c>
    </row>
    <row r="8838" spans="1:3" x14ac:dyDescent="0.25">
      <c r="A8838" t="s">
        <v>21885</v>
      </c>
      <c r="B8838" s="4" t="s">
        <v>35538</v>
      </c>
      <c r="C8838" s="6">
        <v>0</v>
      </c>
    </row>
    <row r="8839" spans="1:3" x14ac:dyDescent="0.25">
      <c r="A8839" t="s">
        <v>21886</v>
      </c>
      <c r="B8839" s="4" t="s">
        <v>35538</v>
      </c>
      <c r="C8839" s="6">
        <v>0</v>
      </c>
    </row>
    <row r="8840" spans="1:3" x14ac:dyDescent="0.25">
      <c r="A8840" t="s">
        <v>21887</v>
      </c>
      <c r="B8840" s="4" t="s">
        <v>35538</v>
      </c>
      <c r="C8840" s="6">
        <v>0</v>
      </c>
    </row>
    <row r="8841" spans="1:3" x14ac:dyDescent="0.25">
      <c r="A8841" t="s">
        <v>21888</v>
      </c>
      <c r="B8841" s="4" t="s">
        <v>35538</v>
      </c>
      <c r="C8841" s="6">
        <v>0</v>
      </c>
    </row>
    <row r="8842" spans="1:3" x14ac:dyDescent="0.25">
      <c r="A8842" t="s">
        <v>20386</v>
      </c>
      <c r="B8842" s="4" t="s">
        <v>35538</v>
      </c>
      <c r="C8842" s="6">
        <v>0</v>
      </c>
    </row>
    <row r="8843" spans="1:3" x14ac:dyDescent="0.25">
      <c r="A8843" t="s">
        <v>21890</v>
      </c>
      <c r="B8843" s="4" t="s">
        <v>35538</v>
      </c>
      <c r="C8843" s="6">
        <v>0</v>
      </c>
    </row>
    <row r="8844" spans="1:3" x14ac:dyDescent="0.25">
      <c r="A8844" t="s">
        <v>21891</v>
      </c>
      <c r="B8844" s="4" t="s">
        <v>35538</v>
      </c>
      <c r="C8844" s="6">
        <v>0</v>
      </c>
    </row>
    <row r="8845" spans="1:3" x14ac:dyDescent="0.25">
      <c r="A8845" t="s">
        <v>21892</v>
      </c>
      <c r="B8845" s="4" t="s">
        <v>35538</v>
      </c>
      <c r="C8845" s="6">
        <v>0</v>
      </c>
    </row>
    <row r="8846" spans="1:3" x14ac:dyDescent="0.25">
      <c r="A8846" t="s">
        <v>21893</v>
      </c>
      <c r="B8846" s="4" t="s">
        <v>35538</v>
      </c>
      <c r="C8846" s="6">
        <v>0</v>
      </c>
    </row>
    <row r="8847" spans="1:3" x14ac:dyDescent="0.25">
      <c r="A8847" t="s">
        <v>21896</v>
      </c>
      <c r="B8847" s="4" t="s">
        <v>35538</v>
      </c>
      <c r="C8847" s="6">
        <v>0</v>
      </c>
    </row>
    <row r="8848" spans="1:3" x14ac:dyDescent="0.25">
      <c r="A8848" t="s">
        <v>21897</v>
      </c>
      <c r="B8848" s="4" t="s">
        <v>35538</v>
      </c>
      <c r="C8848" s="6">
        <v>0</v>
      </c>
    </row>
    <row r="8849" spans="1:3" x14ac:dyDescent="0.25">
      <c r="A8849" t="s">
        <v>21898</v>
      </c>
      <c r="B8849" s="4" t="s">
        <v>35538</v>
      </c>
      <c r="C8849" s="6">
        <v>0</v>
      </c>
    </row>
    <row r="8850" spans="1:3" x14ac:dyDescent="0.25">
      <c r="A8850" t="s">
        <v>21900</v>
      </c>
      <c r="B8850" s="4" t="s">
        <v>35538</v>
      </c>
      <c r="C8850" s="6">
        <v>0</v>
      </c>
    </row>
    <row r="8851" spans="1:3" x14ac:dyDescent="0.25">
      <c r="A8851" t="s">
        <v>21902</v>
      </c>
      <c r="B8851" s="4" t="s">
        <v>35538</v>
      </c>
      <c r="C8851" s="6">
        <v>0</v>
      </c>
    </row>
    <row r="8852" spans="1:3" x14ac:dyDescent="0.25">
      <c r="A8852" t="s">
        <v>21903</v>
      </c>
      <c r="B8852" s="4" t="s">
        <v>35538</v>
      </c>
      <c r="C8852" s="6">
        <v>0</v>
      </c>
    </row>
    <row r="8853" spans="1:3" x14ac:dyDescent="0.25">
      <c r="A8853" t="s">
        <v>21904</v>
      </c>
      <c r="B8853" s="4" t="s">
        <v>35538</v>
      </c>
      <c r="C8853" s="6">
        <v>0</v>
      </c>
    </row>
    <row r="8854" spans="1:3" x14ac:dyDescent="0.25">
      <c r="A8854" t="s">
        <v>21905</v>
      </c>
      <c r="B8854" s="4" t="s">
        <v>35538</v>
      </c>
      <c r="C8854" s="6">
        <v>0</v>
      </c>
    </row>
    <row r="8855" spans="1:3" x14ac:dyDescent="0.25">
      <c r="A8855" t="s">
        <v>21906</v>
      </c>
      <c r="B8855" s="4" t="s">
        <v>35538</v>
      </c>
      <c r="C8855" s="6">
        <v>0</v>
      </c>
    </row>
    <row r="8856" spans="1:3" x14ac:dyDescent="0.25">
      <c r="A8856" t="s">
        <v>21907</v>
      </c>
      <c r="B8856" s="4" t="s">
        <v>35538</v>
      </c>
      <c r="C8856" s="6">
        <v>0</v>
      </c>
    </row>
    <row r="8857" spans="1:3" x14ac:dyDescent="0.25">
      <c r="A8857" t="s">
        <v>21908</v>
      </c>
      <c r="B8857" s="4" t="s">
        <v>35538</v>
      </c>
      <c r="C8857" s="6">
        <v>0</v>
      </c>
    </row>
    <row r="8858" spans="1:3" x14ac:dyDescent="0.25">
      <c r="A8858" t="s">
        <v>21909</v>
      </c>
      <c r="B8858" s="4" t="s">
        <v>35538</v>
      </c>
      <c r="C8858" s="6">
        <v>0</v>
      </c>
    </row>
    <row r="8859" spans="1:3" x14ac:dyDescent="0.25">
      <c r="A8859" t="s">
        <v>21910</v>
      </c>
      <c r="B8859" s="4" t="s">
        <v>35538</v>
      </c>
      <c r="C8859" s="6">
        <v>0</v>
      </c>
    </row>
    <row r="8860" spans="1:3" x14ac:dyDescent="0.25">
      <c r="A8860" t="s">
        <v>21911</v>
      </c>
      <c r="B8860" s="4" t="s">
        <v>35538</v>
      </c>
      <c r="C8860" s="6">
        <v>0</v>
      </c>
    </row>
    <row r="8861" spans="1:3" x14ac:dyDescent="0.25">
      <c r="A8861" t="s">
        <v>21918</v>
      </c>
      <c r="B8861" s="4" t="s">
        <v>35538</v>
      </c>
      <c r="C8861" s="6">
        <v>0</v>
      </c>
    </row>
    <row r="8862" spans="1:3" x14ac:dyDescent="0.25">
      <c r="A8862" t="s">
        <v>21919</v>
      </c>
      <c r="B8862" s="4" t="s">
        <v>35538</v>
      </c>
      <c r="C8862" s="6">
        <v>0</v>
      </c>
    </row>
    <row r="8863" spans="1:3" x14ac:dyDescent="0.25">
      <c r="A8863" t="s">
        <v>21921</v>
      </c>
      <c r="B8863" s="4" t="s">
        <v>35538</v>
      </c>
      <c r="C8863" s="6">
        <v>0</v>
      </c>
    </row>
    <row r="8864" spans="1:3" x14ac:dyDescent="0.25">
      <c r="A8864" t="s">
        <v>21922</v>
      </c>
      <c r="B8864" s="4" t="s">
        <v>35538</v>
      </c>
      <c r="C8864" s="6">
        <v>0</v>
      </c>
    </row>
    <row r="8865" spans="1:3" x14ac:dyDescent="0.25">
      <c r="A8865" t="s">
        <v>21923</v>
      </c>
      <c r="B8865" s="4" t="s">
        <v>35538</v>
      </c>
      <c r="C8865" s="6">
        <v>0</v>
      </c>
    </row>
    <row r="8866" spans="1:3" x14ac:dyDescent="0.25">
      <c r="A8866" t="s">
        <v>21924</v>
      </c>
      <c r="B8866" s="4" t="s">
        <v>35538</v>
      </c>
      <c r="C8866" s="6">
        <v>0</v>
      </c>
    </row>
    <row r="8867" spans="1:3" x14ac:dyDescent="0.25">
      <c r="A8867" t="s">
        <v>21925</v>
      </c>
      <c r="B8867" s="4" t="s">
        <v>35538</v>
      </c>
      <c r="C8867" s="6">
        <v>0</v>
      </c>
    </row>
    <row r="8868" spans="1:3" x14ac:dyDescent="0.25">
      <c r="A8868" t="s">
        <v>21926</v>
      </c>
      <c r="B8868" s="4" t="s">
        <v>35538</v>
      </c>
      <c r="C8868" s="6">
        <v>0</v>
      </c>
    </row>
    <row r="8869" spans="1:3" x14ac:dyDescent="0.25">
      <c r="A8869" t="s">
        <v>21929</v>
      </c>
      <c r="B8869" s="4" t="s">
        <v>35538</v>
      </c>
      <c r="C8869" s="6">
        <v>0</v>
      </c>
    </row>
    <row r="8870" spans="1:3" x14ac:dyDescent="0.25">
      <c r="A8870" t="s">
        <v>21934</v>
      </c>
      <c r="B8870" s="4" t="s">
        <v>35538</v>
      </c>
      <c r="C8870" s="6">
        <v>0</v>
      </c>
    </row>
    <row r="8871" spans="1:3" x14ac:dyDescent="0.25">
      <c r="A8871" t="s">
        <v>21939</v>
      </c>
      <c r="B8871" s="4" t="s">
        <v>35538</v>
      </c>
      <c r="C8871" s="6">
        <v>0</v>
      </c>
    </row>
    <row r="8872" spans="1:3" x14ac:dyDescent="0.25">
      <c r="A8872" t="s">
        <v>21940</v>
      </c>
      <c r="B8872" s="4" t="s">
        <v>35538</v>
      </c>
      <c r="C8872" s="6">
        <v>0</v>
      </c>
    </row>
    <row r="8873" spans="1:3" x14ac:dyDescent="0.25">
      <c r="A8873" t="s">
        <v>21941</v>
      </c>
      <c r="B8873" s="4" t="s">
        <v>35538</v>
      </c>
      <c r="C8873" s="6">
        <v>0</v>
      </c>
    </row>
    <row r="8874" spans="1:3" x14ac:dyDescent="0.25">
      <c r="A8874" t="s">
        <v>21943</v>
      </c>
      <c r="B8874" s="4" t="s">
        <v>35538</v>
      </c>
      <c r="C8874" s="6">
        <v>0</v>
      </c>
    </row>
    <row r="8875" spans="1:3" x14ac:dyDescent="0.25">
      <c r="A8875" t="s">
        <v>21944</v>
      </c>
      <c r="B8875" s="4" t="s">
        <v>35538</v>
      </c>
      <c r="C8875" s="6">
        <v>0</v>
      </c>
    </row>
    <row r="8876" spans="1:3" x14ac:dyDescent="0.25">
      <c r="A8876" t="s">
        <v>21945</v>
      </c>
      <c r="B8876" s="4" t="s">
        <v>35538</v>
      </c>
      <c r="C8876" s="6">
        <v>0</v>
      </c>
    </row>
    <row r="8877" spans="1:3" x14ac:dyDescent="0.25">
      <c r="A8877" t="s">
        <v>21946</v>
      </c>
      <c r="B8877" s="4" t="s">
        <v>35538</v>
      </c>
      <c r="C8877" s="6">
        <v>0</v>
      </c>
    </row>
    <row r="8878" spans="1:3" x14ac:dyDescent="0.25">
      <c r="A8878" t="s">
        <v>21947</v>
      </c>
      <c r="B8878" s="4" t="s">
        <v>35538</v>
      </c>
      <c r="C8878" s="6">
        <v>0</v>
      </c>
    </row>
    <row r="8879" spans="1:3" x14ac:dyDescent="0.25">
      <c r="A8879" t="s">
        <v>21948</v>
      </c>
      <c r="B8879" s="4" t="s">
        <v>35538</v>
      </c>
      <c r="C8879" s="6">
        <v>-1</v>
      </c>
    </row>
    <row r="8880" spans="1:3" x14ac:dyDescent="0.25">
      <c r="A8880" t="s">
        <v>21949</v>
      </c>
      <c r="B8880" s="4" t="s">
        <v>35538</v>
      </c>
      <c r="C8880" s="6">
        <v>0</v>
      </c>
    </row>
    <row r="8881" spans="1:3" x14ac:dyDescent="0.25">
      <c r="A8881" t="s">
        <v>21950</v>
      </c>
      <c r="B8881" s="4" t="s">
        <v>35538</v>
      </c>
      <c r="C8881" s="6">
        <v>0</v>
      </c>
    </row>
    <row r="8882" spans="1:3" x14ac:dyDescent="0.25">
      <c r="A8882" t="s">
        <v>21952</v>
      </c>
      <c r="B8882" s="4" t="s">
        <v>35538</v>
      </c>
      <c r="C8882" s="6">
        <v>0</v>
      </c>
    </row>
    <row r="8883" spans="1:3" x14ac:dyDescent="0.25">
      <c r="A8883" t="s">
        <v>21954</v>
      </c>
      <c r="B8883" s="4" t="s">
        <v>35538</v>
      </c>
      <c r="C8883" s="6">
        <v>0</v>
      </c>
    </row>
    <row r="8884" spans="1:3" x14ac:dyDescent="0.25">
      <c r="A8884" t="s">
        <v>21956</v>
      </c>
      <c r="B8884" s="4" t="s">
        <v>35538</v>
      </c>
      <c r="C8884" s="6">
        <v>0</v>
      </c>
    </row>
    <row r="8885" spans="1:3" x14ac:dyDescent="0.25">
      <c r="A8885" t="s">
        <v>21960</v>
      </c>
      <c r="B8885" s="4" t="s">
        <v>35538</v>
      </c>
      <c r="C8885" s="6">
        <v>0</v>
      </c>
    </row>
    <row r="8886" spans="1:3" x14ac:dyDescent="0.25">
      <c r="A8886" t="s">
        <v>21961</v>
      </c>
      <c r="B8886" s="4" t="s">
        <v>35538</v>
      </c>
      <c r="C8886" s="6">
        <v>0</v>
      </c>
    </row>
    <row r="8887" spans="1:3" x14ac:dyDescent="0.25">
      <c r="A8887" t="s">
        <v>21962</v>
      </c>
      <c r="B8887" s="4" t="s">
        <v>35538</v>
      </c>
      <c r="C8887" s="6">
        <v>0</v>
      </c>
    </row>
    <row r="8888" spans="1:3" x14ac:dyDescent="0.25">
      <c r="A8888" t="s">
        <v>21964</v>
      </c>
      <c r="B8888" s="4" t="s">
        <v>35538</v>
      </c>
      <c r="C8888" s="6">
        <v>0</v>
      </c>
    </row>
    <row r="8889" spans="1:3" x14ac:dyDescent="0.25">
      <c r="A8889" t="s">
        <v>21966</v>
      </c>
      <c r="B8889" s="4" t="s">
        <v>35538</v>
      </c>
      <c r="C8889" s="6">
        <v>0</v>
      </c>
    </row>
    <row r="8890" spans="1:3" x14ac:dyDescent="0.25">
      <c r="A8890" t="s">
        <v>21967</v>
      </c>
      <c r="B8890" s="4" t="s">
        <v>35538</v>
      </c>
      <c r="C8890" s="6">
        <v>0</v>
      </c>
    </row>
    <row r="8891" spans="1:3" x14ac:dyDescent="0.25">
      <c r="A8891" t="s">
        <v>21968</v>
      </c>
      <c r="B8891" s="4" t="s">
        <v>35538</v>
      </c>
      <c r="C8891" s="6">
        <v>0</v>
      </c>
    </row>
    <row r="8892" spans="1:3" x14ac:dyDescent="0.25">
      <c r="A8892" t="s">
        <v>21969</v>
      </c>
      <c r="B8892" s="4" t="s">
        <v>35538</v>
      </c>
      <c r="C8892" s="6">
        <v>0</v>
      </c>
    </row>
    <row r="8893" spans="1:3" x14ac:dyDescent="0.25">
      <c r="A8893" t="s">
        <v>21971</v>
      </c>
      <c r="B8893" s="4" t="s">
        <v>35538</v>
      </c>
      <c r="C8893" s="6">
        <v>1</v>
      </c>
    </row>
    <row r="8894" spans="1:3" x14ac:dyDescent="0.25">
      <c r="A8894" t="s">
        <v>21972</v>
      </c>
      <c r="B8894" s="4" t="s">
        <v>35538</v>
      </c>
      <c r="C8894" s="6">
        <v>0</v>
      </c>
    </row>
    <row r="8895" spans="1:3" x14ac:dyDescent="0.25">
      <c r="A8895" t="s">
        <v>21974</v>
      </c>
      <c r="B8895" s="4" t="s">
        <v>35538</v>
      </c>
      <c r="C8895" s="6">
        <v>0</v>
      </c>
    </row>
    <row r="8896" spans="1:3" x14ac:dyDescent="0.25">
      <c r="A8896" t="s">
        <v>21976</v>
      </c>
      <c r="B8896" s="4" t="s">
        <v>35538</v>
      </c>
      <c r="C8896" s="6">
        <v>0</v>
      </c>
    </row>
    <row r="8897" spans="1:3" x14ac:dyDescent="0.25">
      <c r="A8897" t="s">
        <v>21979</v>
      </c>
      <c r="B8897" s="4" t="s">
        <v>35538</v>
      </c>
      <c r="C8897" s="6">
        <v>0</v>
      </c>
    </row>
    <row r="8898" spans="1:3" x14ac:dyDescent="0.25">
      <c r="A8898" t="s">
        <v>21980</v>
      </c>
      <c r="B8898" s="4" t="s">
        <v>35538</v>
      </c>
      <c r="C8898" s="6">
        <v>0</v>
      </c>
    </row>
    <row r="8899" spans="1:3" x14ac:dyDescent="0.25">
      <c r="A8899" t="s">
        <v>21981</v>
      </c>
      <c r="B8899" s="4" t="s">
        <v>35538</v>
      </c>
      <c r="C8899" s="6">
        <v>0</v>
      </c>
    </row>
    <row r="8900" spans="1:3" x14ac:dyDescent="0.25">
      <c r="A8900" t="s">
        <v>21983</v>
      </c>
      <c r="B8900" s="4" t="s">
        <v>35538</v>
      </c>
      <c r="C8900" s="6">
        <v>0</v>
      </c>
    </row>
    <row r="8901" spans="1:3" x14ac:dyDescent="0.25">
      <c r="A8901" t="s">
        <v>21984</v>
      </c>
      <c r="B8901" s="4" t="s">
        <v>35538</v>
      </c>
      <c r="C8901" s="6">
        <v>0</v>
      </c>
    </row>
    <row r="8902" spans="1:3" x14ac:dyDescent="0.25">
      <c r="A8902" t="s">
        <v>21985</v>
      </c>
      <c r="B8902" s="4" t="s">
        <v>35538</v>
      </c>
      <c r="C8902" s="6">
        <v>0</v>
      </c>
    </row>
    <row r="8903" spans="1:3" x14ac:dyDescent="0.25">
      <c r="A8903" t="s">
        <v>21989</v>
      </c>
      <c r="B8903" s="4" t="s">
        <v>35538</v>
      </c>
      <c r="C8903" s="6">
        <v>0</v>
      </c>
    </row>
    <row r="8904" spans="1:3" x14ac:dyDescent="0.25">
      <c r="A8904" t="s">
        <v>21990</v>
      </c>
      <c r="B8904" s="4" t="s">
        <v>35538</v>
      </c>
      <c r="C8904" s="6">
        <v>0</v>
      </c>
    </row>
    <row r="8905" spans="1:3" x14ac:dyDescent="0.25">
      <c r="A8905" t="s">
        <v>21991</v>
      </c>
      <c r="B8905" s="4" t="s">
        <v>35538</v>
      </c>
      <c r="C8905" s="6">
        <v>0</v>
      </c>
    </row>
    <row r="8906" spans="1:3" x14ac:dyDescent="0.25">
      <c r="A8906" t="s">
        <v>18241</v>
      </c>
      <c r="B8906" s="4" t="s">
        <v>35538</v>
      </c>
      <c r="C8906" s="6">
        <v>0</v>
      </c>
    </row>
    <row r="8907" spans="1:3" x14ac:dyDescent="0.25">
      <c r="A8907" t="s">
        <v>21995</v>
      </c>
      <c r="B8907" s="4" t="s">
        <v>35538</v>
      </c>
      <c r="C8907" s="6">
        <v>0</v>
      </c>
    </row>
    <row r="8908" spans="1:3" x14ac:dyDescent="0.25">
      <c r="A8908" t="s">
        <v>20764</v>
      </c>
      <c r="B8908" s="4" t="s">
        <v>35538</v>
      </c>
      <c r="C8908" s="6">
        <v>0</v>
      </c>
    </row>
    <row r="8909" spans="1:3" x14ac:dyDescent="0.25">
      <c r="A8909" t="s">
        <v>21998</v>
      </c>
      <c r="B8909" s="4" t="s">
        <v>35538</v>
      </c>
      <c r="C8909" s="6">
        <v>0</v>
      </c>
    </row>
    <row r="8910" spans="1:3" x14ac:dyDescent="0.25">
      <c r="A8910" t="s">
        <v>21999</v>
      </c>
      <c r="B8910" s="4" t="s">
        <v>35538</v>
      </c>
      <c r="C8910" s="6">
        <v>0</v>
      </c>
    </row>
    <row r="8911" spans="1:3" x14ac:dyDescent="0.25">
      <c r="A8911" t="s">
        <v>22000</v>
      </c>
      <c r="B8911" s="4" t="s">
        <v>35538</v>
      </c>
      <c r="C8911" s="6">
        <v>0</v>
      </c>
    </row>
    <row r="8912" spans="1:3" x14ac:dyDescent="0.25">
      <c r="A8912" t="s">
        <v>22001</v>
      </c>
      <c r="B8912" s="4" t="s">
        <v>35538</v>
      </c>
      <c r="C8912" s="6">
        <v>0</v>
      </c>
    </row>
    <row r="8913" spans="1:3" x14ac:dyDescent="0.25">
      <c r="A8913" t="s">
        <v>22004</v>
      </c>
      <c r="B8913" s="4" t="s">
        <v>35538</v>
      </c>
      <c r="C8913" s="6">
        <v>0</v>
      </c>
    </row>
    <row r="8914" spans="1:3" x14ac:dyDescent="0.25">
      <c r="A8914" t="s">
        <v>22005</v>
      </c>
      <c r="B8914" s="4" t="s">
        <v>35538</v>
      </c>
      <c r="C8914" s="6">
        <v>0</v>
      </c>
    </row>
    <row r="8915" spans="1:3" x14ac:dyDescent="0.25">
      <c r="A8915" t="s">
        <v>22006</v>
      </c>
      <c r="B8915" s="4" t="s">
        <v>35538</v>
      </c>
      <c r="C8915" s="6">
        <v>0</v>
      </c>
    </row>
    <row r="8916" spans="1:3" x14ac:dyDescent="0.25">
      <c r="A8916" t="s">
        <v>22007</v>
      </c>
      <c r="B8916" s="4" t="s">
        <v>35538</v>
      </c>
      <c r="C8916" s="6">
        <v>0</v>
      </c>
    </row>
    <row r="8917" spans="1:3" x14ac:dyDescent="0.25">
      <c r="A8917" t="s">
        <v>22009</v>
      </c>
      <c r="B8917" s="4" t="s">
        <v>35538</v>
      </c>
      <c r="C8917" s="6">
        <v>0</v>
      </c>
    </row>
    <row r="8918" spans="1:3" x14ac:dyDescent="0.25">
      <c r="A8918" t="s">
        <v>22010</v>
      </c>
      <c r="B8918" s="4" t="s">
        <v>35538</v>
      </c>
      <c r="C8918" s="6">
        <v>0</v>
      </c>
    </row>
    <row r="8919" spans="1:3" x14ac:dyDescent="0.25">
      <c r="A8919" t="s">
        <v>22011</v>
      </c>
      <c r="B8919" s="4" t="s">
        <v>35538</v>
      </c>
      <c r="C8919" s="6">
        <v>-1</v>
      </c>
    </row>
    <row r="8920" spans="1:3" x14ac:dyDescent="0.25">
      <c r="A8920" t="s">
        <v>22012</v>
      </c>
      <c r="B8920" s="4" t="s">
        <v>35538</v>
      </c>
      <c r="C8920" s="6">
        <v>0</v>
      </c>
    </row>
    <row r="8921" spans="1:3" x14ac:dyDescent="0.25">
      <c r="A8921" t="s">
        <v>22013</v>
      </c>
      <c r="B8921" s="4" t="s">
        <v>35538</v>
      </c>
      <c r="C8921" s="6">
        <v>0</v>
      </c>
    </row>
    <row r="8922" spans="1:3" x14ac:dyDescent="0.25">
      <c r="A8922" t="s">
        <v>22015</v>
      </c>
      <c r="B8922" s="4" t="s">
        <v>35538</v>
      </c>
      <c r="C8922" s="6">
        <v>-1</v>
      </c>
    </row>
    <row r="8923" spans="1:3" x14ac:dyDescent="0.25">
      <c r="A8923" t="s">
        <v>22016</v>
      </c>
      <c r="B8923" s="4" t="s">
        <v>35538</v>
      </c>
      <c r="C8923" s="6">
        <v>0</v>
      </c>
    </row>
    <row r="8924" spans="1:3" x14ac:dyDescent="0.25">
      <c r="A8924" t="s">
        <v>22018</v>
      </c>
      <c r="B8924" s="4" t="s">
        <v>35538</v>
      </c>
      <c r="C8924" s="6">
        <v>0</v>
      </c>
    </row>
    <row r="8925" spans="1:3" x14ac:dyDescent="0.25">
      <c r="A8925" t="s">
        <v>22019</v>
      </c>
      <c r="B8925" s="4" t="s">
        <v>35538</v>
      </c>
      <c r="C8925" s="6">
        <v>0</v>
      </c>
    </row>
    <row r="8926" spans="1:3" x14ac:dyDescent="0.25">
      <c r="A8926" t="s">
        <v>22020</v>
      </c>
      <c r="B8926" s="4" t="s">
        <v>35538</v>
      </c>
      <c r="C8926" s="6">
        <v>0</v>
      </c>
    </row>
    <row r="8927" spans="1:3" x14ac:dyDescent="0.25">
      <c r="A8927" t="s">
        <v>22021</v>
      </c>
      <c r="B8927" s="4" t="s">
        <v>35538</v>
      </c>
      <c r="C8927" s="6">
        <v>0</v>
      </c>
    </row>
    <row r="8928" spans="1:3" x14ac:dyDescent="0.25">
      <c r="A8928" t="s">
        <v>22022</v>
      </c>
      <c r="B8928" s="4" t="s">
        <v>35538</v>
      </c>
      <c r="C8928" s="6">
        <v>0</v>
      </c>
    </row>
    <row r="8929" spans="1:3" x14ac:dyDescent="0.25">
      <c r="A8929" t="s">
        <v>18098</v>
      </c>
      <c r="B8929" s="4" t="s">
        <v>35538</v>
      </c>
      <c r="C8929" s="6">
        <v>0</v>
      </c>
    </row>
    <row r="8930" spans="1:3" x14ac:dyDescent="0.25">
      <c r="A8930" t="s">
        <v>22025</v>
      </c>
      <c r="B8930" s="4" t="s">
        <v>35538</v>
      </c>
      <c r="C8930" s="6">
        <v>0</v>
      </c>
    </row>
    <row r="8931" spans="1:3" x14ac:dyDescent="0.25">
      <c r="A8931" t="s">
        <v>22026</v>
      </c>
      <c r="B8931" s="4" t="s">
        <v>35538</v>
      </c>
      <c r="C8931" s="6">
        <v>0</v>
      </c>
    </row>
    <row r="8932" spans="1:3" x14ac:dyDescent="0.25">
      <c r="A8932" t="s">
        <v>19662</v>
      </c>
      <c r="B8932" s="4" t="s">
        <v>35538</v>
      </c>
      <c r="C8932" s="6">
        <v>1</v>
      </c>
    </row>
    <row r="8933" spans="1:3" x14ac:dyDescent="0.25">
      <c r="A8933" t="s">
        <v>22028</v>
      </c>
      <c r="B8933" s="4" t="s">
        <v>35538</v>
      </c>
      <c r="C8933" s="6">
        <v>0</v>
      </c>
    </row>
    <row r="8934" spans="1:3" x14ac:dyDescent="0.25">
      <c r="A8934" t="s">
        <v>22029</v>
      </c>
      <c r="B8934" s="4" t="s">
        <v>35538</v>
      </c>
      <c r="C8934" s="6">
        <v>0</v>
      </c>
    </row>
    <row r="8935" spans="1:3" x14ac:dyDescent="0.25">
      <c r="A8935" t="s">
        <v>22030</v>
      </c>
      <c r="B8935" s="4" t="s">
        <v>35538</v>
      </c>
      <c r="C8935" s="6">
        <v>0</v>
      </c>
    </row>
    <row r="8936" spans="1:3" x14ac:dyDescent="0.25">
      <c r="A8936" t="s">
        <v>22031</v>
      </c>
      <c r="B8936" s="4" t="s">
        <v>35538</v>
      </c>
      <c r="C8936" s="6">
        <v>0</v>
      </c>
    </row>
    <row r="8937" spans="1:3" x14ac:dyDescent="0.25">
      <c r="A8937" t="s">
        <v>22034</v>
      </c>
      <c r="B8937" s="4" t="s">
        <v>35538</v>
      </c>
      <c r="C8937" s="6">
        <v>0</v>
      </c>
    </row>
    <row r="8938" spans="1:3" x14ac:dyDescent="0.25">
      <c r="A8938" t="s">
        <v>22038</v>
      </c>
      <c r="B8938" s="4" t="s">
        <v>35538</v>
      </c>
      <c r="C8938" s="6">
        <v>0</v>
      </c>
    </row>
    <row r="8939" spans="1:3" x14ac:dyDescent="0.25">
      <c r="A8939" t="s">
        <v>22040</v>
      </c>
      <c r="B8939" s="4" t="s">
        <v>35538</v>
      </c>
      <c r="C8939" s="6">
        <v>0</v>
      </c>
    </row>
    <row r="8940" spans="1:3" x14ac:dyDescent="0.25">
      <c r="A8940" t="s">
        <v>22042</v>
      </c>
      <c r="B8940" s="4" t="s">
        <v>35538</v>
      </c>
      <c r="C8940" s="6">
        <v>0</v>
      </c>
    </row>
    <row r="8941" spans="1:3" x14ac:dyDescent="0.25">
      <c r="A8941" t="s">
        <v>22044</v>
      </c>
      <c r="B8941" s="4" t="s">
        <v>35538</v>
      </c>
      <c r="C8941" s="6">
        <v>0</v>
      </c>
    </row>
    <row r="8942" spans="1:3" x14ac:dyDescent="0.25">
      <c r="A8942" t="s">
        <v>22045</v>
      </c>
      <c r="B8942" s="4" t="s">
        <v>35538</v>
      </c>
      <c r="C8942" s="6">
        <v>0</v>
      </c>
    </row>
    <row r="8943" spans="1:3" x14ac:dyDescent="0.25">
      <c r="A8943" t="s">
        <v>22046</v>
      </c>
      <c r="B8943" s="4" t="s">
        <v>35538</v>
      </c>
      <c r="C8943" s="6">
        <v>0</v>
      </c>
    </row>
    <row r="8944" spans="1:3" x14ac:dyDescent="0.25">
      <c r="A8944" t="s">
        <v>22047</v>
      </c>
      <c r="B8944" s="4" t="s">
        <v>35538</v>
      </c>
      <c r="C8944" s="6">
        <v>0</v>
      </c>
    </row>
    <row r="8945" spans="1:3" x14ac:dyDescent="0.25">
      <c r="A8945" t="s">
        <v>22049</v>
      </c>
      <c r="B8945" s="4" t="s">
        <v>35538</v>
      </c>
      <c r="C8945" s="6">
        <v>0</v>
      </c>
    </row>
    <row r="8946" spans="1:3" x14ac:dyDescent="0.25">
      <c r="A8946" t="s">
        <v>22050</v>
      </c>
      <c r="B8946" s="4" t="s">
        <v>35538</v>
      </c>
      <c r="C8946" s="6">
        <v>0</v>
      </c>
    </row>
    <row r="8947" spans="1:3" x14ac:dyDescent="0.25">
      <c r="A8947" t="s">
        <v>22051</v>
      </c>
      <c r="B8947" s="4" t="s">
        <v>35538</v>
      </c>
      <c r="C8947" s="6">
        <v>1</v>
      </c>
    </row>
    <row r="8948" spans="1:3" x14ac:dyDescent="0.25">
      <c r="A8948" t="s">
        <v>22053</v>
      </c>
      <c r="B8948" s="4" t="s">
        <v>35538</v>
      </c>
      <c r="C8948" s="6">
        <v>0</v>
      </c>
    </row>
    <row r="8949" spans="1:3" x14ac:dyDescent="0.25">
      <c r="A8949" t="s">
        <v>22054</v>
      </c>
      <c r="B8949" s="4" t="s">
        <v>35538</v>
      </c>
      <c r="C8949" s="6">
        <v>0</v>
      </c>
    </row>
    <row r="8950" spans="1:3" x14ac:dyDescent="0.25">
      <c r="A8950" t="s">
        <v>22058</v>
      </c>
      <c r="B8950" s="4" t="s">
        <v>35538</v>
      </c>
      <c r="C8950" s="6">
        <v>1</v>
      </c>
    </row>
    <row r="8951" spans="1:3" x14ac:dyDescent="0.25">
      <c r="A8951" t="s">
        <v>22059</v>
      </c>
      <c r="B8951" s="4" t="s">
        <v>35538</v>
      </c>
      <c r="C8951" s="6">
        <v>0</v>
      </c>
    </row>
    <row r="8952" spans="1:3" x14ac:dyDescent="0.25">
      <c r="A8952" t="s">
        <v>22062</v>
      </c>
      <c r="B8952" s="4" t="s">
        <v>35538</v>
      </c>
      <c r="C8952" s="6">
        <v>0</v>
      </c>
    </row>
    <row r="8953" spans="1:3" x14ac:dyDescent="0.25">
      <c r="A8953" t="s">
        <v>22063</v>
      </c>
      <c r="B8953" s="4" t="s">
        <v>35538</v>
      </c>
      <c r="C8953" s="6">
        <v>0</v>
      </c>
    </row>
    <row r="8954" spans="1:3" x14ac:dyDescent="0.25">
      <c r="A8954" t="s">
        <v>22064</v>
      </c>
      <c r="B8954" s="4" t="s">
        <v>35538</v>
      </c>
      <c r="C8954" s="6">
        <v>-1</v>
      </c>
    </row>
    <row r="8955" spans="1:3" x14ac:dyDescent="0.25">
      <c r="A8955" t="s">
        <v>22067</v>
      </c>
      <c r="B8955" s="4" t="s">
        <v>35538</v>
      </c>
      <c r="C8955" s="6">
        <v>0</v>
      </c>
    </row>
    <row r="8956" spans="1:3" x14ac:dyDescent="0.25">
      <c r="A8956" t="s">
        <v>22068</v>
      </c>
      <c r="B8956" s="4" t="s">
        <v>35538</v>
      </c>
      <c r="C8956" s="6">
        <v>-1</v>
      </c>
    </row>
    <row r="8957" spans="1:3" x14ac:dyDescent="0.25">
      <c r="A8957" t="s">
        <v>22069</v>
      </c>
      <c r="B8957" s="4" t="s">
        <v>35538</v>
      </c>
      <c r="C8957" s="6">
        <v>0</v>
      </c>
    </row>
    <row r="8958" spans="1:3" x14ac:dyDescent="0.25">
      <c r="A8958" t="s">
        <v>22070</v>
      </c>
      <c r="B8958" s="4" t="s">
        <v>35538</v>
      </c>
      <c r="C8958" s="6">
        <v>0</v>
      </c>
    </row>
    <row r="8959" spans="1:3" x14ac:dyDescent="0.25">
      <c r="A8959" t="s">
        <v>22071</v>
      </c>
      <c r="B8959" s="4" t="s">
        <v>35538</v>
      </c>
      <c r="C8959" s="6">
        <v>0</v>
      </c>
    </row>
    <row r="8960" spans="1:3" x14ac:dyDescent="0.25">
      <c r="A8960" t="s">
        <v>19415</v>
      </c>
      <c r="B8960" s="4" t="s">
        <v>35538</v>
      </c>
      <c r="C8960" s="6">
        <v>-1</v>
      </c>
    </row>
    <row r="8961" spans="1:3" x14ac:dyDescent="0.25">
      <c r="A8961" t="s">
        <v>22072</v>
      </c>
      <c r="B8961" s="4" t="s">
        <v>35538</v>
      </c>
      <c r="C8961" s="6">
        <v>-1</v>
      </c>
    </row>
    <row r="8962" spans="1:3" x14ac:dyDescent="0.25">
      <c r="A8962" t="s">
        <v>22073</v>
      </c>
      <c r="B8962" s="4" t="s">
        <v>35538</v>
      </c>
      <c r="C8962" s="6">
        <v>0</v>
      </c>
    </row>
    <row r="8963" spans="1:3" x14ac:dyDescent="0.25">
      <c r="A8963" t="s">
        <v>22076</v>
      </c>
      <c r="B8963" s="4" t="s">
        <v>35538</v>
      </c>
      <c r="C8963" s="6">
        <v>-1</v>
      </c>
    </row>
    <row r="8964" spans="1:3" x14ac:dyDescent="0.25">
      <c r="A8964" t="s">
        <v>22079</v>
      </c>
      <c r="B8964" s="4" t="s">
        <v>35538</v>
      </c>
      <c r="C8964" s="6">
        <v>0</v>
      </c>
    </row>
    <row r="8965" spans="1:3" x14ac:dyDescent="0.25">
      <c r="A8965" t="s">
        <v>22081</v>
      </c>
      <c r="B8965" s="4" t="s">
        <v>35538</v>
      </c>
      <c r="C8965" s="6">
        <v>0</v>
      </c>
    </row>
    <row r="8966" spans="1:3" x14ac:dyDescent="0.25">
      <c r="A8966" t="s">
        <v>22087</v>
      </c>
      <c r="B8966" s="4" t="s">
        <v>35538</v>
      </c>
      <c r="C8966" s="6">
        <v>0</v>
      </c>
    </row>
    <row r="8967" spans="1:3" x14ac:dyDescent="0.25">
      <c r="A8967" t="s">
        <v>22089</v>
      </c>
      <c r="B8967" s="4" t="s">
        <v>35538</v>
      </c>
      <c r="C8967" s="6">
        <v>0</v>
      </c>
    </row>
    <row r="8968" spans="1:3" x14ac:dyDescent="0.25">
      <c r="A8968" t="s">
        <v>22091</v>
      </c>
      <c r="B8968" s="4" t="s">
        <v>35538</v>
      </c>
      <c r="C8968" s="6">
        <v>0</v>
      </c>
    </row>
    <row r="8969" spans="1:3" x14ac:dyDescent="0.25">
      <c r="A8969" t="s">
        <v>22094</v>
      </c>
      <c r="B8969" s="4" t="s">
        <v>35538</v>
      </c>
      <c r="C8969" s="6">
        <v>0</v>
      </c>
    </row>
    <row r="8970" spans="1:3" x14ac:dyDescent="0.25">
      <c r="A8970" t="s">
        <v>22098</v>
      </c>
      <c r="B8970" s="4" t="s">
        <v>35538</v>
      </c>
      <c r="C8970" s="6">
        <v>0</v>
      </c>
    </row>
    <row r="8971" spans="1:3" x14ac:dyDescent="0.25">
      <c r="A8971" t="s">
        <v>22106</v>
      </c>
      <c r="B8971" s="4" t="s">
        <v>35538</v>
      </c>
      <c r="C8971" s="6">
        <v>0</v>
      </c>
    </row>
    <row r="8972" spans="1:3" x14ac:dyDescent="0.25">
      <c r="A8972" t="s">
        <v>22107</v>
      </c>
      <c r="B8972" s="4" t="s">
        <v>35538</v>
      </c>
      <c r="C8972" s="6">
        <v>0</v>
      </c>
    </row>
    <row r="8973" spans="1:3" x14ac:dyDescent="0.25">
      <c r="A8973" t="s">
        <v>22109</v>
      </c>
      <c r="B8973" s="4" t="s">
        <v>35538</v>
      </c>
      <c r="C8973" s="6">
        <v>0</v>
      </c>
    </row>
    <row r="8974" spans="1:3" x14ac:dyDescent="0.25">
      <c r="A8974" t="s">
        <v>22111</v>
      </c>
      <c r="B8974" s="4" t="s">
        <v>35538</v>
      </c>
      <c r="C8974" s="6">
        <v>0</v>
      </c>
    </row>
    <row r="8975" spans="1:3" x14ac:dyDescent="0.25">
      <c r="A8975" t="s">
        <v>22112</v>
      </c>
      <c r="B8975" s="4" t="s">
        <v>35538</v>
      </c>
      <c r="C8975" s="6">
        <v>0</v>
      </c>
    </row>
    <row r="8976" spans="1:3" x14ac:dyDescent="0.25">
      <c r="A8976" t="s">
        <v>22113</v>
      </c>
      <c r="B8976" s="4" t="s">
        <v>35538</v>
      </c>
      <c r="C8976" s="6">
        <v>0</v>
      </c>
    </row>
    <row r="8977" spans="1:3" x14ac:dyDescent="0.25">
      <c r="A8977" t="s">
        <v>22114</v>
      </c>
      <c r="B8977" s="4" t="s">
        <v>35538</v>
      </c>
      <c r="C8977" s="6">
        <v>0</v>
      </c>
    </row>
    <row r="8978" spans="1:3" x14ac:dyDescent="0.25">
      <c r="A8978" t="s">
        <v>22115</v>
      </c>
      <c r="B8978" s="4" t="s">
        <v>35538</v>
      </c>
      <c r="C8978" s="6">
        <v>0</v>
      </c>
    </row>
    <row r="8979" spans="1:3" x14ac:dyDescent="0.25">
      <c r="A8979" t="s">
        <v>22116</v>
      </c>
      <c r="B8979" s="4" t="s">
        <v>35538</v>
      </c>
      <c r="C8979" s="6">
        <v>0</v>
      </c>
    </row>
    <row r="8980" spans="1:3" x14ac:dyDescent="0.25">
      <c r="A8980" t="s">
        <v>22117</v>
      </c>
      <c r="B8980" s="4" t="s">
        <v>35538</v>
      </c>
      <c r="C8980" s="6">
        <v>1</v>
      </c>
    </row>
    <row r="8981" spans="1:3" x14ac:dyDescent="0.25">
      <c r="A8981" t="s">
        <v>22119</v>
      </c>
      <c r="B8981" s="4" t="s">
        <v>35538</v>
      </c>
      <c r="C8981" s="6">
        <v>0</v>
      </c>
    </row>
    <row r="8982" spans="1:3" x14ac:dyDescent="0.25">
      <c r="A8982" t="s">
        <v>22120</v>
      </c>
      <c r="B8982" s="4" t="s">
        <v>35538</v>
      </c>
      <c r="C8982" s="6">
        <v>0</v>
      </c>
    </row>
    <row r="8983" spans="1:3" x14ac:dyDescent="0.25">
      <c r="A8983" t="s">
        <v>22121</v>
      </c>
      <c r="B8983" s="4" t="s">
        <v>35538</v>
      </c>
      <c r="C8983" s="6">
        <v>0</v>
      </c>
    </row>
    <row r="8984" spans="1:3" x14ac:dyDescent="0.25">
      <c r="A8984" t="s">
        <v>22122</v>
      </c>
      <c r="B8984" s="4" t="s">
        <v>35538</v>
      </c>
      <c r="C8984" s="6">
        <v>1</v>
      </c>
    </row>
    <row r="8985" spans="1:3" x14ac:dyDescent="0.25">
      <c r="A8985" t="s">
        <v>22123</v>
      </c>
      <c r="B8985" s="4" t="s">
        <v>35538</v>
      </c>
      <c r="C8985" s="6">
        <v>0</v>
      </c>
    </row>
    <row r="8986" spans="1:3" x14ac:dyDescent="0.25">
      <c r="A8986" t="s">
        <v>22126</v>
      </c>
      <c r="B8986" s="4" t="s">
        <v>35538</v>
      </c>
      <c r="C8986" s="6">
        <v>0</v>
      </c>
    </row>
    <row r="8987" spans="1:3" x14ac:dyDescent="0.25">
      <c r="A8987" t="s">
        <v>22127</v>
      </c>
      <c r="B8987" s="4" t="s">
        <v>35538</v>
      </c>
      <c r="C8987" s="6">
        <v>-1</v>
      </c>
    </row>
    <row r="8988" spans="1:3" x14ac:dyDescent="0.25">
      <c r="A8988" t="s">
        <v>22129</v>
      </c>
      <c r="B8988" s="4" t="s">
        <v>35538</v>
      </c>
      <c r="C8988" s="6">
        <v>0</v>
      </c>
    </row>
    <row r="8989" spans="1:3" x14ac:dyDescent="0.25">
      <c r="A8989" t="s">
        <v>22131</v>
      </c>
      <c r="B8989" s="4" t="s">
        <v>35538</v>
      </c>
      <c r="C8989" s="6">
        <v>0</v>
      </c>
    </row>
    <row r="8990" spans="1:3" x14ac:dyDescent="0.25">
      <c r="A8990" t="s">
        <v>22132</v>
      </c>
      <c r="B8990" s="4" t="s">
        <v>35538</v>
      </c>
      <c r="C8990" s="6">
        <v>0</v>
      </c>
    </row>
    <row r="8991" spans="1:3" x14ac:dyDescent="0.25">
      <c r="A8991" t="s">
        <v>22133</v>
      </c>
      <c r="B8991" s="4" t="s">
        <v>35538</v>
      </c>
      <c r="C8991" s="6">
        <v>0</v>
      </c>
    </row>
    <row r="8992" spans="1:3" x14ac:dyDescent="0.25">
      <c r="A8992" t="s">
        <v>22138</v>
      </c>
      <c r="B8992" s="4" t="s">
        <v>35538</v>
      </c>
      <c r="C8992" s="6">
        <v>0</v>
      </c>
    </row>
    <row r="8993" spans="1:3" x14ac:dyDescent="0.25">
      <c r="A8993" t="s">
        <v>22140</v>
      </c>
      <c r="B8993" s="4" t="s">
        <v>35538</v>
      </c>
      <c r="C8993" s="6">
        <v>0</v>
      </c>
    </row>
    <row r="8994" spans="1:3" x14ac:dyDescent="0.25">
      <c r="A8994" t="s">
        <v>22143</v>
      </c>
      <c r="B8994" s="4" t="s">
        <v>35538</v>
      </c>
      <c r="C8994" s="6">
        <v>0</v>
      </c>
    </row>
    <row r="8995" spans="1:3" x14ac:dyDescent="0.25">
      <c r="A8995" t="s">
        <v>22144</v>
      </c>
      <c r="B8995" s="4" t="s">
        <v>35538</v>
      </c>
      <c r="C8995" s="6">
        <v>0</v>
      </c>
    </row>
    <row r="8996" spans="1:3" x14ac:dyDescent="0.25">
      <c r="A8996" t="s">
        <v>22145</v>
      </c>
      <c r="B8996" s="4" t="s">
        <v>35538</v>
      </c>
      <c r="C8996" s="6">
        <v>0</v>
      </c>
    </row>
    <row r="8997" spans="1:3" x14ac:dyDescent="0.25">
      <c r="A8997" t="s">
        <v>22149</v>
      </c>
      <c r="B8997" s="4" t="s">
        <v>35538</v>
      </c>
      <c r="C8997" s="6">
        <v>0</v>
      </c>
    </row>
    <row r="8998" spans="1:3" x14ac:dyDescent="0.25">
      <c r="A8998" t="s">
        <v>22151</v>
      </c>
      <c r="B8998" s="4" t="s">
        <v>35538</v>
      </c>
      <c r="C8998" s="6">
        <v>0</v>
      </c>
    </row>
    <row r="8999" spans="1:3" x14ac:dyDescent="0.25">
      <c r="A8999" t="s">
        <v>22152</v>
      </c>
      <c r="B8999" s="4" t="s">
        <v>35538</v>
      </c>
      <c r="C8999" s="6">
        <v>-1</v>
      </c>
    </row>
    <row r="9000" spans="1:3" x14ac:dyDescent="0.25">
      <c r="A9000" t="s">
        <v>22153</v>
      </c>
      <c r="B9000" s="4" t="s">
        <v>35538</v>
      </c>
      <c r="C9000" s="6">
        <v>0</v>
      </c>
    </row>
    <row r="9001" spans="1:3" x14ac:dyDescent="0.25">
      <c r="A9001" t="s">
        <v>22154</v>
      </c>
      <c r="B9001" s="4" t="s">
        <v>35538</v>
      </c>
      <c r="C9001" s="6">
        <v>0</v>
      </c>
    </row>
    <row r="9002" spans="1:3" x14ac:dyDescent="0.25">
      <c r="A9002" t="s">
        <v>22155</v>
      </c>
      <c r="B9002" s="4" t="s">
        <v>35538</v>
      </c>
      <c r="C9002" s="6">
        <v>0</v>
      </c>
    </row>
    <row r="9003" spans="1:3" x14ac:dyDescent="0.25">
      <c r="A9003" t="s">
        <v>22157</v>
      </c>
      <c r="B9003" s="4" t="s">
        <v>35538</v>
      </c>
      <c r="C9003" s="6">
        <v>0</v>
      </c>
    </row>
    <row r="9004" spans="1:3" x14ac:dyDescent="0.25">
      <c r="A9004" t="s">
        <v>22158</v>
      </c>
      <c r="B9004" s="4" t="s">
        <v>35538</v>
      </c>
      <c r="C9004" s="6">
        <v>0</v>
      </c>
    </row>
    <row r="9005" spans="1:3" x14ac:dyDescent="0.25">
      <c r="A9005" t="s">
        <v>22162</v>
      </c>
      <c r="B9005" s="4" t="s">
        <v>35538</v>
      </c>
      <c r="C9005" s="6">
        <v>1</v>
      </c>
    </row>
    <row r="9006" spans="1:3" x14ac:dyDescent="0.25">
      <c r="A9006" t="s">
        <v>22165</v>
      </c>
      <c r="B9006" s="4" t="s">
        <v>35538</v>
      </c>
      <c r="C9006" s="6">
        <v>1</v>
      </c>
    </row>
    <row r="9007" spans="1:3" x14ac:dyDescent="0.25">
      <c r="A9007" t="s">
        <v>22167</v>
      </c>
      <c r="B9007" s="4" t="s">
        <v>35538</v>
      </c>
      <c r="C9007" s="6">
        <v>1</v>
      </c>
    </row>
    <row r="9008" spans="1:3" x14ac:dyDescent="0.25">
      <c r="A9008" t="s">
        <v>22168</v>
      </c>
      <c r="B9008" s="4" t="s">
        <v>35538</v>
      </c>
      <c r="C9008" s="6">
        <v>0</v>
      </c>
    </row>
    <row r="9009" spans="1:3" x14ac:dyDescent="0.25">
      <c r="A9009" t="s">
        <v>22170</v>
      </c>
      <c r="B9009" s="4" t="s">
        <v>35538</v>
      </c>
      <c r="C9009" s="6">
        <v>0</v>
      </c>
    </row>
    <row r="9010" spans="1:3" x14ac:dyDescent="0.25">
      <c r="A9010" t="s">
        <v>18309</v>
      </c>
      <c r="B9010" s="4" t="s">
        <v>35538</v>
      </c>
      <c r="C9010" s="6">
        <v>0</v>
      </c>
    </row>
    <row r="9011" spans="1:3" x14ac:dyDescent="0.25">
      <c r="A9011" t="s">
        <v>22172</v>
      </c>
      <c r="B9011" s="4" t="s">
        <v>35538</v>
      </c>
      <c r="C9011" s="6">
        <v>0</v>
      </c>
    </row>
    <row r="9012" spans="1:3" x14ac:dyDescent="0.25">
      <c r="A9012" t="s">
        <v>22174</v>
      </c>
      <c r="B9012" s="4" t="s">
        <v>35538</v>
      </c>
      <c r="C9012" s="6">
        <v>0</v>
      </c>
    </row>
    <row r="9013" spans="1:3" x14ac:dyDescent="0.25">
      <c r="A9013" t="s">
        <v>22175</v>
      </c>
      <c r="B9013" s="4" t="s">
        <v>35538</v>
      </c>
      <c r="C9013" s="6">
        <v>1</v>
      </c>
    </row>
    <row r="9014" spans="1:3" x14ac:dyDescent="0.25">
      <c r="A9014" t="s">
        <v>22177</v>
      </c>
      <c r="B9014" s="4" t="s">
        <v>35538</v>
      </c>
      <c r="C9014" s="6">
        <v>0</v>
      </c>
    </row>
    <row r="9015" spans="1:3" x14ac:dyDescent="0.25">
      <c r="A9015" t="s">
        <v>22178</v>
      </c>
      <c r="B9015" s="4" t="s">
        <v>35538</v>
      </c>
      <c r="C9015" s="6">
        <v>1</v>
      </c>
    </row>
    <row r="9016" spans="1:3" x14ac:dyDescent="0.25">
      <c r="A9016" t="s">
        <v>22179</v>
      </c>
      <c r="B9016" s="4" t="s">
        <v>35538</v>
      </c>
      <c r="C9016" s="6">
        <v>0</v>
      </c>
    </row>
    <row r="9017" spans="1:3" x14ac:dyDescent="0.25">
      <c r="A9017" t="s">
        <v>22183</v>
      </c>
      <c r="B9017" s="4" t="s">
        <v>35538</v>
      </c>
      <c r="C9017" s="6">
        <v>0</v>
      </c>
    </row>
    <row r="9018" spans="1:3" x14ac:dyDescent="0.25">
      <c r="A9018" t="s">
        <v>22185</v>
      </c>
      <c r="B9018" s="4" t="s">
        <v>35538</v>
      </c>
      <c r="C9018" s="6">
        <v>0</v>
      </c>
    </row>
    <row r="9019" spans="1:3" x14ac:dyDescent="0.25">
      <c r="A9019" t="s">
        <v>22190</v>
      </c>
      <c r="B9019" s="4" t="s">
        <v>35538</v>
      </c>
      <c r="C9019" s="6">
        <v>0</v>
      </c>
    </row>
    <row r="9020" spans="1:3" x14ac:dyDescent="0.25">
      <c r="A9020" t="s">
        <v>22194</v>
      </c>
      <c r="B9020" s="4" t="s">
        <v>35538</v>
      </c>
      <c r="C9020" s="6">
        <v>0</v>
      </c>
    </row>
    <row r="9021" spans="1:3" x14ac:dyDescent="0.25">
      <c r="A9021" t="s">
        <v>22195</v>
      </c>
      <c r="B9021" s="4" t="s">
        <v>35538</v>
      </c>
      <c r="C9021" s="6">
        <v>0</v>
      </c>
    </row>
    <row r="9022" spans="1:3" x14ac:dyDescent="0.25">
      <c r="A9022" t="s">
        <v>22198</v>
      </c>
      <c r="B9022" s="4" t="s">
        <v>35538</v>
      </c>
      <c r="C9022" s="6">
        <v>0</v>
      </c>
    </row>
    <row r="9023" spans="1:3" x14ac:dyDescent="0.25">
      <c r="A9023" t="s">
        <v>22201</v>
      </c>
      <c r="B9023" s="4" t="s">
        <v>35538</v>
      </c>
      <c r="C9023" s="6">
        <v>0</v>
      </c>
    </row>
    <row r="9024" spans="1:3" x14ac:dyDescent="0.25">
      <c r="A9024" t="s">
        <v>22202</v>
      </c>
      <c r="B9024" s="4" t="s">
        <v>35538</v>
      </c>
      <c r="C9024" s="6">
        <v>0</v>
      </c>
    </row>
    <row r="9025" spans="1:3" x14ac:dyDescent="0.25">
      <c r="A9025" t="s">
        <v>22211</v>
      </c>
      <c r="B9025" s="4" t="s">
        <v>35538</v>
      </c>
      <c r="C9025" s="6">
        <v>0</v>
      </c>
    </row>
    <row r="9026" spans="1:3" x14ac:dyDescent="0.25">
      <c r="A9026" t="s">
        <v>22212</v>
      </c>
      <c r="B9026" s="4" t="s">
        <v>35538</v>
      </c>
      <c r="C9026" s="6">
        <v>0</v>
      </c>
    </row>
    <row r="9027" spans="1:3" x14ac:dyDescent="0.25">
      <c r="A9027" t="s">
        <v>22213</v>
      </c>
      <c r="B9027" s="4" t="s">
        <v>35538</v>
      </c>
      <c r="C9027" s="6">
        <v>0</v>
      </c>
    </row>
    <row r="9028" spans="1:3" x14ac:dyDescent="0.25">
      <c r="A9028" t="s">
        <v>22214</v>
      </c>
      <c r="B9028" s="4" t="s">
        <v>35538</v>
      </c>
      <c r="C9028" s="6">
        <v>0</v>
      </c>
    </row>
    <row r="9029" spans="1:3" x14ac:dyDescent="0.25">
      <c r="A9029" t="s">
        <v>22219</v>
      </c>
      <c r="B9029" s="4" t="s">
        <v>35538</v>
      </c>
      <c r="C9029" s="6">
        <v>0</v>
      </c>
    </row>
    <row r="9030" spans="1:3" x14ac:dyDescent="0.25">
      <c r="A9030" t="s">
        <v>22220</v>
      </c>
      <c r="B9030" s="4" t="s">
        <v>35538</v>
      </c>
      <c r="C9030" s="6">
        <v>0</v>
      </c>
    </row>
    <row r="9031" spans="1:3" x14ac:dyDescent="0.25">
      <c r="A9031" t="s">
        <v>22221</v>
      </c>
      <c r="B9031" s="4" t="s">
        <v>35538</v>
      </c>
      <c r="C9031" s="6">
        <v>0</v>
      </c>
    </row>
    <row r="9032" spans="1:3" x14ac:dyDescent="0.25">
      <c r="A9032" t="s">
        <v>22222</v>
      </c>
      <c r="B9032" s="4" t="s">
        <v>35538</v>
      </c>
      <c r="C9032" s="6">
        <v>0</v>
      </c>
    </row>
    <row r="9033" spans="1:3" x14ac:dyDescent="0.25">
      <c r="A9033" t="s">
        <v>22225</v>
      </c>
      <c r="B9033" s="4" t="s">
        <v>35538</v>
      </c>
      <c r="C9033" s="6">
        <v>0</v>
      </c>
    </row>
    <row r="9034" spans="1:3" x14ac:dyDescent="0.25">
      <c r="A9034" t="s">
        <v>22226</v>
      </c>
      <c r="B9034" s="4" t="s">
        <v>35538</v>
      </c>
      <c r="C9034" s="6">
        <v>0</v>
      </c>
    </row>
    <row r="9035" spans="1:3" x14ac:dyDescent="0.25">
      <c r="A9035" t="s">
        <v>22229</v>
      </c>
      <c r="B9035" s="4" t="s">
        <v>35538</v>
      </c>
      <c r="C9035" s="6">
        <v>0</v>
      </c>
    </row>
    <row r="9036" spans="1:3" x14ac:dyDescent="0.25">
      <c r="A9036" t="s">
        <v>22230</v>
      </c>
      <c r="B9036" s="4" t="s">
        <v>35538</v>
      </c>
      <c r="C9036" s="6">
        <v>0</v>
      </c>
    </row>
    <row r="9037" spans="1:3" x14ac:dyDescent="0.25">
      <c r="A9037" t="s">
        <v>22231</v>
      </c>
      <c r="B9037" s="4" t="s">
        <v>35538</v>
      </c>
      <c r="C9037" s="6">
        <v>0</v>
      </c>
    </row>
    <row r="9038" spans="1:3" x14ac:dyDescent="0.25">
      <c r="A9038" t="s">
        <v>22232</v>
      </c>
      <c r="B9038" s="4" t="s">
        <v>35538</v>
      </c>
      <c r="C9038" s="6">
        <v>0</v>
      </c>
    </row>
    <row r="9039" spans="1:3" x14ac:dyDescent="0.25">
      <c r="A9039" t="s">
        <v>22233</v>
      </c>
      <c r="B9039" s="4" t="s">
        <v>35538</v>
      </c>
      <c r="C9039" s="6">
        <v>0</v>
      </c>
    </row>
    <row r="9040" spans="1:3" x14ac:dyDescent="0.25">
      <c r="A9040" t="s">
        <v>22237</v>
      </c>
      <c r="B9040" s="4" t="s">
        <v>35538</v>
      </c>
      <c r="C9040" s="6">
        <v>0</v>
      </c>
    </row>
    <row r="9041" spans="1:3" x14ac:dyDescent="0.25">
      <c r="A9041" t="s">
        <v>22239</v>
      </c>
      <c r="B9041" s="4" t="s">
        <v>35538</v>
      </c>
      <c r="C9041" s="6">
        <v>0</v>
      </c>
    </row>
    <row r="9042" spans="1:3" x14ac:dyDescent="0.25">
      <c r="A9042" t="s">
        <v>22240</v>
      </c>
      <c r="B9042" s="4" t="s">
        <v>35538</v>
      </c>
      <c r="C9042" s="6">
        <v>-1</v>
      </c>
    </row>
    <row r="9043" spans="1:3" x14ac:dyDescent="0.25">
      <c r="A9043" t="s">
        <v>22241</v>
      </c>
      <c r="B9043" s="4" t="s">
        <v>35538</v>
      </c>
      <c r="C9043" s="6">
        <v>0</v>
      </c>
    </row>
    <row r="9044" spans="1:3" x14ac:dyDescent="0.25">
      <c r="A9044" t="s">
        <v>22243</v>
      </c>
      <c r="B9044" s="4" t="s">
        <v>35538</v>
      </c>
      <c r="C9044" s="6">
        <v>0</v>
      </c>
    </row>
    <row r="9045" spans="1:3" x14ac:dyDescent="0.25">
      <c r="A9045" t="s">
        <v>22244</v>
      </c>
      <c r="B9045" s="4" t="s">
        <v>35538</v>
      </c>
      <c r="C9045" s="6">
        <v>0</v>
      </c>
    </row>
    <row r="9046" spans="1:3" x14ac:dyDescent="0.25">
      <c r="A9046" t="s">
        <v>22245</v>
      </c>
      <c r="B9046" s="4" t="s">
        <v>35538</v>
      </c>
      <c r="C9046" s="6">
        <v>0</v>
      </c>
    </row>
    <row r="9047" spans="1:3" x14ac:dyDescent="0.25">
      <c r="A9047" t="s">
        <v>22246</v>
      </c>
      <c r="B9047" s="4" t="s">
        <v>35538</v>
      </c>
      <c r="C9047" s="6">
        <v>0</v>
      </c>
    </row>
    <row r="9048" spans="1:3" x14ac:dyDescent="0.25">
      <c r="A9048" t="s">
        <v>22247</v>
      </c>
      <c r="B9048" s="4" t="s">
        <v>35538</v>
      </c>
      <c r="C9048" s="6">
        <v>1</v>
      </c>
    </row>
    <row r="9049" spans="1:3" x14ac:dyDescent="0.25">
      <c r="A9049" t="s">
        <v>22250</v>
      </c>
      <c r="B9049" s="4" t="s">
        <v>35538</v>
      </c>
      <c r="C9049" s="6">
        <v>0</v>
      </c>
    </row>
    <row r="9050" spans="1:3" x14ac:dyDescent="0.25">
      <c r="A9050" t="s">
        <v>22251</v>
      </c>
      <c r="B9050" s="4" t="s">
        <v>35538</v>
      </c>
      <c r="C9050" s="6">
        <v>0</v>
      </c>
    </row>
    <row r="9051" spans="1:3" x14ac:dyDescent="0.25">
      <c r="A9051" t="s">
        <v>22252</v>
      </c>
      <c r="B9051" s="4" t="s">
        <v>35538</v>
      </c>
      <c r="C9051" s="6">
        <v>0</v>
      </c>
    </row>
    <row r="9052" spans="1:3" x14ac:dyDescent="0.25">
      <c r="A9052" t="s">
        <v>22253</v>
      </c>
      <c r="B9052" s="4" t="s">
        <v>35538</v>
      </c>
      <c r="C9052" s="6">
        <v>0</v>
      </c>
    </row>
    <row r="9053" spans="1:3" x14ac:dyDescent="0.25">
      <c r="A9053" t="s">
        <v>22255</v>
      </c>
      <c r="B9053" s="4" t="s">
        <v>35538</v>
      </c>
      <c r="C9053" s="6">
        <v>0</v>
      </c>
    </row>
    <row r="9054" spans="1:3" x14ac:dyDescent="0.25">
      <c r="A9054" t="s">
        <v>22258</v>
      </c>
      <c r="B9054" s="4" t="s">
        <v>35538</v>
      </c>
      <c r="C9054" s="6">
        <v>0</v>
      </c>
    </row>
    <row r="9055" spans="1:3" x14ac:dyDescent="0.25">
      <c r="A9055" t="s">
        <v>20597</v>
      </c>
      <c r="B9055" s="4" t="s">
        <v>35538</v>
      </c>
      <c r="C9055" s="6">
        <v>0</v>
      </c>
    </row>
    <row r="9056" spans="1:3" x14ac:dyDescent="0.25">
      <c r="A9056" t="s">
        <v>22259</v>
      </c>
      <c r="B9056" s="4" t="s">
        <v>35538</v>
      </c>
      <c r="C9056" s="6">
        <v>0</v>
      </c>
    </row>
    <row r="9057" spans="1:3" x14ac:dyDescent="0.25">
      <c r="A9057" t="s">
        <v>22260</v>
      </c>
      <c r="B9057" s="4" t="s">
        <v>35538</v>
      </c>
      <c r="C9057" s="6">
        <v>0</v>
      </c>
    </row>
    <row r="9058" spans="1:3" x14ac:dyDescent="0.25">
      <c r="A9058" t="s">
        <v>22261</v>
      </c>
      <c r="B9058" s="4" t="s">
        <v>35538</v>
      </c>
      <c r="C9058" s="6">
        <v>0</v>
      </c>
    </row>
    <row r="9059" spans="1:3" x14ac:dyDescent="0.25">
      <c r="A9059" t="s">
        <v>22263</v>
      </c>
      <c r="B9059" s="4" t="s">
        <v>35538</v>
      </c>
      <c r="C9059" s="6">
        <v>0</v>
      </c>
    </row>
    <row r="9060" spans="1:3" x14ac:dyDescent="0.25">
      <c r="A9060" t="s">
        <v>22264</v>
      </c>
      <c r="B9060" s="4" t="s">
        <v>35538</v>
      </c>
      <c r="C9060" s="6">
        <v>0</v>
      </c>
    </row>
    <row r="9061" spans="1:3" x14ac:dyDescent="0.25">
      <c r="A9061" t="s">
        <v>17979</v>
      </c>
      <c r="B9061" s="4" t="s">
        <v>35538</v>
      </c>
      <c r="C9061" s="6">
        <v>0</v>
      </c>
    </row>
    <row r="9062" spans="1:3" x14ac:dyDescent="0.25">
      <c r="A9062" t="s">
        <v>22266</v>
      </c>
      <c r="B9062" s="4" t="s">
        <v>35538</v>
      </c>
      <c r="C9062" s="6">
        <v>0</v>
      </c>
    </row>
    <row r="9063" spans="1:3" x14ac:dyDescent="0.25">
      <c r="A9063" t="s">
        <v>22268</v>
      </c>
      <c r="B9063" s="4" t="s">
        <v>35538</v>
      </c>
      <c r="C9063" s="6">
        <v>0</v>
      </c>
    </row>
    <row r="9064" spans="1:3" x14ac:dyDescent="0.25">
      <c r="A9064" t="s">
        <v>22269</v>
      </c>
      <c r="B9064" s="4" t="s">
        <v>35538</v>
      </c>
      <c r="C9064" s="6">
        <v>0</v>
      </c>
    </row>
    <row r="9065" spans="1:3" x14ac:dyDescent="0.25">
      <c r="A9065" t="s">
        <v>22270</v>
      </c>
      <c r="B9065" s="4" t="s">
        <v>35538</v>
      </c>
      <c r="C9065" s="6">
        <v>0</v>
      </c>
    </row>
    <row r="9066" spans="1:3" x14ac:dyDescent="0.25">
      <c r="A9066" t="s">
        <v>22271</v>
      </c>
      <c r="B9066" s="4" t="s">
        <v>35538</v>
      </c>
      <c r="C9066" s="6">
        <v>0</v>
      </c>
    </row>
    <row r="9067" spans="1:3" x14ac:dyDescent="0.25">
      <c r="A9067" t="s">
        <v>22272</v>
      </c>
      <c r="B9067" s="4" t="s">
        <v>35538</v>
      </c>
      <c r="C9067" s="6">
        <v>0</v>
      </c>
    </row>
    <row r="9068" spans="1:3" x14ac:dyDescent="0.25">
      <c r="A9068" t="s">
        <v>22274</v>
      </c>
      <c r="B9068" s="4" t="s">
        <v>35538</v>
      </c>
      <c r="C9068" s="6">
        <v>0</v>
      </c>
    </row>
    <row r="9069" spans="1:3" x14ac:dyDescent="0.25">
      <c r="A9069" t="s">
        <v>22275</v>
      </c>
      <c r="B9069" s="4" t="s">
        <v>35538</v>
      </c>
      <c r="C9069" s="6">
        <v>0</v>
      </c>
    </row>
    <row r="9070" spans="1:3" x14ac:dyDescent="0.25">
      <c r="A9070" t="s">
        <v>22276</v>
      </c>
      <c r="B9070" s="4" t="s">
        <v>35538</v>
      </c>
      <c r="C9070" s="6">
        <v>0</v>
      </c>
    </row>
    <row r="9071" spans="1:3" x14ac:dyDescent="0.25">
      <c r="A9071" t="s">
        <v>22277</v>
      </c>
      <c r="B9071" s="4" t="s">
        <v>35538</v>
      </c>
      <c r="C9071" s="6">
        <v>0</v>
      </c>
    </row>
    <row r="9072" spans="1:3" x14ac:dyDescent="0.25">
      <c r="A9072" t="s">
        <v>22279</v>
      </c>
      <c r="B9072" s="4" t="s">
        <v>35538</v>
      </c>
      <c r="C9072" s="6">
        <v>0</v>
      </c>
    </row>
    <row r="9073" spans="1:3" x14ac:dyDescent="0.25">
      <c r="A9073" t="s">
        <v>22280</v>
      </c>
      <c r="B9073" s="4" t="s">
        <v>35538</v>
      </c>
      <c r="C9073" s="6">
        <v>0</v>
      </c>
    </row>
    <row r="9074" spans="1:3" x14ac:dyDescent="0.25">
      <c r="A9074" t="s">
        <v>22282</v>
      </c>
      <c r="B9074" s="4" t="s">
        <v>35538</v>
      </c>
      <c r="C9074" s="6">
        <v>0</v>
      </c>
    </row>
    <row r="9075" spans="1:3" x14ac:dyDescent="0.25">
      <c r="A9075" t="s">
        <v>22283</v>
      </c>
      <c r="B9075" s="4" t="s">
        <v>35538</v>
      </c>
      <c r="C9075" s="6">
        <v>0</v>
      </c>
    </row>
    <row r="9076" spans="1:3" x14ac:dyDescent="0.25">
      <c r="A9076" t="s">
        <v>22284</v>
      </c>
      <c r="B9076" s="4" t="s">
        <v>35538</v>
      </c>
      <c r="C9076" s="6">
        <v>0</v>
      </c>
    </row>
    <row r="9077" spans="1:3" x14ac:dyDescent="0.25">
      <c r="A9077" t="s">
        <v>22285</v>
      </c>
      <c r="B9077" s="4" t="s">
        <v>35538</v>
      </c>
      <c r="C9077" s="6">
        <v>0</v>
      </c>
    </row>
    <row r="9078" spans="1:3" x14ac:dyDescent="0.25">
      <c r="A9078" t="s">
        <v>22286</v>
      </c>
      <c r="B9078" s="4" t="s">
        <v>35538</v>
      </c>
      <c r="C9078" s="6">
        <v>0</v>
      </c>
    </row>
    <row r="9079" spans="1:3" x14ac:dyDescent="0.25">
      <c r="A9079" t="s">
        <v>22287</v>
      </c>
      <c r="B9079" s="4" t="s">
        <v>35538</v>
      </c>
      <c r="C9079" s="6">
        <v>0</v>
      </c>
    </row>
    <row r="9080" spans="1:3" x14ac:dyDescent="0.25">
      <c r="A9080" t="s">
        <v>22288</v>
      </c>
      <c r="B9080" s="4" t="s">
        <v>35538</v>
      </c>
      <c r="C9080" s="6">
        <v>0</v>
      </c>
    </row>
    <row r="9081" spans="1:3" x14ac:dyDescent="0.25">
      <c r="A9081" t="s">
        <v>22289</v>
      </c>
      <c r="B9081" s="4" t="s">
        <v>35538</v>
      </c>
      <c r="C9081" s="6">
        <v>0</v>
      </c>
    </row>
    <row r="9082" spans="1:3" x14ac:dyDescent="0.25">
      <c r="A9082" t="s">
        <v>22290</v>
      </c>
      <c r="B9082" s="4" t="s">
        <v>35538</v>
      </c>
      <c r="C9082" s="6">
        <v>-1</v>
      </c>
    </row>
    <row r="9083" spans="1:3" x14ac:dyDescent="0.25">
      <c r="A9083" t="s">
        <v>22291</v>
      </c>
      <c r="B9083" s="4" t="s">
        <v>35538</v>
      </c>
      <c r="C9083" s="6">
        <v>0</v>
      </c>
    </row>
    <row r="9084" spans="1:3" x14ac:dyDescent="0.25">
      <c r="A9084" t="s">
        <v>22292</v>
      </c>
      <c r="B9084" s="4" t="s">
        <v>35538</v>
      </c>
      <c r="C9084" s="6">
        <v>0</v>
      </c>
    </row>
    <row r="9085" spans="1:3" x14ac:dyDescent="0.25">
      <c r="A9085" t="s">
        <v>22294</v>
      </c>
      <c r="B9085" s="4" t="s">
        <v>35538</v>
      </c>
      <c r="C9085" s="6">
        <v>0</v>
      </c>
    </row>
    <row r="9086" spans="1:3" x14ac:dyDescent="0.25">
      <c r="A9086" t="s">
        <v>22295</v>
      </c>
      <c r="B9086" s="4" t="s">
        <v>35538</v>
      </c>
      <c r="C9086" s="6">
        <v>0</v>
      </c>
    </row>
    <row r="9087" spans="1:3" x14ac:dyDescent="0.25">
      <c r="A9087" t="s">
        <v>22296</v>
      </c>
      <c r="B9087" s="4" t="s">
        <v>35538</v>
      </c>
      <c r="C9087" s="6">
        <v>0</v>
      </c>
    </row>
    <row r="9088" spans="1:3" x14ac:dyDescent="0.25">
      <c r="A9088" t="s">
        <v>22298</v>
      </c>
      <c r="B9088" s="4" t="s">
        <v>35538</v>
      </c>
      <c r="C9088" s="6">
        <v>0</v>
      </c>
    </row>
    <row r="9089" spans="1:3" x14ac:dyDescent="0.25">
      <c r="A9089" t="s">
        <v>22300</v>
      </c>
      <c r="B9089" s="4" t="s">
        <v>35538</v>
      </c>
      <c r="C9089" s="6">
        <v>0</v>
      </c>
    </row>
    <row r="9090" spans="1:3" x14ac:dyDescent="0.25">
      <c r="A9090" t="s">
        <v>22301</v>
      </c>
      <c r="B9090" s="4" t="s">
        <v>35538</v>
      </c>
      <c r="C9090" s="6">
        <v>-1</v>
      </c>
    </row>
    <row r="9091" spans="1:3" x14ac:dyDescent="0.25">
      <c r="A9091" t="s">
        <v>22304</v>
      </c>
      <c r="B9091" s="4" t="s">
        <v>35538</v>
      </c>
      <c r="C9091" s="6">
        <v>0</v>
      </c>
    </row>
    <row r="9092" spans="1:3" x14ac:dyDescent="0.25">
      <c r="A9092" t="s">
        <v>22306</v>
      </c>
      <c r="B9092" s="4" t="s">
        <v>35538</v>
      </c>
      <c r="C9092" s="6">
        <v>0</v>
      </c>
    </row>
    <row r="9093" spans="1:3" x14ac:dyDescent="0.25">
      <c r="A9093" t="s">
        <v>22307</v>
      </c>
      <c r="B9093" s="4" t="s">
        <v>35538</v>
      </c>
      <c r="C9093" s="6">
        <v>0</v>
      </c>
    </row>
    <row r="9094" spans="1:3" x14ac:dyDescent="0.25">
      <c r="A9094" t="s">
        <v>22309</v>
      </c>
      <c r="B9094" s="4" t="s">
        <v>35538</v>
      </c>
      <c r="C9094" s="6">
        <v>0</v>
      </c>
    </row>
    <row r="9095" spans="1:3" x14ac:dyDescent="0.25">
      <c r="A9095" t="s">
        <v>22313</v>
      </c>
      <c r="B9095" s="4" t="s">
        <v>35538</v>
      </c>
      <c r="C9095" s="6">
        <v>0</v>
      </c>
    </row>
    <row r="9096" spans="1:3" x14ac:dyDescent="0.25">
      <c r="A9096" t="s">
        <v>22314</v>
      </c>
      <c r="B9096" s="4" t="s">
        <v>35538</v>
      </c>
      <c r="C9096" s="6">
        <v>0</v>
      </c>
    </row>
    <row r="9097" spans="1:3" x14ac:dyDescent="0.25">
      <c r="A9097" t="s">
        <v>22315</v>
      </c>
      <c r="B9097" s="4" t="s">
        <v>35538</v>
      </c>
      <c r="C9097" s="6">
        <v>0</v>
      </c>
    </row>
    <row r="9098" spans="1:3" x14ac:dyDescent="0.25">
      <c r="A9098" t="s">
        <v>22316</v>
      </c>
      <c r="B9098" s="4" t="s">
        <v>35538</v>
      </c>
      <c r="C9098" s="6">
        <v>1</v>
      </c>
    </row>
    <row r="9099" spans="1:3" x14ac:dyDescent="0.25">
      <c r="A9099" t="s">
        <v>22317</v>
      </c>
      <c r="B9099" s="4" t="s">
        <v>35538</v>
      </c>
      <c r="C9099" s="6">
        <v>0</v>
      </c>
    </row>
    <row r="9100" spans="1:3" x14ac:dyDescent="0.25">
      <c r="A9100" t="s">
        <v>22318</v>
      </c>
      <c r="B9100" s="4" t="s">
        <v>35538</v>
      </c>
      <c r="C9100" s="6">
        <v>0</v>
      </c>
    </row>
    <row r="9101" spans="1:3" x14ac:dyDescent="0.25">
      <c r="A9101" t="s">
        <v>22321</v>
      </c>
      <c r="B9101" s="4" t="s">
        <v>35538</v>
      </c>
      <c r="C9101" s="6">
        <v>0</v>
      </c>
    </row>
    <row r="9102" spans="1:3" x14ac:dyDescent="0.25">
      <c r="A9102" t="s">
        <v>22326</v>
      </c>
      <c r="B9102" s="4" t="s">
        <v>35538</v>
      </c>
      <c r="C9102" s="6">
        <v>0</v>
      </c>
    </row>
    <row r="9103" spans="1:3" x14ac:dyDescent="0.25">
      <c r="A9103" t="s">
        <v>22327</v>
      </c>
      <c r="B9103" s="4" t="s">
        <v>35538</v>
      </c>
      <c r="C9103" s="6">
        <v>0</v>
      </c>
    </row>
    <row r="9104" spans="1:3" x14ac:dyDescent="0.25">
      <c r="A9104" t="s">
        <v>22328</v>
      </c>
      <c r="B9104" s="4" t="s">
        <v>35538</v>
      </c>
      <c r="C9104" s="6">
        <v>0</v>
      </c>
    </row>
    <row r="9105" spans="1:3" x14ac:dyDescent="0.25">
      <c r="A9105" t="s">
        <v>22329</v>
      </c>
      <c r="B9105" s="4" t="s">
        <v>35538</v>
      </c>
      <c r="C9105" s="6">
        <v>-1</v>
      </c>
    </row>
    <row r="9106" spans="1:3" x14ac:dyDescent="0.25">
      <c r="A9106" t="s">
        <v>22330</v>
      </c>
      <c r="B9106" s="4" t="s">
        <v>35538</v>
      </c>
      <c r="C9106" s="6">
        <v>-1</v>
      </c>
    </row>
    <row r="9107" spans="1:3" x14ac:dyDescent="0.25">
      <c r="A9107" t="s">
        <v>22332</v>
      </c>
      <c r="B9107" s="4" t="s">
        <v>35538</v>
      </c>
      <c r="C9107" s="6">
        <v>0</v>
      </c>
    </row>
    <row r="9108" spans="1:3" x14ac:dyDescent="0.25">
      <c r="A9108" t="s">
        <v>22334</v>
      </c>
      <c r="B9108" s="4" t="s">
        <v>35538</v>
      </c>
      <c r="C9108" s="6">
        <v>0</v>
      </c>
    </row>
    <row r="9109" spans="1:3" x14ac:dyDescent="0.25">
      <c r="A9109" t="s">
        <v>22335</v>
      </c>
      <c r="B9109" s="4" t="s">
        <v>35538</v>
      </c>
      <c r="C9109" s="6">
        <v>0</v>
      </c>
    </row>
    <row r="9110" spans="1:3" x14ac:dyDescent="0.25">
      <c r="A9110" t="s">
        <v>22336</v>
      </c>
      <c r="B9110" s="4" t="s">
        <v>35538</v>
      </c>
      <c r="C9110" s="6">
        <v>0</v>
      </c>
    </row>
    <row r="9111" spans="1:3" x14ac:dyDescent="0.25">
      <c r="A9111" t="s">
        <v>22337</v>
      </c>
      <c r="B9111" s="4" t="s">
        <v>35538</v>
      </c>
      <c r="C9111" s="6">
        <v>0</v>
      </c>
    </row>
    <row r="9112" spans="1:3" x14ac:dyDescent="0.25">
      <c r="A9112" t="s">
        <v>22338</v>
      </c>
      <c r="B9112" s="4" t="s">
        <v>35538</v>
      </c>
      <c r="C9112" s="6">
        <v>1</v>
      </c>
    </row>
    <row r="9113" spans="1:3" x14ac:dyDescent="0.25">
      <c r="A9113" t="s">
        <v>22339</v>
      </c>
      <c r="B9113" s="4" t="s">
        <v>35538</v>
      </c>
      <c r="C9113" s="6">
        <v>0</v>
      </c>
    </row>
    <row r="9114" spans="1:3" x14ac:dyDescent="0.25">
      <c r="A9114" t="s">
        <v>22341</v>
      </c>
      <c r="B9114" s="4" t="s">
        <v>35538</v>
      </c>
      <c r="C9114" s="6">
        <v>0</v>
      </c>
    </row>
    <row r="9115" spans="1:3" x14ac:dyDescent="0.25">
      <c r="A9115" t="s">
        <v>22342</v>
      </c>
      <c r="B9115" s="4" t="s">
        <v>35538</v>
      </c>
      <c r="C9115" s="6">
        <v>0</v>
      </c>
    </row>
    <row r="9116" spans="1:3" x14ac:dyDescent="0.25">
      <c r="A9116" t="s">
        <v>22343</v>
      </c>
      <c r="B9116" s="4" t="s">
        <v>35538</v>
      </c>
      <c r="C9116" s="6">
        <v>0</v>
      </c>
    </row>
    <row r="9117" spans="1:3" x14ac:dyDescent="0.25">
      <c r="A9117" t="s">
        <v>22345</v>
      </c>
      <c r="B9117" s="4" t="s">
        <v>35538</v>
      </c>
      <c r="C9117" s="6">
        <v>0</v>
      </c>
    </row>
    <row r="9118" spans="1:3" x14ac:dyDescent="0.25">
      <c r="A9118" t="s">
        <v>22346</v>
      </c>
      <c r="B9118" s="4" t="s">
        <v>35538</v>
      </c>
      <c r="C9118" s="6">
        <v>0</v>
      </c>
    </row>
    <row r="9119" spans="1:3" x14ac:dyDescent="0.25">
      <c r="A9119" t="s">
        <v>22347</v>
      </c>
      <c r="B9119" s="4" t="s">
        <v>35538</v>
      </c>
      <c r="C9119" s="6">
        <v>0</v>
      </c>
    </row>
    <row r="9120" spans="1:3" x14ac:dyDescent="0.25">
      <c r="A9120" t="s">
        <v>22348</v>
      </c>
      <c r="B9120" s="4" t="s">
        <v>35538</v>
      </c>
      <c r="C9120" s="6">
        <v>0</v>
      </c>
    </row>
    <row r="9121" spans="1:3" x14ac:dyDescent="0.25">
      <c r="A9121" t="s">
        <v>22349</v>
      </c>
      <c r="B9121" s="4" t="s">
        <v>35538</v>
      </c>
      <c r="C9121" s="6">
        <v>0</v>
      </c>
    </row>
    <row r="9122" spans="1:3" x14ac:dyDescent="0.25">
      <c r="A9122" t="s">
        <v>22350</v>
      </c>
      <c r="B9122" s="4" t="s">
        <v>35538</v>
      </c>
      <c r="C9122" s="6">
        <v>0</v>
      </c>
    </row>
    <row r="9123" spans="1:3" x14ac:dyDescent="0.25">
      <c r="A9123" t="s">
        <v>22351</v>
      </c>
      <c r="B9123" s="4" t="s">
        <v>35538</v>
      </c>
      <c r="C9123" s="6">
        <v>0</v>
      </c>
    </row>
    <row r="9124" spans="1:3" x14ac:dyDescent="0.25">
      <c r="A9124" t="s">
        <v>22352</v>
      </c>
      <c r="B9124" s="4" t="s">
        <v>35538</v>
      </c>
      <c r="C9124" s="6">
        <v>0</v>
      </c>
    </row>
    <row r="9125" spans="1:3" x14ac:dyDescent="0.25">
      <c r="A9125" t="s">
        <v>22354</v>
      </c>
      <c r="B9125" s="4" t="s">
        <v>35538</v>
      </c>
      <c r="C9125" s="6">
        <v>0</v>
      </c>
    </row>
    <row r="9126" spans="1:3" x14ac:dyDescent="0.25">
      <c r="A9126" t="s">
        <v>22359</v>
      </c>
      <c r="B9126" s="4" t="s">
        <v>35538</v>
      </c>
      <c r="C9126" s="6">
        <v>0</v>
      </c>
    </row>
    <row r="9127" spans="1:3" x14ac:dyDescent="0.25">
      <c r="A9127" t="s">
        <v>22361</v>
      </c>
      <c r="B9127" s="4" t="s">
        <v>35538</v>
      </c>
      <c r="C9127" s="6">
        <v>0</v>
      </c>
    </row>
    <row r="9128" spans="1:3" x14ac:dyDescent="0.25">
      <c r="A9128" t="s">
        <v>22362</v>
      </c>
      <c r="B9128" s="4" t="s">
        <v>35538</v>
      </c>
      <c r="C9128" s="6">
        <v>0</v>
      </c>
    </row>
    <row r="9129" spans="1:3" x14ac:dyDescent="0.25">
      <c r="A9129" t="s">
        <v>22363</v>
      </c>
      <c r="B9129" s="4" t="s">
        <v>35538</v>
      </c>
      <c r="C9129" s="6">
        <v>0</v>
      </c>
    </row>
    <row r="9130" spans="1:3" x14ac:dyDescent="0.25">
      <c r="A9130" t="s">
        <v>22364</v>
      </c>
      <c r="B9130" s="4" t="s">
        <v>35538</v>
      </c>
      <c r="C9130" s="6">
        <v>1</v>
      </c>
    </row>
    <row r="9131" spans="1:3" x14ac:dyDescent="0.25">
      <c r="A9131" t="s">
        <v>22366</v>
      </c>
      <c r="B9131" s="4" t="s">
        <v>35538</v>
      </c>
      <c r="C9131" s="6">
        <v>1</v>
      </c>
    </row>
    <row r="9132" spans="1:3" x14ac:dyDescent="0.25">
      <c r="A9132" t="s">
        <v>22367</v>
      </c>
      <c r="B9132" s="4" t="s">
        <v>35538</v>
      </c>
      <c r="C9132" s="6">
        <v>-1</v>
      </c>
    </row>
    <row r="9133" spans="1:3" x14ac:dyDescent="0.25">
      <c r="A9133" t="s">
        <v>22369</v>
      </c>
      <c r="B9133" s="4" t="s">
        <v>35538</v>
      </c>
      <c r="C9133" s="6">
        <v>-1</v>
      </c>
    </row>
    <row r="9134" spans="1:3" x14ac:dyDescent="0.25">
      <c r="A9134" t="s">
        <v>22371</v>
      </c>
      <c r="B9134" s="4" t="s">
        <v>35538</v>
      </c>
      <c r="C9134" s="6">
        <v>0</v>
      </c>
    </row>
    <row r="9135" spans="1:3" x14ac:dyDescent="0.25">
      <c r="A9135" t="s">
        <v>22373</v>
      </c>
      <c r="B9135" s="4" t="s">
        <v>35538</v>
      </c>
      <c r="C9135" s="6">
        <v>0</v>
      </c>
    </row>
    <row r="9136" spans="1:3" x14ac:dyDescent="0.25">
      <c r="A9136" t="s">
        <v>22374</v>
      </c>
      <c r="B9136" s="4" t="s">
        <v>35538</v>
      </c>
      <c r="C9136" s="6">
        <v>0</v>
      </c>
    </row>
    <row r="9137" spans="1:3" x14ac:dyDescent="0.25">
      <c r="A9137" t="s">
        <v>22375</v>
      </c>
      <c r="B9137" s="4" t="s">
        <v>35538</v>
      </c>
      <c r="C9137" s="6">
        <v>0</v>
      </c>
    </row>
    <row r="9138" spans="1:3" x14ac:dyDescent="0.25">
      <c r="A9138" t="s">
        <v>22376</v>
      </c>
      <c r="B9138" s="4" t="s">
        <v>35538</v>
      </c>
      <c r="C9138" s="6">
        <v>0</v>
      </c>
    </row>
    <row r="9139" spans="1:3" x14ac:dyDescent="0.25">
      <c r="A9139" t="s">
        <v>22377</v>
      </c>
      <c r="B9139" s="4" t="s">
        <v>35538</v>
      </c>
      <c r="C9139" s="6">
        <v>0</v>
      </c>
    </row>
    <row r="9140" spans="1:3" x14ac:dyDescent="0.25">
      <c r="A9140" t="s">
        <v>22378</v>
      </c>
      <c r="B9140" s="4" t="s">
        <v>35538</v>
      </c>
      <c r="C9140" s="6">
        <v>0</v>
      </c>
    </row>
    <row r="9141" spans="1:3" x14ac:dyDescent="0.25">
      <c r="A9141" t="s">
        <v>22380</v>
      </c>
      <c r="B9141" s="4" t="s">
        <v>35538</v>
      </c>
      <c r="C9141" s="6">
        <v>0</v>
      </c>
    </row>
    <row r="9142" spans="1:3" x14ac:dyDescent="0.25">
      <c r="A9142" t="s">
        <v>22381</v>
      </c>
      <c r="B9142" s="4" t="s">
        <v>35538</v>
      </c>
      <c r="C9142" s="6">
        <v>0</v>
      </c>
    </row>
    <row r="9143" spans="1:3" x14ac:dyDescent="0.25">
      <c r="A9143" t="s">
        <v>18267</v>
      </c>
      <c r="B9143" s="4" t="s">
        <v>35538</v>
      </c>
      <c r="C9143" s="6">
        <v>0</v>
      </c>
    </row>
    <row r="9144" spans="1:3" x14ac:dyDescent="0.25">
      <c r="A9144" t="s">
        <v>22390</v>
      </c>
      <c r="B9144" s="4" t="s">
        <v>35538</v>
      </c>
      <c r="C9144" s="6">
        <v>0</v>
      </c>
    </row>
    <row r="9145" spans="1:3" x14ac:dyDescent="0.25">
      <c r="A9145" t="s">
        <v>20249</v>
      </c>
      <c r="B9145" s="4" t="s">
        <v>35538</v>
      </c>
      <c r="C9145" s="6">
        <v>0</v>
      </c>
    </row>
    <row r="9146" spans="1:3" x14ac:dyDescent="0.25">
      <c r="A9146" t="s">
        <v>22391</v>
      </c>
      <c r="B9146" s="4" t="s">
        <v>35538</v>
      </c>
      <c r="C9146" s="6">
        <v>0</v>
      </c>
    </row>
    <row r="9147" spans="1:3" x14ac:dyDescent="0.25">
      <c r="A9147" t="s">
        <v>22392</v>
      </c>
      <c r="B9147" s="4" t="s">
        <v>35538</v>
      </c>
      <c r="C9147" s="6">
        <v>-1</v>
      </c>
    </row>
    <row r="9148" spans="1:3" x14ac:dyDescent="0.25">
      <c r="A9148" t="s">
        <v>22393</v>
      </c>
      <c r="B9148" s="4" t="s">
        <v>35538</v>
      </c>
      <c r="C9148" s="6">
        <v>0</v>
      </c>
    </row>
    <row r="9149" spans="1:3" x14ac:dyDescent="0.25">
      <c r="A9149" t="s">
        <v>22394</v>
      </c>
      <c r="B9149" s="4" t="s">
        <v>35538</v>
      </c>
      <c r="C9149" s="6">
        <v>0</v>
      </c>
    </row>
    <row r="9150" spans="1:3" x14ac:dyDescent="0.25">
      <c r="A9150" t="s">
        <v>22395</v>
      </c>
      <c r="B9150" s="4" t="s">
        <v>35538</v>
      </c>
      <c r="C9150" s="6">
        <v>0</v>
      </c>
    </row>
    <row r="9151" spans="1:3" x14ac:dyDescent="0.25">
      <c r="A9151" t="s">
        <v>22396</v>
      </c>
      <c r="B9151" s="4" t="s">
        <v>35538</v>
      </c>
      <c r="C9151" s="6">
        <v>0</v>
      </c>
    </row>
    <row r="9152" spans="1:3" x14ac:dyDescent="0.25">
      <c r="A9152" t="s">
        <v>22397</v>
      </c>
      <c r="B9152" s="4" t="s">
        <v>35538</v>
      </c>
      <c r="C9152" s="6">
        <v>0</v>
      </c>
    </row>
    <row r="9153" spans="1:3" x14ac:dyDescent="0.25">
      <c r="A9153" t="s">
        <v>22399</v>
      </c>
      <c r="B9153" s="4" t="s">
        <v>35538</v>
      </c>
      <c r="C9153" s="6">
        <v>0</v>
      </c>
    </row>
    <row r="9154" spans="1:3" x14ac:dyDescent="0.25">
      <c r="A9154" t="s">
        <v>22401</v>
      </c>
      <c r="B9154" s="4" t="s">
        <v>35538</v>
      </c>
      <c r="C9154" s="6">
        <v>0</v>
      </c>
    </row>
    <row r="9155" spans="1:3" x14ac:dyDescent="0.25">
      <c r="A9155" t="s">
        <v>22402</v>
      </c>
      <c r="B9155" s="4" t="s">
        <v>35538</v>
      </c>
      <c r="C9155" s="6">
        <v>0</v>
      </c>
    </row>
    <row r="9156" spans="1:3" x14ac:dyDescent="0.25">
      <c r="A9156" t="s">
        <v>22403</v>
      </c>
      <c r="B9156" s="4" t="s">
        <v>35538</v>
      </c>
      <c r="C9156" s="6">
        <v>0</v>
      </c>
    </row>
    <row r="9157" spans="1:3" x14ac:dyDescent="0.25">
      <c r="A9157" t="s">
        <v>22408</v>
      </c>
      <c r="B9157" s="4" t="s">
        <v>35538</v>
      </c>
      <c r="C9157" s="6">
        <v>0</v>
      </c>
    </row>
    <row r="9158" spans="1:3" x14ac:dyDescent="0.25">
      <c r="A9158" t="s">
        <v>22415</v>
      </c>
      <c r="B9158" s="4" t="s">
        <v>35538</v>
      </c>
      <c r="C9158" s="6">
        <v>0</v>
      </c>
    </row>
    <row r="9159" spans="1:3" x14ac:dyDescent="0.25">
      <c r="A9159" t="s">
        <v>22416</v>
      </c>
      <c r="B9159" s="4" t="s">
        <v>35538</v>
      </c>
      <c r="C9159" s="6">
        <v>0</v>
      </c>
    </row>
    <row r="9160" spans="1:3" x14ac:dyDescent="0.25">
      <c r="A9160" t="s">
        <v>22417</v>
      </c>
      <c r="B9160" s="4" t="s">
        <v>35538</v>
      </c>
      <c r="C9160" s="6">
        <v>0</v>
      </c>
    </row>
    <row r="9161" spans="1:3" x14ac:dyDescent="0.25">
      <c r="A9161" t="s">
        <v>22418</v>
      </c>
      <c r="B9161" s="4" t="s">
        <v>35538</v>
      </c>
      <c r="C9161" s="6">
        <v>0</v>
      </c>
    </row>
    <row r="9162" spans="1:3" x14ac:dyDescent="0.25">
      <c r="A9162" t="s">
        <v>22419</v>
      </c>
      <c r="B9162" s="4" t="s">
        <v>35538</v>
      </c>
      <c r="C9162" s="6">
        <v>0</v>
      </c>
    </row>
    <row r="9163" spans="1:3" x14ac:dyDescent="0.25">
      <c r="A9163" t="s">
        <v>22420</v>
      </c>
      <c r="B9163" s="4" t="s">
        <v>35538</v>
      </c>
      <c r="C9163" s="6">
        <v>-1</v>
      </c>
    </row>
    <row r="9164" spans="1:3" x14ac:dyDescent="0.25">
      <c r="A9164" t="s">
        <v>22421</v>
      </c>
      <c r="B9164" s="4" t="s">
        <v>35538</v>
      </c>
      <c r="C9164" s="6">
        <v>0</v>
      </c>
    </row>
    <row r="9165" spans="1:3" x14ac:dyDescent="0.25">
      <c r="A9165" t="s">
        <v>22422</v>
      </c>
      <c r="B9165" s="4" t="s">
        <v>35538</v>
      </c>
      <c r="C9165" s="6">
        <v>0</v>
      </c>
    </row>
    <row r="9166" spans="1:3" x14ac:dyDescent="0.25">
      <c r="A9166" t="s">
        <v>22423</v>
      </c>
      <c r="B9166" s="4" t="s">
        <v>35538</v>
      </c>
      <c r="C9166" s="6">
        <v>0</v>
      </c>
    </row>
    <row r="9167" spans="1:3" x14ac:dyDescent="0.25">
      <c r="A9167" t="s">
        <v>22424</v>
      </c>
      <c r="B9167" s="4" t="s">
        <v>35538</v>
      </c>
      <c r="C9167" s="6">
        <v>0</v>
      </c>
    </row>
    <row r="9168" spans="1:3" x14ac:dyDescent="0.25">
      <c r="A9168" t="s">
        <v>22425</v>
      </c>
      <c r="B9168" s="4" t="s">
        <v>35538</v>
      </c>
      <c r="C9168" s="6">
        <v>0</v>
      </c>
    </row>
    <row r="9169" spans="1:3" x14ac:dyDescent="0.25">
      <c r="A9169" t="s">
        <v>22428</v>
      </c>
      <c r="B9169" s="4" t="s">
        <v>35538</v>
      </c>
      <c r="C9169" s="6">
        <v>0</v>
      </c>
    </row>
    <row r="9170" spans="1:3" x14ac:dyDescent="0.25">
      <c r="A9170" t="s">
        <v>22430</v>
      </c>
      <c r="B9170" s="4" t="s">
        <v>35538</v>
      </c>
      <c r="C9170" s="6">
        <v>0</v>
      </c>
    </row>
    <row r="9171" spans="1:3" x14ac:dyDescent="0.25">
      <c r="A9171" t="s">
        <v>22431</v>
      </c>
      <c r="B9171" s="4" t="s">
        <v>35538</v>
      </c>
      <c r="C9171" s="6">
        <v>0</v>
      </c>
    </row>
    <row r="9172" spans="1:3" x14ac:dyDescent="0.25">
      <c r="A9172" t="s">
        <v>22432</v>
      </c>
      <c r="B9172" s="4" t="s">
        <v>35538</v>
      </c>
      <c r="C9172" s="6">
        <v>0</v>
      </c>
    </row>
    <row r="9173" spans="1:3" x14ac:dyDescent="0.25">
      <c r="A9173" t="s">
        <v>22433</v>
      </c>
      <c r="B9173" s="4" t="s">
        <v>35538</v>
      </c>
      <c r="C9173" s="6">
        <v>1</v>
      </c>
    </row>
    <row r="9174" spans="1:3" x14ac:dyDescent="0.25">
      <c r="A9174" t="s">
        <v>22435</v>
      </c>
      <c r="B9174" s="4" t="s">
        <v>35538</v>
      </c>
      <c r="C9174" s="6">
        <v>0</v>
      </c>
    </row>
    <row r="9175" spans="1:3" x14ac:dyDescent="0.25">
      <c r="A9175" t="s">
        <v>22436</v>
      </c>
      <c r="B9175" s="4" t="s">
        <v>35538</v>
      </c>
      <c r="C9175" s="6">
        <v>0</v>
      </c>
    </row>
    <row r="9176" spans="1:3" x14ac:dyDescent="0.25">
      <c r="A9176" t="s">
        <v>22437</v>
      </c>
      <c r="B9176" s="4" t="s">
        <v>35538</v>
      </c>
      <c r="C9176" s="6">
        <v>1</v>
      </c>
    </row>
    <row r="9177" spans="1:3" x14ac:dyDescent="0.25">
      <c r="A9177" t="s">
        <v>22438</v>
      </c>
      <c r="B9177" s="4" t="s">
        <v>35538</v>
      </c>
      <c r="C9177" s="6">
        <v>0</v>
      </c>
    </row>
    <row r="9178" spans="1:3" x14ac:dyDescent="0.25">
      <c r="A9178" t="s">
        <v>22439</v>
      </c>
      <c r="B9178" s="4" t="s">
        <v>35538</v>
      </c>
      <c r="C9178" s="6">
        <v>0</v>
      </c>
    </row>
    <row r="9179" spans="1:3" x14ac:dyDescent="0.25">
      <c r="A9179" t="s">
        <v>22440</v>
      </c>
      <c r="B9179" s="4" t="s">
        <v>35538</v>
      </c>
      <c r="C9179" s="6">
        <v>0</v>
      </c>
    </row>
    <row r="9180" spans="1:3" x14ac:dyDescent="0.25">
      <c r="A9180" t="s">
        <v>22441</v>
      </c>
      <c r="B9180" s="4" t="s">
        <v>35538</v>
      </c>
      <c r="C9180" s="6">
        <v>0</v>
      </c>
    </row>
    <row r="9181" spans="1:3" x14ac:dyDescent="0.25">
      <c r="A9181" t="s">
        <v>22442</v>
      </c>
      <c r="B9181" s="4" t="s">
        <v>35538</v>
      </c>
      <c r="C9181" s="6">
        <v>-1</v>
      </c>
    </row>
    <row r="9182" spans="1:3" x14ac:dyDescent="0.25">
      <c r="A9182" t="s">
        <v>22443</v>
      </c>
      <c r="B9182" s="4" t="s">
        <v>35538</v>
      </c>
      <c r="C9182" s="6">
        <v>0</v>
      </c>
    </row>
    <row r="9183" spans="1:3" x14ac:dyDescent="0.25">
      <c r="A9183" t="s">
        <v>17593</v>
      </c>
      <c r="B9183" s="4" t="s">
        <v>35538</v>
      </c>
      <c r="C9183" s="6">
        <v>0</v>
      </c>
    </row>
    <row r="9184" spans="1:3" x14ac:dyDescent="0.25">
      <c r="A9184" t="s">
        <v>22446</v>
      </c>
      <c r="B9184" s="4" t="s">
        <v>35538</v>
      </c>
      <c r="C9184" s="6">
        <v>0</v>
      </c>
    </row>
    <row r="9185" spans="1:3" x14ac:dyDescent="0.25">
      <c r="A9185" t="s">
        <v>22447</v>
      </c>
      <c r="B9185" s="4" t="s">
        <v>35538</v>
      </c>
      <c r="C9185" s="6">
        <v>0</v>
      </c>
    </row>
    <row r="9186" spans="1:3" x14ac:dyDescent="0.25">
      <c r="A9186" t="s">
        <v>22448</v>
      </c>
      <c r="B9186" s="4" t="s">
        <v>35538</v>
      </c>
      <c r="C9186" s="6">
        <v>0</v>
      </c>
    </row>
    <row r="9187" spans="1:3" x14ac:dyDescent="0.25">
      <c r="A9187" t="s">
        <v>22450</v>
      </c>
      <c r="B9187" s="4" t="s">
        <v>35538</v>
      </c>
      <c r="C9187" s="6">
        <v>0</v>
      </c>
    </row>
    <row r="9188" spans="1:3" x14ac:dyDescent="0.25">
      <c r="A9188" t="s">
        <v>22452</v>
      </c>
      <c r="B9188" s="4" t="s">
        <v>35538</v>
      </c>
      <c r="C9188" s="6">
        <v>0</v>
      </c>
    </row>
    <row r="9189" spans="1:3" x14ac:dyDescent="0.25">
      <c r="A9189" t="s">
        <v>22453</v>
      </c>
      <c r="B9189" s="4" t="s">
        <v>35538</v>
      </c>
      <c r="C9189" s="6">
        <v>0</v>
      </c>
    </row>
    <row r="9190" spans="1:3" x14ac:dyDescent="0.25">
      <c r="A9190" t="s">
        <v>22454</v>
      </c>
      <c r="B9190" s="4" t="s">
        <v>35538</v>
      </c>
      <c r="C9190" s="6">
        <v>0</v>
      </c>
    </row>
    <row r="9191" spans="1:3" x14ac:dyDescent="0.25">
      <c r="A9191" t="s">
        <v>22456</v>
      </c>
      <c r="B9191" s="4" t="s">
        <v>35538</v>
      </c>
      <c r="C9191" s="6">
        <v>0</v>
      </c>
    </row>
    <row r="9192" spans="1:3" x14ac:dyDescent="0.25">
      <c r="A9192" t="s">
        <v>22457</v>
      </c>
      <c r="B9192" s="4" t="s">
        <v>35538</v>
      </c>
      <c r="C9192" s="6">
        <v>0</v>
      </c>
    </row>
    <row r="9193" spans="1:3" x14ac:dyDescent="0.25">
      <c r="A9193" t="s">
        <v>22459</v>
      </c>
      <c r="B9193" s="4" t="s">
        <v>35538</v>
      </c>
      <c r="C9193" s="6">
        <v>0</v>
      </c>
    </row>
    <row r="9194" spans="1:3" x14ac:dyDescent="0.25">
      <c r="A9194" t="s">
        <v>22460</v>
      </c>
      <c r="B9194" s="4" t="s">
        <v>35538</v>
      </c>
      <c r="C9194" s="6">
        <v>0</v>
      </c>
    </row>
    <row r="9195" spans="1:3" x14ac:dyDescent="0.25">
      <c r="A9195" t="s">
        <v>22461</v>
      </c>
      <c r="B9195" s="4" t="s">
        <v>35538</v>
      </c>
      <c r="C9195" s="6">
        <v>0</v>
      </c>
    </row>
    <row r="9196" spans="1:3" x14ac:dyDescent="0.25">
      <c r="A9196" t="s">
        <v>22462</v>
      </c>
      <c r="B9196" s="4" t="s">
        <v>35538</v>
      </c>
      <c r="C9196" s="6">
        <v>0</v>
      </c>
    </row>
    <row r="9197" spans="1:3" x14ac:dyDescent="0.25">
      <c r="A9197" t="s">
        <v>22463</v>
      </c>
      <c r="B9197" s="4" t="s">
        <v>35538</v>
      </c>
      <c r="C9197" s="6">
        <v>0</v>
      </c>
    </row>
    <row r="9198" spans="1:3" x14ac:dyDescent="0.25">
      <c r="A9198" t="s">
        <v>22466</v>
      </c>
      <c r="B9198" s="4" t="s">
        <v>35538</v>
      </c>
      <c r="C9198" s="6">
        <v>0</v>
      </c>
    </row>
    <row r="9199" spans="1:3" x14ac:dyDescent="0.25">
      <c r="A9199" t="s">
        <v>22468</v>
      </c>
      <c r="B9199" s="4" t="s">
        <v>35538</v>
      </c>
      <c r="C9199" s="6">
        <v>0</v>
      </c>
    </row>
    <row r="9200" spans="1:3" x14ac:dyDescent="0.25">
      <c r="A9200" t="s">
        <v>22469</v>
      </c>
      <c r="B9200" s="4" t="s">
        <v>35538</v>
      </c>
      <c r="C9200" s="6">
        <v>0</v>
      </c>
    </row>
    <row r="9201" spans="1:3" x14ac:dyDescent="0.25">
      <c r="A9201" t="s">
        <v>22470</v>
      </c>
      <c r="B9201" s="4" t="s">
        <v>35538</v>
      </c>
      <c r="C9201" s="6">
        <v>0</v>
      </c>
    </row>
    <row r="9202" spans="1:3" x14ac:dyDescent="0.25">
      <c r="A9202" t="s">
        <v>22472</v>
      </c>
      <c r="B9202" s="4" t="s">
        <v>35538</v>
      </c>
      <c r="C9202" s="6">
        <v>0</v>
      </c>
    </row>
    <row r="9203" spans="1:3" x14ac:dyDescent="0.25">
      <c r="A9203" t="s">
        <v>22474</v>
      </c>
      <c r="B9203" s="4" t="s">
        <v>35538</v>
      </c>
      <c r="C9203" s="6">
        <v>0</v>
      </c>
    </row>
    <row r="9204" spans="1:3" x14ac:dyDescent="0.25">
      <c r="A9204" t="s">
        <v>22475</v>
      </c>
      <c r="B9204" s="4" t="s">
        <v>35538</v>
      </c>
      <c r="C9204" s="6">
        <v>0</v>
      </c>
    </row>
    <row r="9205" spans="1:3" x14ac:dyDescent="0.25">
      <c r="A9205" t="s">
        <v>22477</v>
      </c>
      <c r="B9205" s="4" t="s">
        <v>35538</v>
      </c>
      <c r="C9205" s="6">
        <v>1</v>
      </c>
    </row>
    <row r="9206" spans="1:3" x14ac:dyDescent="0.25">
      <c r="A9206" t="s">
        <v>22478</v>
      </c>
      <c r="B9206" s="4" t="s">
        <v>35538</v>
      </c>
      <c r="C9206" s="6">
        <v>0</v>
      </c>
    </row>
    <row r="9207" spans="1:3" x14ac:dyDescent="0.25">
      <c r="A9207" t="s">
        <v>22481</v>
      </c>
      <c r="B9207" s="4" t="s">
        <v>35538</v>
      </c>
      <c r="C9207" s="6">
        <v>0</v>
      </c>
    </row>
    <row r="9208" spans="1:3" x14ac:dyDescent="0.25">
      <c r="A9208" t="s">
        <v>22482</v>
      </c>
      <c r="B9208" s="4" t="s">
        <v>35538</v>
      </c>
      <c r="C9208" s="6">
        <v>0</v>
      </c>
    </row>
    <row r="9209" spans="1:3" x14ac:dyDescent="0.25">
      <c r="A9209" t="s">
        <v>22485</v>
      </c>
      <c r="B9209" s="4" t="s">
        <v>35538</v>
      </c>
      <c r="C9209" s="6">
        <v>0</v>
      </c>
    </row>
    <row r="9210" spans="1:3" x14ac:dyDescent="0.25">
      <c r="A9210" t="s">
        <v>22486</v>
      </c>
      <c r="B9210" s="4" t="s">
        <v>35538</v>
      </c>
      <c r="C9210" s="6">
        <v>0</v>
      </c>
    </row>
    <row r="9211" spans="1:3" x14ac:dyDescent="0.25">
      <c r="A9211" t="s">
        <v>22489</v>
      </c>
      <c r="B9211" s="4" t="s">
        <v>35538</v>
      </c>
      <c r="C9211" s="6">
        <v>0</v>
      </c>
    </row>
    <row r="9212" spans="1:3" x14ac:dyDescent="0.25">
      <c r="A9212" t="s">
        <v>22490</v>
      </c>
      <c r="B9212" s="4" t="s">
        <v>35538</v>
      </c>
      <c r="C9212" s="6">
        <v>0</v>
      </c>
    </row>
    <row r="9213" spans="1:3" x14ac:dyDescent="0.25">
      <c r="A9213" t="s">
        <v>22492</v>
      </c>
      <c r="B9213" s="4" t="s">
        <v>35538</v>
      </c>
      <c r="C9213" s="6">
        <v>0</v>
      </c>
    </row>
    <row r="9214" spans="1:3" x14ac:dyDescent="0.25">
      <c r="A9214" t="s">
        <v>22493</v>
      </c>
      <c r="B9214" s="4" t="s">
        <v>35538</v>
      </c>
      <c r="C9214" s="6">
        <v>0</v>
      </c>
    </row>
    <row r="9215" spans="1:3" x14ac:dyDescent="0.25">
      <c r="A9215" t="s">
        <v>22494</v>
      </c>
      <c r="B9215" s="4" t="s">
        <v>35538</v>
      </c>
      <c r="C9215" s="6">
        <v>0</v>
      </c>
    </row>
    <row r="9216" spans="1:3" x14ac:dyDescent="0.25">
      <c r="A9216" t="s">
        <v>22495</v>
      </c>
      <c r="B9216" s="4" t="s">
        <v>35538</v>
      </c>
      <c r="C9216" s="6">
        <v>1</v>
      </c>
    </row>
    <row r="9217" spans="1:3" x14ac:dyDescent="0.25">
      <c r="A9217" t="s">
        <v>22496</v>
      </c>
      <c r="B9217" s="4" t="s">
        <v>35538</v>
      </c>
      <c r="C9217" s="6">
        <v>0</v>
      </c>
    </row>
    <row r="9218" spans="1:3" x14ac:dyDescent="0.25">
      <c r="A9218" t="s">
        <v>22497</v>
      </c>
      <c r="B9218" s="4" t="s">
        <v>35538</v>
      </c>
      <c r="C9218" s="6">
        <v>0</v>
      </c>
    </row>
    <row r="9219" spans="1:3" x14ac:dyDescent="0.25">
      <c r="A9219" t="s">
        <v>22498</v>
      </c>
      <c r="B9219" s="4" t="s">
        <v>35538</v>
      </c>
      <c r="C9219" s="6">
        <v>0</v>
      </c>
    </row>
    <row r="9220" spans="1:3" x14ac:dyDescent="0.25">
      <c r="A9220" t="s">
        <v>22499</v>
      </c>
      <c r="B9220" s="4" t="s">
        <v>35538</v>
      </c>
      <c r="C9220" s="6">
        <v>0</v>
      </c>
    </row>
    <row r="9221" spans="1:3" x14ac:dyDescent="0.25">
      <c r="A9221" t="s">
        <v>22500</v>
      </c>
      <c r="B9221" s="4" t="s">
        <v>35538</v>
      </c>
      <c r="C9221" s="6">
        <v>0</v>
      </c>
    </row>
    <row r="9222" spans="1:3" x14ac:dyDescent="0.25">
      <c r="A9222" t="s">
        <v>22501</v>
      </c>
      <c r="B9222" s="4" t="s">
        <v>35538</v>
      </c>
      <c r="C9222" s="6">
        <v>0</v>
      </c>
    </row>
    <row r="9223" spans="1:3" x14ac:dyDescent="0.25">
      <c r="A9223" t="s">
        <v>22503</v>
      </c>
      <c r="B9223" s="4" t="s">
        <v>35538</v>
      </c>
      <c r="C9223" s="6">
        <v>0</v>
      </c>
    </row>
    <row r="9224" spans="1:3" x14ac:dyDescent="0.25">
      <c r="A9224" t="s">
        <v>22504</v>
      </c>
      <c r="B9224" s="4" t="s">
        <v>35538</v>
      </c>
      <c r="C9224" s="6">
        <v>0</v>
      </c>
    </row>
    <row r="9225" spans="1:3" x14ac:dyDescent="0.25">
      <c r="A9225" t="s">
        <v>22505</v>
      </c>
      <c r="B9225" s="4" t="s">
        <v>35538</v>
      </c>
      <c r="C9225" s="6">
        <v>0</v>
      </c>
    </row>
    <row r="9226" spans="1:3" x14ac:dyDescent="0.25">
      <c r="A9226" t="s">
        <v>22506</v>
      </c>
      <c r="B9226" s="4" t="s">
        <v>35538</v>
      </c>
      <c r="C9226" s="6">
        <v>0</v>
      </c>
    </row>
    <row r="9227" spans="1:3" x14ac:dyDescent="0.25">
      <c r="A9227" t="s">
        <v>22507</v>
      </c>
      <c r="B9227" s="4" t="s">
        <v>35538</v>
      </c>
      <c r="C9227" s="6">
        <v>0</v>
      </c>
    </row>
    <row r="9228" spans="1:3" x14ac:dyDescent="0.25">
      <c r="A9228" t="s">
        <v>22508</v>
      </c>
      <c r="B9228" s="4" t="s">
        <v>35538</v>
      </c>
      <c r="C9228" s="6">
        <v>1</v>
      </c>
    </row>
    <row r="9229" spans="1:3" x14ac:dyDescent="0.25">
      <c r="A9229" t="s">
        <v>22510</v>
      </c>
      <c r="B9229" s="4" t="s">
        <v>35538</v>
      </c>
      <c r="C9229" s="6">
        <v>0</v>
      </c>
    </row>
    <row r="9230" spans="1:3" x14ac:dyDescent="0.25">
      <c r="A9230" t="s">
        <v>22511</v>
      </c>
      <c r="B9230" s="4" t="s">
        <v>35538</v>
      </c>
      <c r="C9230" s="6">
        <v>0</v>
      </c>
    </row>
    <row r="9231" spans="1:3" x14ac:dyDescent="0.25">
      <c r="A9231" t="s">
        <v>22512</v>
      </c>
      <c r="B9231" s="4" t="s">
        <v>35538</v>
      </c>
      <c r="C9231" s="6">
        <v>-1</v>
      </c>
    </row>
    <row r="9232" spans="1:3" x14ac:dyDescent="0.25">
      <c r="A9232" t="s">
        <v>22514</v>
      </c>
      <c r="B9232" s="4" t="s">
        <v>35538</v>
      </c>
      <c r="C9232">
        <v>0</v>
      </c>
    </row>
    <row r="9233" spans="1:3" x14ac:dyDescent="0.25">
      <c r="A9233" t="s">
        <v>22515</v>
      </c>
      <c r="B9233" s="4" t="s">
        <v>35538</v>
      </c>
      <c r="C9233">
        <v>0</v>
      </c>
    </row>
    <row r="9234" spans="1:3" x14ac:dyDescent="0.25">
      <c r="A9234" t="s">
        <v>22518</v>
      </c>
      <c r="B9234" s="4" t="s">
        <v>35538</v>
      </c>
      <c r="C9234" s="6">
        <v>0</v>
      </c>
    </row>
    <row r="9235" spans="1:3" x14ac:dyDescent="0.25">
      <c r="A9235" t="s">
        <v>20737</v>
      </c>
      <c r="B9235" s="4" t="s">
        <v>35538</v>
      </c>
      <c r="C9235" s="6">
        <v>0</v>
      </c>
    </row>
    <row r="9236" spans="1:3" x14ac:dyDescent="0.25">
      <c r="A9236" t="s">
        <v>22521</v>
      </c>
      <c r="B9236" s="4" t="s">
        <v>35538</v>
      </c>
      <c r="C9236" s="6">
        <v>0</v>
      </c>
    </row>
    <row r="9237" spans="1:3" x14ac:dyDescent="0.25">
      <c r="A9237" t="s">
        <v>22522</v>
      </c>
      <c r="B9237" s="4" t="s">
        <v>35538</v>
      </c>
      <c r="C9237" s="6">
        <v>0</v>
      </c>
    </row>
    <row r="9238" spans="1:3" x14ac:dyDescent="0.25">
      <c r="A9238" t="s">
        <v>22524</v>
      </c>
      <c r="B9238" s="4" t="s">
        <v>35538</v>
      </c>
      <c r="C9238" s="6">
        <v>0</v>
      </c>
    </row>
    <row r="9239" spans="1:3" x14ac:dyDescent="0.25">
      <c r="A9239" t="s">
        <v>22525</v>
      </c>
      <c r="B9239" s="4" t="s">
        <v>35538</v>
      </c>
      <c r="C9239" s="6">
        <v>0</v>
      </c>
    </row>
    <row r="9240" spans="1:3" x14ac:dyDescent="0.25">
      <c r="A9240" t="s">
        <v>22527</v>
      </c>
      <c r="B9240" s="4" t="s">
        <v>35538</v>
      </c>
      <c r="C9240" s="6">
        <v>0</v>
      </c>
    </row>
    <row r="9241" spans="1:3" x14ac:dyDescent="0.25">
      <c r="A9241" t="s">
        <v>22530</v>
      </c>
      <c r="B9241" s="4" t="s">
        <v>35538</v>
      </c>
      <c r="C9241" s="6">
        <v>0</v>
      </c>
    </row>
    <row r="9242" spans="1:3" x14ac:dyDescent="0.25">
      <c r="A9242" t="s">
        <v>22532</v>
      </c>
      <c r="B9242" s="4" t="s">
        <v>35538</v>
      </c>
      <c r="C9242" s="6">
        <v>0</v>
      </c>
    </row>
    <row r="9243" spans="1:3" x14ac:dyDescent="0.25">
      <c r="A9243" t="s">
        <v>22533</v>
      </c>
      <c r="B9243" s="4" t="s">
        <v>35538</v>
      </c>
      <c r="C9243" s="6">
        <v>0</v>
      </c>
    </row>
    <row r="9244" spans="1:3" x14ac:dyDescent="0.25">
      <c r="A9244" t="s">
        <v>22534</v>
      </c>
      <c r="B9244" s="4" t="s">
        <v>35538</v>
      </c>
      <c r="C9244" s="6">
        <v>0</v>
      </c>
    </row>
    <row r="9245" spans="1:3" x14ac:dyDescent="0.25">
      <c r="A9245" t="s">
        <v>22536</v>
      </c>
      <c r="B9245" s="4" t="s">
        <v>35538</v>
      </c>
      <c r="C9245" s="6">
        <v>0</v>
      </c>
    </row>
    <row r="9246" spans="1:3" x14ac:dyDescent="0.25">
      <c r="A9246" t="s">
        <v>22538</v>
      </c>
      <c r="B9246" s="4" t="s">
        <v>35538</v>
      </c>
      <c r="C9246" s="6">
        <v>0</v>
      </c>
    </row>
    <row r="9247" spans="1:3" x14ac:dyDescent="0.25">
      <c r="A9247" t="s">
        <v>22539</v>
      </c>
      <c r="B9247" s="4" t="s">
        <v>35538</v>
      </c>
      <c r="C9247" s="6">
        <v>0</v>
      </c>
    </row>
    <row r="9248" spans="1:3" x14ac:dyDescent="0.25">
      <c r="A9248" t="s">
        <v>22540</v>
      </c>
      <c r="B9248" s="4" t="s">
        <v>35538</v>
      </c>
      <c r="C9248" s="6">
        <v>0</v>
      </c>
    </row>
    <row r="9249" spans="1:3" x14ac:dyDescent="0.25">
      <c r="A9249" t="s">
        <v>22541</v>
      </c>
      <c r="B9249" s="4" t="s">
        <v>35538</v>
      </c>
      <c r="C9249" s="6">
        <v>0</v>
      </c>
    </row>
    <row r="9250" spans="1:3" x14ac:dyDescent="0.25">
      <c r="A9250" t="s">
        <v>22542</v>
      </c>
      <c r="B9250" s="4" t="s">
        <v>35538</v>
      </c>
      <c r="C9250" s="6">
        <v>0</v>
      </c>
    </row>
    <row r="9251" spans="1:3" x14ac:dyDescent="0.25">
      <c r="A9251" t="s">
        <v>22543</v>
      </c>
      <c r="B9251" s="4" t="s">
        <v>35538</v>
      </c>
      <c r="C9251" s="6">
        <v>0</v>
      </c>
    </row>
    <row r="9252" spans="1:3" x14ac:dyDescent="0.25">
      <c r="A9252" t="s">
        <v>22544</v>
      </c>
      <c r="B9252" s="4" t="s">
        <v>35538</v>
      </c>
      <c r="C9252" s="6">
        <v>0</v>
      </c>
    </row>
    <row r="9253" spans="1:3" x14ac:dyDescent="0.25">
      <c r="A9253" t="s">
        <v>22545</v>
      </c>
      <c r="B9253" s="4" t="s">
        <v>35538</v>
      </c>
      <c r="C9253" s="6">
        <v>0</v>
      </c>
    </row>
    <row r="9254" spans="1:3" x14ac:dyDescent="0.25">
      <c r="A9254" t="s">
        <v>22546</v>
      </c>
      <c r="B9254" s="4" t="s">
        <v>35538</v>
      </c>
      <c r="C9254" s="6">
        <v>0</v>
      </c>
    </row>
    <row r="9255" spans="1:3" x14ac:dyDescent="0.25">
      <c r="A9255" t="s">
        <v>20755</v>
      </c>
      <c r="B9255" s="4" t="s">
        <v>35538</v>
      </c>
      <c r="C9255" s="6">
        <v>0</v>
      </c>
    </row>
    <row r="9256" spans="1:3" x14ac:dyDescent="0.25">
      <c r="A9256" t="s">
        <v>22548</v>
      </c>
      <c r="B9256" s="4" t="s">
        <v>35538</v>
      </c>
      <c r="C9256" s="6">
        <v>0</v>
      </c>
    </row>
    <row r="9257" spans="1:3" x14ac:dyDescent="0.25">
      <c r="A9257" t="s">
        <v>22549</v>
      </c>
      <c r="B9257" s="4" t="s">
        <v>35538</v>
      </c>
      <c r="C9257" s="6">
        <v>0</v>
      </c>
    </row>
    <row r="9258" spans="1:3" x14ac:dyDescent="0.25">
      <c r="A9258" t="s">
        <v>22550</v>
      </c>
      <c r="B9258" s="4" t="s">
        <v>35538</v>
      </c>
      <c r="C9258" s="6">
        <v>0</v>
      </c>
    </row>
    <row r="9259" spans="1:3" x14ac:dyDescent="0.25">
      <c r="A9259" t="s">
        <v>22551</v>
      </c>
      <c r="B9259" s="4" t="s">
        <v>35538</v>
      </c>
      <c r="C9259" s="6">
        <v>0</v>
      </c>
    </row>
    <row r="9260" spans="1:3" x14ac:dyDescent="0.25">
      <c r="A9260" t="s">
        <v>18099</v>
      </c>
      <c r="B9260" s="4" t="s">
        <v>35538</v>
      </c>
      <c r="C9260" s="6">
        <v>0</v>
      </c>
    </row>
    <row r="9261" spans="1:3" x14ac:dyDescent="0.25">
      <c r="A9261" t="s">
        <v>22554</v>
      </c>
      <c r="B9261" s="4" t="s">
        <v>35538</v>
      </c>
      <c r="C9261" s="6">
        <v>0</v>
      </c>
    </row>
    <row r="9262" spans="1:3" x14ac:dyDescent="0.25">
      <c r="A9262" t="s">
        <v>22555</v>
      </c>
      <c r="B9262" s="4" t="s">
        <v>35538</v>
      </c>
      <c r="C9262" s="6">
        <v>0</v>
      </c>
    </row>
    <row r="9263" spans="1:3" x14ac:dyDescent="0.25">
      <c r="A9263" t="s">
        <v>22556</v>
      </c>
      <c r="B9263" s="4" t="s">
        <v>35538</v>
      </c>
      <c r="C9263" s="6">
        <v>0</v>
      </c>
    </row>
    <row r="9264" spans="1:3" x14ac:dyDescent="0.25">
      <c r="A9264" t="s">
        <v>22557</v>
      </c>
      <c r="B9264" s="4" t="s">
        <v>35538</v>
      </c>
      <c r="C9264" s="6">
        <v>0</v>
      </c>
    </row>
    <row r="9265" spans="1:3" x14ac:dyDescent="0.25">
      <c r="A9265" t="s">
        <v>22558</v>
      </c>
      <c r="B9265" s="4" t="s">
        <v>35538</v>
      </c>
      <c r="C9265" s="6">
        <v>0</v>
      </c>
    </row>
    <row r="9266" spans="1:3" x14ac:dyDescent="0.25">
      <c r="A9266" t="s">
        <v>22559</v>
      </c>
      <c r="B9266" s="4" t="s">
        <v>35538</v>
      </c>
      <c r="C9266" s="6">
        <v>0</v>
      </c>
    </row>
    <row r="9267" spans="1:3" x14ac:dyDescent="0.25">
      <c r="A9267" t="s">
        <v>22561</v>
      </c>
      <c r="B9267" s="4" t="s">
        <v>35538</v>
      </c>
      <c r="C9267" s="6">
        <v>0</v>
      </c>
    </row>
    <row r="9268" spans="1:3" x14ac:dyDescent="0.25">
      <c r="A9268" t="s">
        <v>22562</v>
      </c>
      <c r="B9268" s="4" t="s">
        <v>35538</v>
      </c>
      <c r="C9268" s="6">
        <v>0</v>
      </c>
    </row>
    <row r="9269" spans="1:3" x14ac:dyDescent="0.25">
      <c r="A9269" t="s">
        <v>22563</v>
      </c>
      <c r="B9269" s="4" t="s">
        <v>35538</v>
      </c>
      <c r="C9269" s="6">
        <v>0</v>
      </c>
    </row>
    <row r="9270" spans="1:3" x14ac:dyDescent="0.25">
      <c r="A9270" t="s">
        <v>22565</v>
      </c>
      <c r="B9270" s="4" t="s">
        <v>35538</v>
      </c>
      <c r="C9270" s="6">
        <v>-1</v>
      </c>
    </row>
    <row r="9271" spans="1:3" x14ac:dyDescent="0.25">
      <c r="A9271" t="s">
        <v>22566</v>
      </c>
      <c r="B9271" s="4" t="s">
        <v>35538</v>
      </c>
      <c r="C9271" s="6">
        <v>0</v>
      </c>
    </row>
    <row r="9272" spans="1:3" x14ac:dyDescent="0.25">
      <c r="A9272" t="s">
        <v>22567</v>
      </c>
      <c r="B9272" s="4" t="s">
        <v>35538</v>
      </c>
      <c r="C9272" s="6">
        <v>0</v>
      </c>
    </row>
    <row r="9273" spans="1:3" x14ac:dyDescent="0.25">
      <c r="A9273" t="s">
        <v>22568</v>
      </c>
      <c r="B9273" s="4" t="s">
        <v>35538</v>
      </c>
      <c r="C9273" s="6">
        <v>0</v>
      </c>
    </row>
    <row r="9274" spans="1:3" x14ac:dyDescent="0.25">
      <c r="A9274" t="s">
        <v>22569</v>
      </c>
      <c r="B9274" s="4" t="s">
        <v>35538</v>
      </c>
      <c r="C9274" s="6">
        <v>0</v>
      </c>
    </row>
    <row r="9275" spans="1:3" x14ac:dyDescent="0.25">
      <c r="A9275" t="s">
        <v>22570</v>
      </c>
      <c r="B9275" s="4" t="s">
        <v>35538</v>
      </c>
      <c r="C9275" s="6">
        <v>0</v>
      </c>
    </row>
    <row r="9276" spans="1:3" x14ac:dyDescent="0.25">
      <c r="A9276" t="s">
        <v>22571</v>
      </c>
      <c r="B9276" s="4" t="s">
        <v>35538</v>
      </c>
      <c r="C9276" s="6">
        <v>0</v>
      </c>
    </row>
    <row r="9277" spans="1:3" x14ac:dyDescent="0.25">
      <c r="A9277" t="s">
        <v>22572</v>
      </c>
      <c r="B9277" s="4" t="s">
        <v>35538</v>
      </c>
      <c r="C9277" s="6">
        <v>0</v>
      </c>
    </row>
    <row r="9278" spans="1:3" x14ac:dyDescent="0.25">
      <c r="A9278" t="s">
        <v>22573</v>
      </c>
      <c r="B9278" s="4" t="s">
        <v>35538</v>
      </c>
      <c r="C9278" s="6">
        <v>0</v>
      </c>
    </row>
    <row r="9279" spans="1:3" x14ac:dyDescent="0.25">
      <c r="A9279" t="s">
        <v>22577</v>
      </c>
      <c r="B9279" s="4" t="s">
        <v>35538</v>
      </c>
      <c r="C9279" s="6">
        <v>0</v>
      </c>
    </row>
    <row r="9280" spans="1:3" x14ac:dyDescent="0.25">
      <c r="A9280" t="s">
        <v>22578</v>
      </c>
      <c r="B9280" s="4" t="s">
        <v>35538</v>
      </c>
      <c r="C9280" s="6">
        <v>0</v>
      </c>
    </row>
    <row r="9281" spans="1:3" x14ac:dyDescent="0.25">
      <c r="A9281" t="s">
        <v>22586</v>
      </c>
      <c r="B9281" s="4" t="s">
        <v>35538</v>
      </c>
      <c r="C9281" s="6">
        <v>0</v>
      </c>
    </row>
    <row r="9282" spans="1:3" x14ac:dyDescent="0.25">
      <c r="A9282" t="s">
        <v>22588</v>
      </c>
      <c r="B9282" s="4" t="s">
        <v>35538</v>
      </c>
      <c r="C9282" s="6">
        <v>0</v>
      </c>
    </row>
    <row r="9283" spans="1:3" x14ac:dyDescent="0.25">
      <c r="A9283" t="s">
        <v>22594</v>
      </c>
      <c r="B9283" s="4" t="s">
        <v>35538</v>
      </c>
      <c r="C9283" s="6">
        <v>0</v>
      </c>
    </row>
    <row r="9284" spans="1:3" x14ac:dyDescent="0.25">
      <c r="A9284" t="s">
        <v>22596</v>
      </c>
      <c r="B9284" s="4" t="s">
        <v>35538</v>
      </c>
      <c r="C9284" s="6">
        <v>0</v>
      </c>
    </row>
    <row r="9285" spans="1:3" x14ac:dyDescent="0.25">
      <c r="A9285" t="s">
        <v>22597</v>
      </c>
      <c r="B9285" s="4" t="s">
        <v>35538</v>
      </c>
      <c r="C9285" s="6">
        <v>-1</v>
      </c>
    </row>
    <row r="9286" spans="1:3" x14ac:dyDescent="0.25">
      <c r="A9286" t="s">
        <v>22598</v>
      </c>
      <c r="B9286" s="4" t="s">
        <v>35538</v>
      </c>
      <c r="C9286" s="6">
        <v>0</v>
      </c>
    </row>
    <row r="9287" spans="1:3" x14ac:dyDescent="0.25">
      <c r="A9287" t="s">
        <v>22599</v>
      </c>
      <c r="B9287" s="4" t="s">
        <v>35538</v>
      </c>
      <c r="C9287" s="6">
        <v>0</v>
      </c>
    </row>
    <row r="9288" spans="1:3" x14ac:dyDescent="0.25">
      <c r="A9288" t="s">
        <v>22600</v>
      </c>
      <c r="B9288" s="4" t="s">
        <v>35538</v>
      </c>
      <c r="C9288" s="6">
        <v>0</v>
      </c>
    </row>
    <row r="9289" spans="1:3" x14ac:dyDescent="0.25">
      <c r="A9289" t="s">
        <v>22601</v>
      </c>
      <c r="B9289" s="4" t="s">
        <v>35538</v>
      </c>
      <c r="C9289" s="6">
        <v>0</v>
      </c>
    </row>
    <row r="9290" spans="1:3" x14ac:dyDescent="0.25">
      <c r="A9290" t="s">
        <v>22602</v>
      </c>
      <c r="B9290" s="4" t="s">
        <v>35538</v>
      </c>
      <c r="C9290" s="6">
        <v>0</v>
      </c>
    </row>
    <row r="9291" spans="1:3" x14ac:dyDescent="0.25">
      <c r="A9291" t="s">
        <v>22603</v>
      </c>
      <c r="B9291" s="4" t="s">
        <v>35538</v>
      </c>
      <c r="C9291" s="6">
        <v>0</v>
      </c>
    </row>
    <row r="9292" spans="1:3" x14ac:dyDescent="0.25">
      <c r="A9292" t="s">
        <v>22604</v>
      </c>
      <c r="B9292" s="4" t="s">
        <v>35538</v>
      </c>
      <c r="C9292" s="6">
        <v>0</v>
      </c>
    </row>
    <row r="9293" spans="1:3" x14ac:dyDescent="0.25">
      <c r="A9293" t="s">
        <v>22605</v>
      </c>
      <c r="B9293" s="4" t="s">
        <v>35538</v>
      </c>
      <c r="C9293" s="6">
        <v>0</v>
      </c>
    </row>
    <row r="9294" spans="1:3" x14ac:dyDescent="0.25">
      <c r="A9294" t="s">
        <v>22607</v>
      </c>
      <c r="B9294" s="4" t="s">
        <v>35538</v>
      </c>
      <c r="C9294" s="6">
        <v>0</v>
      </c>
    </row>
    <row r="9295" spans="1:3" x14ac:dyDescent="0.25">
      <c r="A9295" t="s">
        <v>22608</v>
      </c>
      <c r="B9295" s="4" t="s">
        <v>35538</v>
      </c>
      <c r="C9295" s="6">
        <v>0</v>
      </c>
    </row>
    <row r="9296" spans="1:3" x14ac:dyDescent="0.25">
      <c r="A9296" t="s">
        <v>22609</v>
      </c>
      <c r="B9296" s="4" t="s">
        <v>35538</v>
      </c>
      <c r="C9296" s="6">
        <v>0</v>
      </c>
    </row>
    <row r="9297" spans="1:3" x14ac:dyDescent="0.25">
      <c r="A9297" t="s">
        <v>22610</v>
      </c>
      <c r="B9297" s="4" t="s">
        <v>35538</v>
      </c>
      <c r="C9297" s="6">
        <v>0</v>
      </c>
    </row>
    <row r="9298" spans="1:3" x14ac:dyDescent="0.25">
      <c r="A9298" t="s">
        <v>22613</v>
      </c>
      <c r="B9298" s="4" t="s">
        <v>35538</v>
      </c>
      <c r="C9298" s="6">
        <v>0</v>
      </c>
    </row>
    <row r="9299" spans="1:3" x14ac:dyDescent="0.25">
      <c r="A9299" t="s">
        <v>22614</v>
      </c>
      <c r="B9299" s="4" t="s">
        <v>35538</v>
      </c>
      <c r="C9299" s="6">
        <v>0</v>
      </c>
    </row>
    <row r="9300" spans="1:3" x14ac:dyDescent="0.25">
      <c r="A9300" t="s">
        <v>22615</v>
      </c>
      <c r="B9300" s="4" t="s">
        <v>35538</v>
      </c>
      <c r="C9300" s="6">
        <v>0</v>
      </c>
    </row>
    <row r="9301" spans="1:3" x14ac:dyDescent="0.25">
      <c r="A9301" t="s">
        <v>22616</v>
      </c>
      <c r="B9301" s="4" t="s">
        <v>35538</v>
      </c>
      <c r="C9301" s="6">
        <v>0</v>
      </c>
    </row>
    <row r="9302" spans="1:3" x14ac:dyDescent="0.25">
      <c r="A9302" t="s">
        <v>22622</v>
      </c>
      <c r="B9302" s="4" t="s">
        <v>35538</v>
      </c>
      <c r="C9302" s="6">
        <v>0</v>
      </c>
    </row>
    <row r="9303" spans="1:3" x14ac:dyDescent="0.25">
      <c r="A9303" t="s">
        <v>22624</v>
      </c>
      <c r="B9303" s="4" t="s">
        <v>35538</v>
      </c>
      <c r="C9303" s="6">
        <v>0</v>
      </c>
    </row>
    <row r="9304" spans="1:3" x14ac:dyDescent="0.25">
      <c r="A9304" t="s">
        <v>22625</v>
      </c>
      <c r="B9304" s="4" t="s">
        <v>35538</v>
      </c>
      <c r="C9304" s="6">
        <v>0</v>
      </c>
    </row>
    <row r="9305" spans="1:3" x14ac:dyDescent="0.25">
      <c r="A9305" t="s">
        <v>22628</v>
      </c>
      <c r="B9305" s="4" t="s">
        <v>35538</v>
      </c>
      <c r="C9305" s="6">
        <v>0</v>
      </c>
    </row>
    <row r="9306" spans="1:3" x14ac:dyDescent="0.25">
      <c r="A9306" t="s">
        <v>22626</v>
      </c>
      <c r="B9306" s="4" t="s">
        <v>35538</v>
      </c>
      <c r="C9306" s="6">
        <v>0</v>
      </c>
    </row>
    <row r="9307" spans="1:3" x14ac:dyDescent="0.25">
      <c r="A9307" t="s">
        <v>18919</v>
      </c>
      <c r="B9307" s="4" t="s">
        <v>35538</v>
      </c>
      <c r="C9307" s="6">
        <v>0</v>
      </c>
    </row>
    <row r="9308" spans="1:3" x14ac:dyDescent="0.25">
      <c r="A9308" t="s">
        <v>22633</v>
      </c>
      <c r="B9308" s="4" t="s">
        <v>35538</v>
      </c>
      <c r="C9308" s="6">
        <v>1</v>
      </c>
    </row>
    <row r="9309" spans="1:3" x14ac:dyDescent="0.25">
      <c r="A9309" t="s">
        <v>22634</v>
      </c>
      <c r="B9309" s="4" t="s">
        <v>35538</v>
      </c>
      <c r="C9309" s="6">
        <v>1</v>
      </c>
    </row>
    <row r="9310" spans="1:3" x14ac:dyDescent="0.25">
      <c r="A9310" t="s">
        <v>22635</v>
      </c>
      <c r="B9310" s="4" t="s">
        <v>35538</v>
      </c>
      <c r="C9310" s="6">
        <v>-1</v>
      </c>
    </row>
    <row r="9311" spans="1:3" x14ac:dyDescent="0.25">
      <c r="A9311" t="s">
        <v>22637</v>
      </c>
      <c r="B9311" s="4" t="s">
        <v>35538</v>
      </c>
      <c r="C9311" s="6">
        <v>0</v>
      </c>
    </row>
    <row r="9312" spans="1:3" x14ac:dyDescent="0.25">
      <c r="A9312" t="s">
        <v>22638</v>
      </c>
      <c r="B9312" s="4" t="s">
        <v>35538</v>
      </c>
      <c r="C9312" s="6">
        <v>0</v>
      </c>
    </row>
    <row r="9313" spans="1:3" x14ac:dyDescent="0.25">
      <c r="A9313" t="s">
        <v>22641</v>
      </c>
      <c r="B9313" s="4" t="s">
        <v>35538</v>
      </c>
      <c r="C9313" s="6">
        <v>0</v>
      </c>
    </row>
    <row r="9314" spans="1:3" x14ac:dyDescent="0.25">
      <c r="A9314" t="s">
        <v>22642</v>
      </c>
      <c r="B9314" s="4" t="s">
        <v>35538</v>
      </c>
      <c r="C9314" s="6">
        <v>0</v>
      </c>
    </row>
    <row r="9315" spans="1:3" x14ac:dyDescent="0.25">
      <c r="A9315" t="s">
        <v>18124</v>
      </c>
      <c r="B9315" s="4" t="s">
        <v>35538</v>
      </c>
      <c r="C9315" s="6">
        <v>0</v>
      </c>
    </row>
    <row r="9316" spans="1:3" x14ac:dyDescent="0.25">
      <c r="A9316" t="s">
        <v>20387</v>
      </c>
      <c r="B9316" s="4" t="s">
        <v>35538</v>
      </c>
      <c r="C9316" s="6">
        <v>0</v>
      </c>
    </row>
    <row r="9317" spans="1:3" x14ac:dyDescent="0.25">
      <c r="A9317" t="s">
        <v>22644</v>
      </c>
      <c r="B9317" s="4" t="s">
        <v>35538</v>
      </c>
      <c r="C9317" s="6">
        <v>0</v>
      </c>
    </row>
    <row r="9318" spans="1:3" x14ac:dyDescent="0.25">
      <c r="A9318" t="s">
        <v>22645</v>
      </c>
      <c r="B9318" s="4" t="s">
        <v>35538</v>
      </c>
      <c r="C9318" s="6">
        <v>0</v>
      </c>
    </row>
    <row r="9319" spans="1:3" x14ac:dyDescent="0.25">
      <c r="A9319" t="s">
        <v>22648</v>
      </c>
      <c r="B9319" s="4" t="s">
        <v>35538</v>
      </c>
      <c r="C9319" s="6">
        <v>0</v>
      </c>
    </row>
    <row r="9320" spans="1:3" x14ac:dyDescent="0.25">
      <c r="A9320" t="s">
        <v>22650</v>
      </c>
      <c r="B9320" s="4" t="s">
        <v>35538</v>
      </c>
      <c r="C9320" s="6">
        <v>0</v>
      </c>
    </row>
    <row r="9321" spans="1:3" x14ac:dyDescent="0.25">
      <c r="A9321" t="s">
        <v>22651</v>
      </c>
      <c r="B9321" s="4" t="s">
        <v>35538</v>
      </c>
      <c r="C9321" s="6">
        <v>0</v>
      </c>
    </row>
    <row r="9322" spans="1:3" x14ac:dyDescent="0.25">
      <c r="A9322" t="s">
        <v>22652</v>
      </c>
      <c r="B9322" s="4" t="s">
        <v>35538</v>
      </c>
      <c r="C9322" s="6">
        <v>0</v>
      </c>
    </row>
    <row r="9323" spans="1:3" x14ac:dyDescent="0.25">
      <c r="A9323" t="s">
        <v>20068</v>
      </c>
      <c r="B9323" s="4" t="s">
        <v>35538</v>
      </c>
      <c r="C9323" s="6">
        <v>0</v>
      </c>
    </row>
    <row r="9324" spans="1:3" x14ac:dyDescent="0.25">
      <c r="A9324" t="s">
        <v>22655</v>
      </c>
      <c r="B9324" s="4" t="s">
        <v>35538</v>
      </c>
      <c r="C9324" s="6">
        <v>0</v>
      </c>
    </row>
    <row r="9325" spans="1:3" x14ac:dyDescent="0.25">
      <c r="A9325" t="s">
        <v>22653</v>
      </c>
      <c r="B9325" s="4" t="s">
        <v>35538</v>
      </c>
      <c r="C9325" s="6">
        <v>0</v>
      </c>
    </row>
    <row r="9326" spans="1:3" x14ac:dyDescent="0.25">
      <c r="A9326" t="s">
        <v>22656</v>
      </c>
      <c r="B9326" s="4" t="s">
        <v>35538</v>
      </c>
      <c r="C9326" s="6">
        <v>0</v>
      </c>
    </row>
    <row r="9327" spans="1:3" x14ac:dyDescent="0.25">
      <c r="A9327" t="s">
        <v>22657</v>
      </c>
      <c r="B9327" s="4" t="s">
        <v>35538</v>
      </c>
      <c r="C9327" s="6">
        <v>0</v>
      </c>
    </row>
    <row r="9328" spans="1:3" x14ac:dyDescent="0.25">
      <c r="A9328" t="s">
        <v>22658</v>
      </c>
      <c r="B9328" s="4" t="s">
        <v>35538</v>
      </c>
      <c r="C9328" s="6">
        <v>0</v>
      </c>
    </row>
    <row r="9329" spans="1:3" x14ac:dyDescent="0.25">
      <c r="A9329" t="s">
        <v>22660</v>
      </c>
      <c r="B9329" s="4" t="s">
        <v>35538</v>
      </c>
      <c r="C9329" s="6">
        <v>0</v>
      </c>
    </row>
    <row r="9330" spans="1:3" x14ac:dyDescent="0.25">
      <c r="A9330" t="s">
        <v>22661</v>
      </c>
      <c r="B9330" s="4" t="s">
        <v>35538</v>
      </c>
      <c r="C9330" s="6">
        <v>0</v>
      </c>
    </row>
    <row r="9331" spans="1:3" x14ac:dyDescent="0.25">
      <c r="A9331" t="s">
        <v>22662</v>
      </c>
      <c r="B9331" s="4" t="s">
        <v>35538</v>
      </c>
      <c r="C9331" s="6">
        <v>0</v>
      </c>
    </row>
    <row r="9332" spans="1:3" x14ac:dyDescent="0.25">
      <c r="A9332" t="s">
        <v>22663</v>
      </c>
      <c r="B9332" s="4" t="s">
        <v>35538</v>
      </c>
      <c r="C9332" s="6">
        <v>0</v>
      </c>
    </row>
    <row r="9333" spans="1:3" x14ac:dyDescent="0.25">
      <c r="A9333" t="s">
        <v>22664</v>
      </c>
      <c r="B9333" s="4" t="s">
        <v>35538</v>
      </c>
      <c r="C9333" s="6">
        <v>0</v>
      </c>
    </row>
    <row r="9334" spans="1:3" x14ac:dyDescent="0.25">
      <c r="A9334" t="s">
        <v>19756</v>
      </c>
      <c r="B9334" s="4" t="s">
        <v>35538</v>
      </c>
      <c r="C9334" s="6">
        <v>1</v>
      </c>
    </row>
    <row r="9335" spans="1:3" x14ac:dyDescent="0.25">
      <c r="A9335" t="s">
        <v>22665</v>
      </c>
      <c r="B9335" s="4" t="s">
        <v>35538</v>
      </c>
      <c r="C9335" s="6">
        <v>0</v>
      </c>
    </row>
    <row r="9336" spans="1:3" x14ac:dyDescent="0.25">
      <c r="A9336" t="s">
        <v>22667</v>
      </c>
      <c r="B9336" s="4" t="s">
        <v>35538</v>
      </c>
      <c r="C9336" s="6">
        <v>0</v>
      </c>
    </row>
    <row r="9337" spans="1:3" x14ac:dyDescent="0.25">
      <c r="A9337" t="s">
        <v>22668</v>
      </c>
      <c r="B9337" s="4" t="s">
        <v>35538</v>
      </c>
      <c r="C9337" s="6">
        <v>0</v>
      </c>
    </row>
    <row r="9338" spans="1:3" x14ac:dyDescent="0.25">
      <c r="A9338" t="s">
        <v>22671</v>
      </c>
      <c r="B9338" s="4" t="s">
        <v>35538</v>
      </c>
      <c r="C9338" s="6">
        <v>0</v>
      </c>
    </row>
    <row r="9339" spans="1:3" x14ac:dyDescent="0.25">
      <c r="A9339" t="s">
        <v>22674</v>
      </c>
      <c r="B9339" s="4" t="s">
        <v>35538</v>
      </c>
      <c r="C9339" s="6">
        <v>0</v>
      </c>
    </row>
    <row r="9340" spans="1:3" x14ac:dyDescent="0.25">
      <c r="A9340" t="s">
        <v>22677</v>
      </c>
      <c r="B9340" s="4" t="s">
        <v>35538</v>
      </c>
      <c r="C9340" s="6">
        <v>0</v>
      </c>
    </row>
    <row r="9341" spans="1:3" x14ac:dyDescent="0.25">
      <c r="A9341" t="s">
        <v>22678</v>
      </c>
      <c r="B9341" s="4" t="s">
        <v>35538</v>
      </c>
      <c r="C9341" s="6">
        <v>0</v>
      </c>
    </row>
    <row r="9342" spans="1:3" x14ac:dyDescent="0.25">
      <c r="A9342" t="s">
        <v>22682</v>
      </c>
      <c r="B9342" s="4" t="s">
        <v>35538</v>
      </c>
      <c r="C9342" s="6">
        <v>0</v>
      </c>
    </row>
    <row r="9343" spans="1:3" x14ac:dyDescent="0.25">
      <c r="A9343" t="s">
        <v>22689</v>
      </c>
      <c r="B9343" s="4" t="s">
        <v>35538</v>
      </c>
      <c r="C9343" s="6">
        <v>0</v>
      </c>
    </row>
    <row r="9344" spans="1:3" x14ac:dyDescent="0.25">
      <c r="A9344" t="s">
        <v>22692</v>
      </c>
      <c r="B9344" s="4" t="s">
        <v>35538</v>
      </c>
      <c r="C9344" s="6">
        <v>0</v>
      </c>
    </row>
    <row r="9345" spans="1:3" x14ac:dyDescent="0.25">
      <c r="A9345" t="s">
        <v>22698</v>
      </c>
      <c r="B9345" s="4" t="s">
        <v>35538</v>
      </c>
      <c r="C9345" s="6">
        <v>0</v>
      </c>
    </row>
    <row r="9346" spans="1:3" x14ac:dyDescent="0.25">
      <c r="A9346" t="s">
        <v>22700</v>
      </c>
      <c r="B9346" s="4" t="s">
        <v>35538</v>
      </c>
      <c r="C9346" s="6">
        <v>0</v>
      </c>
    </row>
    <row r="9347" spans="1:3" x14ac:dyDescent="0.25">
      <c r="A9347" t="s">
        <v>22701</v>
      </c>
      <c r="B9347" s="4" t="s">
        <v>35538</v>
      </c>
      <c r="C9347" s="6">
        <v>0</v>
      </c>
    </row>
    <row r="9348" spans="1:3" x14ac:dyDescent="0.25">
      <c r="A9348" t="s">
        <v>22702</v>
      </c>
      <c r="B9348" s="4" t="s">
        <v>35538</v>
      </c>
      <c r="C9348" s="6">
        <v>0</v>
      </c>
    </row>
    <row r="9349" spans="1:3" x14ac:dyDescent="0.25">
      <c r="A9349" t="s">
        <v>22704</v>
      </c>
      <c r="B9349" s="4" t="s">
        <v>35538</v>
      </c>
      <c r="C9349" s="6">
        <v>0</v>
      </c>
    </row>
    <row r="9350" spans="1:3" x14ac:dyDescent="0.25">
      <c r="A9350" t="s">
        <v>22706</v>
      </c>
      <c r="B9350" s="4" t="s">
        <v>35538</v>
      </c>
      <c r="C9350" s="6">
        <v>0</v>
      </c>
    </row>
    <row r="9351" spans="1:3" x14ac:dyDescent="0.25">
      <c r="A9351" t="s">
        <v>22707</v>
      </c>
      <c r="B9351" s="4" t="s">
        <v>35538</v>
      </c>
      <c r="C9351" s="6">
        <v>0</v>
      </c>
    </row>
    <row r="9352" spans="1:3" x14ac:dyDescent="0.25">
      <c r="A9352" t="s">
        <v>22709</v>
      </c>
      <c r="B9352" s="4" t="s">
        <v>35538</v>
      </c>
      <c r="C9352" s="6">
        <v>0</v>
      </c>
    </row>
    <row r="9353" spans="1:3" x14ac:dyDescent="0.25">
      <c r="A9353" t="s">
        <v>22710</v>
      </c>
      <c r="B9353" s="4" t="s">
        <v>35538</v>
      </c>
      <c r="C9353" s="6">
        <v>0</v>
      </c>
    </row>
    <row r="9354" spans="1:3" x14ac:dyDescent="0.25">
      <c r="A9354" t="s">
        <v>22713</v>
      </c>
      <c r="B9354" s="4" t="s">
        <v>35538</v>
      </c>
      <c r="C9354" s="6">
        <v>0</v>
      </c>
    </row>
    <row r="9355" spans="1:3" x14ac:dyDescent="0.25">
      <c r="A9355" t="s">
        <v>22714</v>
      </c>
      <c r="B9355" s="4" t="s">
        <v>35538</v>
      </c>
      <c r="C9355" s="6">
        <v>0</v>
      </c>
    </row>
    <row r="9356" spans="1:3" x14ac:dyDescent="0.25">
      <c r="A9356" t="s">
        <v>22715</v>
      </c>
      <c r="B9356" s="4" t="s">
        <v>35538</v>
      </c>
      <c r="C9356" s="6">
        <v>0</v>
      </c>
    </row>
    <row r="9357" spans="1:3" x14ac:dyDescent="0.25">
      <c r="A9357" t="s">
        <v>22716</v>
      </c>
      <c r="B9357" s="4" t="s">
        <v>35538</v>
      </c>
      <c r="C9357" s="6">
        <v>0</v>
      </c>
    </row>
    <row r="9358" spans="1:3" x14ac:dyDescent="0.25">
      <c r="A9358" t="s">
        <v>22718</v>
      </c>
      <c r="B9358" s="4" t="s">
        <v>35538</v>
      </c>
      <c r="C9358" s="6">
        <v>0</v>
      </c>
    </row>
    <row r="9359" spans="1:3" x14ac:dyDescent="0.25">
      <c r="A9359" t="s">
        <v>22720</v>
      </c>
      <c r="B9359" s="4" t="s">
        <v>35538</v>
      </c>
      <c r="C9359" s="6">
        <v>0</v>
      </c>
    </row>
    <row r="9360" spans="1:3" x14ac:dyDescent="0.25">
      <c r="A9360" t="s">
        <v>22724</v>
      </c>
      <c r="B9360" s="4" t="s">
        <v>35538</v>
      </c>
      <c r="C9360" s="6">
        <v>0</v>
      </c>
    </row>
    <row r="9361" spans="1:3" x14ac:dyDescent="0.25">
      <c r="A9361" t="s">
        <v>22726</v>
      </c>
      <c r="B9361" s="4" t="s">
        <v>35538</v>
      </c>
      <c r="C9361" s="6">
        <v>0</v>
      </c>
    </row>
    <row r="9362" spans="1:3" x14ac:dyDescent="0.25">
      <c r="A9362" t="s">
        <v>22727</v>
      </c>
      <c r="B9362" s="4" t="s">
        <v>35538</v>
      </c>
      <c r="C9362" s="6">
        <v>0</v>
      </c>
    </row>
    <row r="9363" spans="1:3" x14ac:dyDescent="0.25">
      <c r="A9363" t="s">
        <v>22729</v>
      </c>
      <c r="B9363" s="4" t="s">
        <v>35538</v>
      </c>
      <c r="C9363" s="6">
        <v>0</v>
      </c>
    </row>
    <row r="9364" spans="1:3" x14ac:dyDescent="0.25">
      <c r="A9364" t="s">
        <v>22731</v>
      </c>
      <c r="B9364" s="4" t="s">
        <v>35538</v>
      </c>
      <c r="C9364" s="6">
        <v>0</v>
      </c>
    </row>
    <row r="9365" spans="1:3" x14ac:dyDescent="0.25">
      <c r="A9365" t="s">
        <v>22733</v>
      </c>
      <c r="B9365" s="4" t="s">
        <v>35538</v>
      </c>
      <c r="C9365" s="6">
        <v>0</v>
      </c>
    </row>
    <row r="9366" spans="1:3" x14ac:dyDescent="0.25">
      <c r="A9366" t="s">
        <v>22739</v>
      </c>
      <c r="B9366" s="4" t="s">
        <v>35538</v>
      </c>
      <c r="C9366" s="6">
        <v>0</v>
      </c>
    </row>
    <row r="9367" spans="1:3" x14ac:dyDescent="0.25">
      <c r="A9367" t="s">
        <v>22741</v>
      </c>
      <c r="B9367" s="4" t="s">
        <v>35538</v>
      </c>
      <c r="C9367" s="6">
        <v>0</v>
      </c>
    </row>
    <row r="9368" spans="1:3" x14ac:dyDescent="0.25">
      <c r="A9368" t="s">
        <v>22743</v>
      </c>
      <c r="B9368" s="4" t="s">
        <v>35538</v>
      </c>
      <c r="C9368" s="6">
        <v>0</v>
      </c>
    </row>
    <row r="9369" spans="1:3" x14ac:dyDescent="0.25">
      <c r="A9369" t="s">
        <v>22744</v>
      </c>
      <c r="B9369" s="4" t="s">
        <v>35538</v>
      </c>
      <c r="C9369" s="6">
        <v>0</v>
      </c>
    </row>
    <row r="9370" spans="1:3" x14ac:dyDescent="0.25">
      <c r="A9370" t="s">
        <v>22745</v>
      </c>
      <c r="B9370" s="4" t="s">
        <v>35538</v>
      </c>
      <c r="C9370" s="6">
        <v>0</v>
      </c>
    </row>
    <row r="9371" spans="1:3" x14ac:dyDescent="0.25">
      <c r="A9371" t="s">
        <v>22749</v>
      </c>
      <c r="B9371" s="4" t="s">
        <v>35538</v>
      </c>
      <c r="C9371" s="6">
        <v>0</v>
      </c>
    </row>
    <row r="9372" spans="1:3" x14ac:dyDescent="0.25">
      <c r="A9372" t="s">
        <v>22752</v>
      </c>
      <c r="B9372" s="4" t="s">
        <v>35538</v>
      </c>
      <c r="C9372" s="6">
        <v>0</v>
      </c>
    </row>
    <row r="9373" spans="1:3" x14ac:dyDescent="0.25">
      <c r="A9373" t="s">
        <v>22753</v>
      </c>
      <c r="B9373" s="4" t="s">
        <v>35538</v>
      </c>
      <c r="C9373" s="6">
        <v>0</v>
      </c>
    </row>
    <row r="9374" spans="1:3" x14ac:dyDescent="0.25">
      <c r="A9374" t="s">
        <v>22758</v>
      </c>
      <c r="B9374" s="4" t="s">
        <v>35538</v>
      </c>
      <c r="C9374" s="6">
        <v>0</v>
      </c>
    </row>
    <row r="9375" spans="1:3" x14ac:dyDescent="0.25">
      <c r="A9375" t="s">
        <v>22762</v>
      </c>
      <c r="B9375" s="4" t="s">
        <v>35538</v>
      </c>
      <c r="C9375" s="6">
        <v>0</v>
      </c>
    </row>
    <row r="9376" spans="1:3" x14ac:dyDescent="0.25">
      <c r="A9376" t="s">
        <v>22763</v>
      </c>
      <c r="B9376" s="4" t="s">
        <v>35538</v>
      </c>
      <c r="C9376" s="6">
        <v>0</v>
      </c>
    </row>
    <row r="9377" spans="1:3" x14ac:dyDescent="0.25">
      <c r="A9377" t="s">
        <v>22764</v>
      </c>
      <c r="B9377" s="4" t="s">
        <v>35538</v>
      </c>
      <c r="C9377" s="6">
        <v>0</v>
      </c>
    </row>
    <row r="9378" spans="1:3" x14ac:dyDescent="0.25">
      <c r="A9378" t="s">
        <v>22765</v>
      </c>
      <c r="B9378" s="4" t="s">
        <v>35538</v>
      </c>
      <c r="C9378" s="6">
        <v>0</v>
      </c>
    </row>
    <row r="9379" spans="1:3" x14ac:dyDescent="0.25">
      <c r="A9379" t="s">
        <v>22767</v>
      </c>
      <c r="B9379" s="4" t="s">
        <v>35538</v>
      </c>
      <c r="C9379" s="6">
        <v>0</v>
      </c>
    </row>
    <row r="9380" spans="1:3" x14ac:dyDescent="0.25">
      <c r="A9380" t="s">
        <v>22768</v>
      </c>
      <c r="B9380" s="4" t="s">
        <v>35538</v>
      </c>
      <c r="C9380" s="6">
        <v>0</v>
      </c>
    </row>
    <row r="9381" spans="1:3" x14ac:dyDescent="0.25">
      <c r="A9381" t="s">
        <v>22773</v>
      </c>
      <c r="B9381" s="4" t="s">
        <v>35538</v>
      </c>
      <c r="C9381" s="6">
        <v>0</v>
      </c>
    </row>
    <row r="9382" spans="1:3" x14ac:dyDescent="0.25">
      <c r="A9382" t="s">
        <v>22774</v>
      </c>
      <c r="B9382" s="4" t="s">
        <v>35538</v>
      </c>
      <c r="C9382" s="6">
        <v>0</v>
      </c>
    </row>
    <row r="9383" spans="1:3" x14ac:dyDescent="0.25">
      <c r="A9383" t="s">
        <v>22775</v>
      </c>
      <c r="B9383" s="4" t="s">
        <v>35538</v>
      </c>
      <c r="C9383" s="6">
        <v>0</v>
      </c>
    </row>
    <row r="9384" spans="1:3" x14ac:dyDescent="0.25">
      <c r="A9384" t="s">
        <v>22776</v>
      </c>
      <c r="B9384" s="4" t="s">
        <v>35538</v>
      </c>
      <c r="C9384" s="6">
        <v>0</v>
      </c>
    </row>
    <row r="9385" spans="1:3" x14ac:dyDescent="0.25">
      <c r="A9385" t="s">
        <v>22779</v>
      </c>
      <c r="B9385" s="4" t="s">
        <v>35538</v>
      </c>
      <c r="C9385" s="6">
        <v>0</v>
      </c>
    </row>
    <row r="9386" spans="1:3" x14ac:dyDescent="0.25">
      <c r="A9386" t="s">
        <v>22780</v>
      </c>
      <c r="B9386" s="4" t="s">
        <v>35538</v>
      </c>
      <c r="C9386" s="6">
        <v>0</v>
      </c>
    </row>
    <row r="9387" spans="1:3" x14ac:dyDescent="0.25">
      <c r="A9387" t="s">
        <v>22785</v>
      </c>
      <c r="B9387" s="4" t="s">
        <v>35538</v>
      </c>
      <c r="C9387" s="6">
        <v>0</v>
      </c>
    </row>
    <row r="9388" spans="1:3" x14ac:dyDescent="0.25">
      <c r="A9388" t="s">
        <v>22786</v>
      </c>
      <c r="B9388" s="4" t="s">
        <v>35538</v>
      </c>
      <c r="C9388" s="6">
        <v>0</v>
      </c>
    </row>
    <row r="9389" spans="1:3" x14ac:dyDescent="0.25">
      <c r="A9389" t="s">
        <v>22788</v>
      </c>
      <c r="B9389" s="4" t="s">
        <v>35538</v>
      </c>
      <c r="C9389" s="6">
        <v>0</v>
      </c>
    </row>
    <row r="9390" spans="1:3" x14ac:dyDescent="0.25">
      <c r="A9390" t="s">
        <v>22789</v>
      </c>
      <c r="B9390" s="4" t="s">
        <v>35538</v>
      </c>
      <c r="C9390" s="6">
        <v>0</v>
      </c>
    </row>
    <row r="9391" spans="1:3" x14ac:dyDescent="0.25">
      <c r="A9391" t="s">
        <v>22791</v>
      </c>
      <c r="B9391" s="4" t="s">
        <v>35538</v>
      </c>
      <c r="C9391" s="6">
        <v>0</v>
      </c>
    </row>
    <row r="9392" spans="1:3" x14ac:dyDescent="0.25">
      <c r="A9392" t="s">
        <v>22792</v>
      </c>
      <c r="B9392" s="4" t="s">
        <v>35538</v>
      </c>
      <c r="C9392" s="6">
        <v>0</v>
      </c>
    </row>
    <row r="9393" spans="1:3" x14ac:dyDescent="0.25">
      <c r="A9393" t="s">
        <v>22793</v>
      </c>
      <c r="B9393" s="4" t="s">
        <v>35538</v>
      </c>
      <c r="C9393" s="6">
        <v>0</v>
      </c>
    </row>
    <row r="9394" spans="1:3" x14ac:dyDescent="0.25">
      <c r="A9394" t="s">
        <v>22794</v>
      </c>
      <c r="B9394" s="4" t="s">
        <v>35538</v>
      </c>
      <c r="C9394" s="6">
        <v>0</v>
      </c>
    </row>
    <row r="9395" spans="1:3" x14ac:dyDescent="0.25">
      <c r="A9395" t="s">
        <v>22796</v>
      </c>
      <c r="B9395" s="4" t="s">
        <v>35538</v>
      </c>
      <c r="C9395" s="6">
        <v>0</v>
      </c>
    </row>
    <row r="9396" spans="1:3" x14ac:dyDescent="0.25">
      <c r="A9396" t="s">
        <v>22797</v>
      </c>
      <c r="B9396" s="4" t="s">
        <v>35538</v>
      </c>
      <c r="C9396" s="6">
        <v>0</v>
      </c>
    </row>
    <row r="9397" spans="1:3" x14ac:dyDescent="0.25">
      <c r="A9397" t="s">
        <v>22798</v>
      </c>
      <c r="B9397" s="4" t="s">
        <v>35538</v>
      </c>
      <c r="C9397" s="6">
        <v>0</v>
      </c>
    </row>
    <row r="9398" spans="1:3" x14ac:dyDescent="0.25">
      <c r="A9398" t="s">
        <v>22800</v>
      </c>
      <c r="B9398" s="4" t="s">
        <v>35538</v>
      </c>
      <c r="C9398" s="6">
        <v>0</v>
      </c>
    </row>
    <row r="9399" spans="1:3" x14ac:dyDescent="0.25">
      <c r="A9399" t="s">
        <v>22801</v>
      </c>
      <c r="B9399" s="4" t="s">
        <v>35538</v>
      </c>
      <c r="C9399" s="6">
        <v>0</v>
      </c>
    </row>
    <row r="9400" spans="1:3" x14ac:dyDescent="0.25">
      <c r="A9400" t="s">
        <v>22802</v>
      </c>
      <c r="B9400" s="4" t="s">
        <v>35538</v>
      </c>
      <c r="C9400" s="6">
        <v>0</v>
      </c>
    </row>
    <row r="9401" spans="1:3" x14ac:dyDescent="0.25">
      <c r="A9401" t="s">
        <v>22804</v>
      </c>
      <c r="B9401" s="4" t="s">
        <v>35538</v>
      </c>
      <c r="C9401" s="6">
        <v>0</v>
      </c>
    </row>
    <row r="9402" spans="1:3" x14ac:dyDescent="0.25">
      <c r="A9402" t="s">
        <v>22805</v>
      </c>
      <c r="B9402" s="4" t="s">
        <v>35538</v>
      </c>
      <c r="C9402" s="6">
        <v>0</v>
      </c>
    </row>
    <row r="9403" spans="1:3" x14ac:dyDescent="0.25">
      <c r="A9403" t="s">
        <v>22806</v>
      </c>
      <c r="B9403" s="4" t="s">
        <v>35538</v>
      </c>
      <c r="C9403" s="6">
        <v>0</v>
      </c>
    </row>
    <row r="9404" spans="1:3" x14ac:dyDescent="0.25">
      <c r="A9404" t="s">
        <v>22807</v>
      </c>
      <c r="B9404" s="4" t="s">
        <v>35538</v>
      </c>
      <c r="C9404" s="6">
        <v>-1</v>
      </c>
    </row>
    <row r="9405" spans="1:3" x14ac:dyDescent="0.25">
      <c r="A9405" t="s">
        <v>22808</v>
      </c>
      <c r="B9405" s="4" t="s">
        <v>35538</v>
      </c>
      <c r="C9405" s="6">
        <v>0</v>
      </c>
    </row>
    <row r="9406" spans="1:3" x14ac:dyDescent="0.25">
      <c r="A9406" t="s">
        <v>22813</v>
      </c>
      <c r="B9406" s="4" t="s">
        <v>35538</v>
      </c>
      <c r="C9406" s="6">
        <v>0</v>
      </c>
    </row>
    <row r="9407" spans="1:3" x14ac:dyDescent="0.25">
      <c r="A9407" t="s">
        <v>22823</v>
      </c>
      <c r="B9407" s="4" t="s">
        <v>35538</v>
      </c>
      <c r="C9407" s="6">
        <v>0</v>
      </c>
    </row>
    <row r="9408" spans="1:3" x14ac:dyDescent="0.25">
      <c r="A9408" t="s">
        <v>22824</v>
      </c>
      <c r="B9408" s="4" t="s">
        <v>35538</v>
      </c>
      <c r="C9408" s="6">
        <v>0</v>
      </c>
    </row>
    <row r="9409" spans="1:3" x14ac:dyDescent="0.25">
      <c r="A9409" t="s">
        <v>22825</v>
      </c>
      <c r="B9409" s="4" t="s">
        <v>35538</v>
      </c>
      <c r="C9409" s="6">
        <v>0</v>
      </c>
    </row>
    <row r="9410" spans="1:3" x14ac:dyDescent="0.25">
      <c r="A9410" t="s">
        <v>22827</v>
      </c>
      <c r="B9410" s="4" t="s">
        <v>35538</v>
      </c>
      <c r="C9410" s="6">
        <v>0</v>
      </c>
    </row>
    <row r="9411" spans="1:3" x14ac:dyDescent="0.25">
      <c r="A9411" t="s">
        <v>22828</v>
      </c>
      <c r="B9411" s="4" t="s">
        <v>35538</v>
      </c>
      <c r="C9411" s="6">
        <v>0</v>
      </c>
    </row>
    <row r="9412" spans="1:3" x14ac:dyDescent="0.25">
      <c r="A9412" t="s">
        <v>22831</v>
      </c>
      <c r="B9412" s="4" t="s">
        <v>35538</v>
      </c>
      <c r="C9412" s="6">
        <v>0</v>
      </c>
    </row>
    <row r="9413" spans="1:3" x14ac:dyDescent="0.25">
      <c r="A9413" t="s">
        <v>22832</v>
      </c>
      <c r="B9413" s="4" t="s">
        <v>35538</v>
      </c>
      <c r="C9413" s="6">
        <v>0</v>
      </c>
    </row>
    <row r="9414" spans="1:3" x14ac:dyDescent="0.25">
      <c r="A9414" t="s">
        <v>22833</v>
      </c>
      <c r="B9414" s="4" t="s">
        <v>35538</v>
      </c>
      <c r="C9414" s="6">
        <v>0</v>
      </c>
    </row>
    <row r="9415" spans="1:3" x14ac:dyDescent="0.25">
      <c r="A9415" t="s">
        <v>22836</v>
      </c>
      <c r="B9415" s="4" t="s">
        <v>35538</v>
      </c>
      <c r="C9415" s="6">
        <v>0</v>
      </c>
    </row>
    <row r="9416" spans="1:3" x14ac:dyDescent="0.25">
      <c r="A9416" t="s">
        <v>22837</v>
      </c>
      <c r="B9416" s="4" t="s">
        <v>35538</v>
      </c>
      <c r="C9416" s="6">
        <v>0</v>
      </c>
    </row>
    <row r="9417" spans="1:3" x14ac:dyDescent="0.25">
      <c r="A9417" t="s">
        <v>22839</v>
      </c>
      <c r="B9417" s="4" t="s">
        <v>35538</v>
      </c>
      <c r="C9417" s="6">
        <v>0</v>
      </c>
    </row>
    <row r="9418" spans="1:3" x14ac:dyDescent="0.25">
      <c r="A9418" t="s">
        <v>22842</v>
      </c>
      <c r="B9418" s="4" t="s">
        <v>35538</v>
      </c>
      <c r="C9418" s="6">
        <v>0</v>
      </c>
    </row>
    <row r="9419" spans="1:3" x14ac:dyDescent="0.25">
      <c r="A9419" t="s">
        <v>22843</v>
      </c>
      <c r="B9419" s="4" t="s">
        <v>35538</v>
      </c>
      <c r="C9419" s="6">
        <v>0</v>
      </c>
    </row>
    <row r="9420" spans="1:3" x14ac:dyDescent="0.25">
      <c r="A9420" t="s">
        <v>22846</v>
      </c>
      <c r="B9420" s="4" t="s">
        <v>35538</v>
      </c>
      <c r="C9420" s="6">
        <v>0</v>
      </c>
    </row>
    <row r="9421" spans="1:3" x14ac:dyDescent="0.25">
      <c r="A9421" t="s">
        <v>22847</v>
      </c>
      <c r="B9421" s="4" t="s">
        <v>35538</v>
      </c>
      <c r="C9421" s="6">
        <v>0</v>
      </c>
    </row>
    <row r="9422" spans="1:3" x14ac:dyDescent="0.25">
      <c r="A9422" t="s">
        <v>22848</v>
      </c>
      <c r="B9422" s="4" t="s">
        <v>35538</v>
      </c>
      <c r="C9422" s="6">
        <v>0</v>
      </c>
    </row>
    <row r="9423" spans="1:3" x14ac:dyDescent="0.25">
      <c r="A9423" t="s">
        <v>22849</v>
      </c>
      <c r="B9423" s="4" t="s">
        <v>35538</v>
      </c>
      <c r="C9423" s="6">
        <v>-1</v>
      </c>
    </row>
    <row r="9424" spans="1:3" x14ac:dyDescent="0.25">
      <c r="A9424" t="s">
        <v>22850</v>
      </c>
      <c r="B9424" s="4" t="s">
        <v>35538</v>
      </c>
      <c r="C9424" s="6">
        <v>0</v>
      </c>
    </row>
    <row r="9425" spans="1:3" x14ac:dyDescent="0.25">
      <c r="A9425" t="s">
        <v>22851</v>
      </c>
      <c r="B9425" s="4" t="s">
        <v>35538</v>
      </c>
      <c r="C9425" s="6">
        <v>0</v>
      </c>
    </row>
    <row r="9426" spans="1:3" x14ac:dyDescent="0.25">
      <c r="A9426" t="s">
        <v>18100</v>
      </c>
      <c r="B9426" s="4" t="s">
        <v>35538</v>
      </c>
      <c r="C9426" s="6">
        <v>0</v>
      </c>
    </row>
    <row r="9427" spans="1:3" x14ac:dyDescent="0.25">
      <c r="A9427" t="s">
        <v>22852</v>
      </c>
      <c r="B9427" s="4" t="s">
        <v>35538</v>
      </c>
      <c r="C9427" s="6">
        <v>0</v>
      </c>
    </row>
    <row r="9428" spans="1:3" x14ac:dyDescent="0.25">
      <c r="A9428" t="s">
        <v>22853</v>
      </c>
      <c r="B9428" s="4" t="s">
        <v>35538</v>
      </c>
      <c r="C9428" s="6">
        <v>1</v>
      </c>
    </row>
    <row r="9429" spans="1:3" x14ac:dyDescent="0.25">
      <c r="A9429" t="s">
        <v>22855</v>
      </c>
      <c r="B9429" s="4" t="s">
        <v>35538</v>
      </c>
      <c r="C9429" s="6">
        <v>0</v>
      </c>
    </row>
    <row r="9430" spans="1:3" x14ac:dyDescent="0.25">
      <c r="A9430" t="s">
        <v>22856</v>
      </c>
      <c r="B9430" s="4" t="s">
        <v>35538</v>
      </c>
      <c r="C9430" s="6">
        <v>0</v>
      </c>
    </row>
    <row r="9431" spans="1:3" x14ac:dyDescent="0.25">
      <c r="A9431" t="s">
        <v>22857</v>
      </c>
      <c r="B9431" s="4" t="s">
        <v>35538</v>
      </c>
      <c r="C9431" s="6">
        <v>0</v>
      </c>
    </row>
    <row r="9432" spans="1:3" x14ac:dyDescent="0.25">
      <c r="A9432" t="s">
        <v>22281</v>
      </c>
      <c r="B9432" s="4" t="s">
        <v>35538</v>
      </c>
      <c r="C9432" s="6">
        <v>0</v>
      </c>
    </row>
    <row r="9433" spans="1:3" x14ac:dyDescent="0.25">
      <c r="A9433" t="s">
        <v>22858</v>
      </c>
      <c r="B9433" s="4" t="s">
        <v>35538</v>
      </c>
      <c r="C9433" s="6">
        <v>-1</v>
      </c>
    </row>
    <row r="9434" spans="1:3" x14ac:dyDescent="0.25">
      <c r="A9434" t="s">
        <v>22859</v>
      </c>
      <c r="B9434" s="4" t="s">
        <v>35538</v>
      </c>
      <c r="C9434" s="6">
        <v>0</v>
      </c>
    </row>
    <row r="9435" spans="1:3" x14ac:dyDescent="0.25">
      <c r="A9435" t="s">
        <v>22860</v>
      </c>
      <c r="B9435" s="4" t="s">
        <v>35538</v>
      </c>
      <c r="C9435" s="6">
        <v>0</v>
      </c>
    </row>
    <row r="9436" spans="1:3" x14ac:dyDescent="0.25">
      <c r="A9436" t="s">
        <v>22861</v>
      </c>
      <c r="B9436" s="4" t="s">
        <v>35538</v>
      </c>
      <c r="C9436" s="6">
        <v>0</v>
      </c>
    </row>
    <row r="9437" spans="1:3" x14ac:dyDescent="0.25">
      <c r="A9437" t="s">
        <v>22863</v>
      </c>
      <c r="B9437" s="4" t="s">
        <v>35538</v>
      </c>
      <c r="C9437" s="6">
        <v>0</v>
      </c>
    </row>
    <row r="9438" spans="1:3" x14ac:dyDescent="0.25">
      <c r="A9438" t="s">
        <v>22864</v>
      </c>
      <c r="B9438" s="4" t="s">
        <v>35538</v>
      </c>
      <c r="C9438" s="6">
        <v>0</v>
      </c>
    </row>
    <row r="9439" spans="1:3" x14ac:dyDescent="0.25">
      <c r="A9439" t="s">
        <v>22862</v>
      </c>
      <c r="B9439" s="4" t="s">
        <v>35538</v>
      </c>
      <c r="C9439" s="6">
        <v>0</v>
      </c>
    </row>
    <row r="9440" spans="1:3" x14ac:dyDescent="0.25">
      <c r="A9440" t="s">
        <v>22872</v>
      </c>
      <c r="B9440" s="4" t="s">
        <v>35538</v>
      </c>
      <c r="C9440" s="6">
        <v>0</v>
      </c>
    </row>
    <row r="9441" spans="1:3" x14ac:dyDescent="0.25">
      <c r="A9441" t="s">
        <v>22876</v>
      </c>
      <c r="B9441" s="4" t="s">
        <v>35538</v>
      </c>
      <c r="C9441" s="6">
        <v>0</v>
      </c>
    </row>
    <row r="9442" spans="1:3" x14ac:dyDescent="0.25">
      <c r="A9442" t="s">
        <v>22879</v>
      </c>
      <c r="B9442" s="4" t="s">
        <v>35538</v>
      </c>
      <c r="C9442" s="6">
        <v>0</v>
      </c>
    </row>
    <row r="9443" spans="1:3" x14ac:dyDescent="0.25">
      <c r="A9443" t="s">
        <v>22880</v>
      </c>
      <c r="B9443" s="4" t="s">
        <v>35538</v>
      </c>
      <c r="C9443" s="6">
        <v>0</v>
      </c>
    </row>
    <row r="9444" spans="1:3" x14ac:dyDescent="0.25">
      <c r="A9444" t="s">
        <v>22881</v>
      </c>
      <c r="B9444" s="4" t="s">
        <v>35538</v>
      </c>
      <c r="C9444" s="6">
        <v>1</v>
      </c>
    </row>
    <row r="9445" spans="1:3" x14ac:dyDescent="0.25">
      <c r="A9445" t="s">
        <v>22882</v>
      </c>
      <c r="B9445" s="4" t="s">
        <v>35538</v>
      </c>
      <c r="C9445" s="6">
        <v>0</v>
      </c>
    </row>
    <row r="9446" spans="1:3" x14ac:dyDescent="0.25">
      <c r="A9446" t="s">
        <v>22883</v>
      </c>
      <c r="B9446" s="4" t="s">
        <v>35538</v>
      </c>
      <c r="C9446" s="6">
        <v>0</v>
      </c>
    </row>
    <row r="9447" spans="1:3" x14ac:dyDescent="0.25">
      <c r="A9447" t="s">
        <v>22885</v>
      </c>
      <c r="B9447" s="4" t="s">
        <v>35538</v>
      </c>
      <c r="C9447" s="6">
        <v>0</v>
      </c>
    </row>
    <row r="9448" spans="1:3" x14ac:dyDescent="0.25">
      <c r="A9448" t="s">
        <v>22888</v>
      </c>
      <c r="B9448" s="4" t="s">
        <v>35538</v>
      </c>
      <c r="C9448" s="6">
        <v>0</v>
      </c>
    </row>
    <row r="9449" spans="1:3" x14ac:dyDescent="0.25">
      <c r="A9449" t="s">
        <v>22889</v>
      </c>
      <c r="B9449" s="4" t="s">
        <v>35538</v>
      </c>
      <c r="C9449" s="6">
        <v>0</v>
      </c>
    </row>
    <row r="9450" spans="1:3" x14ac:dyDescent="0.25">
      <c r="A9450" t="s">
        <v>22890</v>
      </c>
      <c r="B9450" s="4" t="s">
        <v>35538</v>
      </c>
      <c r="C9450" s="6">
        <v>0</v>
      </c>
    </row>
    <row r="9451" spans="1:3" x14ac:dyDescent="0.25">
      <c r="A9451" t="s">
        <v>22892</v>
      </c>
      <c r="B9451" s="4" t="s">
        <v>35538</v>
      </c>
      <c r="C9451" s="6">
        <v>0</v>
      </c>
    </row>
    <row r="9452" spans="1:3" x14ac:dyDescent="0.25">
      <c r="A9452" t="s">
        <v>22893</v>
      </c>
      <c r="B9452" s="4" t="s">
        <v>35538</v>
      </c>
      <c r="C9452" s="6">
        <v>0</v>
      </c>
    </row>
    <row r="9453" spans="1:3" x14ac:dyDescent="0.25">
      <c r="A9453" t="s">
        <v>22895</v>
      </c>
      <c r="B9453" s="4" t="s">
        <v>35538</v>
      </c>
      <c r="C9453" s="6">
        <v>0</v>
      </c>
    </row>
    <row r="9454" spans="1:3" x14ac:dyDescent="0.25">
      <c r="A9454" t="s">
        <v>22896</v>
      </c>
      <c r="B9454" s="4" t="s">
        <v>35538</v>
      </c>
      <c r="C9454" s="6">
        <v>0</v>
      </c>
    </row>
    <row r="9455" spans="1:3" x14ac:dyDescent="0.25">
      <c r="A9455" t="s">
        <v>22897</v>
      </c>
      <c r="B9455" s="4" t="s">
        <v>35538</v>
      </c>
      <c r="C9455" s="6">
        <v>0</v>
      </c>
    </row>
    <row r="9456" spans="1:3" x14ac:dyDescent="0.25">
      <c r="A9456" t="s">
        <v>22898</v>
      </c>
      <c r="B9456" s="4" t="s">
        <v>35538</v>
      </c>
      <c r="C9456" s="6">
        <v>1</v>
      </c>
    </row>
    <row r="9457" spans="1:3" x14ac:dyDescent="0.25">
      <c r="A9457" t="s">
        <v>22899</v>
      </c>
      <c r="B9457" s="4" t="s">
        <v>35538</v>
      </c>
      <c r="C9457" s="6">
        <v>0</v>
      </c>
    </row>
    <row r="9458" spans="1:3" x14ac:dyDescent="0.25">
      <c r="A9458" t="s">
        <v>22900</v>
      </c>
      <c r="B9458" s="4" t="s">
        <v>35538</v>
      </c>
      <c r="C9458" s="6">
        <v>0</v>
      </c>
    </row>
    <row r="9459" spans="1:3" x14ac:dyDescent="0.25">
      <c r="A9459" t="s">
        <v>22901</v>
      </c>
      <c r="B9459" s="4" t="s">
        <v>35538</v>
      </c>
      <c r="C9459" s="6">
        <v>0</v>
      </c>
    </row>
    <row r="9460" spans="1:3" x14ac:dyDescent="0.25">
      <c r="A9460" t="s">
        <v>22903</v>
      </c>
      <c r="B9460" s="4" t="s">
        <v>35538</v>
      </c>
      <c r="C9460" s="6">
        <v>0</v>
      </c>
    </row>
    <row r="9461" spans="1:3" x14ac:dyDescent="0.25">
      <c r="A9461" t="s">
        <v>22904</v>
      </c>
      <c r="B9461" s="4" t="s">
        <v>35538</v>
      </c>
      <c r="C9461" s="6">
        <v>1</v>
      </c>
    </row>
    <row r="9462" spans="1:3" x14ac:dyDescent="0.25">
      <c r="A9462" t="s">
        <v>22905</v>
      </c>
      <c r="B9462" s="4" t="s">
        <v>35538</v>
      </c>
      <c r="C9462" s="6">
        <v>0</v>
      </c>
    </row>
    <row r="9463" spans="1:3" x14ac:dyDescent="0.25">
      <c r="A9463" t="s">
        <v>22906</v>
      </c>
      <c r="B9463" s="4" t="s">
        <v>35538</v>
      </c>
      <c r="C9463" s="6">
        <v>0</v>
      </c>
    </row>
    <row r="9464" spans="1:3" x14ac:dyDescent="0.25">
      <c r="A9464" t="s">
        <v>22907</v>
      </c>
      <c r="B9464" s="4" t="s">
        <v>35538</v>
      </c>
      <c r="C9464" s="6">
        <v>0</v>
      </c>
    </row>
    <row r="9465" spans="1:3" x14ac:dyDescent="0.25">
      <c r="A9465" t="s">
        <v>22908</v>
      </c>
      <c r="B9465" s="4" t="s">
        <v>35538</v>
      </c>
      <c r="C9465" s="6">
        <v>0</v>
      </c>
    </row>
    <row r="9466" spans="1:3" x14ac:dyDescent="0.25">
      <c r="A9466" t="s">
        <v>22910</v>
      </c>
      <c r="B9466" s="4" t="s">
        <v>35538</v>
      </c>
      <c r="C9466" s="6">
        <v>0</v>
      </c>
    </row>
    <row r="9467" spans="1:3" x14ac:dyDescent="0.25">
      <c r="A9467" t="s">
        <v>22912</v>
      </c>
      <c r="B9467" s="4" t="s">
        <v>35538</v>
      </c>
      <c r="C9467" s="6">
        <v>0</v>
      </c>
    </row>
    <row r="9468" spans="1:3" x14ac:dyDescent="0.25">
      <c r="A9468" t="s">
        <v>22914</v>
      </c>
      <c r="B9468" s="4" t="s">
        <v>35538</v>
      </c>
      <c r="C9468" s="6">
        <v>0</v>
      </c>
    </row>
    <row r="9469" spans="1:3" x14ac:dyDescent="0.25">
      <c r="A9469" t="s">
        <v>20765</v>
      </c>
      <c r="B9469" s="4" t="s">
        <v>35538</v>
      </c>
      <c r="C9469" s="6">
        <v>0</v>
      </c>
    </row>
    <row r="9470" spans="1:3" x14ac:dyDescent="0.25">
      <c r="A9470" t="s">
        <v>22915</v>
      </c>
      <c r="B9470" s="4" t="s">
        <v>35538</v>
      </c>
      <c r="C9470" s="6">
        <v>0</v>
      </c>
    </row>
    <row r="9471" spans="1:3" x14ac:dyDescent="0.25">
      <c r="A9471" t="s">
        <v>20756</v>
      </c>
      <c r="B9471" s="4" t="s">
        <v>35538</v>
      </c>
      <c r="C9471" s="6">
        <v>0</v>
      </c>
    </row>
    <row r="9472" spans="1:3" x14ac:dyDescent="0.25">
      <c r="A9472" t="s">
        <v>22916</v>
      </c>
      <c r="B9472" s="4" t="s">
        <v>35538</v>
      </c>
      <c r="C9472" s="6">
        <v>0</v>
      </c>
    </row>
    <row r="9473" spans="1:3" x14ac:dyDescent="0.25">
      <c r="A9473" t="s">
        <v>22917</v>
      </c>
      <c r="B9473" s="4" t="s">
        <v>35538</v>
      </c>
      <c r="C9473" s="6">
        <v>0</v>
      </c>
    </row>
    <row r="9474" spans="1:3" x14ac:dyDescent="0.25">
      <c r="A9474" t="s">
        <v>22920</v>
      </c>
      <c r="B9474" s="4" t="s">
        <v>35538</v>
      </c>
      <c r="C9474" s="6">
        <v>0</v>
      </c>
    </row>
    <row r="9475" spans="1:3" x14ac:dyDescent="0.25">
      <c r="A9475" t="s">
        <v>22921</v>
      </c>
      <c r="B9475" s="4" t="s">
        <v>35538</v>
      </c>
      <c r="C9475" s="6">
        <v>0</v>
      </c>
    </row>
    <row r="9476" spans="1:3" x14ac:dyDescent="0.25">
      <c r="A9476" t="s">
        <v>22922</v>
      </c>
      <c r="B9476" s="4" t="s">
        <v>35538</v>
      </c>
      <c r="C9476" s="6">
        <v>0</v>
      </c>
    </row>
    <row r="9477" spans="1:3" x14ac:dyDescent="0.25">
      <c r="A9477" t="s">
        <v>22923</v>
      </c>
      <c r="B9477" s="4" t="s">
        <v>35538</v>
      </c>
      <c r="C9477" s="6">
        <v>0</v>
      </c>
    </row>
    <row r="9478" spans="1:3" x14ac:dyDescent="0.25">
      <c r="A9478" t="s">
        <v>20388</v>
      </c>
      <c r="B9478" s="4" t="s">
        <v>35538</v>
      </c>
      <c r="C9478" s="6">
        <v>0</v>
      </c>
    </row>
    <row r="9479" spans="1:3" x14ac:dyDescent="0.25">
      <c r="A9479" t="s">
        <v>22924</v>
      </c>
      <c r="B9479" s="4" t="s">
        <v>35538</v>
      </c>
      <c r="C9479" s="6">
        <v>0</v>
      </c>
    </row>
    <row r="9480" spans="1:3" x14ac:dyDescent="0.25">
      <c r="A9480" t="s">
        <v>22925</v>
      </c>
      <c r="B9480" s="4" t="s">
        <v>35538</v>
      </c>
      <c r="C9480" s="6">
        <v>0</v>
      </c>
    </row>
    <row r="9481" spans="1:3" x14ac:dyDescent="0.25">
      <c r="A9481" t="s">
        <v>22926</v>
      </c>
      <c r="B9481" s="4" t="s">
        <v>35538</v>
      </c>
      <c r="C9481" s="6">
        <v>0</v>
      </c>
    </row>
    <row r="9482" spans="1:3" x14ac:dyDescent="0.25">
      <c r="A9482" t="s">
        <v>22927</v>
      </c>
      <c r="B9482" s="4" t="s">
        <v>35538</v>
      </c>
      <c r="C9482" s="6">
        <v>0</v>
      </c>
    </row>
    <row r="9483" spans="1:3" x14ac:dyDescent="0.25">
      <c r="A9483" t="s">
        <v>22930</v>
      </c>
      <c r="B9483" s="4" t="s">
        <v>35538</v>
      </c>
      <c r="C9483" s="6">
        <v>0</v>
      </c>
    </row>
    <row r="9484" spans="1:3" x14ac:dyDescent="0.25">
      <c r="A9484" t="s">
        <v>22931</v>
      </c>
      <c r="B9484" s="4" t="s">
        <v>35538</v>
      </c>
      <c r="C9484" s="6">
        <v>0</v>
      </c>
    </row>
    <row r="9485" spans="1:3" x14ac:dyDescent="0.25">
      <c r="A9485" t="s">
        <v>22932</v>
      </c>
      <c r="B9485" s="4" t="s">
        <v>35538</v>
      </c>
      <c r="C9485" s="6">
        <v>0</v>
      </c>
    </row>
    <row r="9486" spans="1:3" x14ac:dyDescent="0.25">
      <c r="A9486" t="s">
        <v>22933</v>
      </c>
      <c r="B9486" s="4" t="s">
        <v>35538</v>
      </c>
      <c r="C9486" s="6">
        <v>0</v>
      </c>
    </row>
    <row r="9487" spans="1:3" x14ac:dyDescent="0.25">
      <c r="A9487" t="s">
        <v>22934</v>
      </c>
      <c r="B9487" s="4" t="s">
        <v>35538</v>
      </c>
      <c r="C9487" s="6">
        <v>0</v>
      </c>
    </row>
    <row r="9488" spans="1:3" x14ac:dyDescent="0.25">
      <c r="A9488" t="s">
        <v>22935</v>
      </c>
      <c r="B9488" s="4" t="s">
        <v>35538</v>
      </c>
      <c r="C9488" s="6">
        <v>0</v>
      </c>
    </row>
    <row r="9489" spans="1:3" x14ac:dyDescent="0.25">
      <c r="A9489" t="s">
        <v>22937</v>
      </c>
      <c r="B9489" s="4" t="s">
        <v>35538</v>
      </c>
      <c r="C9489" s="6">
        <v>0</v>
      </c>
    </row>
    <row r="9490" spans="1:3" x14ac:dyDescent="0.25">
      <c r="A9490" t="s">
        <v>22938</v>
      </c>
      <c r="B9490" s="4" t="s">
        <v>35538</v>
      </c>
      <c r="C9490" s="6">
        <v>0</v>
      </c>
    </row>
    <row r="9491" spans="1:3" x14ac:dyDescent="0.25">
      <c r="A9491" t="s">
        <v>22939</v>
      </c>
      <c r="B9491" s="4" t="s">
        <v>35538</v>
      </c>
      <c r="C9491" s="6">
        <v>0</v>
      </c>
    </row>
    <row r="9492" spans="1:3" x14ac:dyDescent="0.25">
      <c r="A9492" t="s">
        <v>18101</v>
      </c>
      <c r="B9492" s="4" t="s">
        <v>35538</v>
      </c>
      <c r="C9492" s="6">
        <v>0</v>
      </c>
    </row>
    <row r="9493" spans="1:3" x14ac:dyDescent="0.25">
      <c r="A9493" t="s">
        <v>22940</v>
      </c>
      <c r="B9493" s="4" t="s">
        <v>35538</v>
      </c>
      <c r="C9493" s="6">
        <v>0</v>
      </c>
    </row>
    <row r="9494" spans="1:3" x14ac:dyDescent="0.25">
      <c r="A9494" t="s">
        <v>19520</v>
      </c>
      <c r="B9494" s="4" t="s">
        <v>35538</v>
      </c>
      <c r="C9494" s="6">
        <v>0</v>
      </c>
    </row>
    <row r="9495" spans="1:3" x14ac:dyDescent="0.25">
      <c r="A9495" t="s">
        <v>22942</v>
      </c>
      <c r="B9495" s="4" t="s">
        <v>35538</v>
      </c>
      <c r="C9495" s="6">
        <v>0</v>
      </c>
    </row>
    <row r="9496" spans="1:3" x14ac:dyDescent="0.25">
      <c r="A9496" t="s">
        <v>22944</v>
      </c>
      <c r="B9496" s="4" t="s">
        <v>35538</v>
      </c>
      <c r="C9496" s="6">
        <v>0</v>
      </c>
    </row>
    <row r="9497" spans="1:3" x14ac:dyDescent="0.25">
      <c r="A9497" t="s">
        <v>22947</v>
      </c>
      <c r="B9497" s="4" t="s">
        <v>35538</v>
      </c>
      <c r="C9497" s="6">
        <v>0</v>
      </c>
    </row>
    <row r="9498" spans="1:3" x14ac:dyDescent="0.25">
      <c r="A9498" t="s">
        <v>22948</v>
      </c>
      <c r="B9498" s="4" t="s">
        <v>35538</v>
      </c>
      <c r="C9498" s="6">
        <v>0</v>
      </c>
    </row>
    <row r="9499" spans="1:3" x14ac:dyDescent="0.25">
      <c r="A9499" t="s">
        <v>22949</v>
      </c>
      <c r="B9499" s="4" t="s">
        <v>35538</v>
      </c>
      <c r="C9499" s="6">
        <v>0</v>
      </c>
    </row>
    <row r="9500" spans="1:3" x14ac:dyDescent="0.25">
      <c r="A9500" t="s">
        <v>22950</v>
      </c>
      <c r="B9500" s="4" t="s">
        <v>35538</v>
      </c>
      <c r="C9500" s="6">
        <v>0</v>
      </c>
    </row>
    <row r="9501" spans="1:3" x14ac:dyDescent="0.25">
      <c r="A9501" t="s">
        <v>22954</v>
      </c>
      <c r="B9501" s="4" t="s">
        <v>35538</v>
      </c>
      <c r="C9501" s="6">
        <v>0</v>
      </c>
    </row>
    <row r="9502" spans="1:3" x14ac:dyDescent="0.25">
      <c r="A9502" t="s">
        <v>22955</v>
      </c>
      <c r="B9502" s="4" t="s">
        <v>35538</v>
      </c>
      <c r="C9502" s="6">
        <v>0</v>
      </c>
    </row>
    <row r="9503" spans="1:3" x14ac:dyDescent="0.25">
      <c r="A9503" t="s">
        <v>22956</v>
      </c>
      <c r="B9503" s="4" t="s">
        <v>35538</v>
      </c>
      <c r="C9503" s="6">
        <v>-1</v>
      </c>
    </row>
    <row r="9504" spans="1:3" x14ac:dyDescent="0.25">
      <c r="A9504" t="s">
        <v>22957</v>
      </c>
      <c r="B9504" s="4" t="s">
        <v>35538</v>
      </c>
      <c r="C9504" s="6">
        <v>0</v>
      </c>
    </row>
    <row r="9505" spans="1:3" x14ac:dyDescent="0.25">
      <c r="A9505" t="s">
        <v>22147</v>
      </c>
      <c r="B9505" s="4" t="s">
        <v>35538</v>
      </c>
      <c r="C9505" s="6">
        <v>0</v>
      </c>
    </row>
    <row r="9506" spans="1:3" x14ac:dyDescent="0.25">
      <c r="A9506" t="s">
        <v>22958</v>
      </c>
      <c r="B9506" s="4" t="s">
        <v>35538</v>
      </c>
      <c r="C9506" s="6">
        <v>0</v>
      </c>
    </row>
    <row r="9507" spans="1:3" x14ac:dyDescent="0.25">
      <c r="A9507" t="s">
        <v>22959</v>
      </c>
      <c r="B9507" s="4" t="s">
        <v>35538</v>
      </c>
      <c r="C9507" s="6">
        <v>0</v>
      </c>
    </row>
    <row r="9508" spans="1:3" x14ac:dyDescent="0.25">
      <c r="A9508" t="s">
        <v>22960</v>
      </c>
      <c r="B9508" s="4" t="s">
        <v>35538</v>
      </c>
      <c r="C9508" s="6">
        <v>0</v>
      </c>
    </row>
    <row r="9509" spans="1:3" x14ac:dyDescent="0.25">
      <c r="A9509" t="s">
        <v>22961</v>
      </c>
      <c r="B9509" s="4" t="s">
        <v>35538</v>
      </c>
      <c r="C9509" s="6">
        <v>0</v>
      </c>
    </row>
    <row r="9510" spans="1:3" x14ac:dyDescent="0.25">
      <c r="A9510" t="s">
        <v>22962</v>
      </c>
      <c r="B9510" s="4" t="s">
        <v>35538</v>
      </c>
      <c r="C9510" s="6">
        <v>0</v>
      </c>
    </row>
    <row r="9511" spans="1:3" x14ac:dyDescent="0.25">
      <c r="A9511" t="s">
        <v>22963</v>
      </c>
      <c r="B9511" s="4" t="s">
        <v>35538</v>
      </c>
      <c r="C9511" s="6">
        <v>0</v>
      </c>
    </row>
    <row r="9512" spans="1:3" x14ac:dyDescent="0.25">
      <c r="A9512" t="s">
        <v>22964</v>
      </c>
      <c r="B9512" s="4" t="s">
        <v>35538</v>
      </c>
      <c r="C9512" s="6">
        <v>0</v>
      </c>
    </row>
    <row r="9513" spans="1:3" x14ac:dyDescent="0.25">
      <c r="A9513" t="s">
        <v>22965</v>
      </c>
      <c r="B9513" s="4" t="s">
        <v>35538</v>
      </c>
      <c r="C9513" s="6">
        <v>0</v>
      </c>
    </row>
    <row r="9514" spans="1:3" x14ac:dyDescent="0.25">
      <c r="A9514" t="s">
        <v>22966</v>
      </c>
      <c r="B9514" s="4" t="s">
        <v>35538</v>
      </c>
      <c r="C9514" s="6">
        <v>0</v>
      </c>
    </row>
    <row r="9515" spans="1:3" x14ac:dyDescent="0.25">
      <c r="A9515" t="s">
        <v>22967</v>
      </c>
      <c r="B9515" s="4" t="s">
        <v>35538</v>
      </c>
      <c r="C9515" s="6">
        <v>0</v>
      </c>
    </row>
    <row r="9516" spans="1:3" x14ac:dyDescent="0.25">
      <c r="A9516" t="s">
        <v>22968</v>
      </c>
      <c r="B9516" s="4" t="s">
        <v>35538</v>
      </c>
      <c r="C9516" s="6">
        <v>0</v>
      </c>
    </row>
    <row r="9517" spans="1:3" x14ac:dyDescent="0.25">
      <c r="A9517" t="s">
        <v>22969</v>
      </c>
      <c r="B9517" s="4" t="s">
        <v>35538</v>
      </c>
      <c r="C9517" s="6">
        <v>1</v>
      </c>
    </row>
    <row r="9518" spans="1:3" x14ac:dyDescent="0.25">
      <c r="A9518" t="s">
        <v>22970</v>
      </c>
      <c r="B9518" s="4" t="s">
        <v>35538</v>
      </c>
      <c r="C9518" s="6">
        <v>0</v>
      </c>
    </row>
    <row r="9519" spans="1:3" x14ac:dyDescent="0.25">
      <c r="A9519" t="s">
        <v>22972</v>
      </c>
      <c r="B9519" s="4" t="s">
        <v>35538</v>
      </c>
      <c r="C9519" s="6">
        <v>-1</v>
      </c>
    </row>
    <row r="9520" spans="1:3" x14ac:dyDescent="0.25">
      <c r="A9520" t="s">
        <v>22971</v>
      </c>
      <c r="B9520" s="4" t="s">
        <v>35538</v>
      </c>
      <c r="C9520" s="6">
        <v>-1</v>
      </c>
    </row>
    <row r="9521" spans="1:3" x14ac:dyDescent="0.25">
      <c r="A9521" t="s">
        <v>22973</v>
      </c>
      <c r="B9521" s="4" t="s">
        <v>35538</v>
      </c>
      <c r="C9521" s="6">
        <v>0</v>
      </c>
    </row>
    <row r="9522" spans="1:3" x14ac:dyDescent="0.25">
      <c r="A9522" t="s">
        <v>22974</v>
      </c>
      <c r="B9522" s="4" t="s">
        <v>35538</v>
      </c>
      <c r="C9522" s="6">
        <v>0</v>
      </c>
    </row>
    <row r="9523" spans="1:3" x14ac:dyDescent="0.25">
      <c r="A9523" t="s">
        <v>22975</v>
      </c>
      <c r="B9523" s="4" t="s">
        <v>35538</v>
      </c>
      <c r="C9523" s="6">
        <v>0</v>
      </c>
    </row>
    <row r="9524" spans="1:3" x14ac:dyDescent="0.25">
      <c r="A9524" t="s">
        <v>22977</v>
      </c>
      <c r="B9524" s="4" t="s">
        <v>35538</v>
      </c>
      <c r="C9524" s="6">
        <v>0</v>
      </c>
    </row>
    <row r="9525" spans="1:3" x14ac:dyDescent="0.25">
      <c r="A9525" t="s">
        <v>22978</v>
      </c>
      <c r="B9525" s="4" t="s">
        <v>35538</v>
      </c>
      <c r="C9525" s="6">
        <v>0</v>
      </c>
    </row>
    <row r="9526" spans="1:3" x14ac:dyDescent="0.25">
      <c r="A9526" t="s">
        <v>22979</v>
      </c>
      <c r="B9526" s="4" t="s">
        <v>35538</v>
      </c>
      <c r="C9526" s="6">
        <v>0</v>
      </c>
    </row>
    <row r="9527" spans="1:3" x14ac:dyDescent="0.25">
      <c r="A9527" t="s">
        <v>22980</v>
      </c>
      <c r="B9527" s="4" t="s">
        <v>35538</v>
      </c>
      <c r="C9527" s="6">
        <v>0</v>
      </c>
    </row>
    <row r="9528" spans="1:3" x14ac:dyDescent="0.25">
      <c r="A9528" t="s">
        <v>22981</v>
      </c>
      <c r="B9528" s="4" t="s">
        <v>35538</v>
      </c>
      <c r="C9528" s="6">
        <v>-1</v>
      </c>
    </row>
    <row r="9529" spans="1:3" x14ac:dyDescent="0.25">
      <c r="A9529" t="s">
        <v>22983</v>
      </c>
      <c r="B9529" s="4" t="s">
        <v>35538</v>
      </c>
      <c r="C9529">
        <v>-1</v>
      </c>
    </row>
    <row r="9530" spans="1:3" x14ac:dyDescent="0.25">
      <c r="A9530" t="s">
        <v>21584</v>
      </c>
      <c r="B9530" s="4" t="s">
        <v>35538</v>
      </c>
      <c r="C9530">
        <v>0</v>
      </c>
    </row>
    <row r="9531" spans="1:3" x14ac:dyDescent="0.25">
      <c r="A9531" t="s">
        <v>22985</v>
      </c>
      <c r="B9531" s="4" t="s">
        <v>35538</v>
      </c>
      <c r="C9531">
        <v>0</v>
      </c>
    </row>
    <row r="9532" spans="1:3" x14ac:dyDescent="0.25">
      <c r="A9532" t="s">
        <v>22986</v>
      </c>
      <c r="B9532" s="4" t="s">
        <v>35538</v>
      </c>
      <c r="C9532">
        <v>0</v>
      </c>
    </row>
    <row r="9533" spans="1:3" x14ac:dyDescent="0.25">
      <c r="A9533" t="s">
        <v>22987</v>
      </c>
      <c r="B9533" s="4" t="s">
        <v>35538</v>
      </c>
      <c r="C9533" s="6">
        <v>0</v>
      </c>
    </row>
    <row r="9534" spans="1:3" x14ac:dyDescent="0.25">
      <c r="A9534" t="s">
        <v>22989</v>
      </c>
      <c r="B9534" s="4" t="s">
        <v>35538</v>
      </c>
      <c r="C9534" s="6">
        <v>0</v>
      </c>
    </row>
    <row r="9535" spans="1:3" x14ac:dyDescent="0.25">
      <c r="A9535" t="s">
        <v>22990</v>
      </c>
      <c r="B9535" s="4" t="s">
        <v>35538</v>
      </c>
      <c r="C9535" s="6">
        <v>0</v>
      </c>
    </row>
    <row r="9536" spans="1:3" x14ac:dyDescent="0.25">
      <c r="A9536" t="s">
        <v>22991</v>
      </c>
      <c r="B9536" s="4" t="s">
        <v>35538</v>
      </c>
      <c r="C9536" s="6">
        <v>0</v>
      </c>
    </row>
    <row r="9537" spans="1:3" x14ac:dyDescent="0.25">
      <c r="A9537" t="s">
        <v>22992</v>
      </c>
      <c r="B9537" s="4" t="s">
        <v>35538</v>
      </c>
      <c r="C9537" s="6">
        <v>0</v>
      </c>
    </row>
    <row r="9538" spans="1:3" x14ac:dyDescent="0.25">
      <c r="A9538" t="s">
        <v>22993</v>
      </c>
      <c r="B9538" s="4" t="s">
        <v>35538</v>
      </c>
      <c r="C9538" s="6">
        <v>0</v>
      </c>
    </row>
    <row r="9539" spans="1:3" x14ac:dyDescent="0.25">
      <c r="A9539" t="s">
        <v>22994</v>
      </c>
      <c r="B9539" s="4" t="s">
        <v>35538</v>
      </c>
      <c r="C9539" s="6">
        <v>0</v>
      </c>
    </row>
    <row r="9540" spans="1:3" x14ac:dyDescent="0.25">
      <c r="A9540" t="s">
        <v>22995</v>
      </c>
      <c r="B9540" s="4" t="s">
        <v>35538</v>
      </c>
      <c r="C9540" s="6">
        <v>0</v>
      </c>
    </row>
    <row r="9541" spans="1:3" x14ac:dyDescent="0.25">
      <c r="A9541" t="s">
        <v>22017</v>
      </c>
      <c r="B9541" s="4" t="s">
        <v>35538</v>
      </c>
      <c r="C9541" s="6">
        <v>0</v>
      </c>
    </row>
    <row r="9542" spans="1:3" x14ac:dyDescent="0.25">
      <c r="A9542" t="s">
        <v>22996</v>
      </c>
      <c r="B9542" s="4" t="s">
        <v>35538</v>
      </c>
      <c r="C9542" s="6">
        <v>0</v>
      </c>
    </row>
    <row r="9543" spans="1:3" x14ac:dyDescent="0.25">
      <c r="A9543" t="s">
        <v>22997</v>
      </c>
      <c r="B9543" s="4" t="s">
        <v>35538</v>
      </c>
      <c r="C9543" s="6">
        <v>0</v>
      </c>
    </row>
    <row r="9544" spans="1:3" x14ac:dyDescent="0.25">
      <c r="A9544" t="s">
        <v>22999</v>
      </c>
      <c r="B9544" s="4" t="s">
        <v>35538</v>
      </c>
      <c r="C9544" s="6">
        <v>0</v>
      </c>
    </row>
    <row r="9545" spans="1:3" x14ac:dyDescent="0.25">
      <c r="A9545" t="s">
        <v>23000</v>
      </c>
      <c r="B9545" s="4" t="s">
        <v>35538</v>
      </c>
      <c r="C9545" s="6">
        <v>0</v>
      </c>
    </row>
    <row r="9546" spans="1:3" x14ac:dyDescent="0.25">
      <c r="A9546" t="s">
        <v>23002</v>
      </c>
      <c r="B9546" s="4" t="s">
        <v>35538</v>
      </c>
      <c r="C9546" s="6">
        <v>1</v>
      </c>
    </row>
    <row r="9547" spans="1:3" x14ac:dyDescent="0.25">
      <c r="A9547" t="s">
        <v>23003</v>
      </c>
      <c r="B9547" s="4" t="s">
        <v>35538</v>
      </c>
      <c r="C9547" s="6">
        <v>0</v>
      </c>
    </row>
    <row r="9548" spans="1:3" x14ac:dyDescent="0.25">
      <c r="A9548" t="s">
        <v>23004</v>
      </c>
      <c r="B9548" s="4" t="s">
        <v>35538</v>
      </c>
      <c r="C9548" s="6">
        <v>0</v>
      </c>
    </row>
    <row r="9549" spans="1:3" x14ac:dyDescent="0.25">
      <c r="A9549" t="s">
        <v>23005</v>
      </c>
      <c r="B9549" s="4" t="s">
        <v>35538</v>
      </c>
      <c r="C9549" s="6">
        <v>0</v>
      </c>
    </row>
    <row r="9550" spans="1:3" x14ac:dyDescent="0.25">
      <c r="A9550" t="s">
        <v>23006</v>
      </c>
      <c r="B9550" s="4" t="s">
        <v>35538</v>
      </c>
      <c r="C9550" s="6">
        <v>0</v>
      </c>
    </row>
    <row r="9551" spans="1:3" x14ac:dyDescent="0.25">
      <c r="A9551" t="s">
        <v>23007</v>
      </c>
      <c r="B9551" s="4" t="s">
        <v>35538</v>
      </c>
      <c r="C9551" s="6">
        <v>0</v>
      </c>
    </row>
    <row r="9552" spans="1:3" x14ac:dyDescent="0.25">
      <c r="A9552" t="s">
        <v>23008</v>
      </c>
      <c r="B9552" s="4" t="s">
        <v>35538</v>
      </c>
      <c r="C9552" s="6">
        <v>0</v>
      </c>
    </row>
    <row r="9553" spans="1:3" x14ac:dyDescent="0.25">
      <c r="A9553" t="s">
        <v>23010</v>
      </c>
      <c r="B9553" s="4" t="s">
        <v>35538</v>
      </c>
      <c r="C9553" s="6">
        <v>0</v>
      </c>
    </row>
    <row r="9554" spans="1:3" x14ac:dyDescent="0.25">
      <c r="A9554" t="s">
        <v>20139</v>
      </c>
      <c r="B9554" s="4" t="s">
        <v>35538</v>
      </c>
      <c r="C9554" s="6">
        <v>0</v>
      </c>
    </row>
    <row r="9555" spans="1:3" x14ac:dyDescent="0.25">
      <c r="A9555" t="s">
        <v>23011</v>
      </c>
      <c r="B9555" s="4" t="s">
        <v>35538</v>
      </c>
      <c r="C9555" s="6">
        <v>0</v>
      </c>
    </row>
    <row r="9556" spans="1:3" x14ac:dyDescent="0.25">
      <c r="A9556" t="s">
        <v>23012</v>
      </c>
      <c r="B9556" s="4" t="s">
        <v>35538</v>
      </c>
      <c r="C9556" s="6">
        <v>0</v>
      </c>
    </row>
    <row r="9557" spans="1:3" x14ac:dyDescent="0.25">
      <c r="A9557" t="s">
        <v>23013</v>
      </c>
      <c r="B9557" s="4" t="s">
        <v>35538</v>
      </c>
      <c r="C9557" s="6">
        <v>0</v>
      </c>
    </row>
    <row r="9558" spans="1:3" x14ac:dyDescent="0.25">
      <c r="A9558" t="s">
        <v>19365</v>
      </c>
      <c r="B9558" s="4" t="s">
        <v>35538</v>
      </c>
      <c r="C9558" s="6">
        <v>0</v>
      </c>
    </row>
    <row r="9559" spans="1:3" x14ac:dyDescent="0.25">
      <c r="A9559" t="s">
        <v>23015</v>
      </c>
      <c r="B9559" s="4" t="s">
        <v>35538</v>
      </c>
      <c r="C9559" s="6">
        <v>0</v>
      </c>
    </row>
    <row r="9560" spans="1:3" x14ac:dyDescent="0.25">
      <c r="A9560" t="s">
        <v>23017</v>
      </c>
      <c r="B9560" s="4" t="s">
        <v>35538</v>
      </c>
      <c r="C9560" s="6">
        <v>0</v>
      </c>
    </row>
    <row r="9561" spans="1:3" x14ac:dyDescent="0.25">
      <c r="A9561" t="s">
        <v>23018</v>
      </c>
      <c r="B9561" s="4" t="s">
        <v>35538</v>
      </c>
      <c r="C9561" s="6">
        <v>0</v>
      </c>
    </row>
    <row r="9562" spans="1:3" x14ac:dyDescent="0.25">
      <c r="A9562" t="s">
        <v>23020</v>
      </c>
      <c r="B9562" s="4" t="s">
        <v>35538</v>
      </c>
      <c r="C9562" s="6">
        <v>0</v>
      </c>
    </row>
    <row r="9563" spans="1:3" x14ac:dyDescent="0.25">
      <c r="A9563" t="s">
        <v>23022</v>
      </c>
      <c r="B9563" s="4" t="s">
        <v>35538</v>
      </c>
      <c r="C9563" s="6">
        <v>0</v>
      </c>
    </row>
    <row r="9564" spans="1:3" x14ac:dyDescent="0.25">
      <c r="A9564" t="s">
        <v>23023</v>
      </c>
      <c r="B9564" s="4" t="s">
        <v>35538</v>
      </c>
      <c r="C9564" s="6">
        <v>0</v>
      </c>
    </row>
    <row r="9565" spans="1:3" x14ac:dyDescent="0.25">
      <c r="A9565" t="s">
        <v>23025</v>
      </c>
      <c r="B9565" s="4" t="s">
        <v>35538</v>
      </c>
      <c r="C9565" s="6">
        <v>0</v>
      </c>
    </row>
    <row r="9566" spans="1:3" x14ac:dyDescent="0.25">
      <c r="A9566" t="s">
        <v>23028</v>
      </c>
      <c r="B9566" s="4" t="s">
        <v>35538</v>
      </c>
      <c r="C9566" s="6">
        <v>0</v>
      </c>
    </row>
    <row r="9567" spans="1:3" x14ac:dyDescent="0.25">
      <c r="A9567" t="s">
        <v>23029</v>
      </c>
      <c r="B9567" s="4" t="s">
        <v>35538</v>
      </c>
      <c r="C9567" s="6">
        <v>0</v>
      </c>
    </row>
    <row r="9568" spans="1:3" x14ac:dyDescent="0.25">
      <c r="A9568" t="s">
        <v>23031</v>
      </c>
      <c r="B9568" s="4" t="s">
        <v>35538</v>
      </c>
      <c r="C9568" s="6">
        <v>0</v>
      </c>
    </row>
    <row r="9569" spans="1:3" x14ac:dyDescent="0.25">
      <c r="A9569" t="s">
        <v>23033</v>
      </c>
      <c r="B9569" s="4" t="s">
        <v>35538</v>
      </c>
      <c r="C9569" s="6">
        <v>1</v>
      </c>
    </row>
    <row r="9570" spans="1:3" x14ac:dyDescent="0.25">
      <c r="A9570" t="s">
        <v>23034</v>
      </c>
      <c r="B9570" s="4" t="s">
        <v>35538</v>
      </c>
      <c r="C9570" s="6">
        <v>0</v>
      </c>
    </row>
    <row r="9571" spans="1:3" x14ac:dyDescent="0.25">
      <c r="A9571" t="s">
        <v>23035</v>
      </c>
      <c r="B9571" s="4" t="s">
        <v>35538</v>
      </c>
      <c r="C9571" s="6">
        <v>0</v>
      </c>
    </row>
    <row r="9572" spans="1:3" x14ac:dyDescent="0.25">
      <c r="A9572" t="s">
        <v>23036</v>
      </c>
      <c r="B9572" s="4" t="s">
        <v>35538</v>
      </c>
      <c r="C9572" s="6">
        <v>0</v>
      </c>
    </row>
    <row r="9573" spans="1:3" x14ac:dyDescent="0.25">
      <c r="A9573" t="s">
        <v>23038</v>
      </c>
      <c r="B9573" s="4" t="s">
        <v>35538</v>
      </c>
      <c r="C9573" s="6">
        <v>0</v>
      </c>
    </row>
    <row r="9574" spans="1:3" x14ac:dyDescent="0.25">
      <c r="A9574" t="s">
        <v>23039</v>
      </c>
      <c r="B9574" s="4" t="s">
        <v>35538</v>
      </c>
      <c r="C9574" s="6">
        <v>1</v>
      </c>
    </row>
    <row r="9575" spans="1:3" x14ac:dyDescent="0.25">
      <c r="A9575" t="s">
        <v>23041</v>
      </c>
      <c r="B9575" s="4" t="s">
        <v>35538</v>
      </c>
      <c r="C9575" s="6">
        <v>0</v>
      </c>
    </row>
    <row r="9576" spans="1:3" x14ac:dyDescent="0.25">
      <c r="A9576" t="s">
        <v>23042</v>
      </c>
      <c r="B9576" s="4" t="s">
        <v>35538</v>
      </c>
      <c r="C9576" s="6">
        <v>0</v>
      </c>
    </row>
    <row r="9577" spans="1:3" x14ac:dyDescent="0.25">
      <c r="A9577" t="s">
        <v>23043</v>
      </c>
      <c r="B9577" s="4" t="s">
        <v>35538</v>
      </c>
      <c r="C9577" s="6">
        <v>0</v>
      </c>
    </row>
    <row r="9578" spans="1:3" x14ac:dyDescent="0.25">
      <c r="A9578" t="s">
        <v>23044</v>
      </c>
      <c r="B9578" s="4" t="s">
        <v>35538</v>
      </c>
      <c r="C9578" s="6">
        <v>0</v>
      </c>
    </row>
    <row r="9579" spans="1:3" x14ac:dyDescent="0.25">
      <c r="A9579" t="s">
        <v>23045</v>
      </c>
      <c r="B9579" s="4" t="s">
        <v>35538</v>
      </c>
      <c r="C9579" s="6">
        <v>0</v>
      </c>
    </row>
    <row r="9580" spans="1:3" x14ac:dyDescent="0.25">
      <c r="A9580" t="s">
        <v>23046</v>
      </c>
      <c r="B9580" s="4" t="s">
        <v>35538</v>
      </c>
      <c r="C9580" s="6">
        <v>0</v>
      </c>
    </row>
    <row r="9581" spans="1:3" x14ac:dyDescent="0.25">
      <c r="A9581" t="s">
        <v>23048</v>
      </c>
      <c r="B9581" s="4" t="s">
        <v>35538</v>
      </c>
      <c r="C9581" s="6">
        <v>0</v>
      </c>
    </row>
    <row r="9582" spans="1:3" x14ac:dyDescent="0.25">
      <c r="A9582" t="s">
        <v>23049</v>
      </c>
      <c r="B9582" s="4" t="s">
        <v>35538</v>
      </c>
      <c r="C9582" s="6">
        <v>0</v>
      </c>
    </row>
    <row r="9583" spans="1:3" x14ac:dyDescent="0.25">
      <c r="A9583" t="s">
        <v>23051</v>
      </c>
      <c r="B9583" s="4" t="s">
        <v>35538</v>
      </c>
      <c r="C9583" s="6">
        <v>0</v>
      </c>
    </row>
    <row r="9584" spans="1:3" x14ac:dyDescent="0.25">
      <c r="A9584" t="s">
        <v>23052</v>
      </c>
      <c r="B9584" s="4" t="s">
        <v>35538</v>
      </c>
      <c r="C9584" s="6">
        <v>0</v>
      </c>
    </row>
    <row r="9585" spans="1:3" x14ac:dyDescent="0.25">
      <c r="A9585" t="s">
        <v>23054</v>
      </c>
      <c r="B9585" s="4" t="s">
        <v>35538</v>
      </c>
      <c r="C9585" s="6">
        <v>0</v>
      </c>
    </row>
    <row r="9586" spans="1:3" x14ac:dyDescent="0.25">
      <c r="A9586" t="s">
        <v>23056</v>
      </c>
      <c r="B9586" s="4" t="s">
        <v>35538</v>
      </c>
      <c r="C9586" s="6">
        <v>0</v>
      </c>
    </row>
    <row r="9587" spans="1:3" x14ac:dyDescent="0.25">
      <c r="A9587" t="s">
        <v>23057</v>
      </c>
      <c r="B9587" s="4" t="s">
        <v>35538</v>
      </c>
      <c r="C9587" s="6">
        <v>0</v>
      </c>
    </row>
    <row r="9588" spans="1:3" x14ac:dyDescent="0.25">
      <c r="A9588" t="s">
        <v>23058</v>
      </c>
      <c r="B9588" s="4" t="s">
        <v>35538</v>
      </c>
      <c r="C9588" s="6">
        <v>0</v>
      </c>
    </row>
    <row r="9589" spans="1:3" x14ac:dyDescent="0.25">
      <c r="A9589" t="s">
        <v>23059</v>
      </c>
      <c r="B9589" s="4" t="s">
        <v>35538</v>
      </c>
      <c r="C9589" s="6">
        <v>0</v>
      </c>
    </row>
    <row r="9590" spans="1:3" x14ac:dyDescent="0.25">
      <c r="A9590" t="s">
        <v>23060</v>
      </c>
      <c r="B9590" s="4" t="s">
        <v>35538</v>
      </c>
      <c r="C9590" s="6">
        <v>0</v>
      </c>
    </row>
    <row r="9591" spans="1:3" x14ac:dyDescent="0.25">
      <c r="A9591" t="s">
        <v>23061</v>
      </c>
      <c r="B9591" s="4" t="s">
        <v>35538</v>
      </c>
      <c r="C9591" s="6">
        <v>0</v>
      </c>
    </row>
    <row r="9592" spans="1:3" x14ac:dyDescent="0.25">
      <c r="A9592" t="s">
        <v>23062</v>
      </c>
      <c r="B9592" s="4" t="s">
        <v>35538</v>
      </c>
      <c r="C9592" s="6">
        <v>0</v>
      </c>
    </row>
    <row r="9593" spans="1:3" x14ac:dyDescent="0.25">
      <c r="A9593" t="s">
        <v>23063</v>
      </c>
      <c r="B9593" s="4" t="s">
        <v>35538</v>
      </c>
      <c r="C9593" s="6">
        <v>0</v>
      </c>
    </row>
    <row r="9594" spans="1:3" x14ac:dyDescent="0.25">
      <c r="A9594" t="s">
        <v>23064</v>
      </c>
      <c r="B9594" s="4" t="s">
        <v>35538</v>
      </c>
      <c r="C9594" s="6">
        <v>-1</v>
      </c>
    </row>
    <row r="9595" spans="1:3" x14ac:dyDescent="0.25">
      <c r="A9595" t="s">
        <v>23065</v>
      </c>
      <c r="B9595" s="4" t="s">
        <v>35538</v>
      </c>
      <c r="C9595" s="6">
        <v>0</v>
      </c>
    </row>
    <row r="9596" spans="1:3" x14ac:dyDescent="0.25">
      <c r="A9596" t="s">
        <v>23067</v>
      </c>
      <c r="B9596" s="4" t="s">
        <v>35538</v>
      </c>
      <c r="C9596" s="6">
        <v>0</v>
      </c>
    </row>
    <row r="9597" spans="1:3" x14ac:dyDescent="0.25">
      <c r="A9597" t="s">
        <v>23068</v>
      </c>
      <c r="B9597" s="4" t="s">
        <v>35538</v>
      </c>
      <c r="C9597" s="6">
        <v>0</v>
      </c>
    </row>
    <row r="9598" spans="1:3" x14ac:dyDescent="0.25">
      <c r="A9598" t="s">
        <v>23069</v>
      </c>
      <c r="B9598" s="4" t="s">
        <v>35538</v>
      </c>
      <c r="C9598" s="6">
        <v>0</v>
      </c>
    </row>
    <row r="9599" spans="1:3" x14ac:dyDescent="0.25">
      <c r="A9599" t="s">
        <v>23070</v>
      </c>
      <c r="B9599" s="4" t="s">
        <v>35538</v>
      </c>
      <c r="C9599" s="6">
        <v>0</v>
      </c>
    </row>
    <row r="9600" spans="1:3" x14ac:dyDescent="0.25">
      <c r="A9600" t="s">
        <v>23071</v>
      </c>
      <c r="B9600" s="4" t="s">
        <v>35538</v>
      </c>
      <c r="C9600" s="6">
        <v>-1</v>
      </c>
    </row>
    <row r="9601" spans="1:3" x14ac:dyDescent="0.25">
      <c r="A9601" t="s">
        <v>23072</v>
      </c>
      <c r="B9601" s="4" t="s">
        <v>35538</v>
      </c>
      <c r="C9601" s="6">
        <v>1</v>
      </c>
    </row>
    <row r="9602" spans="1:3" x14ac:dyDescent="0.25">
      <c r="A9602" t="s">
        <v>23073</v>
      </c>
      <c r="B9602" s="4" t="s">
        <v>35538</v>
      </c>
      <c r="C9602" s="6">
        <v>1</v>
      </c>
    </row>
    <row r="9603" spans="1:3" x14ac:dyDescent="0.25">
      <c r="A9603" t="s">
        <v>23074</v>
      </c>
      <c r="B9603" s="4" t="s">
        <v>35538</v>
      </c>
      <c r="C9603" s="6">
        <v>1</v>
      </c>
    </row>
    <row r="9604" spans="1:3" x14ac:dyDescent="0.25">
      <c r="A9604" t="s">
        <v>23075</v>
      </c>
      <c r="B9604" s="4" t="s">
        <v>35538</v>
      </c>
      <c r="C9604" s="6">
        <v>1</v>
      </c>
    </row>
    <row r="9605" spans="1:3" x14ac:dyDescent="0.25">
      <c r="A9605" t="s">
        <v>23077</v>
      </c>
      <c r="B9605" s="4" t="s">
        <v>35538</v>
      </c>
      <c r="C9605" s="6">
        <v>0</v>
      </c>
    </row>
    <row r="9606" spans="1:3" x14ac:dyDescent="0.25">
      <c r="A9606" t="s">
        <v>23078</v>
      </c>
      <c r="B9606" s="4" t="s">
        <v>35538</v>
      </c>
      <c r="C9606" s="6">
        <v>0</v>
      </c>
    </row>
    <row r="9607" spans="1:3" x14ac:dyDescent="0.25">
      <c r="A9607" t="s">
        <v>23080</v>
      </c>
      <c r="B9607" s="4" t="s">
        <v>35538</v>
      </c>
      <c r="C9607" s="6">
        <v>0</v>
      </c>
    </row>
    <row r="9608" spans="1:3" x14ac:dyDescent="0.25">
      <c r="A9608" t="s">
        <v>23081</v>
      </c>
      <c r="B9608" s="4" t="s">
        <v>35538</v>
      </c>
      <c r="C9608" s="6">
        <v>0</v>
      </c>
    </row>
    <row r="9609" spans="1:3" x14ac:dyDescent="0.25">
      <c r="A9609" t="s">
        <v>23082</v>
      </c>
      <c r="B9609" s="4" t="s">
        <v>35538</v>
      </c>
      <c r="C9609" s="6">
        <v>0</v>
      </c>
    </row>
    <row r="9610" spans="1:3" x14ac:dyDescent="0.25">
      <c r="A9610" t="s">
        <v>23084</v>
      </c>
      <c r="B9610" s="4" t="s">
        <v>35538</v>
      </c>
      <c r="C9610" s="6">
        <v>1</v>
      </c>
    </row>
    <row r="9611" spans="1:3" x14ac:dyDescent="0.25">
      <c r="A9611" t="s">
        <v>23086</v>
      </c>
      <c r="B9611" s="4" t="s">
        <v>35538</v>
      </c>
      <c r="C9611" s="6">
        <v>0</v>
      </c>
    </row>
    <row r="9612" spans="1:3" x14ac:dyDescent="0.25">
      <c r="A9612" t="s">
        <v>23087</v>
      </c>
      <c r="B9612" s="4" t="s">
        <v>35538</v>
      </c>
      <c r="C9612" s="6">
        <v>0</v>
      </c>
    </row>
    <row r="9613" spans="1:3" x14ac:dyDescent="0.25">
      <c r="A9613" t="s">
        <v>23088</v>
      </c>
      <c r="B9613" s="4" t="s">
        <v>35538</v>
      </c>
      <c r="C9613" s="6">
        <v>0</v>
      </c>
    </row>
    <row r="9614" spans="1:3" x14ac:dyDescent="0.25">
      <c r="A9614" t="s">
        <v>23089</v>
      </c>
      <c r="B9614" s="4" t="s">
        <v>35538</v>
      </c>
      <c r="C9614" s="6">
        <v>0</v>
      </c>
    </row>
    <row r="9615" spans="1:3" x14ac:dyDescent="0.25">
      <c r="A9615" t="s">
        <v>23090</v>
      </c>
      <c r="B9615" s="4" t="s">
        <v>35538</v>
      </c>
      <c r="C9615" s="6">
        <v>-1</v>
      </c>
    </row>
    <row r="9616" spans="1:3" x14ac:dyDescent="0.25">
      <c r="A9616" t="s">
        <v>23091</v>
      </c>
      <c r="B9616" s="4" t="s">
        <v>35538</v>
      </c>
      <c r="C9616" s="6">
        <v>0</v>
      </c>
    </row>
    <row r="9617" spans="1:3" x14ac:dyDescent="0.25">
      <c r="A9617" t="s">
        <v>23092</v>
      </c>
      <c r="B9617" s="4" t="s">
        <v>35538</v>
      </c>
      <c r="C9617" s="6">
        <v>0</v>
      </c>
    </row>
    <row r="9618" spans="1:3" x14ac:dyDescent="0.25">
      <c r="A9618" t="s">
        <v>23094</v>
      </c>
      <c r="B9618" s="4" t="s">
        <v>35538</v>
      </c>
      <c r="C9618" s="6">
        <v>1</v>
      </c>
    </row>
    <row r="9619" spans="1:3" x14ac:dyDescent="0.25">
      <c r="A9619" t="s">
        <v>23095</v>
      </c>
      <c r="B9619" s="4" t="s">
        <v>35538</v>
      </c>
      <c r="C9619" s="6">
        <v>0</v>
      </c>
    </row>
    <row r="9620" spans="1:3" x14ac:dyDescent="0.25">
      <c r="A9620" t="s">
        <v>23096</v>
      </c>
      <c r="B9620" s="4" t="s">
        <v>35538</v>
      </c>
      <c r="C9620" s="6">
        <v>0</v>
      </c>
    </row>
    <row r="9621" spans="1:3" x14ac:dyDescent="0.25">
      <c r="A9621" t="s">
        <v>23097</v>
      </c>
      <c r="B9621" s="4" t="s">
        <v>35538</v>
      </c>
      <c r="C9621" s="6">
        <v>0</v>
      </c>
    </row>
    <row r="9622" spans="1:3" x14ac:dyDescent="0.25">
      <c r="A9622" t="s">
        <v>23098</v>
      </c>
      <c r="B9622" s="4" t="s">
        <v>35538</v>
      </c>
      <c r="C9622" s="6">
        <v>0</v>
      </c>
    </row>
    <row r="9623" spans="1:3" x14ac:dyDescent="0.25">
      <c r="A9623" t="s">
        <v>23099</v>
      </c>
      <c r="B9623" s="4" t="s">
        <v>35538</v>
      </c>
      <c r="C9623" s="6">
        <v>0</v>
      </c>
    </row>
    <row r="9624" spans="1:3" x14ac:dyDescent="0.25">
      <c r="A9624" t="s">
        <v>23100</v>
      </c>
      <c r="B9624" s="4" t="s">
        <v>35538</v>
      </c>
      <c r="C9624" s="6">
        <v>-1</v>
      </c>
    </row>
    <row r="9625" spans="1:3" x14ac:dyDescent="0.25">
      <c r="A9625" t="s">
        <v>23101</v>
      </c>
      <c r="B9625" s="4" t="s">
        <v>35538</v>
      </c>
      <c r="C9625" s="6">
        <v>1</v>
      </c>
    </row>
    <row r="9626" spans="1:3" x14ac:dyDescent="0.25">
      <c r="A9626" t="s">
        <v>23102</v>
      </c>
      <c r="B9626" s="4" t="s">
        <v>35538</v>
      </c>
      <c r="C9626" s="6">
        <v>1</v>
      </c>
    </row>
    <row r="9627" spans="1:3" x14ac:dyDescent="0.25">
      <c r="A9627" t="s">
        <v>23103</v>
      </c>
      <c r="B9627" s="4" t="s">
        <v>35538</v>
      </c>
      <c r="C9627" s="6">
        <v>-1</v>
      </c>
    </row>
    <row r="9628" spans="1:3" x14ac:dyDescent="0.25">
      <c r="A9628" t="s">
        <v>18449</v>
      </c>
      <c r="B9628" s="4" t="s">
        <v>35538</v>
      </c>
      <c r="C9628" s="6">
        <v>1</v>
      </c>
    </row>
    <row r="9629" spans="1:3" x14ac:dyDescent="0.25">
      <c r="A9629" t="s">
        <v>23104</v>
      </c>
      <c r="B9629" s="4" t="s">
        <v>35538</v>
      </c>
      <c r="C9629" s="6">
        <v>1</v>
      </c>
    </row>
    <row r="9630" spans="1:3" x14ac:dyDescent="0.25">
      <c r="A9630" t="s">
        <v>23106</v>
      </c>
      <c r="B9630" s="4" t="s">
        <v>35538</v>
      </c>
      <c r="C9630" s="6">
        <v>-1</v>
      </c>
    </row>
    <row r="9631" spans="1:3" x14ac:dyDescent="0.25">
      <c r="A9631" t="s">
        <v>23109</v>
      </c>
      <c r="B9631" s="4" t="s">
        <v>35538</v>
      </c>
      <c r="C9631" s="6">
        <v>-1</v>
      </c>
    </row>
    <row r="9632" spans="1:3" x14ac:dyDescent="0.25">
      <c r="A9632" t="s">
        <v>23110</v>
      </c>
      <c r="B9632" s="4" t="s">
        <v>35538</v>
      </c>
      <c r="C9632" s="6">
        <v>0</v>
      </c>
    </row>
    <row r="9633" spans="1:3" x14ac:dyDescent="0.25">
      <c r="A9633" t="s">
        <v>23111</v>
      </c>
      <c r="B9633" s="4" t="s">
        <v>35538</v>
      </c>
      <c r="C9633">
        <v>0</v>
      </c>
    </row>
    <row r="9634" spans="1:3" x14ac:dyDescent="0.25">
      <c r="A9634" t="s">
        <v>23114</v>
      </c>
      <c r="B9634" s="4" t="s">
        <v>35538</v>
      </c>
      <c r="C9634">
        <v>-1</v>
      </c>
    </row>
    <row r="9635" spans="1:3" x14ac:dyDescent="0.25">
      <c r="A9635" t="s">
        <v>23115</v>
      </c>
      <c r="B9635" s="4" t="s">
        <v>35538</v>
      </c>
      <c r="C9635">
        <v>0</v>
      </c>
    </row>
    <row r="9636" spans="1:3" x14ac:dyDescent="0.25">
      <c r="A9636" t="s">
        <v>23116</v>
      </c>
      <c r="B9636" s="4" t="s">
        <v>35538</v>
      </c>
      <c r="C9636">
        <v>-1</v>
      </c>
    </row>
    <row r="9637" spans="1:3" x14ac:dyDescent="0.25">
      <c r="A9637" t="s">
        <v>23117</v>
      </c>
      <c r="B9637" s="4" t="s">
        <v>35538</v>
      </c>
      <c r="C9637">
        <v>1</v>
      </c>
    </row>
    <row r="9638" spans="1:3" x14ac:dyDescent="0.25">
      <c r="A9638" t="s">
        <v>23119</v>
      </c>
      <c r="B9638" s="4" t="s">
        <v>35538</v>
      </c>
      <c r="C9638">
        <v>1</v>
      </c>
    </row>
    <row r="9639" spans="1:3" x14ac:dyDescent="0.25">
      <c r="A9639" t="s">
        <v>23120</v>
      </c>
      <c r="B9639" s="4" t="s">
        <v>35538</v>
      </c>
      <c r="C9639">
        <v>1</v>
      </c>
    </row>
    <row r="9640" spans="1:3" x14ac:dyDescent="0.25">
      <c r="A9640" t="s">
        <v>23121</v>
      </c>
      <c r="B9640" s="4" t="s">
        <v>35538</v>
      </c>
      <c r="C9640">
        <v>0</v>
      </c>
    </row>
    <row r="9641" spans="1:3" x14ac:dyDescent="0.25">
      <c r="A9641" t="s">
        <v>23122</v>
      </c>
      <c r="B9641" s="4" t="s">
        <v>35538</v>
      </c>
      <c r="C9641">
        <v>0</v>
      </c>
    </row>
    <row r="9642" spans="1:3" x14ac:dyDescent="0.25">
      <c r="A9642" t="s">
        <v>23123</v>
      </c>
      <c r="B9642" s="4" t="s">
        <v>35538</v>
      </c>
      <c r="C9642">
        <v>1</v>
      </c>
    </row>
    <row r="9643" spans="1:3" x14ac:dyDescent="0.25">
      <c r="A9643" t="s">
        <v>23124</v>
      </c>
      <c r="B9643" s="4" t="s">
        <v>35538</v>
      </c>
      <c r="C9643">
        <v>1</v>
      </c>
    </row>
    <row r="9644" spans="1:3" x14ac:dyDescent="0.25">
      <c r="A9644" t="s">
        <v>23125</v>
      </c>
      <c r="B9644" s="4" t="s">
        <v>35538</v>
      </c>
      <c r="C9644">
        <v>1</v>
      </c>
    </row>
    <row r="9645" spans="1:3" x14ac:dyDescent="0.25">
      <c r="A9645" t="s">
        <v>23126</v>
      </c>
      <c r="B9645" s="4" t="s">
        <v>35538</v>
      </c>
      <c r="C9645">
        <v>1</v>
      </c>
    </row>
    <row r="9646" spans="1:3" x14ac:dyDescent="0.25">
      <c r="A9646" t="s">
        <v>23127</v>
      </c>
      <c r="B9646" s="4" t="s">
        <v>35538</v>
      </c>
      <c r="C9646">
        <v>1</v>
      </c>
    </row>
    <row r="9647" spans="1:3" x14ac:dyDescent="0.25">
      <c r="A9647" t="s">
        <v>23128</v>
      </c>
      <c r="B9647" s="4" t="s">
        <v>35538</v>
      </c>
      <c r="C9647">
        <v>1</v>
      </c>
    </row>
    <row r="9648" spans="1:3" x14ac:dyDescent="0.25">
      <c r="A9648" t="s">
        <v>23129</v>
      </c>
      <c r="B9648" s="4" t="s">
        <v>35538</v>
      </c>
      <c r="C9648">
        <v>-1</v>
      </c>
    </row>
    <row r="9649" spans="1:3" x14ac:dyDescent="0.25">
      <c r="A9649" t="s">
        <v>23130</v>
      </c>
      <c r="B9649" s="4" t="s">
        <v>35538</v>
      </c>
      <c r="C9649">
        <v>1</v>
      </c>
    </row>
    <row r="9650" spans="1:3" x14ac:dyDescent="0.25">
      <c r="A9650" t="s">
        <v>23131</v>
      </c>
      <c r="B9650" s="4" t="s">
        <v>35538</v>
      </c>
      <c r="C9650">
        <v>0</v>
      </c>
    </row>
    <row r="9651" spans="1:3" x14ac:dyDescent="0.25">
      <c r="A9651" t="s">
        <v>23132</v>
      </c>
      <c r="B9651" s="4" t="s">
        <v>35538</v>
      </c>
      <c r="C9651">
        <v>0</v>
      </c>
    </row>
    <row r="9652" spans="1:3" x14ac:dyDescent="0.25">
      <c r="A9652" t="s">
        <v>23133</v>
      </c>
      <c r="B9652" s="4" t="s">
        <v>35538</v>
      </c>
      <c r="C9652">
        <v>1</v>
      </c>
    </row>
    <row r="9653" spans="1:3" x14ac:dyDescent="0.25">
      <c r="A9653" t="s">
        <v>23134</v>
      </c>
      <c r="B9653" s="4" t="s">
        <v>35538</v>
      </c>
      <c r="C9653">
        <v>-1</v>
      </c>
    </row>
    <row r="9654" spans="1:3" x14ac:dyDescent="0.25">
      <c r="A9654" t="s">
        <v>23135</v>
      </c>
      <c r="B9654" s="4" t="s">
        <v>35538</v>
      </c>
      <c r="C9654">
        <v>0</v>
      </c>
    </row>
    <row r="9655" spans="1:3" x14ac:dyDescent="0.25">
      <c r="A9655" t="s">
        <v>23136</v>
      </c>
      <c r="B9655" s="4" t="s">
        <v>35538</v>
      </c>
      <c r="C9655">
        <v>-1</v>
      </c>
    </row>
    <row r="9656" spans="1:3" x14ac:dyDescent="0.25">
      <c r="A9656" t="s">
        <v>23137</v>
      </c>
      <c r="B9656" s="4" t="s">
        <v>35538</v>
      </c>
      <c r="C9656">
        <v>1</v>
      </c>
    </row>
    <row r="9657" spans="1:3" x14ac:dyDescent="0.25">
      <c r="A9657" t="s">
        <v>23138</v>
      </c>
      <c r="B9657" s="4" t="s">
        <v>35538</v>
      </c>
      <c r="C9657">
        <v>0</v>
      </c>
    </row>
    <row r="9658" spans="1:3" x14ac:dyDescent="0.25">
      <c r="A9658" t="s">
        <v>23139</v>
      </c>
      <c r="B9658" s="4" t="s">
        <v>35538</v>
      </c>
      <c r="C9658">
        <v>1</v>
      </c>
    </row>
    <row r="9659" spans="1:3" x14ac:dyDescent="0.25">
      <c r="A9659" t="s">
        <v>23140</v>
      </c>
      <c r="B9659" s="4" t="s">
        <v>35538</v>
      </c>
      <c r="C9659">
        <v>0</v>
      </c>
    </row>
    <row r="9660" spans="1:3" x14ac:dyDescent="0.25">
      <c r="A9660" t="s">
        <v>23141</v>
      </c>
      <c r="B9660" s="4" t="s">
        <v>35538</v>
      </c>
      <c r="C9660">
        <v>1</v>
      </c>
    </row>
    <row r="9661" spans="1:3" x14ac:dyDescent="0.25">
      <c r="A9661" t="s">
        <v>23142</v>
      </c>
      <c r="B9661" s="4" t="s">
        <v>35538</v>
      </c>
      <c r="C9661">
        <v>0</v>
      </c>
    </row>
    <row r="9662" spans="1:3" x14ac:dyDescent="0.25">
      <c r="A9662" t="s">
        <v>23143</v>
      </c>
      <c r="B9662" s="4" t="s">
        <v>35538</v>
      </c>
      <c r="C9662">
        <v>0</v>
      </c>
    </row>
    <row r="9663" spans="1:3" x14ac:dyDescent="0.25">
      <c r="A9663" t="s">
        <v>23144</v>
      </c>
      <c r="B9663" s="4" t="s">
        <v>35538</v>
      </c>
      <c r="C9663">
        <v>0</v>
      </c>
    </row>
    <row r="9664" spans="1:3" x14ac:dyDescent="0.25">
      <c r="A9664" t="s">
        <v>23146</v>
      </c>
      <c r="B9664" s="4" t="s">
        <v>35538</v>
      </c>
      <c r="C9664">
        <v>-1</v>
      </c>
    </row>
    <row r="9665" spans="1:3" x14ac:dyDescent="0.25">
      <c r="A9665" t="s">
        <v>23150</v>
      </c>
      <c r="B9665" s="4" t="s">
        <v>35538</v>
      </c>
      <c r="C9665">
        <v>-1</v>
      </c>
    </row>
    <row r="9666" spans="1:3" x14ac:dyDescent="0.25">
      <c r="A9666" t="s">
        <v>20955</v>
      </c>
      <c r="B9666" s="4" t="s">
        <v>35538</v>
      </c>
      <c r="C9666">
        <v>-1</v>
      </c>
    </row>
    <row r="9667" spans="1:3" x14ac:dyDescent="0.25">
      <c r="A9667" t="s">
        <v>23151</v>
      </c>
      <c r="B9667" s="4" t="s">
        <v>35538</v>
      </c>
      <c r="C9667">
        <v>-1</v>
      </c>
    </row>
    <row r="9668" spans="1:3" x14ac:dyDescent="0.25">
      <c r="A9668" t="s">
        <v>23152</v>
      </c>
      <c r="B9668" s="4" t="s">
        <v>35538</v>
      </c>
      <c r="C9668">
        <v>0</v>
      </c>
    </row>
    <row r="9669" spans="1:3" x14ac:dyDescent="0.25">
      <c r="A9669" t="s">
        <v>23153</v>
      </c>
      <c r="B9669" s="4" t="s">
        <v>35538</v>
      </c>
      <c r="C9669">
        <v>0</v>
      </c>
    </row>
    <row r="9670" spans="1:3" x14ac:dyDescent="0.25">
      <c r="A9670" t="s">
        <v>17518</v>
      </c>
      <c r="B9670" s="4" t="s">
        <v>35538</v>
      </c>
      <c r="C9670">
        <v>0</v>
      </c>
    </row>
    <row r="9671" spans="1:3" x14ac:dyDescent="0.25">
      <c r="A9671" t="s">
        <v>23155</v>
      </c>
      <c r="B9671" s="4" t="s">
        <v>35538</v>
      </c>
      <c r="C9671">
        <v>0</v>
      </c>
    </row>
    <row r="9672" spans="1:3" x14ac:dyDescent="0.25">
      <c r="A9672" t="s">
        <v>23157</v>
      </c>
      <c r="B9672" s="4" t="s">
        <v>35538</v>
      </c>
      <c r="C9672">
        <v>0</v>
      </c>
    </row>
    <row r="9673" spans="1:3" x14ac:dyDescent="0.25">
      <c r="A9673" t="s">
        <v>23158</v>
      </c>
      <c r="B9673" s="4" t="s">
        <v>35538</v>
      </c>
      <c r="C9673">
        <v>-1</v>
      </c>
    </row>
    <row r="9674" spans="1:3" x14ac:dyDescent="0.25">
      <c r="A9674" t="s">
        <v>23161</v>
      </c>
      <c r="B9674" s="4" t="s">
        <v>35538</v>
      </c>
      <c r="C9674">
        <v>0</v>
      </c>
    </row>
    <row r="9675" spans="1:3" x14ac:dyDescent="0.25">
      <c r="A9675" t="s">
        <v>23162</v>
      </c>
      <c r="B9675" s="4" t="s">
        <v>35538</v>
      </c>
      <c r="C9675">
        <v>0</v>
      </c>
    </row>
    <row r="9676" spans="1:3" x14ac:dyDescent="0.25">
      <c r="A9676" t="s">
        <v>23163</v>
      </c>
      <c r="B9676" s="4" t="s">
        <v>35538</v>
      </c>
      <c r="C9676">
        <v>0</v>
      </c>
    </row>
    <row r="9677" spans="1:3" x14ac:dyDescent="0.25">
      <c r="A9677" t="s">
        <v>23164</v>
      </c>
      <c r="B9677" s="4" t="s">
        <v>35538</v>
      </c>
      <c r="C9677">
        <v>0</v>
      </c>
    </row>
    <row r="9678" spans="1:3" x14ac:dyDescent="0.25">
      <c r="A9678" t="s">
        <v>23165</v>
      </c>
      <c r="B9678" s="4" t="s">
        <v>35538</v>
      </c>
      <c r="C9678">
        <v>0</v>
      </c>
    </row>
    <row r="9679" spans="1:3" x14ac:dyDescent="0.25">
      <c r="A9679" t="s">
        <v>23168</v>
      </c>
      <c r="B9679" s="4" t="s">
        <v>35538</v>
      </c>
      <c r="C9679">
        <v>0</v>
      </c>
    </row>
    <row r="9680" spans="1:3" x14ac:dyDescent="0.25">
      <c r="A9680" t="s">
        <v>23169</v>
      </c>
      <c r="B9680" s="4" t="s">
        <v>35538</v>
      </c>
      <c r="C9680">
        <v>1</v>
      </c>
    </row>
    <row r="9681" spans="1:3" x14ac:dyDescent="0.25">
      <c r="A9681" t="s">
        <v>20166</v>
      </c>
      <c r="B9681" s="4" t="s">
        <v>35538</v>
      </c>
      <c r="C9681">
        <v>1</v>
      </c>
    </row>
    <row r="9682" spans="1:3" x14ac:dyDescent="0.25">
      <c r="A9682" t="s">
        <v>23171</v>
      </c>
      <c r="B9682" s="4" t="s">
        <v>35538</v>
      </c>
      <c r="C9682">
        <v>0</v>
      </c>
    </row>
    <row r="9683" spans="1:3" x14ac:dyDescent="0.25">
      <c r="A9683" t="s">
        <v>23172</v>
      </c>
      <c r="B9683" s="4" t="s">
        <v>35538</v>
      </c>
      <c r="C9683">
        <v>0</v>
      </c>
    </row>
    <row r="9684" spans="1:3" x14ac:dyDescent="0.25">
      <c r="A9684" t="s">
        <v>17685</v>
      </c>
      <c r="B9684" s="4" t="s">
        <v>35538</v>
      </c>
      <c r="C9684">
        <v>0</v>
      </c>
    </row>
    <row r="9685" spans="1:3" x14ac:dyDescent="0.25">
      <c r="A9685" t="s">
        <v>23174</v>
      </c>
      <c r="B9685" s="4" t="s">
        <v>35538</v>
      </c>
      <c r="C9685">
        <v>0</v>
      </c>
    </row>
    <row r="9686" spans="1:3" x14ac:dyDescent="0.25">
      <c r="A9686" t="s">
        <v>23176</v>
      </c>
      <c r="B9686" s="4" t="s">
        <v>35538</v>
      </c>
      <c r="C9686">
        <v>0</v>
      </c>
    </row>
    <row r="9687" spans="1:3" x14ac:dyDescent="0.25">
      <c r="A9687" t="s">
        <v>23177</v>
      </c>
      <c r="B9687" s="4" t="s">
        <v>35538</v>
      </c>
      <c r="C9687">
        <v>0</v>
      </c>
    </row>
    <row r="9688" spans="1:3" x14ac:dyDescent="0.25">
      <c r="A9688" t="s">
        <v>23178</v>
      </c>
      <c r="B9688" s="4" t="s">
        <v>35538</v>
      </c>
      <c r="C9688">
        <v>0</v>
      </c>
    </row>
    <row r="9689" spans="1:3" x14ac:dyDescent="0.25">
      <c r="A9689" t="s">
        <v>23179</v>
      </c>
      <c r="B9689" s="4" t="s">
        <v>35538</v>
      </c>
      <c r="C9689">
        <v>0</v>
      </c>
    </row>
    <row r="9690" spans="1:3" x14ac:dyDescent="0.25">
      <c r="A9690" t="s">
        <v>23180</v>
      </c>
      <c r="B9690" s="4" t="s">
        <v>35538</v>
      </c>
      <c r="C9690">
        <v>-1</v>
      </c>
    </row>
    <row r="9691" spans="1:3" x14ac:dyDescent="0.25">
      <c r="A9691" t="s">
        <v>23181</v>
      </c>
      <c r="B9691" s="4" t="s">
        <v>35538</v>
      </c>
      <c r="C9691">
        <v>-1</v>
      </c>
    </row>
    <row r="9692" spans="1:3" x14ac:dyDescent="0.25">
      <c r="A9692" t="s">
        <v>23182</v>
      </c>
      <c r="B9692" s="4" t="s">
        <v>35538</v>
      </c>
      <c r="C9692">
        <v>1</v>
      </c>
    </row>
    <row r="9693" spans="1:3" x14ac:dyDescent="0.25">
      <c r="A9693" t="s">
        <v>23184</v>
      </c>
      <c r="B9693" s="4" t="s">
        <v>35538</v>
      </c>
      <c r="C9693">
        <v>1</v>
      </c>
    </row>
    <row r="9694" spans="1:3" x14ac:dyDescent="0.25">
      <c r="A9694" t="s">
        <v>23185</v>
      </c>
      <c r="B9694" s="4" t="s">
        <v>35538</v>
      </c>
      <c r="C9694">
        <v>-1</v>
      </c>
    </row>
    <row r="9695" spans="1:3" x14ac:dyDescent="0.25">
      <c r="A9695" t="s">
        <v>23186</v>
      </c>
      <c r="B9695" s="4" t="s">
        <v>35538</v>
      </c>
      <c r="C9695">
        <v>0</v>
      </c>
    </row>
    <row r="9696" spans="1:3" x14ac:dyDescent="0.25">
      <c r="A9696" t="s">
        <v>23187</v>
      </c>
      <c r="B9696" s="4" t="s">
        <v>35538</v>
      </c>
      <c r="C9696">
        <v>0</v>
      </c>
    </row>
    <row r="9697" spans="1:3" x14ac:dyDescent="0.25">
      <c r="A9697" t="s">
        <v>23188</v>
      </c>
      <c r="B9697" s="4" t="s">
        <v>35538</v>
      </c>
      <c r="C9697">
        <v>0</v>
      </c>
    </row>
    <row r="9698" spans="1:3" x14ac:dyDescent="0.25">
      <c r="A9698" t="s">
        <v>23189</v>
      </c>
      <c r="B9698" s="4" t="s">
        <v>35538</v>
      </c>
      <c r="C9698">
        <v>-1</v>
      </c>
    </row>
    <row r="9699" spans="1:3" x14ac:dyDescent="0.25">
      <c r="A9699" t="s">
        <v>23194</v>
      </c>
      <c r="B9699" s="4" t="s">
        <v>35538</v>
      </c>
      <c r="C9699">
        <v>0</v>
      </c>
    </row>
    <row r="9700" spans="1:3" x14ac:dyDescent="0.25">
      <c r="A9700" t="s">
        <v>23199</v>
      </c>
      <c r="B9700" s="4" t="s">
        <v>35538</v>
      </c>
      <c r="C9700">
        <v>0</v>
      </c>
    </row>
    <row r="9701" spans="1:3" x14ac:dyDescent="0.25">
      <c r="A9701" t="s">
        <v>23200</v>
      </c>
      <c r="B9701" s="4" t="s">
        <v>35538</v>
      </c>
      <c r="C9701">
        <v>0</v>
      </c>
    </row>
    <row r="9702" spans="1:3" x14ac:dyDescent="0.25">
      <c r="A9702" t="s">
        <v>23201</v>
      </c>
      <c r="B9702" s="4" t="s">
        <v>35538</v>
      </c>
      <c r="C9702">
        <v>-1</v>
      </c>
    </row>
    <row r="9703" spans="1:3" x14ac:dyDescent="0.25">
      <c r="A9703" t="s">
        <v>23202</v>
      </c>
      <c r="B9703" s="4" t="s">
        <v>35538</v>
      </c>
      <c r="C9703">
        <v>-1</v>
      </c>
    </row>
    <row r="9704" spans="1:3" x14ac:dyDescent="0.25">
      <c r="A9704" t="s">
        <v>23203</v>
      </c>
      <c r="B9704" s="4" t="s">
        <v>35538</v>
      </c>
      <c r="C9704">
        <v>-1</v>
      </c>
    </row>
    <row r="9705" spans="1:3" x14ac:dyDescent="0.25">
      <c r="A9705" t="s">
        <v>23204</v>
      </c>
      <c r="B9705" s="4" t="s">
        <v>35538</v>
      </c>
      <c r="C9705">
        <v>0</v>
      </c>
    </row>
    <row r="9706" spans="1:3" x14ac:dyDescent="0.25">
      <c r="A9706" t="s">
        <v>23205</v>
      </c>
      <c r="B9706" s="4" t="s">
        <v>35538</v>
      </c>
      <c r="C9706">
        <v>1</v>
      </c>
    </row>
    <row r="9707" spans="1:3" x14ac:dyDescent="0.25">
      <c r="A9707" t="s">
        <v>23207</v>
      </c>
      <c r="B9707" s="4" t="s">
        <v>35538</v>
      </c>
      <c r="C9707">
        <v>0</v>
      </c>
    </row>
    <row r="9708" spans="1:3" x14ac:dyDescent="0.25">
      <c r="A9708" t="s">
        <v>23208</v>
      </c>
      <c r="B9708" s="4" t="s">
        <v>35538</v>
      </c>
      <c r="C9708">
        <v>0</v>
      </c>
    </row>
    <row r="9709" spans="1:3" x14ac:dyDescent="0.25">
      <c r="A9709" t="s">
        <v>23209</v>
      </c>
      <c r="B9709" s="4" t="s">
        <v>35538</v>
      </c>
      <c r="C9709">
        <v>0</v>
      </c>
    </row>
    <row r="9710" spans="1:3" x14ac:dyDescent="0.25">
      <c r="A9710" t="s">
        <v>23211</v>
      </c>
      <c r="B9710" s="4" t="s">
        <v>35538</v>
      </c>
      <c r="C9710">
        <v>1</v>
      </c>
    </row>
    <row r="9711" spans="1:3" x14ac:dyDescent="0.25">
      <c r="A9711" t="s">
        <v>23212</v>
      </c>
      <c r="B9711" s="4" t="s">
        <v>35538</v>
      </c>
      <c r="C9711">
        <v>0</v>
      </c>
    </row>
    <row r="9712" spans="1:3" x14ac:dyDescent="0.25">
      <c r="A9712" t="s">
        <v>23213</v>
      </c>
      <c r="B9712" s="4" t="s">
        <v>35538</v>
      </c>
      <c r="C9712">
        <v>1</v>
      </c>
    </row>
    <row r="9713" spans="1:3" x14ac:dyDescent="0.25">
      <c r="A9713" t="s">
        <v>23215</v>
      </c>
      <c r="B9713" s="4" t="s">
        <v>35538</v>
      </c>
      <c r="C9713">
        <v>-1</v>
      </c>
    </row>
    <row r="9714" spans="1:3" x14ac:dyDescent="0.25">
      <c r="A9714" t="s">
        <v>23217</v>
      </c>
      <c r="B9714" s="4" t="s">
        <v>35538</v>
      </c>
      <c r="C9714">
        <v>-1</v>
      </c>
    </row>
    <row r="9715" spans="1:3" x14ac:dyDescent="0.25">
      <c r="A9715" t="s">
        <v>23218</v>
      </c>
      <c r="B9715" s="4" t="s">
        <v>35538</v>
      </c>
      <c r="C9715">
        <v>1</v>
      </c>
    </row>
    <row r="9716" spans="1:3" x14ac:dyDescent="0.25">
      <c r="A9716" t="s">
        <v>23219</v>
      </c>
      <c r="B9716" s="4" t="s">
        <v>35538</v>
      </c>
      <c r="C9716">
        <v>0</v>
      </c>
    </row>
    <row r="9717" spans="1:3" x14ac:dyDescent="0.25">
      <c r="A9717" t="s">
        <v>23221</v>
      </c>
      <c r="B9717" s="4" t="s">
        <v>35538</v>
      </c>
      <c r="C9717">
        <v>1</v>
      </c>
    </row>
    <row r="9718" spans="1:3" x14ac:dyDescent="0.25">
      <c r="A9718" t="s">
        <v>23222</v>
      </c>
      <c r="B9718" s="4" t="s">
        <v>35538</v>
      </c>
      <c r="C9718">
        <v>0</v>
      </c>
    </row>
    <row r="9719" spans="1:3" x14ac:dyDescent="0.25">
      <c r="A9719" t="s">
        <v>23223</v>
      </c>
      <c r="B9719" s="4" t="s">
        <v>35538</v>
      </c>
      <c r="C9719">
        <v>0</v>
      </c>
    </row>
    <row r="9720" spans="1:3" x14ac:dyDescent="0.25">
      <c r="A9720" t="s">
        <v>23224</v>
      </c>
      <c r="B9720" s="4" t="s">
        <v>35538</v>
      </c>
      <c r="C9720">
        <v>0</v>
      </c>
    </row>
    <row r="9721" spans="1:3" x14ac:dyDescent="0.25">
      <c r="A9721" t="s">
        <v>23226</v>
      </c>
      <c r="B9721" s="4" t="s">
        <v>35538</v>
      </c>
      <c r="C9721">
        <v>0</v>
      </c>
    </row>
    <row r="9722" spans="1:3" x14ac:dyDescent="0.25">
      <c r="A9722" t="s">
        <v>23228</v>
      </c>
      <c r="B9722" s="4" t="s">
        <v>35538</v>
      </c>
      <c r="C9722">
        <v>0</v>
      </c>
    </row>
    <row r="9723" spans="1:3" x14ac:dyDescent="0.25">
      <c r="A9723" t="s">
        <v>23229</v>
      </c>
      <c r="B9723" s="4" t="s">
        <v>35538</v>
      </c>
      <c r="C9723">
        <v>0</v>
      </c>
    </row>
    <row r="9724" spans="1:3" x14ac:dyDescent="0.25">
      <c r="A9724" t="s">
        <v>23230</v>
      </c>
      <c r="B9724" s="4" t="s">
        <v>35538</v>
      </c>
      <c r="C9724">
        <v>0</v>
      </c>
    </row>
    <row r="9725" spans="1:3" x14ac:dyDescent="0.25">
      <c r="A9725" t="s">
        <v>23232</v>
      </c>
      <c r="B9725" s="4" t="s">
        <v>35538</v>
      </c>
      <c r="C9725">
        <v>0</v>
      </c>
    </row>
    <row r="9726" spans="1:3" x14ac:dyDescent="0.25">
      <c r="A9726" t="s">
        <v>23234</v>
      </c>
      <c r="B9726" s="4" t="s">
        <v>35538</v>
      </c>
      <c r="C9726">
        <v>0</v>
      </c>
    </row>
    <row r="9727" spans="1:3" x14ac:dyDescent="0.25">
      <c r="A9727" t="s">
        <v>23235</v>
      </c>
      <c r="B9727" s="4" t="s">
        <v>35538</v>
      </c>
      <c r="C9727">
        <v>0</v>
      </c>
    </row>
    <row r="9728" spans="1:3" x14ac:dyDescent="0.25">
      <c r="A9728" t="s">
        <v>23236</v>
      </c>
      <c r="B9728" s="4" t="s">
        <v>35538</v>
      </c>
      <c r="C9728">
        <v>0</v>
      </c>
    </row>
    <row r="9729" spans="1:3" x14ac:dyDescent="0.25">
      <c r="A9729" t="s">
        <v>23237</v>
      </c>
      <c r="B9729" s="4" t="s">
        <v>35538</v>
      </c>
      <c r="C9729">
        <v>0</v>
      </c>
    </row>
    <row r="9730" spans="1:3" x14ac:dyDescent="0.25">
      <c r="A9730" t="s">
        <v>23238</v>
      </c>
      <c r="B9730" s="4" t="s">
        <v>35538</v>
      </c>
      <c r="C9730">
        <v>0</v>
      </c>
    </row>
    <row r="9731" spans="1:3" x14ac:dyDescent="0.25">
      <c r="A9731" t="s">
        <v>23239</v>
      </c>
      <c r="B9731" s="4" t="s">
        <v>35538</v>
      </c>
      <c r="C9731">
        <v>1</v>
      </c>
    </row>
    <row r="9732" spans="1:3" x14ac:dyDescent="0.25">
      <c r="A9732" t="s">
        <v>23240</v>
      </c>
      <c r="B9732" s="4" t="s">
        <v>35538</v>
      </c>
      <c r="C9732">
        <v>-1</v>
      </c>
    </row>
    <row r="9733" spans="1:3" x14ac:dyDescent="0.25">
      <c r="A9733" t="s">
        <v>23241</v>
      </c>
      <c r="B9733" s="4" t="s">
        <v>35538</v>
      </c>
      <c r="C9733">
        <v>0</v>
      </c>
    </row>
    <row r="9734" spans="1:3" x14ac:dyDescent="0.25">
      <c r="A9734" t="s">
        <v>23242</v>
      </c>
      <c r="B9734" s="4" t="s">
        <v>35538</v>
      </c>
      <c r="C9734">
        <v>0</v>
      </c>
    </row>
    <row r="9735" spans="1:3" x14ac:dyDescent="0.25">
      <c r="A9735" t="s">
        <v>23243</v>
      </c>
      <c r="B9735" s="4" t="s">
        <v>35538</v>
      </c>
      <c r="C9735">
        <v>1</v>
      </c>
    </row>
    <row r="9736" spans="1:3" x14ac:dyDescent="0.25">
      <c r="A9736" t="s">
        <v>23244</v>
      </c>
      <c r="B9736" s="4" t="s">
        <v>35538</v>
      </c>
      <c r="C9736">
        <v>0</v>
      </c>
    </row>
    <row r="9737" spans="1:3" x14ac:dyDescent="0.25">
      <c r="A9737" t="s">
        <v>23245</v>
      </c>
      <c r="B9737" s="4" t="s">
        <v>35538</v>
      </c>
      <c r="C9737">
        <v>0</v>
      </c>
    </row>
    <row r="9738" spans="1:3" x14ac:dyDescent="0.25">
      <c r="A9738" t="s">
        <v>23246</v>
      </c>
      <c r="B9738" s="4" t="s">
        <v>35538</v>
      </c>
      <c r="C9738">
        <v>0</v>
      </c>
    </row>
    <row r="9739" spans="1:3" x14ac:dyDescent="0.25">
      <c r="A9739" t="s">
        <v>23247</v>
      </c>
      <c r="B9739" s="4" t="s">
        <v>35538</v>
      </c>
      <c r="C9739">
        <v>0</v>
      </c>
    </row>
    <row r="9740" spans="1:3" x14ac:dyDescent="0.25">
      <c r="A9740" t="s">
        <v>23248</v>
      </c>
      <c r="B9740" s="4" t="s">
        <v>35538</v>
      </c>
      <c r="C9740">
        <v>0</v>
      </c>
    </row>
    <row r="9741" spans="1:3" x14ac:dyDescent="0.25">
      <c r="A9741" t="s">
        <v>23249</v>
      </c>
      <c r="B9741" s="4" t="s">
        <v>35538</v>
      </c>
      <c r="C9741">
        <v>-1</v>
      </c>
    </row>
    <row r="9742" spans="1:3" x14ac:dyDescent="0.25">
      <c r="A9742" t="s">
        <v>23250</v>
      </c>
      <c r="B9742" s="4" t="s">
        <v>35538</v>
      </c>
      <c r="C9742">
        <v>0</v>
      </c>
    </row>
    <row r="9743" spans="1:3" x14ac:dyDescent="0.25">
      <c r="A9743" t="s">
        <v>23251</v>
      </c>
      <c r="B9743" s="4" t="s">
        <v>35538</v>
      </c>
      <c r="C9743">
        <v>0</v>
      </c>
    </row>
    <row r="9744" spans="1:3" x14ac:dyDescent="0.25">
      <c r="A9744" t="s">
        <v>23252</v>
      </c>
      <c r="B9744" s="4" t="s">
        <v>35538</v>
      </c>
      <c r="C9744">
        <v>0</v>
      </c>
    </row>
    <row r="9745" spans="1:3" x14ac:dyDescent="0.25">
      <c r="A9745" t="s">
        <v>23253</v>
      </c>
      <c r="B9745" s="4" t="s">
        <v>35538</v>
      </c>
      <c r="C9745">
        <v>0</v>
      </c>
    </row>
    <row r="9746" spans="1:3" x14ac:dyDescent="0.25">
      <c r="A9746" t="s">
        <v>23254</v>
      </c>
      <c r="B9746" s="4" t="s">
        <v>35538</v>
      </c>
      <c r="C9746">
        <v>0</v>
      </c>
    </row>
    <row r="9747" spans="1:3" x14ac:dyDescent="0.25">
      <c r="A9747" t="s">
        <v>23255</v>
      </c>
      <c r="B9747" s="4" t="s">
        <v>35538</v>
      </c>
      <c r="C9747">
        <v>-1</v>
      </c>
    </row>
    <row r="9748" spans="1:3" x14ac:dyDescent="0.25">
      <c r="A9748" t="s">
        <v>23257</v>
      </c>
      <c r="B9748" s="4" t="s">
        <v>35538</v>
      </c>
      <c r="C9748">
        <v>-1</v>
      </c>
    </row>
    <row r="9749" spans="1:3" x14ac:dyDescent="0.25">
      <c r="A9749" t="s">
        <v>23258</v>
      </c>
      <c r="B9749" s="4" t="s">
        <v>35538</v>
      </c>
      <c r="C9749">
        <v>0</v>
      </c>
    </row>
    <row r="9750" spans="1:3" x14ac:dyDescent="0.25">
      <c r="A9750" t="s">
        <v>23259</v>
      </c>
      <c r="B9750" s="4" t="s">
        <v>35538</v>
      </c>
      <c r="C9750">
        <v>1</v>
      </c>
    </row>
    <row r="9751" spans="1:3" x14ac:dyDescent="0.25">
      <c r="A9751" t="s">
        <v>23260</v>
      </c>
      <c r="B9751" s="4" t="s">
        <v>35538</v>
      </c>
      <c r="C9751">
        <v>-1</v>
      </c>
    </row>
    <row r="9752" spans="1:3" x14ac:dyDescent="0.25">
      <c r="A9752" t="s">
        <v>23261</v>
      </c>
      <c r="B9752" s="4" t="s">
        <v>35538</v>
      </c>
      <c r="C9752">
        <v>-1</v>
      </c>
    </row>
    <row r="9753" spans="1:3" x14ac:dyDescent="0.25">
      <c r="A9753" t="s">
        <v>23263</v>
      </c>
      <c r="B9753" s="4" t="s">
        <v>35538</v>
      </c>
      <c r="C9753">
        <v>0</v>
      </c>
    </row>
    <row r="9754" spans="1:3" x14ac:dyDescent="0.25">
      <c r="A9754" t="s">
        <v>23264</v>
      </c>
      <c r="B9754" s="4" t="s">
        <v>35538</v>
      </c>
      <c r="C9754">
        <v>0</v>
      </c>
    </row>
    <row r="9755" spans="1:3" x14ac:dyDescent="0.25">
      <c r="A9755" t="s">
        <v>23265</v>
      </c>
      <c r="B9755" s="4" t="s">
        <v>35538</v>
      </c>
      <c r="C9755">
        <v>-1</v>
      </c>
    </row>
    <row r="9756" spans="1:3" x14ac:dyDescent="0.25">
      <c r="A9756" t="s">
        <v>23266</v>
      </c>
      <c r="B9756" s="4" t="s">
        <v>35538</v>
      </c>
      <c r="C9756">
        <v>-1</v>
      </c>
    </row>
    <row r="9757" spans="1:3" x14ac:dyDescent="0.25">
      <c r="A9757" t="s">
        <v>23267</v>
      </c>
      <c r="B9757" s="4" t="s">
        <v>35538</v>
      </c>
      <c r="C9757">
        <v>0</v>
      </c>
    </row>
    <row r="9758" spans="1:3" x14ac:dyDescent="0.25">
      <c r="A9758" t="s">
        <v>23268</v>
      </c>
      <c r="B9758" s="4" t="s">
        <v>35538</v>
      </c>
      <c r="C9758">
        <v>-1</v>
      </c>
    </row>
    <row r="9759" spans="1:3" x14ac:dyDescent="0.25">
      <c r="A9759" t="s">
        <v>23269</v>
      </c>
      <c r="B9759" s="4" t="s">
        <v>35538</v>
      </c>
      <c r="C9759">
        <v>-1</v>
      </c>
    </row>
    <row r="9760" spans="1:3" x14ac:dyDescent="0.25">
      <c r="A9760" t="s">
        <v>23270</v>
      </c>
      <c r="B9760" s="4" t="s">
        <v>35538</v>
      </c>
      <c r="C9760">
        <v>0</v>
      </c>
    </row>
    <row r="9761" spans="1:3" x14ac:dyDescent="0.25">
      <c r="A9761" t="s">
        <v>23272</v>
      </c>
      <c r="B9761" s="4" t="s">
        <v>35538</v>
      </c>
      <c r="C9761">
        <v>1</v>
      </c>
    </row>
    <row r="9762" spans="1:3" x14ac:dyDescent="0.25">
      <c r="A9762" t="s">
        <v>23274</v>
      </c>
      <c r="B9762" s="4" t="s">
        <v>35538</v>
      </c>
      <c r="C9762">
        <v>0</v>
      </c>
    </row>
    <row r="9763" spans="1:3" x14ac:dyDescent="0.25">
      <c r="A9763" t="s">
        <v>23275</v>
      </c>
      <c r="B9763" s="4" t="s">
        <v>35538</v>
      </c>
      <c r="C9763">
        <v>-1</v>
      </c>
    </row>
    <row r="9764" spans="1:3" x14ac:dyDescent="0.25">
      <c r="A9764" t="s">
        <v>23276</v>
      </c>
      <c r="B9764" s="4" t="s">
        <v>35538</v>
      </c>
      <c r="C9764">
        <v>0</v>
      </c>
    </row>
    <row r="9765" spans="1:3" x14ac:dyDescent="0.25">
      <c r="A9765" t="s">
        <v>23277</v>
      </c>
      <c r="B9765" s="4" t="s">
        <v>35538</v>
      </c>
      <c r="C9765">
        <v>0</v>
      </c>
    </row>
    <row r="9766" spans="1:3" x14ac:dyDescent="0.25">
      <c r="A9766" t="s">
        <v>23278</v>
      </c>
      <c r="B9766" s="4" t="s">
        <v>35538</v>
      </c>
      <c r="C9766">
        <v>0</v>
      </c>
    </row>
    <row r="9767" spans="1:3" x14ac:dyDescent="0.25">
      <c r="A9767" t="s">
        <v>23279</v>
      </c>
      <c r="B9767" s="4" t="s">
        <v>35538</v>
      </c>
      <c r="C9767">
        <v>-1</v>
      </c>
    </row>
    <row r="9768" spans="1:3" x14ac:dyDescent="0.25">
      <c r="A9768" t="s">
        <v>23280</v>
      </c>
      <c r="B9768" s="4" t="s">
        <v>35538</v>
      </c>
      <c r="C9768">
        <v>-1</v>
      </c>
    </row>
    <row r="9769" spans="1:3" x14ac:dyDescent="0.25">
      <c r="A9769" t="s">
        <v>23281</v>
      </c>
      <c r="B9769" s="4" t="s">
        <v>35538</v>
      </c>
      <c r="C9769">
        <v>0</v>
      </c>
    </row>
    <row r="9770" spans="1:3" x14ac:dyDescent="0.25">
      <c r="A9770" t="s">
        <v>23282</v>
      </c>
      <c r="B9770" s="4" t="s">
        <v>35538</v>
      </c>
      <c r="C9770">
        <v>-1</v>
      </c>
    </row>
    <row r="9771" spans="1:3" x14ac:dyDescent="0.25">
      <c r="A9771" t="s">
        <v>23283</v>
      </c>
      <c r="B9771" s="4" t="s">
        <v>35538</v>
      </c>
      <c r="C9771">
        <v>-1</v>
      </c>
    </row>
    <row r="9772" spans="1:3" x14ac:dyDescent="0.25">
      <c r="A9772" t="s">
        <v>23284</v>
      </c>
      <c r="B9772" s="4" t="s">
        <v>35538</v>
      </c>
      <c r="C9772">
        <v>1</v>
      </c>
    </row>
    <row r="9773" spans="1:3" x14ac:dyDescent="0.25">
      <c r="A9773" t="s">
        <v>23285</v>
      </c>
      <c r="B9773" s="4" t="s">
        <v>35538</v>
      </c>
      <c r="C9773">
        <v>-1</v>
      </c>
    </row>
    <row r="9774" spans="1:3" x14ac:dyDescent="0.25">
      <c r="A9774" t="s">
        <v>23286</v>
      </c>
      <c r="B9774" s="4" t="s">
        <v>35538</v>
      </c>
      <c r="C9774">
        <v>1</v>
      </c>
    </row>
    <row r="9775" spans="1:3" x14ac:dyDescent="0.25">
      <c r="A9775" t="s">
        <v>23287</v>
      </c>
      <c r="B9775" s="4" t="s">
        <v>35538</v>
      </c>
      <c r="C9775">
        <v>1</v>
      </c>
    </row>
    <row r="9776" spans="1:3" x14ac:dyDescent="0.25">
      <c r="A9776" t="s">
        <v>23288</v>
      </c>
      <c r="B9776" s="4" t="s">
        <v>35538</v>
      </c>
      <c r="C9776">
        <v>-1</v>
      </c>
    </row>
    <row r="9777" spans="1:3" x14ac:dyDescent="0.25">
      <c r="A9777" t="s">
        <v>23289</v>
      </c>
      <c r="B9777" s="4" t="s">
        <v>35538</v>
      </c>
      <c r="C9777">
        <v>1</v>
      </c>
    </row>
    <row r="9778" spans="1:3" x14ac:dyDescent="0.25">
      <c r="A9778" t="s">
        <v>23290</v>
      </c>
      <c r="B9778" s="4" t="s">
        <v>35538</v>
      </c>
      <c r="C9778">
        <v>1</v>
      </c>
    </row>
    <row r="9779" spans="1:3" x14ac:dyDescent="0.25">
      <c r="A9779" t="s">
        <v>23291</v>
      </c>
      <c r="B9779" s="4" t="s">
        <v>35538</v>
      </c>
      <c r="C9779">
        <v>0</v>
      </c>
    </row>
    <row r="9780" spans="1:3" x14ac:dyDescent="0.25">
      <c r="A9780" t="s">
        <v>23292</v>
      </c>
      <c r="B9780" s="4" t="s">
        <v>35538</v>
      </c>
      <c r="C9780">
        <v>0</v>
      </c>
    </row>
    <row r="9781" spans="1:3" x14ac:dyDescent="0.25">
      <c r="A9781" t="s">
        <v>23293</v>
      </c>
      <c r="B9781" s="4" t="s">
        <v>35538</v>
      </c>
      <c r="C9781">
        <v>0</v>
      </c>
    </row>
    <row r="9782" spans="1:3" x14ac:dyDescent="0.25">
      <c r="A9782" t="s">
        <v>23294</v>
      </c>
      <c r="B9782" s="4" t="s">
        <v>35538</v>
      </c>
      <c r="C9782">
        <v>0</v>
      </c>
    </row>
    <row r="9783" spans="1:3" x14ac:dyDescent="0.25">
      <c r="A9783" t="s">
        <v>23295</v>
      </c>
      <c r="B9783" s="4" t="s">
        <v>35538</v>
      </c>
      <c r="C9783">
        <v>-1</v>
      </c>
    </row>
    <row r="9784" spans="1:3" x14ac:dyDescent="0.25">
      <c r="A9784" t="s">
        <v>22941</v>
      </c>
      <c r="B9784" s="4" t="s">
        <v>35538</v>
      </c>
      <c r="C9784">
        <v>-1</v>
      </c>
    </row>
    <row r="9785" spans="1:3" x14ac:dyDescent="0.25">
      <c r="A9785" t="s">
        <v>23296</v>
      </c>
      <c r="B9785" s="4" t="s">
        <v>35538</v>
      </c>
      <c r="C9785">
        <v>0</v>
      </c>
    </row>
    <row r="9786" spans="1:3" x14ac:dyDescent="0.25">
      <c r="A9786" t="s">
        <v>17805</v>
      </c>
      <c r="B9786" s="4" t="s">
        <v>35538</v>
      </c>
      <c r="C9786">
        <v>1</v>
      </c>
    </row>
    <row r="9787" spans="1:3" x14ac:dyDescent="0.25">
      <c r="A9787" t="s">
        <v>23297</v>
      </c>
      <c r="B9787" s="4" t="s">
        <v>35538</v>
      </c>
      <c r="C9787">
        <v>1</v>
      </c>
    </row>
    <row r="9788" spans="1:3" x14ac:dyDescent="0.25">
      <c r="A9788" t="s">
        <v>23298</v>
      </c>
      <c r="B9788" s="4" t="s">
        <v>35538</v>
      </c>
      <c r="C9788">
        <v>1</v>
      </c>
    </row>
    <row r="9789" spans="1:3" x14ac:dyDescent="0.25">
      <c r="A9789" t="s">
        <v>23299</v>
      </c>
      <c r="B9789" s="4" t="s">
        <v>35538</v>
      </c>
      <c r="C9789">
        <v>1</v>
      </c>
    </row>
    <row r="9790" spans="1:3" x14ac:dyDescent="0.25">
      <c r="A9790" t="s">
        <v>23300</v>
      </c>
      <c r="B9790" s="4" t="s">
        <v>35538</v>
      </c>
      <c r="C9790">
        <v>1</v>
      </c>
    </row>
    <row r="9791" spans="1:3" x14ac:dyDescent="0.25">
      <c r="A9791" t="s">
        <v>23301</v>
      </c>
      <c r="B9791" s="4" t="s">
        <v>35538</v>
      </c>
      <c r="C9791">
        <v>1</v>
      </c>
    </row>
    <row r="9792" spans="1:3" x14ac:dyDescent="0.25">
      <c r="A9792" t="s">
        <v>23302</v>
      </c>
      <c r="B9792" s="4" t="s">
        <v>35538</v>
      </c>
      <c r="C9792">
        <v>1</v>
      </c>
    </row>
    <row r="9793" spans="1:3" x14ac:dyDescent="0.25">
      <c r="A9793" t="s">
        <v>23303</v>
      </c>
      <c r="B9793" s="4" t="s">
        <v>35538</v>
      </c>
      <c r="C9793">
        <v>1</v>
      </c>
    </row>
    <row r="9794" spans="1:3" x14ac:dyDescent="0.25">
      <c r="A9794" t="s">
        <v>23304</v>
      </c>
      <c r="B9794" s="4" t="s">
        <v>35538</v>
      </c>
      <c r="C9794">
        <v>0</v>
      </c>
    </row>
    <row r="9795" spans="1:3" x14ac:dyDescent="0.25">
      <c r="A9795" t="s">
        <v>23306</v>
      </c>
      <c r="B9795" s="4" t="s">
        <v>35538</v>
      </c>
      <c r="C9795">
        <v>0</v>
      </c>
    </row>
    <row r="9796" spans="1:3" x14ac:dyDescent="0.25">
      <c r="A9796" t="s">
        <v>23307</v>
      </c>
      <c r="B9796" s="4" t="s">
        <v>35538</v>
      </c>
      <c r="C9796">
        <v>0</v>
      </c>
    </row>
    <row r="9797" spans="1:3" x14ac:dyDescent="0.25">
      <c r="A9797" t="s">
        <v>23308</v>
      </c>
      <c r="B9797" s="4" t="s">
        <v>35538</v>
      </c>
      <c r="C9797">
        <v>0</v>
      </c>
    </row>
    <row r="9798" spans="1:3" x14ac:dyDescent="0.25">
      <c r="A9798" t="s">
        <v>23309</v>
      </c>
      <c r="B9798" s="4" t="s">
        <v>35538</v>
      </c>
      <c r="C9798">
        <v>0</v>
      </c>
    </row>
    <row r="9799" spans="1:3" x14ac:dyDescent="0.25">
      <c r="A9799" t="s">
        <v>23310</v>
      </c>
      <c r="B9799" s="4" t="s">
        <v>35538</v>
      </c>
      <c r="C9799">
        <v>0</v>
      </c>
    </row>
    <row r="9800" spans="1:3" x14ac:dyDescent="0.25">
      <c r="A9800" t="s">
        <v>23311</v>
      </c>
      <c r="B9800" s="4" t="s">
        <v>35538</v>
      </c>
      <c r="C9800">
        <v>0</v>
      </c>
    </row>
    <row r="9801" spans="1:3" x14ac:dyDescent="0.25">
      <c r="A9801" t="s">
        <v>23312</v>
      </c>
      <c r="B9801" s="4" t="s">
        <v>35538</v>
      </c>
      <c r="C9801">
        <v>1</v>
      </c>
    </row>
    <row r="9802" spans="1:3" x14ac:dyDescent="0.25">
      <c r="A9802" t="s">
        <v>23315</v>
      </c>
      <c r="B9802" s="4" t="s">
        <v>35538</v>
      </c>
      <c r="C9802">
        <v>-1</v>
      </c>
    </row>
    <row r="9803" spans="1:3" x14ac:dyDescent="0.25">
      <c r="A9803" t="s">
        <v>23317</v>
      </c>
      <c r="B9803" s="4" t="s">
        <v>35538</v>
      </c>
      <c r="C9803">
        <v>0</v>
      </c>
    </row>
    <row r="9804" spans="1:3" x14ac:dyDescent="0.25">
      <c r="A9804" t="s">
        <v>23319</v>
      </c>
      <c r="B9804" s="4" t="s">
        <v>35538</v>
      </c>
      <c r="C9804">
        <v>0</v>
      </c>
    </row>
    <row r="9805" spans="1:3" x14ac:dyDescent="0.25">
      <c r="A9805" t="s">
        <v>23320</v>
      </c>
      <c r="B9805" s="4" t="s">
        <v>35538</v>
      </c>
      <c r="C9805">
        <v>0</v>
      </c>
    </row>
    <row r="9806" spans="1:3" x14ac:dyDescent="0.25">
      <c r="A9806" t="s">
        <v>23322</v>
      </c>
      <c r="B9806" s="4" t="s">
        <v>35538</v>
      </c>
      <c r="C9806">
        <v>0</v>
      </c>
    </row>
    <row r="9807" spans="1:3" x14ac:dyDescent="0.25">
      <c r="A9807" t="s">
        <v>23323</v>
      </c>
      <c r="B9807" s="4" t="s">
        <v>35538</v>
      </c>
      <c r="C9807">
        <v>0</v>
      </c>
    </row>
    <row r="9808" spans="1:3" x14ac:dyDescent="0.25">
      <c r="A9808" t="s">
        <v>23324</v>
      </c>
      <c r="B9808" s="4" t="s">
        <v>35538</v>
      </c>
      <c r="C9808">
        <v>0</v>
      </c>
    </row>
    <row r="9809" spans="1:3" x14ac:dyDescent="0.25">
      <c r="A9809" t="s">
        <v>23325</v>
      </c>
      <c r="B9809" s="4" t="s">
        <v>35538</v>
      </c>
      <c r="C9809">
        <v>0</v>
      </c>
    </row>
    <row r="9810" spans="1:3" x14ac:dyDescent="0.25">
      <c r="A9810" t="s">
        <v>23326</v>
      </c>
      <c r="B9810" s="4" t="s">
        <v>35538</v>
      </c>
      <c r="C9810">
        <v>1</v>
      </c>
    </row>
    <row r="9811" spans="1:3" x14ac:dyDescent="0.25">
      <c r="A9811" t="s">
        <v>23327</v>
      </c>
      <c r="B9811" s="4" t="s">
        <v>35538</v>
      </c>
      <c r="C9811">
        <v>-1</v>
      </c>
    </row>
    <row r="9812" spans="1:3" x14ac:dyDescent="0.25">
      <c r="A9812" t="s">
        <v>23329</v>
      </c>
      <c r="B9812" s="4" t="s">
        <v>35538</v>
      </c>
      <c r="C9812">
        <v>1</v>
      </c>
    </row>
    <row r="9813" spans="1:3" x14ac:dyDescent="0.25">
      <c r="A9813" t="s">
        <v>23330</v>
      </c>
      <c r="B9813" s="4" t="s">
        <v>35538</v>
      </c>
      <c r="C9813">
        <v>0</v>
      </c>
    </row>
    <row r="9814" spans="1:3" x14ac:dyDescent="0.25">
      <c r="A9814" t="s">
        <v>23331</v>
      </c>
      <c r="B9814" s="4" t="s">
        <v>35538</v>
      </c>
      <c r="C9814">
        <v>0</v>
      </c>
    </row>
    <row r="9815" spans="1:3" x14ac:dyDescent="0.25">
      <c r="A9815" t="s">
        <v>23332</v>
      </c>
      <c r="B9815" s="4" t="s">
        <v>35538</v>
      </c>
      <c r="C9815">
        <v>0</v>
      </c>
    </row>
    <row r="9816" spans="1:3" x14ac:dyDescent="0.25">
      <c r="A9816" t="s">
        <v>23333</v>
      </c>
      <c r="B9816" s="4" t="s">
        <v>35538</v>
      </c>
      <c r="C9816">
        <v>1</v>
      </c>
    </row>
    <row r="9817" spans="1:3" x14ac:dyDescent="0.25">
      <c r="A9817" t="s">
        <v>23334</v>
      </c>
      <c r="B9817" s="4" t="s">
        <v>35538</v>
      </c>
      <c r="C9817">
        <v>0</v>
      </c>
    </row>
    <row r="9818" spans="1:3" x14ac:dyDescent="0.25">
      <c r="A9818" t="s">
        <v>23335</v>
      </c>
      <c r="B9818" s="4" t="s">
        <v>35538</v>
      </c>
      <c r="C9818">
        <v>0</v>
      </c>
    </row>
    <row r="9819" spans="1:3" x14ac:dyDescent="0.25">
      <c r="A9819" t="s">
        <v>23339</v>
      </c>
      <c r="B9819" s="4" t="s">
        <v>35538</v>
      </c>
      <c r="C9819">
        <v>0</v>
      </c>
    </row>
    <row r="9820" spans="1:3" x14ac:dyDescent="0.25">
      <c r="A9820" t="s">
        <v>23340</v>
      </c>
      <c r="B9820" s="4" t="s">
        <v>35538</v>
      </c>
      <c r="C9820">
        <v>-1</v>
      </c>
    </row>
    <row r="9821" spans="1:3" x14ac:dyDescent="0.25">
      <c r="A9821" t="s">
        <v>23342</v>
      </c>
      <c r="B9821" s="4" t="s">
        <v>35538</v>
      </c>
      <c r="C9821">
        <v>0</v>
      </c>
    </row>
    <row r="9822" spans="1:3" x14ac:dyDescent="0.25">
      <c r="A9822" t="s">
        <v>23343</v>
      </c>
      <c r="B9822" s="4" t="s">
        <v>35538</v>
      </c>
      <c r="C9822">
        <v>0</v>
      </c>
    </row>
    <row r="9823" spans="1:3" x14ac:dyDescent="0.25">
      <c r="A9823" t="s">
        <v>23344</v>
      </c>
      <c r="B9823" s="4" t="s">
        <v>35538</v>
      </c>
      <c r="C9823">
        <v>0</v>
      </c>
    </row>
    <row r="9824" spans="1:3" x14ac:dyDescent="0.25">
      <c r="A9824" t="s">
        <v>23345</v>
      </c>
      <c r="B9824" s="4" t="s">
        <v>35538</v>
      </c>
      <c r="C9824">
        <v>0</v>
      </c>
    </row>
    <row r="9825" spans="1:3" x14ac:dyDescent="0.25">
      <c r="A9825" t="s">
        <v>23346</v>
      </c>
      <c r="B9825" s="4" t="s">
        <v>35538</v>
      </c>
      <c r="C9825">
        <v>-1</v>
      </c>
    </row>
    <row r="9826" spans="1:3" x14ac:dyDescent="0.25">
      <c r="A9826" t="s">
        <v>23347</v>
      </c>
      <c r="B9826" s="4" t="s">
        <v>35538</v>
      </c>
      <c r="C9826">
        <v>0</v>
      </c>
    </row>
    <row r="9827" spans="1:3" x14ac:dyDescent="0.25">
      <c r="A9827" t="s">
        <v>23348</v>
      </c>
      <c r="B9827" s="4" t="s">
        <v>35538</v>
      </c>
      <c r="C9827">
        <v>0</v>
      </c>
    </row>
    <row r="9828" spans="1:3" x14ac:dyDescent="0.25">
      <c r="A9828" t="s">
        <v>23349</v>
      </c>
      <c r="B9828" s="4" t="s">
        <v>35538</v>
      </c>
      <c r="C9828">
        <v>-1</v>
      </c>
    </row>
    <row r="9829" spans="1:3" x14ac:dyDescent="0.25">
      <c r="A9829" t="s">
        <v>23351</v>
      </c>
      <c r="B9829" s="4" t="s">
        <v>35538</v>
      </c>
      <c r="C9829">
        <v>0</v>
      </c>
    </row>
    <row r="9830" spans="1:3" x14ac:dyDescent="0.25">
      <c r="A9830" t="s">
        <v>23352</v>
      </c>
      <c r="B9830" s="4" t="s">
        <v>35538</v>
      </c>
      <c r="C9830">
        <v>0</v>
      </c>
    </row>
    <row r="9831" spans="1:3" x14ac:dyDescent="0.25">
      <c r="A9831" t="s">
        <v>23353</v>
      </c>
      <c r="B9831" s="4" t="s">
        <v>35538</v>
      </c>
      <c r="C9831">
        <v>0</v>
      </c>
    </row>
    <row r="9832" spans="1:3" x14ac:dyDescent="0.25">
      <c r="A9832" t="s">
        <v>23354</v>
      </c>
      <c r="B9832" s="4" t="s">
        <v>35538</v>
      </c>
      <c r="C9832">
        <v>-1</v>
      </c>
    </row>
    <row r="9833" spans="1:3" x14ac:dyDescent="0.25">
      <c r="A9833" t="s">
        <v>23355</v>
      </c>
      <c r="B9833" s="4" t="s">
        <v>35538</v>
      </c>
      <c r="C9833">
        <v>-1</v>
      </c>
    </row>
    <row r="9834" spans="1:3" x14ac:dyDescent="0.25">
      <c r="A9834" t="s">
        <v>23357</v>
      </c>
      <c r="B9834" s="4" t="s">
        <v>35538</v>
      </c>
      <c r="C9834">
        <v>1</v>
      </c>
    </row>
    <row r="9835" spans="1:3" x14ac:dyDescent="0.25">
      <c r="A9835" t="s">
        <v>23358</v>
      </c>
      <c r="B9835" s="4" t="s">
        <v>35538</v>
      </c>
      <c r="C9835">
        <v>0</v>
      </c>
    </row>
    <row r="9836" spans="1:3" x14ac:dyDescent="0.25">
      <c r="A9836" t="s">
        <v>23359</v>
      </c>
      <c r="B9836" s="4" t="s">
        <v>35538</v>
      </c>
      <c r="C9836">
        <v>0</v>
      </c>
    </row>
    <row r="9837" spans="1:3" x14ac:dyDescent="0.25">
      <c r="A9837" t="s">
        <v>23360</v>
      </c>
      <c r="B9837" s="4" t="s">
        <v>35538</v>
      </c>
      <c r="C9837">
        <v>0</v>
      </c>
    </row>
    <row r="9838" spans="1:3" x14ac:dyDescent="0.25">
      <c r="A9838" t="s">
        <v>23361</v>
      </c>
      <c r="B9838" s="4" t="s">
        <v>35538</v>
      </c>
      <c r="C9838">
        <v>0</v>
      </c>
    </row>
    <row r="9839" spans="1:3" x14ac:dyDescent="0.25">
      <c r="A9839" t="s">
        <v>23362</v>
      </c>
      <c r="B9839" s="4" t="s">
        <v>35538</v>
      </c>
      <c r="C9839">
        <v>0</v>
      </c>
    </row>
    <row r="9840" spans="1:3" x14ac:dyDescent="0.25">
      <c r="A9840" t="s">
        <v>23363</v>
      </c>
      <c r="B9840" s="4" t="s">
        <v>35538</v>
      </c>
      <c r="C9840">
        <v>-1</v>
      </c>
    </row>
    <row r="9841" spans="1:3" x14ac:dyDescent="0.25">
      <c r="A9841" t="s">
        <v>23364</v>
      </c>
      <c r="B9841" s="4" t="s">
        <v>35538</v>
      </c>
      <c r="C9841">
        <v>0</v>
      </c>
    </row>
    <row r="9842" spans="1:3" x14ac:dyDescent="0.25">
      <c r="A9842" t="s">
        <v>23365</v>
      </c>
      <c r="B9842" s="4" t="s">
        <v>35538</v>
      </c>
      <c r="C9842">
        <v>0</v>
      </c>
    </row>
    <row r="9843" spans="1:3" x14ac:dyDescent="0.25">
      <c r="A9843" t="s">
        <v>23366</v>
      </c>
      <c r="B9843" s="4" t="s">
        <v>35538</v>
      </c>
      <c r="C9843">
        <v>1</v>
      </c>
    </row>
    <row r="9844" spans="1:3" x14ac:dyDescent="0.25">
      <c r="A9844" t="s">
        <v>23367</v>
      </c>
      <c r="B9844" s="4" t="s">
        <v>35538</v>
      </c>
      <c r="C9844">
        <v>0</v>
      </c>
    </row>
    <row r="9845" spans="1:3" x14ac:dyDescent="0.25">
      <c r="A9845" t="s">
        <v>23368</v>
      </c>
      <c r="B9845" s="4" t="s">
        <v>35538</v>
      </c>
      <c r="C9845">
        <v>0</v>
      </c>
    </row>
    <row r="9846" spans="1:3" x14ac:dyDescent="0.25">
      <c r="A9846" t="s">
        <v>23370</v>
      </c>
      <c r="B9846" s="4" t="s">
        <v>35538</v>
      </c>
      <c r="C9846">
        <v>0</v>
      </c>
    </row>
    <row r="9847" spans="1:3" x14ac:dyDescent="0.25">
      <c r="A9847" t="s">
        <v>23371</v>
      </c>
      <c r="B9847" s="4" t="s">
        <v>35538</v>
      </c>
      <c r="C9847">
        <v>0</v>
      </c>
    </row>
    <row r="9848" spans="1:3" x14ac:dyDescent="0.25">
      <c r="A9848" t="s">
        <v>23372</v>
      </c>
      <c r="B9848" s="4" t="s">
        <v>35538</v>
      </c>
      <c r="C9848">
        <v>-1</v>
      </c>
    </row>
    <row r="9849" spans="1:3" x14ac:dyDescent="0.25">
      <c r="A9849" t="s">
        <v>23373</v>
      </c>
      <c r="B9849" s="4" t="s">
        <v>35538</v>
      </c>
      <c r="C9849">
        <v>-1</v>
      </c>
    </row>
    <row r="9850" spans="1:3" x14ac:dyDescent="0.25">
      <c r="A9850" t="s">
        <v>23376</v>
      </c>
      <c r="B9850" s="4" t="s">
        <v>35538</v>
      </c>
      <c r="C9850">
        <v>1</v>
      </c>
    </row>
    <row r="9851" spans="1:3" x14ac:dyDescent="0.25">
      <c r="A9851" t="s">
        <v>23377</v>
      </c>
      <c r="B9851" s="4" t="s">
        <v>35538</v>
      </c>
      <c r="C9851">
        <v>-1</v>
      </c>
    </row>
    <row r="9852" spans="1:3" x14ac:dyDescent="0.25">
      <c r="A9852" t="s">
        <v>23378</v>
      </c>
      <c r="B9852" s="4" t="s">
        <v>35538</v>
      </c>
      <c r="C9852">
        <v>-1</v>
      </c>
    </row>
    <row r="9853" spans="1:3" x14ac:dyDescent="0.25">
      <c r="A9853" t="s">
        <v>23381</v>
      </c>
      <c r="B9853" s="4" t="s">
        <v>35538</v>
      </c>
      <c r="C9853">
        <v>0</v>
      </c>
    </row>
    <row r="9854" spans="1:3" x14ac:dyDescent="0.25">
      <c r="A9854" t="s">
        <v>23383</v>
      </c>
      <c r="B9854" s="4" t="s">
        <v>35538</v>
      </c>
      <c r="C9854">
        <v>0</v>
      </c>
    </row>
    <row r="9855" spans="1:3" x14ac:dyDescent="0.25">
      <c r="A9855" t="s">
        <v>23384</v>
      </c>
      <c r="B9855" s="4" t="s">
        <v>35538</v>
      </c>
      <c r="C9855">
        <v>0</v>
      </c>
    </row>
    <row r="9856" spans="1:3" x14ac:dyDescent="0.25">
      <c r="A9856" t="s">
        <v>23385</v>
      </c>
      <c r="B9856" s="4" t="s">
        <v>35538</v>
      </c>
      <c r="C9856">
        <v>0</v>
      </c>
    </row>
    <row r="9857" spans="1:3" x14ac:dyDescent="0.25">
      <c r="A9857" t="s">
        <v>23386</v>
      </c>
      <c r="B9857" s="4" t="s">
        <v>35538</v>
      </c>
      <c r="C9857">
        <v>0</v>
      </c>
    </row>
    <row r="9858" spans="1:3" x14ac:dyDescent="0.25">
      <c r="A9858" t="s">
        <v>23389</v>
      </c>
      <c r="B9858" s="4" t="s">
        <v>35538</v>
      </c>
      <c r="C9858">
        <v>0</v>
      </c>
    </row>
    <row r="9859" spans="1:3" x14ac:dyDescent="0.25">
      <c r="A9859" t="s">
        <v>23390</v>
      </c>
      <c r="B9859" s="4" t="s">
        <v>35538</v>
      </c>
      <c r="C9859">
        <v>0</v>
      </c>
    </row>
    <row r="9860" spans="1:3" x14ac:dyDescent="0.25">
      <c r="A9860" t="s">
        <v>23391</v>
      </c>
      <c r="B9860" s="4" t="s">
        <v>35538</v>
      </c>
      <c r="C9860">
        <v>0</v>
      </c>
    </row>
    <row r="9861" spans="1:3" x14ac:dyDescent="0.25">
      <c r="A9861" t="s">
        <v>23393</v>
      </c>
      <c r="B9861" s="4" t="s">
        <v>35538</v>
      </c>
      <c r="C9861">
        <v>0</v>
      </c>
    </row>
    <row r="9862" spans="1:3" x14ac:dyDescent="0.25">
      <c r="A9862" t="s">
        <v>23394</v>
      </c>
      <c r="B9862" s="4" t="s">
        <v>35538</v>
      </c>
      <c r="C9862">
        <v>1</v>
      </c>
    </row>
    <row r="9863" spans="1:3" x14ac:dyDescent="0.25">
      <c r="A9863" t="s">
        <v>23396</v>
      </c>
      <c r="B9863" s="4" t="s">
        <v>35538</v>
      </c>
      <c r="C9863">
        <v>1</v>
      </c>
    </row>
    <row r="9864" spans="1:3" x14ac:dyDescent="0.25">
      <c r="A9864" t="s">
        <v>23397</v>
      </c>
      <c r="B9864" s="4" t="s">
        <v>35538</v>
      </c>
      <c r="C9864">
        <v>-1</v>
      </c>
    </row>
    <row r="9865" spans="1:3" x14ac:dyDescent="0.25">
      <c r="A9865" t="s">
        <v>23399</v>
      </c>
      <c r="B9865" s="4" t="s">
        <v>35538</v>
      </c>
      <c r="C9865">
        <v>0</v>
      </c>
    </row>
    <row r="9866" spans="1:3" x14ac:dyDescent="0.25">
      <c r="A9866" t="s">
        <v>23400</v>
      </c>
      <c r="B9866" s="4" t="s">
        <v>35538</v>
      </c>
      <c r="C9866">
        <v>0</v>
      </c>
    </row>
    <row r="9867" spans="1:3" x14ac:dyDescent="0.25">
      <c r="A9867" t="s">
        <v>23401</v>
      </c>
      <c r="B9867" s="4" t="s">
        <v>35538</v>
      </c>
      <c r="C9867">
        <v>1</v>
      </c>
    </row>
    <row r="9868" spans="1:3" x14ac:dyDescent="0.25">
      <c r="A9868" t="s">
        <v>23402</v>
      </c>
      <c r="B9868" s="4" t="s">
        <v>35538</v>
      </c>
      <c r="C9868">
        <v>1</v>
      </c>
    </row>
    <row r="9869" spans="1:3" x14ac:dyDescent="0.25">
      <c r="A9869" t="s">
        <v>23403</v>
      </c>
      <c r="B9869" s="4" t="s">
        <v>35538</v>
      </c>
      <c r="C9869">
        <v>0</v>
      </c>
    </row>
    <row r="9870" spans="1:3" x14ac:dyDescent="0.25">
      <c r="A9870" t="s">
        <v>23404</v>
      </c>
      <c r="B9870" s="4" t="s">
        <v>35538</v>
      </c>
      <c r="C9870">
        <v>1</v>
      </c>
    </row>
    <row r="9871" spans="1:3" x14ac:dyDescent="0.25">
      <c r="A9871" t="s">
        <v>23405</v>
      </c>
      <c r="B9871" s="4" t="s">
        <v>35538</v>
      </c>
      <c r="C9871">
        <v>0</v>
      </c>
    </row>
    <row r="9872" spans="1:3" x14ac:dyDescent="0.25">
      <c r="A9872" t="s">
        <v>23409</v>
      </c>
      <c r="B9872" s="4" t="s">
        <v>35538</v>
      </c>
      <c r="C9872">
        <v>0</v>
      </c>
    </row>
    <row r="9873" spans="1:3" x14ac:dyDescent="0.25">
      <c r="A9873" t="s">
        <v>23410</v>
      </c>
      <c r="B9873" s="4" t="s">
        <v>35538</v>
      </c>
      <c r="C9873">
        <v>1</v>
      </c>
    </row>
    <row r="9874" spans="1:3" x14ac:dyDescent="0.25">
      <c r="A9874" t="s">
        <v>23412</v>
      </c>
      <c r="B9874" s="4" t="s">
        <v>35538</v>
      </c>
      <c r="C9874">
        <v>0</v>
      </c>
    </row>
    <row r="9875" spans="1:3" x14ac:dyDescent="0.25">
      <c r="A9875" t="s">
        <v>23413</v>
      </c>
      <c r="B9875" s="4" t="s">
        <v>35538</v>
      </c>
      <c r="C9875">
        <v>0</v>
      </c>
    </row>
    <row r="9876" spans="1:3" x14ac:dyDescent="0.25">
      <c r="A9876" t="s">
        <v>23414</v>
      </c>
      <c r="B9876" s="4" t="s">
        <v>35538</v>
      </c>
      <c r="C9876">
        <v>0</v>
      </c>
    </row>
    <row r="9877" spans="1:3" x14ac:dyDescent="0.25">
      <c r="A9877" t="s">
        <v>23415</v>
      </c>
      <c r="B9877" s="4" t="s">
        <v>35538</v>
      </c>
      <c r="C9877">
        <v>0</v>
      </c>
    </row>
    <row r="9878" spans="1:3" x14ac:dyDescent="0.25">
      <c r="A9878" t="s">
        <v>23416</v>
      </c>
      <c r="B9878" s="4" t="s">
        <v>35538</v>
      </c>
      <c r="C9878">
        <v>0</v>
      </c>
    </row>
    <row r="9879" spans="1:3" x14ac:dyDescent="0.25">
      <c r="A9879" t="s">
        <v>23417</v>
      </c>
      <c r="B9879" s="4" t="s">
        <v>35538</v>
      </c>
      <c r="C9879">
        <v>0</v>
      </c>
    </row>
    <row r="9880" spans="1:3" x14ac:dyDescent="0.25">
      <c r="A9880" t="s">
        <v>23419</v>
      </c>
      <c r="B9880" s="4" t="s">
        <v>35538</v>
      </c>
      <c r="C9880">
        <v>0</v>
      </c>
    </row>
    <row r="9881" spans="1:3" x14ac:dyDescent="0.25">
      <c r="A9881" t="s">
        <v>23421</v>
      </c>
      <c r="B9881" s="4" t="s">
        <v>35538</v>
      </c>
      <c r="C9881">
        <v>0</v>
      </c>
    </row>
    <row r="9882" spans="1:3" x14ac:dyDescent="0.25">
      <c r="A9882" t="s">
        <v>23422</v>
      </c>
      <c r="B9882" s="4" t="s">
        <v>35538</v>
      </c>
      <c r="C9882">
        <v>0</v>
      </c>
    </row>
    <row r="9883" spans="1:3" x14ac:dyDescent="0.25">
      <c r="A9883" t="s">
        <v>23424</v>
      </c>
      <c r="B9883" s="4" t="s">
        <v>35538</v>
      </c>
      <c r="C9883">
        <v>0</v>
      </c>
    </row>
    <row r="9884" spans="1:3" x14ac:dyDescent="0.25">
      <c r="A9884" t="s">
        <v>23425</v>
      </c>
      <c r="B9884" s="4" t="s">
        <v>35538</v>
      </c>
      <c r="C9884">
        <v>0</v>
      </c>
    </row>
    <row r="9885" spans="1:3" x14ac:dyDescent="0.25">
      <c r="A9885" t="s">
        <v>23426</v>
      </c>
      <c r="B9885" s="4" t="s">
        <v>35538</v>
      </c>
      <c r="C9885">
        <v>0</v>
      </c>
    </row>
    <row r="9886" spans="1:3" x14ac:dyDescent="0.25">
      <c r="A9886" t="s">
        <v>23427</v>
      </c>
      <c r="B9886" s="4" t="s">
        <v>35538</v>
      </c>
      <c r="C9886">
        <v>-1</v>
      </c>
    </row>
    <row r="9887" spans="1:3" x14ac:dyDescent="0.25">
      <c r="A9887" t="s">
        <v>23428</v>
      </c>
      <c r="B9887" s="4" t="s">
        <v>35538</v>
      </c>
      <c r="C9887">
        <v>0</v>
      </c>
    </row>
    <row r="9888" spans="1:3" x14ac:dyDescent="0.25">
      <c r="A9888" t="s">
        <v>23429</v>
      </c>
      <c r="B9888" s="4" t="s">
        <v>35538</v>
      </c>
      <c r="C9888">
        <v>1</v>
      </c>
    </row>
    <row r="9889" spans="1:3" x14ac:dyDescent="0.25">
      <c r="A9889" t="s">
        <v>23430</v>
      </c>
      <c r="B9889" s="4" t="s">
        <v>35538</v>
      </c>
      <c r="C9889">
        <v>-1</v>
      </c>
    </row>
    <row r="9890" spans="1:3" x14ac:dyDescent="0.25">
      <c r="A9890" t="s">
        <v>23432</v>
      </c>
      <c r="B9890" s="4" t="s">
        <v>35538</v>
      </c>
      <c r="C9890">
        <v>0</v>
      </c>
    </row>
    <row r="9891" spans="1:3" x14ac:dyDescent="0.25">
      <c r="A9891" t="s">
        <v>23433</v>
      </c>
      <c r="B9891" s="4" t="s">
        <v>35538</v>
      </c>
      <c r="C9891">
        <v>0</v>
      </c>
    </row>
    <row r="9892" spans="1:3" x14ac:dyDescent="0.25">
      <c r="A9892" t="s">
        <v>23434</v>
      </c>
      <c r="B9892" s="4" t="s">
        <v>35538</v>
      </c>
      <c r="C9892">
        <v>0</v>
      </c>
    </row>
    <row r="9893" spans="1:3" x14ac:dyDescent="0.25">
      <c r="A9893" t="s">
        <v>23437</v>
      </c>
      <c r="B9893" s="4" t="s">
        <v>35538</v>
      </c>
      <c r="C9893">
        <v>0</v>
      </c>
    </row>
    <row r="9894" spans="1:3" x14ac:dyDescent="0.25">
      <c r="A9894" t="s">
        <v>23438</v>
      </c>
      <c r="B9894" s="4" t="s">
        <v>35538</v>
      </c>
      <c r="C9894">
        <v>0</v>
      </c>
    </row>
    <row r="9895" spans="1:3" x14ac:dyDescent="0.25">
      <c r="A9895" t="s">
        <v>23439</v>
      </c>
      <c r="B9895" s="4" t="s">
        <v>35538</v>
      </c>
      <c r="C9895">
        <v>0</v>
      </c>
    </row>
    <row r="9896" spans="1:3" x14ac:dyDescent="0.25">
      <c r="A9896" t="s">
        <v>23440</v>
      </c>
      <c r="B9896" s="4" t="s">
        <v>35538</v>
      </c>
      <c r="C9896">
        <v>0</v>
      </c>
    </row>
    <row r="9897" spans="1:3" x14ac:dyDescent="0.25">
      <c r="A9897" t="s">
        <v>23441</v>
      </c>
      <c r="B9897" s="4" t="s">
        <v>35538</v>
      </c>
      <c r="C9897">
        <v>0</v>
      </c>
    </row>
    <row r="9898" spans="1:3" x14ac:dyDescent="0.25">
      <c r="A9898" t="s">
        <v>23442</v>
      </c>
      <c r="B9898" s="4" t="s">
        <v>35538</v>
      </c>
      <c r="C9898">
        <v>0</v>
      </c>
    </row>
    <row r="9899" spans="1:3" x14ac:dyDescent="0.25">
      <c r="A9899" t="s">
        <v>23444</v>
      </c>
      <c r="B9899" s="4" t="s">
        <v>35538</v>
      </c>
      <c r="C9899">
        <v>0</v>
      </c>
    </row>
    <row r="9900" spans="1:3" x14ac:dyDescent="0.25">
      <c r="A9900" t="s">
        <v>23447</v>
      </c>
      <c r="B9900" s="4" t="s">
        <v>35538</v>
      </c>
      <c r="C9900">
        <v>0</v>
      </c>
    </row>
    <row r="9901" spans="1:3" x14ac:dyDescent="0.25">
      <c r="A9901" t="s">
        <v>23451</v>
      </c>
      <c r="B9901" s="4" t="s">
        <v>35538</v>
      </c>
      <c r="C9901">
        <v>0</v>
      </c>
    </row>
    <row r="9902" spans="1:3" x14ac:dyDescent="0.25">
      <c r="A9902" t="s">
        <v>23452</v>
      </c>
      <c r="B9902" s="4" t="s">
        <v>35538</v>
      </c>
      <c r="C9902">
        <v>0</v>
      </c>
    </row>
    <row r="9903" spans="1:3" x14ac:dyDescent="0.25">
      <c r="A9903" t="s">
        <v>23453</v>
      </c>
      <c r="B9903" s="4" t="s">
        <v>35538</v>
      </c>
      <c r="C9903">
        <v>0</v>
      </c>
    </row>
    <row r="9904" spans="1:3" x14ac:dyDescent="0.25">
      <c r="A9904" t="s">
        <v>23454</v>
      </c>
      <c r="B9904" s="4" t="s">
        <v>35538</v>
      </c>
      <c r="C9904">
        <v>0</v>
      </c>
    </row>
    <row r="9905" spans="1:3" x14ac:dyDescent="0.25">
      <c r="A9905" t="s">
        <v>23458</v>
      </c>
      <c r="B9905" s="4" t="s">
        <v>35538</v>
      </c>
      <c r="C9905">
        <v>0</v>
      </c>
    </row>
    <row r="9906" spans="1:3" x14ac:dyDescent="0.25">
      <c r="A9906" t="s">
        <v>23459</v>
      </c>
      <c r="B9906" s="4" t="s">
        <v>35538</v>
      </c>
      <c r="C9906">
        <v>-1</v>
      </c>
    </row>
    <row r="9907" spans="1:3" x14ac:dyDescent="0.25">
      <c r="A9907" t="s">
        <v>23461</v>
      </c>
      <c r="B9907" s="4" t="s">
        <v>35538</v>
      </c>
      <c r="C9907">
        <v>-1</v>
      </c>
    </row>
    <row r="9908" spans="1:3" x14ac:dyDescent="0.25">
      <c r="A9908" t="s">
        <v>22865</v>
      </c>
      <c r="B9908" s="4" t="s">
        <v>35538</v>
      </c>
      <c r="C9908">
        <v>0</v>
      </c>
    </row>
    <row r="9909" spans="1:3" x14ac:dyDescent="0.25">
      <c r="A9909" t="s">
        <v>23462</v>
      </c>
      <c r="B9909" s="4" t="s">
        <v>35538</v>
      </c>
      <c r="C9909">
        <v>0</v>
      </c>
    </row>
    <row r="9910" spans="1:3" x14ac:dyDescent="0.25">
      <c r="A9910" t="s">
        <v>23463</v>
      </c>
      <c r="B9910" s="4" t="s">
        <v>35538</v>
      </c>
      <c r="C9910">
        <v>0</v>
      </c>
    </row>
    <row r="9911" spans="1:3" x14ac:dyDescent="0.25">
      <c r="A9911" t="s">
        <v>23464</v>
      </c>
      <c r="B9911" s="4" t="s">
        <v>35538</v>
      </c>
      <c r="C9911">
        <v>0</v>
      </c>
    </row>
    <row r="9912" spans="1:3" x14ac:dyDescent="0.25">
      <c r="A9912" t="s">
        <v>23466</v>
      </c>
      <c r="B9912" s="4" t="s">
        <v>35538</v>
      </c>
      <c r="C9912">
        <v>0</v>
      </c>
    </row>
    <row r="9913" spans="1:3" x14ac:dyDescent="0.25">
      <c r="A9913" t="s">
        <v>23467</v>
      </c>
      <c r="B9913" s="4" t="s">
        <v>35538</v>
      </c>
      <c r="C9913">
        <v>0</v>
      </c>
    </row>
    <row r="9914" spans="1:3" x14ac:dyDescent="0.25">
      <c r="A9914" t="s">
        <v>23469</v>
      </c>
      <c r="B9914" s="4" t="s">
        <v>35538</v>
      </c>
      <c r="C9914">
        <v>0</v>
      </c>
    </row>
    <row r="9915" spans="1:3" x14ac:dyDescent="0.25">
      <c r="A9915" t="s">
        <v>23471</v>
      </c>
      <c r="B9915" s="4" t="s">
        <v>35538</v>
      </c>
      <c r="C9915">
        <v>0</v>
      </c>
    </row>
    <row r="9916" spans="1:3" x14ac:dyDescent="0.25">
      <c r="A9916" t="s">
        <v>23474</v>
      </c>
      <c r="B9916" s="4" t="s">
        <v>35538</v>
      </c>
      <c r="C9916">
        <v>0</v>
      </c>
    </row>
    <row r="9917" spans="1:3" x14ac:dyDescent="0.25">
      <c r="A9917" t="s">
        <v>23477</v>
      </c>
      <c r="B9917" s="4" t="s">
        <v>35538</v>
      </c>
      <c r="C9917">
        <v>1</v>
      </c>
    </row>
    <row r="9918" spans="1:3" x14ac:dyDescent="0.25">
      <c r="A9918" t="s">
        <v>22467</v>
      </c>
      <c r="B9918" s="4" t="s">
        <v>35538</v>
      </c>
      <c r="C9918">
        <v>1</v>
      </c>
    </row>
    <row r="9919" spans="1:3" x14ac:dyDescent="0.25">
      <c r="A9919" t="s">
        <v>23481</v>
      </c>
      <c r="B9919" s="4" t="s">
        <v>35538</v>
      </c>
      <c r="C9919">
        <v>0</v>
      </c>
    </row>
    <row r="9920" spans="1:3" x14ac:dyDescent="0.25">
      <c r="A9920" t="s">
        <v>23482</v>
      </c>
      <c r="B9920" s="4" t="s">
        <v>35538</v>
      </c>
      <c r="C9920">
        <v>0</v>
      </c>
    </row>
    <row r="9921" spans="1:3" x14ac:dyDescent="0.25">
      <c r="A9921" t="s">
        <v>23485</v>
      </c>
      <c r="B9921" s="4" t="s">
        <v>35538</v>
      </c>
      <c r="C9921">
        <v>0</v>
      </c>
    </row>
    <row r="9922" spans="1:3" x14ac:dyDescent="0.25">
      <c r="A9922" t="s">
        <v>23487</v>
      </c>
      <c r="B9922" s="4" t="s">
        <v>35538</v>
      </c>
      <c r="C9922">
        <v>1</v>
      </c>
    </row>
    <row r="9923" spans="1:3" x14ac:dyDescent="0.25">
      <c r="A9923" t="s">
        <v>23486</v>
      </c>
      <c r="B9923" s="4" t="s">
        <v>35538</v>
      </c>
      <c r="C9923">
        <v>0</v>
      </c>
    </row>
    <row r="9924" spans="1:3" x14ac:dyDescent="0.25">
      <c r="A9924" t="s">
        <v>23488</v>
      </c>
      <c r="B9924" s="4" t="s">
        <v>35538</v>
      </c>
      <c r="C9924">
        <v>1</v>
      </c>
    </row>
    <row r="9925" spans="1:3" x14ac:dyDescent="0.25">
      <c r="A9925" t="s">
        <v>19010</v>
      </c>
      <c r="B9925" s="4" t="s">
        <v>35538</v>
      </c>
      <c r="C9925">
        <v>1</v>
      </c>
    </row>
    <row r="9926" spans="1:3" x14ac:dyDescent="0.25">
      <c r="A9926" t="s">
        <v>23491</v>
      </c>
      <c r="B9926" s="4" t="s">
        <v>35538</v>
      </c>
      <c r="C9926">
        <v>0</v>
      </c>
    </row>
    <row r="9927" spans="1:3" x14ac:dyDescent="0.25">
      <c r="A9927" t="s">
        <v>23492</v>
      </c>
      <c r="B9927" s="4" t="s">
        <v>35538</v>
      </c>
      <c r="C9927">
        <v>0</v>
      </c>
    </row>
    <row r="9928" spans="1:3" x14ac:dyDescent="0.25">
      <c r="A9928" t="s">
        <v>23493</v>
      </c>
      <c r="B9928" s="4" t="s">
        <v>35538</v>
      </c>
      <c r="C9928">
        <v>0</v>
      </c>
    </row>
    <row r="9929" spans="1:3" x14ac:dyDescent="0.25">
      <c r="A9929" t="s">
        <v>23495</v>
      </c>
      <c r="B9929" s="4" t="s">
        <v>35538</v>
      </c>
      <c r="C9929">
        <v>1</v>
      </c>
    </row>
    <row r="9930" spans="1:3" x14ac:dyDescent="0.25">
      <c r="A9930" t="s">
        <v>23496</v>
      </c>
      <c r="B9930" s="4" t="s">
        <v>35538</v>
      </c>
      <c r="C9930">
        <v>-1</v>
      </c>
    </row>
    <row r="9931" spans="1:3" x14ac:dyDescent="0.25">
      <c r="A9931" t="s">
        <v>23497</v>
      </c>
      <c r="B9931" s="4" t="s">
        <v>35538</v>
      </c>
      <c r="C9931">
        <v>1</v>
      </c>
    </row>
    <row r="9932" spans="1:3" x14ac:dyDescent="0.25">
      <c r="A9932" t="s">
        <v>23498</v>
      </c>
      <c r="B9932" s="4" t="s">
        <v>35538</v>
      </c>
      <c r="C9932">
        <v>0</v>
      </c>
    </row>
    <row r="9933" spans="1:3" x14ac:dyDescent="0.25">
      <c r="A9933" t="s">
        <v>23501</v>
      </c>
      <c r="B9933" s="4" t="s">
        <v>35538</v>
      </c>
      <c r="C9933">
        <v>0</v>
      </c>
    </row>
    <row r="9934" spans="1:3" x14ac:dyDescent="0.25">
      <c r="A9934" t="s">
        <v>23502</v>
      </c>
      <c r="B9934" s="4" t="s">
        <v>35538</v>
      </c>
      <c r="C9934">
        <v>0</v>
      </c>
    </row>
    <row r="9935" spans="1:3" x14ac:dyDescent="0.25">
      <c r="A9935" t="s">
        <v>23504</v>
      </c>
      <c r="B9935" s="4" t="s">
        <v>35538</v>
      </c>
      <c r="C9935">
        <v>0</v>
      </c>
    </row>
    <row r="9936" spans="1:3" x14ac:dyDescent="0.25">
      <c r="A9936" t="s">
        <v>23506</v>
      </c>
      <c r="B9936" s="4" t="s">
        <v>35538</v>
      </c>
      <c r="C9936">
        <v>0</v>
      </c>
    </row>
    <row r="9937" spans="1:3" x14ac:dyDescent="0.25">
      <c r="A9937" t="s">
        <v>23507</v>
      </c>
      <c r="B9937" s="4" t="s">
        <v>35538</v>
      </c>
      <c r="C9937">
        <v>0</v>
      </c>
    </row>
    <row r="9938" spans="1:3" x14ac:dyDescent="0.25">
      <c r="A9938" t="s">
        <v>23508</v>
      </c>
      <c r="B9938" s="4" t="s">
        <v>35538</v>
      </c>
      <c r="C9938">
        <v>0</v>
      </c>
    </row>
    <row r="9939" spans="1:3" x14ac:dyDescent="0.25">
      <c r="A9939" t="s">
        <v>23509</v>
      </c>
      <c r="B9939" s="4" t="s">
        <v>35538</v>
      </c>
      <c r="C9939">
        <v>1</v>
      </c>
    </row>
    <row r="9940" spans="1:3" x14ac:dyDescent="0.25">
      <c r="A9940" t="s">
        <v>23510</v>
      </c>
      <c r="B9940" s="4" t="s">
        <v>35538</v>
      </c>
      <c r="C9940">
        <v>1</v>
      </c>
    </row>
    <row r="9941" spans="1:3" x14ac:dyDescent="0.25">
      <c r="A9941" t="s">
        <v>23511</v>
      </c>
      <c r="B9941" s="4" t="s">
        <v>35538</v>
      </c>
      <c r="C9941">
        <v>-1</v>
      </c>
    </row>
    <row r="9942" spans="1:3" x14ac:dyDescent="0.25">
      <c r="A9942" t="s">
        <v>23514</v>
      </c>
      <c r="B9942" s="4" t="s">
        <v>35538</v>
      </c>
      <c r="C9942">
        <v>0</v>
      </c>
    </row>
    <row r="9943" spans="1:3" x14ac:dyDescent="0.25">
      <c r="A9943" t="s">
        <v>23515</v>
      </c>
      <c r="B9943" s="4" t="s">
        <v>35538</v>
      </c>
      <c r="C9943">
        <v>-1</v>
      </c>
    </row>
    <row r="9944" spans="1:3" x14ac:dyDescent="0.25">
      <c r="A9944" t="s">
        <v>23517</v>
      </c>
      <c r="B9944" s="4" t="s">
        <v>35538</v>
      </c>
      <c r="C9944">
        <v>1</v>
      </c>
    </row>
    <row r="9945" spans="1:3" x14ac:dyDescent="0.25">
      <c r="A9945" t="s">
        <v>23518</v>
      </c>
      <c r="B9945" s="4" t="s">
        <v>35538</v>
      </c>
      <c r="C9945">
        <v>0</v>
      </c>
    </row>
    <row r="9946" spans="1:3" x14ac:dyDescent="0.25">
      <c r="A9946" t="s">
        <v>23519</v>
      </c>
      <c r="B9946" s="4" t="s">
        <v>35538</v>
      </c>
      <c r="C9946">
        <v>0</v>
      </c>
    </row>
    <row r="9947" spans="1:3" x14ac:dyDescent="0.25">
      <c r="A9947" t="s">
        <v>23520</v>
      </c>
      <c r="B9947" s="4" t="s">
        <v>35538</v>
      </c>
      <c r="C9947">
        <v>0</v>
      </c>
    </row>
    <row r="9948" spans="1:3" x14ac:dyDescent="0.25">
      <c r="A9948" t="s">
        <v>23523</v>
      </c>
      <c r="B9948" s="4" t="s">
        <v>35538</v>
      </c>
      <c r="C9948">
        <v>0</v>
      </c>
    </row>
    <row r="9949" spans="1:3" x14ac:dyDescent="0.25">
      <c r="A9949" t="s">
        <v>23526</v>
      </c>
      <c r="B9949" s="4" t="s">
        <v>35538</v>
      </c>
      <c r="C9949">
        <v>1</v>
      </c>
    </row>
    <row r="9950" spans="1:3" x14ac:dyDescent="0.25">
      <c r="A9950" t="s">
        <v>23527</v>
      </c>
      <c r="B9950" s="4" t="s">
        <v>35538</v>
      </c>
      <c r="C9950">
        <v>-1</v>
      </c>
    </row>
    <row r="9951" spans="1:3" x14ac:dyDescent="0.25">
      <c r="A9951" t="s">
        <v>23530</v>
      </c>
      <c r="B9951" s="4" t="s">
        <v>35538</v>
      </c>
      <c r="C9951">
        <v>0</v>
      </c>
    </row>
    <row r="9952" spans="1:3" x14ac:dyDescent="0.25">
      <c r="A9952" t="s">
        <v>23532</v>
      </c>
      <c r="B9952" s="4" t="s">
        <v>35538</v>
      </c>
      <c r="C9952">
        <v>0</v>
      </c>
    </row>
    <row r="9953" spans="1:3" x14ac:dyDescent="0.25">
      <c r="A9953" t="s">
        <v>23535</v>
      </c>
      <c r="B9953" s="4" t="s">
        <v>35538</v>
      </c>
      <c r="C9953">
        <v>0</v>
      </c>
    </row>
    <row r="9954" spans="1:3" x14ac:dyDescent="0.25">
      <c r="A9954" t="s">
        <v>23537</v>
      </c>
      <c r="B9954" s="4" t="s">
        <v>35538</v>
      </c>
      <c r="C9954">
        <v>0</v>
      </c>
    </row>
    <row r="9955" spans="1:3" x14ac:dyDescent="0.25">
      <c r="A9955" t="s">
        <v>23538</v>
      </c>
      <c r="B9955" s="4" t="s">
        <v>35538</v>
      </c>
      <c r="C9955">
        <v>0</v>
      </c>
    </row>
    <row r="9956" spans="1:3" x14ac:dyDescent="0.25">
      <c r="A9956" t="s">
        <v>23539</v>
      </c>
      <c r="B9956" s="4" t="s">
        <v>35538</v>
      </c>
      <c r="C9956">
        <v>0</v>
      </c>
    </row>
    <row r="9957" spans="1:3" x14ac:dyDescent="0.25">
      <c r="A9957" t="s">
        <v>23540</v>
      </c>
      <c r="B9957" s="4" t="s">
        <v>35538</v>
      </c>
      <c r="C9957">
        <v>0</v>
      </c>
    </row>
    <row r="9958" spans="1:3" x14ac:dyDescent="0.25">
      <c r="A9958" t="s">
        <v>23541</v>
      </c>
      <c r="B9958" s="4" t="s">
        <v>35538</v>
      </c>
      <c r="C9958">
        <v>0</v>
      </c>
    </row>
    <row r="9959" spans="1:3" x14ac:dyDescent="0.25">
      <c r="A9959" t="s">
        <v>23542</v>
      </c>
      <c r="B9959" s="4" t="s">
        <v>35538</v>
      </c>
      <c r="C9959">
        <v>0</v>
      </c>
    </row>
    <row r="9960" spans="1:3" x14ac:dyDescent="0.25">
      <c r="A9960" t="s">
        <v>23543</v>
      </c>
      <c r="B9960" s="4" t="s">
        <v>35538</v>
      </c>
      <c r="C9960">
        <v>0</v>
      </c>
    </row>
    <row r="9961" spans="1:3" x14ac:dyDescent="0.25">
      <c r="A9961" t="s">
        <v>23544</v>
      </c>
      <c r="B9961" s="4" t="s">
        <v>35538</v>
      </c>
      <c r="C9961">
        <v>0</v>
      </c>
    </row>
    <row r="9962" spans="1:3" x14ac:dyDescent="0.25">
      <c r="A9962" t="s">
        <v>23545</v>
      </c>
      <c r="B9962" s="4" t="s">
        <v>35538</v>
      </c>
      <c r="C9962">
        <v>0</v>
      </c>
    </row>
    <row r="9963" spans="1:3" x14ac:dyDescent="0.25">
      <c r="A9963" t="s">
        <v>23546</v>
      </c>
      <c r="B9963" s="4" t="s">
        <v>35538</v>
      </c>
      <c r="C9963">
        <v>0</v>
      </c>
    </row>
    <row r="9964" spans="1:3" x14ac:dyDescent="0.25">
      <c r="A9964" t="s">
        <v>23548</v>
      </c>
      <c r="B9964" s="4" t="s">
        <v>35538</v>
      </c>
      <c r="C9964">
        <v>0</v>
      </c>
    </row>
    <row r="9965" spans="1:3" x14ac:dyDescent="0.25">
      <c r="A9965" t="s">
        <v>23549</v>
      </c>
      <c r="B9965" s="4" t="s">
        <v>35538</v>
      </c>
      <c r="C9965">
        <v>0</v>
      </c>
    </row>
    <row r="9966" spans="1:3" x14ac:dyDescent="0.25">
      <c r="A9966" t="s">
        <v>23550</v>
      </c>
      <c r="B9966" s="4" t="s">
        <v>35538</v>
      </c>
      <c r="C9966">
        <v>0</v>
      </c>
    </row>
    <row r="9967" spans="1:3" x14ac:dyDescent="0.25">
      <c r="A9967" t="s">
        <v>23551</v>
      </c>
      <c r="B9967" s="4" t="s">
        <v>35538</v>
      </c>
      <c r="C9967">
        <v>0</v>
      </c>
    </row>
    <row r="9968" spans="1:3" x14ac:dyDescent="0.25">
      <c r="A9968" t="s">
        <v>23552</v>
      </c>
      <c r="B9968" s="4" t="s">
        <v>35538</v>
      </c>
      <c r="C9968">
        <v>0</v>
      </c>
    </row>
    <row r="9969" spans="1:3" x14ac:dyDescent="0.25">
      <c r="A9969" t="s">
        <v>23553</v>
      </c>
      <c r="B9969" s="4" t="s">
        <v>35538</v>
      </c>
      <c r="C9969">
        <v>-1</v>
      </c>
    </row>
    <row r="9970" spans="1:3" x14ac:dyDescent="0.25">
      <c r="A9970" t="s">
        <v>23554</v>
      </c>
      <c r="B9970" s="4" t="s">
        <v>35538</v>
      </c>
      <c r="C9970">
        <v>0</v>
      </c>
    </row>
    <row r="9971" spans="1:3" x14ac:dyDescent="0.25">
      <c r="A9971" t="s">
        <v>23555</v>
      </c>
      <c r="B9971" s="4" t="s">
        <v>35538</v>
      </c>
      <c r="C9971">
        <v>0</v>
      </c>
    </row>
    <row r="9972" spans="1:3" x14ac:dyDescent="0.25">
      <c r="A9972" t="s">
        <v>23556</v>
      </c>
      <c r="B9972" s="4" t="s">
        <v>35538</v>
      </c>
      <c r="C9972">
        <v>1</v>
      </c>
    </row>
    <row r="9973" spans="1:3" x14ac:dyDescent="0.25">
      <c r="A9973" t="s">
        <v>23557</v>
      </c>
      <c r="B9973" s="4" t="s">
        <v>35538</v>
      </c>
      <c r="C9973">
        <v>0</v>
      </c>
    </row>
    <row r="9974" spans="1:3" x14ac:dyDescent="0.25">
      <c r="A9974" t="s">
        <v>23558</v>
      </c>
      <c r="B9974" s="4" t="s">
        <v>35538</v>
      </c>
      <c r="C9974">
        <v>0</v>
      </c>
    </row>
    <row r="9975" spans="1:3" x14ac:dyDescent="0.25">
      <c r="A9975" t="s">
        <v>23560</v>
      </c>
      <c r="B9975" s="4" t="s">
        <v>35538</v>
      </c>
      <c r="C9975">
        <v>0</v>
      </c>
    </row>
    <row r="9976" spans="1:3" x14ac:dyDescent="0.25">
      <c r="A9976" t="s">
        <v>22815</v>
      </c>
      <c r="B9976" s="4" t="s">
        <v>35538</v>
      </c>
      <c r="C9976">
        <v>0</v>
      </c>
    </row>
    <row r="9977" spans="1:3" x14ac:dyDescent="0.25">
      <c r="A9977" t="s">
        <v>23565</v>
      </c>
      <c r="B9977" s="4" t="s">
        <v>35538</v>
      </c>
      <c r="C9977">
        <v>-1</v>
      </c>
    </row>
    <row r="9978" spans="1:3" x14ac:dyDescent="0.25">
      <c r="A9978" t="s">
        <v>23566</v>
      </c>
      <c r="B9978" s="4" t="s">
        <v>35538</v>
      </c>
      <c r="C9978">
        <v>0</v>
      </c>
    </row>
    <row r="9979" spans="1:3" x14ac:dyDescent="0.25">
      <c r="A9979" t="s">
        <v>23567</v>
      </c>
      <c r="B9979" s="4" t="s">
        <v>35538</v>
      </c>
      <c r="C9979">
        <v>0</v>
      </c>
    </row>
    <row r="9980" spans="1:3" x14ac:dyDescent="0.25">
      <c r="A9980" t="s">
        <v>23568</v>
      </c>
      <c r="B9980" s="4" t="s">
        <v>35538</v>
      </c>
      <c r="C9980">
        <v>-1</v>
      </c>
    </row>
    <row r="9981" spans="1:3" x14ac:dyDescent="0.25">
      <c r="A9981" t="s">
        <v>21585</v>
      </c>
      <c r="B9981" s="4" t="s">
        <v>35538</v>
      </c>
      <c r="C9981">
        <v>0</v>
      </c>
    </row>
    <row r="9982" spans="1:3" x14ac:dyDescent="0.25">
      <c r="A9982" t="s">
        <v>23569</v>
      </c>
      <c r="B9982" s="4" t="s">
        <v>35538</v>
      </c>
      <c r="C9982">
        <v>0</v>
      </c>
    </row>
    <row r="9983" spans="1:3" x14ac:dyDescent="0.25">
      <c r="A9983" t="s">
        <v>23570</v>
      </c>
      <c r="B9983" s="4" t="s">
        <v>35538</v>
      </c>
      <c r="C9983">
        <v>1</v>
      </c>
    </row>
    <row r="9984" spans="1:3" x14ac:dyDescent="0.25">
      <c r="A9984" t="s">
        <v>23571</v>
      </c>
      <c r="B9984" s="4" t="s">
        <v>35538</v>
      </c>
      <c r="C9984">
        <v>0</v>
      </c>
    </row>
    <row r="9985" spans="1:3" x14ac:dyDescent="0.25">
      <c r="A9985" t="s">
        <v>23572</v>
      </c>
      <c r="B9985" s="4" t="s">
        <v>35538</v>
      </c>
      <c r="C9985">
        <v>0</v>
      </c>
    </row>
    <row r="9986" spans="1:3" x14ac:dyDescent="0.25">
      <c r="A9986" t="s">
        <v>23573</v>
      </c>
      <c r="B9986" s="4" t="s">
        <v>35538</v>
      </c>
      <c r="C9986">
        <v>0</v>
      </c>
    </row>
    <row r="9987" spans="1:3" x14ac:dyDescent="0.25">
      <c r="A9987" t="s">
        <v>23574</v>
      </c>
      <c r="B9987" s="4" t="s">
        <v>35538</v>
      </c>
      <c r="C9987">
        <v>-1</v>
      </c>
    </row>
    <row r="9988" spans="1:3" x14ac:dyDescent="0.25">
      <c r="A9988" t="s">
        <v>23575</v>
      </c>
      <c r="B9988" s="4" t="s">
        <v>35538</v>
      </c>
      <c r="C9988">
        <v>1</v>
      </c>
    </row>
    <row r="9989" spans="1:3" x14ac:dyDescent="0.25">
      <c r="A9989" t="s">
        <v>23576</v>
      </c>
      <c r="B9989" s="4" t="s">
        <v>35538</v>
      </c>
      <c r="C9989">
        <v>-1</v>
      </c>
    </row>
    <row r="9990" spans="1:3" x14ac:dyDescent="0.25">
      <c r="A9990" t="s">
        <v>23578</v>
      </c>
      <c r="B9990" s="4" t="s">
        <v>35538</v>
      </c>
      <c r="C9990">
        <v>-1</v>
      </c>
    </row>
    <row r="9991" spans="1:3" x14ac:dyDescent="0.25">
      <c r="A9991" t="s">
        <v>23579</v>
      </c>
      <c r="B9991" s="4" t="s">
        <v>35538</v>
      </c>
      <c r="C9991">
        <v>-1</v>
      </c>
    </row>
    <row r="9992" spans="1:3" x14ac:dyDescent="0.25">
      <c r="A9992" t="s">
        <v>23580</v>
      </c>
      <c r="B9992" s="4" t="s">
        <v>35538</v>
      </c>
      <c r="C9992">
        <v>-1</v>
      </c>
    </row>
    <row r="9993" spans="1:3" x14ac:dyDescent="0.25">
      <c r="A9993" t="s">
        <v>23581</v>
      </c>
      <c r="B9993" s="4" t="s">
        <v>35538</v>
      </c>
      <c r="C9993">
        <v>1</v>
      </c>
    </row>
    <row r="9994" spans="1:3" x14ac:dyDescent="0.25">
      <c r="A9994" t="s">
        <v>23582</v>
      </c>
      <c r="B9994" s="4" t="s">
        <v>35538</v>
      </c>
      <c r="C9994">
        <v>1</v>
      </c>
    </row>
    <row r="9995" spans="1:3" x14ac:dyDescent="0.25">
      <c r="A9995" t="s">
        <v>23585</v>
      </c>
      <c r="B9995" s="4" t="s">
        <v>35538</v>
      </c>
      <c r="C9995">
        <v>-1</v>
      </c>
    </row>
    <row r="9996" spans="1:3" x14ac:dyDescent="0.25">
      <c r="A9996" t="s">
        <v>23586</v>
      </c>
      <c r="B9996" s="4" t="s">
        <v>35538</v>
      </c>
      <c r="C9996">
        <v>-1</v>
      </c>
    </row>
    <row r="9997" spans="1:3" x14ac:dyDescent="0.25">
      <c r="A9997" t="s">
        <v>23588</v>
      </c>
      <c r="B9997" s="4" t="s">
        <v>35538</v>
      </c>
      <c r="C9997">
        <v>0</v>
      </c>
    </row>
    <row r="9998" spans="1:3" x14ac:dyDescent="0.25">
      <c r="A9998" t="s">
        <v>23589</v>
      </c>
      <c r="B9998" s="4" t="s">
        <v>35538</v>
      </c>
      <c r="C9998">
        <v>-1</v>
      </c>
    </row>
    <row r="9999" spans="1:3" x14ac:dyDescent="0.25">
      <c r="A9999" t="s">
        <v>23591</v>
      </c>
      <c r="B9999" s="4" t="s">
        <v>35538</v>
      </c>
      <c r="C9999">
        <v>1</v>
      </c>
    </row>
    <row r="10000" spans="1:3" x14ac:dyDescent="0.25">
      <c r="A10000" s="6" t="s">
        <v>23593</v>
      </c>
      <c r="B10000" s="4" t="s">
        <v>35538</v>
      </c>
      <c r="C10000" s="7">
        <v>0</v>
      </c>
    </row>
    <row r="10001" spans="1:3" x14ac:dyDescent="0.25">
      <c r="A10001" t="s">
        <v>23594</v>
      </c>
      <c r="B10001" s="4" t="s">
        <v>35538</v>
      </c>
      <c r="C10001">
        <v>1</v>
      </c>
    </row>
    <row r="10002" spans="1:3" x14ac:dyDescent="0.25">
      <c r="A10002" t="s">
        <v>23595</v>
      </c>
      <c r="B10002" s="4" t="s">
        <v>35538</v>
      </c>
      <c r="C10002">
        <v>0</v>
      </c>
    </row>
    <row r="10003" spans="1:3" x14ac:dyDescent="0.25">
      <c r="A10003" t="s">
        <v>23597</v>
      </c>
      <c r="B10003" s="4" t="s">
        <v>35538</v>
      </c>
      <c r="C10003">
        <v>0</v>
      </c>
    </row>
    <row r="10004" spans="1:3" x14ac:dyDescent="0.25">
      <c r="A10004" t="s">
        <v>23598</v>
      </c>
      <c r="B10004" s="4" t="s">
        <v>35538</v>
      </c>
      <c r="C10004">
        <v>0</v>
      </c>
    </row>
    <row r="10005" spans="1:3" x14ac:dyDescent="0.25">
      <c r="A10005" t="s">
        <v>23599</v>
      </c>
      <c r="B10005" s="4" t="s">
        <v>35538</v>
      </c>
      <c r="C10005">
        <v>0</v>
      </c>
    </row>
    <row r="10006" spans="1:3" x14ac:dyDescent="0.25">
      <c r="A10006" t="s">
        <v>23601</v>
      </c>
      <c r="B10006" s="4" t="s">
        <v>35538</v>
      </c>
      <c r="C10006">
        <v>0</v>
      </c>
    </row>
    <row r="10007" spans="1:3" x14ac:dyDescent="0.25">
      <c r="A10007" t="s">
        <v>23605</v>
      </c>
      <c r="B10007" s="4" t="s">
        <v>35538</v>
      </c>
      <c r="C10007">
        <v>0</v>
      </c>
    </row>
    <row r="10008" spans="1:3" x14ac:dyDescent="0.25">
      <c r="A10008" t="s">
        <v>23606</v>
      </c>
      <c r="B10008" s="4" t="s">
        <v>35538</v>
      </c>
      <c r="C10008">
        <v>0</v>
      </c>
    </row>
    <row r="10009" spans="1:3" x14ac:dyDescent="0.25">
      <c r="A10009" t="s">
        <v>23607</v>
      </c>
      <c r="B10009" s="4" t="s">
        <v>35538</v>
      </c>
      <c r="C10009">
        <v>-1</v>
      </c>
    </row>
    <row r="10010" spans="1:3" x14ac:dyDescent="0.25">
      <c r="A10010" t="s">
        <v>23608</v>
      </c>
      <c r="B10010" s="4" t="s">
        <v>35538</v>
      </c>
      <c r="C10010">
        <v>-1</v>
      </c>
    </row>
    <row r="10011" spans="1:3" x14ac:dyDescent="0.25">
      <c r="A10011" t="s">
        <v>23609</v>
      </c>
      <c r="B10011" s="4" t="s">
        <v>35538</v>
      </c>
      <c r="C10011">
        <v>0</v>
      </c>
    </row>
    <row r="10012" spans="1:3" x14ac:dyDescent="0.25">
      <c r="A10012" t="s">
        <v>22783</v>
      </c>
      <c r="B10012" s="4" t="s">
        <v>35538</v>
      </c>
      <c r="C10012">
        <v>0</v>
      </c>
    </row>
    <row r="10013" spans="1:3" x14ac:dyDescent="0.25">
      <c r="A10013" t="s">
        <v>23610</v>
      </c>
      <c r="B10013" s="4" t="s">
        <v>35538</v>
      </c>
      <c r="C10013">
        <v>0</v>
      </c>
    </row>
    <row r="10014" spans="1:3" x14ac:dyDescent="0.25">
      <c r="A10014" t="s">
        <v>23611</v>
      </c>
      <c r="B10014" s="4" t="s">
        <v>35538</v>
      </c>
      <c r="C10014">
        <v>0</v>
      </c>
    </row>
    <row r="10015" spans="1:3" x14ac:dyDescent="0.25">
      <c r="A10015" t="s">
        <v>23612</v>
      </c>
      <c r="B10015" s="4" t="s">
        <v>35538</v>
      </c>
      <c r="C10015">
        <v>0</v>
      </c>
    </row>
    <row r="10016" spans="1:3" x14ac:dyDescent="0.25">
      <c r="A10016" t="s">
        <v>23613</v>
      </c>
      <c r="B10016" s="4" t="s">
        <v>35538</v>
      </c>
      <c r="C10016">
        <v>0</v>
      </c>
    </row>
    <row r="10017" spans="1:3" x14ac:dyDescent="0.25">
      <c r="A10017" t="s">
        <v>23615</v>
      </c>
      <c r="B10017" s="4" t="s">
        <v>35538</v>
      </c>
      <c r="C10017">
        <v>0</v>
      </c>
    </row>
    <row r="10018" spans="1:3" x14ac:dyDescent="0.25">
      <c r="A10018" t="s">
        <v>23616</v>
      </c>
      <c r="B10018" s="4" t="s">
        <v>35538</v>
      </c>
      <c r="C10018">
        <v>0</v>
      </c>
    </row>
    <row r="10019" spans="1:3" x14ac:dyDescent="0.25">
      <c r="A10019" t="s">
        <v>23617</v>
      </c>
      <c r="B10019" s="4" t="s">
        <v>35538</v>
      </c>
      <c r="C10019">
        <v>-1</v>
      </c>
    </row>
    <row r="10020" spans="1:3" x14ac:dyDescent="0.25">
      <c r="A10020" t="s">
        <v>23618</v>
      </c>
      <c r="B10020" s="4" t="s">
        <v>35538</v>
      </c>
      <c r="C10020">
        <v>0</v>
      </c>
    </row>
    <row r="10021" spans="1:3" x14ac:dyDescent="0.25">
      <c r="A10021" t="s">
        <v>23620</v>
      </c>
      <c r="B10021" s="4" t="s">
        <v>35538</v>
      </c>
      <c r="C10021">
        <v>1</v>
      </c>
    </row>
    <row r="10022" spans="1:3" x14ac:dyDescent="0.25">
      <c r="A10022" t="s">
        <v>23622</v>
      </c>
      <c r="B10022" s="4" t="s">
        <v>35538</v>
      </c>
      <c r="C10022">
        <v>0</v>
      </c>
    </row>
    <row r="10023" spans="1:3" x14ac:dyDescent="0.25">
      <c r="A10023" t="s">
        <v>23623</v>
      </c>
      <c r="B10023" s="4" t="s">
        <v>35538</v>
      </c>
      <c r="C10023">
        <v>0</v>
      </c>
    </row>
    <row r="10024" spans="1:3" x14ac:dyDescent="0.25">
      <c r="A10024" t="s">
        <v>23625</v>
      </c>
      <c r="B10024" s="4" t="s">
        <v>35538</v>
      </c>
      <c r="C10024">
        <v>0</v>
      </c>
    </row>
    <row r="10025" spans="1:3" x14ac:dyDescent="0.25">
      <c r="A10025" t="s">
        <v>23627</v>
      </c>
      <c r="B10025" s="4" t="s">
        <v>35538</v>
      </c>
      <c r="C10025">
        <v>0</v>
      </c>
    </row>
    <row r="10026" spans="1:3" x14ac:dyDescent="0.25">
      <c r="A10026" t="s">
        <v>23628</v>
      </c>
      <c r="B10026" s="4" t="s">
        <v>35538</v>
      </c>
      <c r="C10026">
        <v>0</v>
      </c>
    </row>
    <row r="10027" spans="1:3" x14ac:dyDescent="0.25">
      <c r="A10027" t="s">
        <v>23630</v>
      </c>
      <c r="B10027" s="4" t="s">
        <v>35538</v>
      </c>
      <c r="C10027">
        <v>0</v>
      </c>
    </row>
    <row r="10028" spans="1:3" x14ac:dyDescent="0.25">
      <c r="A10028" t="s">
        <v>23632</v>
      </c>
      <c r="B10028" s="4" t="s">
        <v>35538</v>
      </c>
      <c r="C10028">
        <v>0</v>
      </c>
    </row>
    <row r="10029" spans="1:3" x14ac:dyDescent="0.25">
      <c r="A10029" t="s">
        <v>23634</v>
      </c>
      <c r="B10029" s="4" t="s">
        <v>35538</v>
      </c>
      <c r="C10029">
        <v>1</v>
      </c>
    </row>
    <row r="10030" spans="1:3" x14ac:dyDescent="0.25">
      <c r="A10030" t="s">
        <v>23635</v>
      </c>
      <c r="B10030" s="4" t="s">
        <v>35538</v>
      </c>
      <c r="C10030">
        <v>1</v>
      </c>
    </row>
    <row r="10031" spans="1:3" x14ac:dyDescent="0.25">
      <c r="A10031" t="s">
        <v>23636</v>
      </c>
      <c r="B10031" s="4" t="s">
        <v>35538</v>
      </c>
      <c r="C10031">
        <v>0</v>
      </c>
    </row>
    <row r="10032" spans="1:3" x14ac:dyDescent="0.25">
      <c r="A10032" t="s">
        <v>21020</v>
      </c>
      <c r="B10032" s="4" t="s">
        <v>35538</v>
      </c>
      <c r="C10032">
        <v>0</v>
      </c>
    </row>
    <row r="10033" spans="1:3" x14ac:dyDescent="0.25">
      <c r="A10033" t="s">
        <v>23642</v>
      </c>
      <c r="B10033" s="4" t="s">
        <v>35538</v>
      </c>
      <c r="C10033">
        <v>-1</v>
      </c>
    </row>
    <row r="10034" spans="1:3" x14ac:dyDescent="0.25">
      <c r="A10034" t="s">
        <v>23644</v>
      </c>
      <c r="B10034" s="4" t="s">
        <v>35538</v>
      </c>
      <c r="C10034">
        <v>0</v>
      </c>
    </row>
    <row r="10035" spans="1:3" x14ac:dyDescent="0.25">
      <c r="A10035" t="s">
        <v>23646</v>
      </c>
      <c r="B10035" s="4" t="s">
        <v>35538</v>
      </c>
      <c r="C10035">
        <v>0</v>
      </c>
    </row>
    <row r="10036" spans="1:3" x14ac:dyDescent="0.25">
      <c r="A10036" t="s">
        <v>23647</v>
      </c>
      <c r="B10036" s="4" t="s">
        <v>35538</v>
      </c>
      <c r="C10036">
        <v>0</v>
      </c>
    </row>
    <row r="10037" spans="1:3" x14ac:dyDescent="0.25">
      <c r="A10037" t="s">
        <v>23648</v>
      </c>
      <c r="B10037" s="4" t="s">
        <v>35538</v>
      </c>
      <c r="C10037">
        <v>0</v>
      </c>
    </row>
    <row r="10038" spans="1:3" x14ac:dyDescent="0.25">
      <c r="A10038" t="s">
        <v>23649</v>
      </c>
      <c r="B10038" s="4" t="s">
        <v>35538</v>
      </c>
      <c r="C10038">
        <v>0</v>
      </c>
    </row>
    <row r="10039" spans="1:3" x14ac:dyDescent="0.25">
      <c r="A10039" t="s">
        <v>23650</v>
      </c>
      <c r="B10039" s="4" t="s">
        <v>35538</v>
      </c>
      <c r="C10039">
        <v>0</v>
      </c>
    </row>
    <row r="10040" spans="1:3" x14ac:dyDescent="0.25">
      <c r="A10040" t="s">
        <v>23651</v>
      </c>
      <c r="B10040" s="4" t="s">
        <v>35538</v>
      </c>
      <c r="C10040">
        <v>0</v>
      </c>
    </row>
    <row r="10041" spans="1:3" x14ac:dyDescent="0.25">
      <c r="A10041" t="s">
        <v>23652</v>
      </c>
      <c r="B10041" s="4" t="s">
        <v>35538</v>
      </c>
      <c r="C10041">
        <v>1</v>
      </c>
    </row>
    <row r="10042" spans="1:3" x14ac:dyDescent="0.25">
      <c r="A10042" t="s">
        <v>23653</v>
      </c>
      <c r="B10042" s="4" t="s">
        <v>35538</v>
      </c>
      <c r="C10042">
        <v>0</v>
      </c>
    </row>
    <row r="10043" spans="1:3" x14ac:dyDescent="0.25">
      <c r="A10043" t="s">
        <v>23655</v>
      </c>
      <c r="B10043" s="4" t="s">
        <v>35538</v>
      </c>
      <c r="C10043">
        <v>0</v>
      </c>
    </row>
    <row r="10044" spans="1:3" x14ac:dyDescent="0.25">
      <c r="A10044" t="s">
        <v>23656</v>
      </c>
      <c r="B10044" s="4" t="s">
        <v>35538</v>
      </c>
      <c r="C10044">
        <v>1</v>
      </c>
    </row>
    <row r="10045" spans="1:3" x14ac:dyDescent="0.25">
      <c r="A10045" t="s">
        <v>23657</v>
      </c>
      <c r="B10045" s="4" t="s">
        <v>35538</v>
      </c>
      <c r="C10045">
        <v>1</v>
      </c>
    </row>
    <row r="10046" spans="1:3" x14ac:dyDescent="0.25">
      <c r="A10046" t="s">
        <v>23659</v>
      </c>
      <c r="B10046" s="4" t="s">
        <v>35538</v>
      </c>
      <c r="C10046">
        <v>0</v>
      </c>
    </row>
    <row r="10047" spans="1:3" x14ac:dyDescent="0.25">
      <c r="A10047" t="s">
        <v>17650</v>
      </c>
      <c r="B10047" s="4" t="s">
        <v>35538</v>
      </c>
      <c r="C10047">
        <v>1</v>
      </c>
    </row>
    <row r="10048" spans="1:3" x14ac:dyDescent="0.25">
      <c r="A10048" t="s">
        <v>23660</v>
      </c>
      <c r="B10048" s="4" t="s">
        <v>35538</v>
      </c>
      <c r="C10048">
        <v>1</v>
      </c>
    </row>
    <row r="10049" spans="1:3" x14ac:dyDescent="0.25">
      <c r="A10049" t="s">
        <v>23661</v>
      </c>
      <c r="B10049" s="4" t="s">
        <v>35538</v>
      </c>
      <c r="C10049">
        <v>1</v>
      </c>
    </row>
    <row r="10050" spans="1:3" x14ac:dyDescent="0.25">
      <c r="A10050" t="s">
        <v>23662</v>
      </c>
      <c r="B10050" s="4" t="s">
        <v>35538</v>
      </c>
      <c r="C10050">
        <v>0</v>
      </c>
    </row>
    <row r="10051" spans="1:3" x14ac:dyDescent="0.25">
      <c r="A10051" t="s">
        <v>23663</v>
      </c>
      <c r="B10051" s="4" t="s">
        <v>35538</v>
      </c>
      <c r="C10051">
        <v>0</v>
      </c>
    </row>
    <row r="10052" spans="1:3" x14ac:dyDescent="0.25">
      <c r="A10052" t="s">
        <v>23664</v>
      </c>
      <c r="B10052" s="4" t="s">
        <v>35538</v>
      </c>
      <c r="C10052">
        <v>-1</v>
      </c>
    </row>
    <row r="10053" spans="1:3" x14ac:dyDescent="0.25">
      <c r="A10053" t="s">
        <v>23665</v>
      </c>
      <c r="B10053" s="4" t="s">
        <v>35538</v>
      </c>
      <c r="C10053">
        <v>0</v>
      </c>
    </row>
    <row r="10054" spans="1:3" x14ac:dyDescent="0.25">
      <c r="A10054" t="s">
        <v>23667</v>
      </c>
      <c r="B10054" s="4" t="s">
        <v>35538</v>
      </c>
      <c r="C10054">
        <v>0</v>
      </c>
    </row>
    <row r="10055" spans="1:3" x14ac:dyDescent="0.25">
      <c r="A10055" t="s">
        <v>23668</v>
      </c>
      <c r="B10055" s="4" t="s">
        <v>35538</v>
      </c>
      <c r="C10055">
        <v>0</v>
      </c>
    </row>
    <row r="10056" spans="1:3" x14ac:dyDescent="0.25">
      <c r="A10056" t="s">
        <v>23669</v>
      </c>
      <c r="B10056" s="4" t="s">
        <v>35538</v>
      </c>
      <c r="C10056">
        <v>0</v>
      </c>
    </row>
    <row r="10057" spans="1:3" x14ac:dyDescent="0.25">
      <c r="A10057" t="s">
        <v>23671</v>
      </c>
      <c r="B10057" s="4" t="s">
        <v>35538</v>
      </c>
      <c r="C10057">
        <v>0</v>
      </c>
    </row>
    <row r="10058" spans="1:3" x14ac:dyDescent="0.25">
      <c r="A10058" t="s">
        <v>23672</v>
      </c>
      <c r="B10058" s="4" t="s">
        <v>35538</v>
      </c>
      <c r="C10058">
        <v>0</v>
      </c>
    </row>
    <row r="10059" spans="1:3" x14ac:dyDescent="0.25">
      <c r="A10059" t="s">
        <v>23673</v>
      </c>
      <c r="B10059" s="4" t="s">
        <v>35538</v>
      </c>
      <c r="C10059">
        <v>1</v>
      </c>
    </row>
    <row r="10060" spans="1:3" x14ac:dyDescent="0.25">
      <c r="A10060" t="s">
        <v>23675</v>
      </c>
      <c r="B10060" s="4" t="s">
        <v>35538</v>
      </c>
      <c r="C10060">
        <v>0</v>
      </c>
    </row>
    <row r="10061" spans="1:3" x14ac:dyDescent="0.25">
      <c r="A10061" t="s">
        <v>23676</v>
      </c>
      <c r="B10061" s="4" t="s">
        <v>35538</v>
      </c>
      <c r="C10061">
        <v>0</v>
      </c>
    </row>
    <row r="10062" spans="1:3" x14ac:dyDescent="0.25">
      <c r="A10062" t="s">
        <v>23677</v>
      </c>
      <c r="B10062" s="4" t="s">
        <v>35538</v>
      </c>
      <c r="C10062">
        <v>0</v>
      </c>
    </row>
    <row r="10063" spans="1:3" x14ac:dyDescent="0.25">
      <c r="A10063" t="s">
        <v>23678</v>
      </c>
      <c r="B10063" s="4" t="s">
        <v>35538</v>
      </c>
      <c r="C10063">
        <v>1</v>
      </c>
    </row>
    <row r="10064" spans="1:3" x14ac:dyDescent="0.25">
      <c r="A10064" t="s">
        <v>23679</v>
      </c>
      <c r="B10064" s="4" t="s">
        <v>35538</v>
      </c>
      <c r="C10064">
        <v>0</v>
      </c>
    </row>
    <row r="10065" spans="1:3" x14ac:dyDescent="0.25">
      <c r="A10065" t="s">
        <v>23681</v>
      </c>
      <c r="B10065" s="4" t="s">
        <v>35538</v>
      </c>
      <c r="C10065">
        <v>0</v>
      </c>
    </row>
    <row r="10066" spans="1:3" x14ac:dyDescent="0.25">
      <c r="A10066" t="s">
        <v>23682</v>
      </c>
      <c r="B10066" s="4" t="s">
        <v>35538</v>
      </c>
      <c r="C10066">
        <v>0</v>
      </c>
    </row>
    <row r="10067" spans="1:3" x14ac:dyDescent="0.25">
      <c r="A10067" t="s">
        <v>23683</v>
      </c>
      <c r="B10067" s="4" t="s">
        <v>35538</v>
      </c>
      <c r="C10067">
        <v>0</v>
      </c>
    </row>
    <row r="10068" spans="1:3" x14ac:dyDescent="0.25">
      <c r="A10068" t="s">
        <v>23684</v>
      </c>
      <c r="B10068" s="4" t="s">
        <v>35538</v>
      </c>
      <c r="C10068">
        <v>0</v>
      </c>
    </row>
    <row r="10069" spans="1:3" x14ac:dyDescent="0.25">
      <c r="A10069" t="s">
        <v>23687</v>
      </c>
      <c r="B10069" s="4" t="s">
        <v>35538</v>
      </c>
      <c r="C10069">
        <v>-10</v>
      </c>
    </row>
    <row r="10070" spans="1:3" x14ac:dyDescent="0.25">
      <c r="A10070" t="s">
        <v>23689</v>
      </c>
      <c r="B10070" s="4" t="s">
        <v>35538</v>
      </c>
      <c r="C10070">
        <v>0</v>
      </c>
    </row>
    <row r="10071" spans="1:3" x14ac:dyDescent="0.25">
      <c r="A10071" t="s">
        <v>23690</v>
      </c>
      <c r="B10071" s="4" t="s">
        <v>35538</v>
      </c>
      <c r="C10071">
        <v>0</v>
      </c>
    </row>
    <row r="10072" spans="1:3" x14ac:dyDescent="0.25">
      <c r="A10072" t="s">
        <v>23692</v>
      </c>
      <c r="B10072" s="4" t="s">
        <v>35538</v>
      </c>
      <c r="C10072">
        <v>-1</v>
      </c>
    </row>
    <row r="10073" spans="1:3" x14ac:dyDescent="0.25">
      <c r="A10073" t="s">
        <v>23693</v>
      </c>
      <c r="B10073" s="4" t="s">
        <v>35538</v>
      </c>
      <c r="C10073">
        <v>-1</v>
      </c>
    </row>
    <row r="10074" spans="1:3" x14ac:dyDescent="0.25">
      <c r="A10074" t="s">
        <v>23696</v>
      </c>
      <c r="B10074" s="4" t="s">
        <v>35538</v>
      </c>
      <c r="C10074">
        <v>-1</v>
      </c>
    </row>
    <row r="10075" spans="1:3" x14ac:dyDescent="0.25">
      <c r="A10075" t="s">
        <v>23697</v>
      </c>
      <c r="B10075" s="4" t="s">
        <v>35538</v>
      </c>
      <c r="C10075">
        <v>-1</v>
      </c>
    </row>
    <row r="10076" spans="1:3" x14ac:dyDescent="0.25">
      <c r="A10076" t="s">
        <v>23700</v>
      </c>
      <c r="B10076" s="4" t="s">
        <v>35538</v>
      </c>
      <c r="C10076">
        <v>0</v>
      </c>
    </row>
    <row r="10077" spans="1:3" x14ac:dyDescent="0.25">
      <c r="A10077" t="s">
        <v>23701</v>
      </c>
      <c r="B10077" s="4" t="s">
        <v>35538</v>
      </c>
      <c r="C10077">
        <v>1</v>
      </c>
    </row>
    <row r="10078" spans="1:3" x14ac:dyDescent="0.25">
      <c r="A10078" t="s">
        <v>23702</v>
      </c>
      <c r="B10078" s="4" t="s">
        <v>35538</v>
      </c>
      <c r="C10078">
        <v>1</v>
      </c>
    </row>
    <row r="10079" spans="1:3" x14ac:dyDescent="0.25">
      <c r="A10079" t="s">
        <v>23703</v>
      </c>
      <c r="B10079" s="4" t="s">
        <v>35538</v>
      </c>
      <c r="C10079">
        <v>0</v>
      </c>
    </row>
    <row r="10080" spans="1:3" x14ac:dyDescent="0.25">
      <c r="A10080" t="s">
        <v>23704</v>
      </c>
      <c r="B10080" s="4" t="s">
        <v>35538</v>
      </c>
      <c r="C10080">
        <v>0</v>
      </c>
    </row>
    <row r="10081" spans="1:3" x14ac:dyDescent="0.25">
      <c r="A10081" t="s">
        <v>23706</v>
      </c>
      <c r="B10081" s="4" t="s">
        <v>35538</v>
      </c>
      <c r="C10081">
        <v>0</v>
      </c>
    </row>
    <row r="10082" spans="1:3" x14ac:dyDescent="0.25">
      <c r="A10082" t="s">
        <v>23708</v>
      </c>
      <c r="B10082" s="4" t="s">
        <v>35538</v>
      </c>
      <c r="C10082">
        <v>0</v>
      </c>
    </row>
    <row r="10083" spans="1:3" x14ac:dyDescent="0.25">
      <c r="A10083" t="s">
        <v>23710</v>
      </c>
      <c r="B10083" s="4" t="s">
        <v>35538</v>
      </c>
      <c r="C10083">
        <v>0</v>
      </c>
    </row>
    <row r="10084" spans="1:3" x14ac:dyDescent="0.25">
      <c r="A10084" t="s">
        <v>23711</v>
      </c>
      <c r="B10084" s="4" t="s">
        <v>35538</v>
      </c>
      <c r="C10084">
        <v>0</v>
      </c>
    </row>
    <row r="10085" spans="1:3" x14ac:dyDescent="0.25">
      <c r="A10085" t="s">
        <v>23712</v>
      </c>
      <c r="B10085" s="4" t="s">
        <v>35538</v>
      </c>
      <c r="C10085">
        <v>0</v>
      </c>
    </row>
    <row r="10086" spans="1:3" x14ac:dyDescent="0.25">
      <c r="A10086" t="s">
        <v>23713</v>
      </c>
      <c r="B10086" s="4" t="s">
        <v>35538</v>
      </c>
      <c r="C10086">
        <v>0</v>
      </c>
    </row>
    <row r="10087" spans="1:3" x14ac:dyDescent="0.25">
      <c r="A10087" t="s">
        <v>23714</v>
      </c>
      <c r="B10087" s="4" t="s">
        <v>35538</v>
      </c>
      <c r="C10087">
        <v>1</v>
      </c>
    </row>
    <row r="10088" spans="1:3" x14ac:dyDescent="0.25">
      <c r="A10088" t="s">
        <v>23715</v>
      </c>
      <c r="B10088" s="4" t="s">
        <v>35538</v>
      </c>
      <c r="C10088">
        <v>0</v>
      </c>
    </row>
    <row r="10089" spans="1:3" x14ac:dyDescent="0.25">
      <c r="A10089" t="s">
        <v>23716</v>
      </c>
      <c r="B10089" s="4" t="s">
        <v>35538</v>
      </c>
      <c r="C10089">
        <v>0</v>
      </c>
    </row>
    <row r="10090" spans="1:3" x14ac:dyDescent="0.25">
      <c r="A10090" t="s">
        <v>23718</v>
      </c>
      <c r="B10090" s="4" t="s">
        <v>35538</v>
      </c>
      <c r="C10090">
        <v>0</v>
      </c>
    </row>
    <row r="10091" spans="1:3" x14ac:dyDescent="0.25">
      <c r="A10091" t="s">
        <v>23719</v>
      </c>
      <c r="B10091" s="4" t="s">
        <v>35538</v>
      </c>
      <c r="C10091">
        <v>10</v>
      </c>
    </row>
    <row r="10092" spans="1:3" x14ac:dyDescent="0.25">
      <c r="A10092" t="s">
        <v>23720</v>
      </c>
      <c r="B10092" s="4" t="s">
        <v>35538</v>
      </c>
      <c r="C10092">
        <v>0</v>
      </c>
    </row>
    <row r="10093" spans="1:3" x14ac:dyDescent="0.25">
      <c r="A10093" t="s">
        <v>23722</v>
      </c>
      <c r="B10093" s="4" t="s">
        <v>35538</v>
      </c>
      <c r="C10093">
        <v>10</v>
      </c>
    </row>
    <row r="10094" spans="1:3" x14ac:dyDescent="0.25">
      <c r="A10094" t="s">
        <v>23723</v>
      </c>
      <c r="B10094" s="4" t="s">
        <v>35538</v>
      </c>
      <c r="C10094">
        <v>0</v>
      </c>
    </row>
    <row r="10095" spans="1:3" x14ac:dyDescent="0.25">
      <c r="A10095" t="s">
        <v>23724</v>
      </c>
      <c r="B10095" s="4" t="s">
        <v>35538</v>
      </c>
      <c r="C10095">
        <v>0</v>
      </c>
    </row>
    <row r="10096" spans="1:3" x14ac:dyDescent="0.25">
      <c r="A10096" t="s">
        <v>23725</v>
      </c>
      <c r="B10096" s="4" t="s">
        <v>35538</v>
      </c>
      <c r="C10096">
        <v>0</v>
      </c>
    </row>
    <row r="10097" spans="1:3" x14ac:dyDescent="0.25">
      <c r="A10097" t="s">
        <v>23726</v>
      </c>
      <c r="B10097" s="4" t="s">
        <v>35538</v>
      </c>
      <c r="C10097">
        <v>0</v>
      </c>
    </row>
    <row r="10098" spans="1:3" x14ac:dyDescent="0.25">
      <c r="A10098" t="s">
        <v>23727</v>
      </c>
      <c r="B10098" s="4" t="s">
        <v>35538</v>
      </c>
      <c r="C10098">
        <v>0</v>
      </c>
    </row>
    <row r="10099" spans="1:3" x14ac:dyDescent="0.25">
      <c r="A10099" t="s">
        <v>23728</v>
      </c>
      <c r="B10099" s="4" t="s">
        <v>35538</v>
      </c>
      <c r="C10099">
        <v>0</v>
      </c>
    </row>
    <row r="10100" spans="1:3" x14ac:dyDescent="0.25">
      <c r="A10100" t="s">
        <v>22982</v>
      </c>
      <c r="B10100" s="4" t="s">
        <v>35538</v>
      </c>
      <c r="C10100">
        <v>0</v>
      </c>
    </row>
    <row r="10101" spans="1:3" x14ac:dyDescent="0.25">
      <c r="A10101" t="s">
        <v>23732</v>
      </c>
      <c r="B10101" s="4" t="s">
        <v>35538</v>
      </c>
      <c r="C10101">
        <v>0</v>
      </c>
    </row>
    <row r="10102" spans="1:3" x14ac:dyDescent="0.25">
      <c r="A10102" t="s">
        <v>23733</v>
      </c>
      <c r="B10102" s="4" t="s">
        <v>35538</v>
      </c>
      <c r="C10102">
        <v>0</v>
      </c>
    </row>
    <row r="10103" spans="1:3" x14ac:dyDescent="0.25">
      <c r="A10103" t="s">
        <v>23734</v>
      </c>
      <c r="B10103" s="4" t="s">
        <v>35538</v>
      </c>
      <c r="C10103">
        <v>1</v>
      </c>
    </row>
    <row r="10104" spans="1:3" x14ac:dyDescent="0.25">
      <c r="A10104" t="s">
        <v>23735</v>
      </c>
      <c r="B10104" s="4" t="s">
        <v>35538</v>
      </c>
      <c r="C10104">
        <v>0</v>
      </c>
    </row>
    <row r="10105" spans="1:3" x14ac:dyDescent="0.25">
      <c r="A10105" t="s">
        <v>23736</v>
      </c>
      <c r="B10105" s="4" t="s">
        <v>35538</v>
      </c>
      <c r="C10105">
        <v>0</v>
      </c>
    </row>
    <row r="10106" spans="1:3" x14ac:dyDescent="0.25">
      <c r="A10106" t="s">
        <v>23737</v>
      </c>
      <c r="B10106" s="4" t="s">
        <v>35538</v>
      </c>
      <c r="C10106">
        <v>0</v>
      </c>
    </row>
    <row r="10107" spans="1:3" x14ac:dyDescent="0.25">
      <c r="A10107" t="s">
        <v>23738</v>
      </c>
      <c r="B10107" s="4" t="s">
        <v>35538</v>
      </c>
      <c r="C10107">
        <v>1</v>
      </c>
    </row>
    <row r="10108" spans="1:3" x14ac:dyDescent="0.25">
      <c r="A10108" t="s">
        <v>23739</v>
      </c>
      <c r="B10108" s="4" t="s">
        <v>35538</v>
      </c>
      <c r="C10108">
        <v>0</v>
      </c>
    </row>
    <row r="10109" spans="1:3" x14ac:dyDescent="0.25">
      <c r="A10109" t="s">
        <v>23740</v>
      </c>
      <c r="B10109" s="4" t="s">
        <v>35538</v>
      </c>
      <c r="C10109">
        <v>0</v>
      </c>
    </row>
    <row r="10110" spans="1:3" x14ac:dyDescent="0.25">
      <c r="A10110" t="s">
        <v>23741</v>
      </c>
      <c r="B10110" s="4" t="s">
        <v>35538</v>
      </c>
      <c r="C10110">
        <v>0</v>
      </c>
    </row>
    <row r="10111" spans="1:3" x14ac:dyDescent="0.25">
      <c r="A10111" t="s">
        <v>23742</v>
      </c>
      <c r="B10111" s="4" t="s">
        <v>35538</v>
      </c>
      <c r="C10111">
        <v>0</v>
      </c>
    </row>
    <row r="10112" spans="1:3" x14ac:dyDescent="0.25">
      <c r="A10112" t="s">
        <v>23744</v>
      </c>
      <c r="B10112" s="4" t="s">
        <v>35538</v>
      </c>
      <c r="C10112">
        <v>0</v>
      </c>
    </row>
    <row r="10113" spans="1:3" x14ac:dyDescent="0.25">
      <c r="A10113" t="s">
        <v>23745</v>
      </c>
      <c r="B10113" s="4" t="s">
        <v>35538</v>
      </c>
      <c r="C10113">
        <v>0</v>
      </c>
    </row>
    <row r="10114" spans="1:3" x14ac:dyDescent="0.25">
      <c r="A10114" t="s">
        <v>23747</v>
      </c>
      <c r="B10114" s="4" t="s">
        <v>35538</v>
      </c>
      <c r="C10114">
        <v>0</v>
      </c>
    </row>
    <row r="10115" spans="1:3" x14ac:dyDescent="0.25">
      <c r="A10115" t="s">
        <v>23750</v>
      </c>
      <c r="B10115" s="4" t="s">
        <v>35538</v>
      </c>
      <c r="C10115">
        <v>0</v>
      </c>
    </row>
    <row r="10116" spans="1:3" x14ac:dyDescent="0.25">
      <c r="A10116" t="s">
        <v>23753</v>
      </c>
      <c r="B10116" s="4" t="s">
        <v>35538</v>
      </c>
      <c r="C10116">
        <v>0</v>
      </c>
    </row>
    <row r="10117" spans="1:3" x14ac:dyDescent="0.25">
      <c r="A10117" t="s">
        <v>23754</v>
      </c>
      <c r="B10117" s="4" t="s">
        <v>35538</v>
      </c>
      <c r="C10117">
        <v>0</v>
      </c>
    </row>
    <row r="10118" spans="1:3" x14ac:dyDescent="0.25">
      <c r="A10118" t="s">
        <v>23755</v>
      </c>
      <c r="B10118" s="4" t="s">
        <v>35538</v>
      </c>
      <c r="C10118">
        <v>0</v>
      </c>
    </row>
    <row r="10119" spans="1:3" x14ac:dyDescent="0.25">
      <c r="A10119" t="s">
        <v>23758</v>
      </c>
      <c r="B10119" s="4" t="s">
        <v>35538</v>
      </c>
      <c r="C10119">
        <v>0</v>
      </c>
    </row>
    <row r="10120" spans="1:3" x14ac:dyDescent="0.25">
      <c r="A10120" t="s">
        <v>23759</v>
      </c>
      <c r="B10120" s="4" t="s">
        <v>35538</v>
      </c>
      <c r="C10120">
        <v>0</v>
      </c>
    </row>
    <row r="10121" spans="1:3" x14ac:dyDescent="0.25">
      <c r="A10121" t="s">
        <v>23761</v>
      </c>
      <c r="B10121" s="4" t="s">
        <v>35538</v>
      </c>
      <c r="C10121">
        <v>0</v>
      </c>
    </row>
    <row r="10122" spans="1:3" x14ac:dyDescent="0.25">
      <c r="A10122" t="s">
        <v>20335</v>
      </c>
      <c r="B10122" s="4" t="s">
        <v>35538</v>
      </c>
      <c r="C10122">
        <v>0</v>
      </c>
    </row>
    <row r="10123" spans="1:3" x14ac:dyDescent="0.25">
      <c r="A10123" t="s">
        <v>23766</v>
      </c>
      <c r="B10123" s="4" t="s">
        <v>35538</v>
      </c>
      <c r="C10123">
        <v>0</v>
      </c>
    </row>
    <row r="10124" spans="1:3" x14ac:dyDescent="0.25">
      <c r="A10124" t="s">
        <v>23767</v>
      </c>
      <c r="B10124" s="4" t="s">
        <v>35538</v>
      </c>
      <c r="C10124">
        <v>0</v>
      </c>
    </row>
    <row r="10125" spans="1:3" x14ac:dyDescent="0.25">
      <c r="A10125" t="s">
        <v>23768</v>
      </c>
      <c r="B10125" s="4" t="s">
        <v>35538</v>
      </c>
      <c r="C10125">
        <v>0</v>
      </c>
    </row>
    <row r="10126" spans="1:3" x14ac:dyDescent="0.25">
      <c r="A10126" t="s">
        <v>23769</v>
      </c>
      <c r="B10126" s="4" t="s">
        <v>35538</v>
      </c>
      <c r="C10126">
        <v>0</v>
      </c>
    </row>
    <row r="10127" spans="1:3" x14ac:dyDescent="0.25">
      <c r="A10127" t="s">
        <v>23772</v>
      </c>
      <c r="B10127" s="4" t="s">
        <v>35538</v>
      </c>
      <c r="C10127">
        <v>0</v>
      </c>
    </row>
    <row r="10128" spans="1:3" x14ac:dyDescent="0.25">
      <c r="A10128" t="s">
        <v>23773</v>
      </c>
      <c r="B10128" s="4" t="s">
        <v>35538</v>
      </c>
      <c r="C10128">
        <v>1</v>
      </c>
    </row>
    <row r="10129" spans="1:3" x14ac:dyDescent="0.25">
      <c r="A10129" t="s">
        <v>23775</v>
      </c>
      <c r="B10129" s="4" t="s">
        <v>35538</v>
      </c>
      <c r="C10129">
        <v>0</v>
      </c>
    </row>
    <row r="10130" spans="1:3" x14ac:dyDescent="0.25">
      <c r="A10130" t="s">
        <v>23637</v>
      </c>
      <c r="B10130" s="4" t="s">
        <v>35538</v>
      </c>
      <c r="C10130">
        <v>0</v>
      </c>
    </row>
    <row r="10131" spans="1:3" x14ac:dyDescent="0.25">
      <c r="A10131" t="s">
        <v>23783</v>
      </c>
      <c r="B10131" s="4" t="s">
        <v>35538</v>
      </c>
      <c r="C10131">
        <v>0</v>
      </c>
    </row>
    <row r="10132" spans="1:3" x14ac:dyDescent="0.25">
      <c r="A10132" t="s">
        <v>23784</v>
      </c>
      <c r="B10132" s="4" t="s">
        <v>35538</v>
      </c>
      <c r="C10132">
        <v>0</v>
      </c>
    </row>
    <row r="10133" spans="1:3" x14ac:dyDescent="0.25">
      <c r="A10133" t="s">
        <v>23785</v>
      </c>
      <c r="B10133" s="4" t="s">
        <v>35538</v>
      </c>
      <c r="C10133">
        <v>0</v>
      </c>
    </row>
    <row r="10134" spans="1:3" x14ac:dyDescent="0.25">
      <c r="A10134" t="s">
        <v>23435</v>
      </c>
      <c r="B10134" s="4" t="s">
        <v>35538</v>
      </c>
      <c r="C10134">
        <v>-1</v>
      </c>
    </row>
    <row r="10135" spans="1:3" x14ac:dyDescent="0.25">
      <c r="A10135" t="s">
        <v>23790</v>
      </c>
      <c r="B10135" s="4" t="s">
        <v>35538</v>
      </c>
      <c r="C10135">
        <v>0</v>
      </c>
    </row>
    <row r="10136" spans="1:3" x14ac:dyDescent="0.25">
      <c r="A10136" t="s">
        <v>23791</v>
      </c>
      <c r="B10136" s="4" t="s">
        <v>35538</v>
      </c>
      <c r="C10136">
        <v>0</v>
      </c>
    </row>
    <row r="10137" spans="1:3" x14ac:dyDescent="0.25">
      <c r="A10137" t="s">
        <v>23792</v>
      </c>
      <c r="B10137" s="4" t="s">
        <v>35538</v>
      </c>
      <c r="C10137">
        <v>0</v>
      </c>
    </row>
    <row r="10138" spans="1:3" x14ac:dyDescent="0.25">
      <c r="A10138" t="s">
        <v>23793</v>
      </c>
      <c r="B10138" s="4" t="s">
        <v>35538</v>
      </c>
      <c r="C10138">
        <v>-1</v>
      </c>
    </row>
    <row r="10139" spans="1:3" x14ac:dyDescent="0.25">
      <c r="A10139" t="s">
        <v>23795</v>
      </c>
      <c r="B10139" s="4" t="s">
        <v>35538</v>
      </c>
      <c r="C10139">
        <v>0</v>
      </c>
    </row>
    <row r="10140" spans="1:3" x14ac:dyDescent="0.25">
      <c r="A10140" t="s">
        <v>23796</v>
      </c>
      <c r="B10140" s="4" t="s">
        <v>35538</v>
      </c>
      <c r="C10140">
        <v>0</v>
      </c>
    </row>
    <row r="10141" spans="1:3" x14ac:dyDescent="0.25">
      <c r="A10141" t="s">
        <v>23797</v>
      </c>
      <c r="B10141" s="4" t="s">
        <v>35538</v>
      </c>
      <c r="C10141">
        <v>0</v>
      </c>
    </row>
    <row r="10142" spans="1:3" x14ac:dyDescent="0.25">
      <c r="A10142" t="s">
        <v>23799</v>
      </c>
      <c r="B10142" s="4" t="s">
        <v>35538</v>
      </c>
      <c r="C10142">
        <v>0</v>
      </c>
    </row>
    <row r="10143" spans="1:3" x14ac:dyDescent="0.25">
      <c r="A10143" t="s">
        <v>23800</v>
      </c>
      <c r="B10143" s="4" t="s">
        <v>35538</v>
      </c>
      <c r="C10143">
        <v>0</v>
      </c>
    </row>
    <row r="10144" spans="1:3" x14ac:dyDescent="0.25">
      <c r="A10144" t="s">
        <v>23802</v>
      </c>
      <c r="B10144" s="4" t="s">
        <v>35538</v>
      </c>
      <c r="C10144">
        <v>0</v>
      </c>
    </row>
    <row r="10145" spans="1:3" x14ac:dyDescent="0.25">
      <c r="A10145" t="s">
        <v>23803</v>
      </c>
      <c r="B10145" s="4" t="s">
        <v>35538</v>
      </c>
      <c r="C10145">
        <v>0</v>
      </c>
    </row>
    <row r="10146" spans="1:3" x14ac:dyDescent="0.25">
      <c r="A10146" t="s">
        <v>23804</v>
      </c>
      <c r="B10146" s="4" t="s">
        <v>35538</v>
      </c>
      <c r="C10146">
        <v>0</v>
      </c>
    </row>
    <row r="10147" spans="1:3" x14ac:dyDescent="0.25">
      <c r="A10147" t="s">
        <v>23805</v>
      </c>
      <c r="B10147" s="4" t="s">
        <v>35538</v>
      </c>
      <c r="C10147">
        <v>1</v>
      </c>
    </row>
    <row r="10148" spans="1:3" x14ac:dyDescent="0.25">
      <c r="A10148" t="s">
        <v>21667</v>
      </c>
      <c r="B10148" s="4" t="s">
        <v>35538</v>
      </c>
      <c r="C10148">
        <v>0</v>
      </c>
    </row>
    <row r="10149" spans="1:3" x14ac:dyDescent="0.25">
      <c r="A10149" t="s">
        <v>23807</v>
      </c>
      <c r="B10149" s="4" t="s">
        <v>35538</v>
      </c>
      <c r="C10149">
        <v>0</v>
      </c>
    </row>
    <row r="10150" spans="1:3" x14ac:dyDescent="0.25">
      <c r="A10150" t="s">
        <v>23808</v>
      </c>
      <c r="B10150" s="4" t="s">
        <v>35538</v>
      </c>
      <c r="C10150">
        <v>0</v>
      </c>
    </row>
    <row r="10151" spans="1:3" x14ac:dyDescent="0.25">
      <c r="A10151" t="s">
        <v>23809</v>
      </c>
      <c r="B10151" s="4" t="s">
        <v>35538</v>
      </c>
      <c r="C10151">
        <v>0</v>
      </c>
    </row>
    <row r="10152" spans="1:3" x14ac:dyDescent="0.25">
      <c r="A10152" t="s">
        <v>23810</v>
      </c>
      <c r="B10152" s="4" t="s">
        <v>35538</v>
      </c>
      <c r="C10152">
        <v>-1</v>
      </c>
    </row>
    <row r="10153" spans="1:3" x14ac:dyDescent="0.25">
      <c r="A10153" t="s">
        <v>23811</v>
      </c>
      <c r="B10153" s="4" t="s">
        <v>35538</v>
      </c>
      <c r="C10153">
        <v>0</v>
      </c>
    </row>
    <row r="10154" spans="1:3" x14ac:dyDescent="0.25">
      <c r="A10154" t="s">
        <v>23812</v>
      </c>
      <c r="B10154" s="4" t="s">
        <v>35538</v>
      </c>
      <c r="C10154">
        <v>0</v>
      </c>
    </row>
    <row r="10155" spans="1:3" x14ac:dyDescent="0.25">
      <c r="A10155" t="s">
        <v>23815</v>
      </c>
      <c r="B10155" s="4" t="s">
        <v>35538</v>
      </c>
      <c r="C10155">
        <v>0</v>
      </c>
    </row>
    <row r="10156" spans="1:3" x14ac:dyDescent="0.25">
      <c r="A10156" t="s">
        <v>23820</v>
      </c>
      <c r="B10156" s="4" t="s">
        <v>35538</v>
      </c>
      <c r="C10156">
        <v>0</v>
      </c>
    </row>
    <row r="10157" spans="1:3" x14ac:dyDescent="0.25">
      <c r="A10157" t="s">
        <v>22629</v>
      </c>
      <c r="B10157" s="4" t="s">
        <v>35538</v>
      </c>
      <c r="C10157">
        <v>0</v>
      </c>
    </row>
    <row r="10158" spans="1:3" x14ac:dyDescent="0.25">
      <c r="A10158" t="s">
        <v>23821</v>
      </c>
      <c r="B10158" s="4" t="s">
        <v>35538</v>
      </c>
      <c r="C10158">
        <v>0</v>
      </c>
    </row>
    <row r="10159" spans="1:3" x14ac:dyDescent="0.25">
      <c r="A10159" t="s">
        <v>23823</v>
      </c>
      <c r="B10159" s="4" t="s">
        <v>35538</v>
      </c>
      <c r="C10159">
        <v>-1</v>
      </c>
    </row>
    <row r="10160" spans="1:3" x14ac:dyDescent="0.25">
      <c r="A10160" t="s">
        <v>23824</v>
      </c>
      <c r="B10160" s="4" t="s">
        <v>35538</v>
      </c>
      <c r="C10160">
        <v>0</v>
      </c>
    </row>
    <row r="10161" spans="1:3" x14ac:dyDescent="0.25">
      <c r="A10161" t="s">
        <v>23826</v>
      </c>
      <c r="B10161" s="4" t="s">
        <v>35538</v>
      </c>
      <c r="C10161">
        <v>0</v>
      </c>
    </row>
    <row r="10162" spans="1:3" x14ac:dyDescent="0.25">
      <c r="A10162" t="s">
        <v>23827</v>
      </c>
      <c r="B10162" s="4" t="s">
        <v>35538</v>
      </c>
      <c r="C10162">
        <v>0</v>
      </c>
    </row>
    <row r="10163" spans="1:3" x14ac:dyDescent="0.25">
      <c r="A10163" t="s">
        <v>23828</v>
      </c>
      <c r="B10163" s="4" t="s">
        <v>35538</v>
      </c>
      <c r="C10163">
        <v>0</v>
      </c>
    </row>
    <row r="10164" spans="1:3" x14ac:dyDescent="0.25">
      <c r="A10164" t="s">
        <v>23829</v>
      </c>
      <c r="B10164" s="4" t="s">
        <v>35538</v>
      </c>
      <c r="C10164">
        <v>1</v>
      </c>
    </row>
    <row r="10165" spans="1:3" x14ac:dyDescent="0.25">
      <c r="A10165" t="s">
        <v>23830</v>
      </c>
      <c r="B10165" s="4" t="s">
        <v>35538</v>
      </c>
      <c r="C10165">
        <v>0</v>
      </c>
    </row>
    <row r="10166" spans="1:3" x14ac:dyDescent="0.25">
      <c r="A10166" t="s">
        <v>23834</v>
      </c>
      <c r="B10166" s="4" t="s">
        <v>35538</v>
      </c>
      <c r="C10166">
        <v>1</v>
      </c>
    </row>
    <row r="10167" spans="1:3" x14ac:dyDescent="0.25">
      <c r="A10167" t="s">
        <v>23836</v>
      </c>
      <c r="B10167" s="4" t="s">
        <v>35538</v>
      </c>
      <c r="C10167">
        <v>-1</v>
      </c>
    </row>
    <row r="10168" spans="1:3" x14ac:dyDescent="0.25">
      <c r="A10168" t="s">
        <v>23838</v>
      </c>
      <c r="B10168" s="4" t="s">
        <v>35538</v>
      </c>
      <c r="C10168">
        <v>0</v>
      </c>
    </row>
    <row r="10169" spans="1:3" x14ac:dyDescent="0.25">
      <c r="A10169" t="s">
        <v>23839</v>
      </c>
      <c r="B10169" s="4" t="s">
        <v>35538</v>
      </c>
      <c r="C10169">
        <v>0</v>
      </c>
    </row>
    <row r="10170" spans="1:3" x14ac:dyDescent="0.25">
      <c r="A10170" t="s">
        <v>23840</v>
      </c>
      <c r="B10170" s="4" t="s">
        <v>35538</v>
      </c>
      <c r="C10170">
        <v>1</v>
      </c>
    </row>
    <row r="10171" spans="1:3" x14ac:dyDescent="0.25">
      <c r="A10171" t="s">
        <v>23841</v>
      </c>
      <c r="B10171" s="4" t="s">
        <v>35538</v>
      </c>
      <c r="C10171">
        <v>0</v>
      </c>
    </row>
    <row r="10172" spans="1:3" x14ac:dyDescent="0.25">
      <c r="A10172" t="s">
        <v>23842</v>
      </c>
      <c r="B10172" s="4" t="s">
        <v>35538</v>
      </c>
      <c r="C10172">
        <v>0</v>
      </c>
    </row>
    <row r="10173" spans="1:3" x14ac:dyDescent="0.25">
      <c r="A10173" t="s">
        <v>23844</v>
      </c>
      <c r="B10173" s="4" t="s">
        <v>35538</v>
      </c>
      <c r="C10173">
        <v>0</v>
      </c>
    </row>
    <row r="10174" spans="1:3" x14ac:dyDescent="0.25">
      <c r="A10174" t="s">
        <v>23845</v>
      </c>
      <c r="B10174" s="4" t="s">
        <v>35538</v>
      </c>
      <c r="C10174">
        <v>0</v>
      </c>
    </row>
    <row r="10175" spans="1:3" x14ac:dyDescent="0.25">
      <c r="A10175" t="s">
        <v>23846</v>
      </c>
      <c r="B10175" s="4" t="s">
        <v>35538</v>
      </c>
      <c r="C10175">
        <v>0</v>
      </c>
    </row>
    <row r="10176" spans="1:3" x14ac:dyDescent="0.25">
      <c r="A10176" t="s">
        <v>23847</v>
      </c>
      <c r="B10176" s="4" t="s">
        <v>35538</v>
      </c>
      <c r="C10176">
        <v>0</v>
      </c>
    </row>
    <row r="10177" spans="1:3" x14ac:dyDescent="0.25">
      <c r="A10177" t="s">
        <v>23848</v>
      </c>
      <c r="B10177" s="4" t="s">
        <v>35538</v>
      </c>
      <c r="C10177">
        <v>0</v>
      </c>
    </row>
    <row r="10178" spans="1:3" x14ac:dyDescent="0.25">
      <c r="A10178" t="s">
        <v>23849</v>
      </c>
      <c r="B10178" s="4" t="s">
        <v>35538</v>
      </c>
      <c r="C10178">
        <v>1</v>
      </c>
    </row>
    <row r="10179" spans="1:3" x14ac:dyDescent="0.25">
      <c r="A10179" t="s">
        <v>23850</v>
      </c>
      <c r="B10179" s="4" t="s">
        <v>35538</v>
      </c>
      <c r="C10179">
        <v>0</v>
      </c>
    </row>
    <row r="10180" spans="1:3" x14ac:dyDescent="0.25">
      <c r="A10180" t="s">
        <v>23851</v>
      </c>
      <c r="B10180" s="4" t="s">
        <v>35538</v>
      </c>
      <c r="C10180">
        <v>0</v>
      </c>
    </row>
    <row r="10181" spans="1:3" x14ac:dyDescent="0.25">
      <c r="A10181" t="s">
        <v>23852</v>
      </c>
      <c r="B10181" s="4" t="s">
        <v>35538</v>
      </c>
      <c r="C10181">
        <v>0</v>
      </c>
    </row>
    <row r="10182" spans="1:3" x14ac:dyDescent="0.25">
      <c r="A10182" t="s">
        <v>23853</v>
      </c>
      <c r="B10182" s="4" t="s">
        <v>35538</v>
      </c>
      <c r="C10182">
        <v>-1</v>
      </c>
    </row>
    <row r="10183" spans="1:3" x14ac:dyDescent="0.25">
      <c r="A10183" t="s">
        <v>23854</v>
      </c>
      <c r="B10183" s="4" t="s">
        <v>35538</v>
      </c>
      <c r="C10183">
        <v>1</v>
      </c>
    </row>
    <row r="10184" spans="1:3" x14ac:dyDescent="0.25">
      <c r="A10184" t="s">
        <v>23855</v>
      </c>
      <c r="B10184" s="4" t="s">
        <v>35538</v>
      </c>
      <c r="C10184">
        <v>-1</v>
      </c>
    </row>
    <row r="10185" spans="1:3" x14ac:dyDescent="0.25">
      <c r="A10185" t="s">
        <v>23856</v>
      </c>
      <c r="B10185" s="4" t="s">
        <v>35538</v>
      </c>
      <c r="C10185">
        <v>-1</v>
      </c>
    </row>
    <row r="10186" spans="1:3" x14ac:dyDescent="0.25">
      <c r="A10186" t="s">
        <v>23857</v>
      </c>
      <c r="B10186" s="4" t="s">
        <v>35538</v>
      </c>
      <c r="C10186">
        <v>1</v>
      </c>
    </row>
    <row r="10187" spans="1:3" x14ac:dyDescent="0.25">
      <c r="A10187" t="s">
        <v>23859</v>
      </c>
      <c r="B10187" s="4" t="s">
        <v>35538</v>
      </c>
      <c r="C10187">
        <v>1</v>
      </c>
    </row>
    <row r="10188" spans="1:3" x14ac:dyDescent="0.25">
      <c r="A10188" t="s">
        <v>23861</v>
      </c>
      <c r="B10188" s="4" t="s">
        <v>35538</v>
      </c>
      <c r="C10188">
        <v>-1</v>
      </c>
    </row>
    <row r="10189" spans="1:3" x14ac:dyDescent="0.25">
      <c r="A10189" t="s">
        <v>23862</v>
      </c>
      <c r="B10189" s="4" t="s">
        <v>35538</v>
      </c>
      <c r="C10189">
        <v>-1</v>
      </c>
    </row>
    <row r="10190" spans="1:3" x14ac:dyDescent="0.25">
      <c r="A10190" t="s">
        <v>23863</v>
      </c>
      <c r="B10190" s="4" t="s">
        <v>35538</v>
      </c>
      <c r="C10190">
        <v>-1</v>
      </c>
    </row>
    <row r="10191" spans="1:3" x14ac:dyDescent="0.25">
      <c r="A10191" t="s">
        <v>23865</v>
      </c>
      <c r="B10191" s="4" t="s">
        <v>35538</v>
      </c>
      <c r="C10191">
        <v>-1</v>
      </c>
    </row>
    <row r="10192" spans="1:3" x14ac:dyDescent="0.25">
      <c r="A10192" t="s">
        <v>23867</v>
      </c>
      <c r="B10192" s="4" t="s">
        <v>35538</v>
      </c>
      <c r="C10192">
        <v>0</v>
      </c>
    </row>
    <row r="10193" spans="1:3" x14ac:dyDescent="0.25">
      <c r="A10193" t="s">
        <v>23868</v>
      </c>
      <c r="B10193" s="4" t="s">
        <v>35538</v>
      </c>
      <c r="C10193">
        <v>0</v>
      </c>
    </row>
    <row r="10194" spans="1:3" x14ac:dyDescent="0.25">
      <c r="A10194" t="s">
        <v>23870</v>
      </c>
      <c r="B10194" s="4" t="s">
        <v>35538</v>
      </c>
      <c r="C10194">
        <v>0</v>
      </c>
    </row>
    <row r="10195" spans="1:3" x14ac:dyDescent="0.25">
      <c r="A10195" t="s">
        <v>23871</v>
      </c>
      <c r="B10195" s="4" t="s">
        <v>35538</v>
      </c>
      <c r="C10195">
        <v>0</v>
      </c>
    </row>
    <row r="10196" spans="1:3" x14ac:dyDescent="0.25">
      <c r="A10196" t="s">
        <v>23872</v>
      </c>
      <c r="B10196" s="4" t="s">
        <v>35538</v>
      </c>
      <c r="C10196">
        <v>0</v>
      </c>
    </row>
    <row r="10197" spans="1:3" x14ac:dyDescent="0.25">
      <c r="A10197" t="s">
        <v>23873</v>
      </c>
      <c r="B10197" s="4" t="s">
        <v>35538</v>
      </c>
      <c r="C10197">
        <v>0</v>
      </c>
    </row>
    <row r="10198" spans="1:3" x14ac:dyDescent="0.25">
      <c r="A10198" t="s">
        <v>23874</v>
      </c>
      <c r="B10198" s="4" t="s">
        <v>35538</v>
      </c>
      <c r="C10198">
        <v>0</v>
      </c>
    </row>
    <row r="10199" spans="1:3" x14ac:dyDescent="0.25">
      <c r="A10199" t="s">
        <v>23875</v>
      </c>
      <c r="B10199" s="4" t="s">
        <v>35538</v>
      </c>
      <c r="C10199">
        <v>0</v>
      </c>
    </row>
    <row r="10200" spans="1:3" x14ac:dyDescent="0.25">
      <c r="A10200" t="s">
        <v>23876</v>
      </c>
      <c r="B10200" s="4" t="s">
        <v>35538</v>
      </c>
      <c r="C10200">
        <v>0</v>
      </c>
    </row>
    <row r="10201" spans="1:3" x14ac:dyDescent="0.25">
      <c r="A10201" t="s">
        <v>23877</v>
      </c>
      <c r="B10201" s="4" t="s">
        <v>35538</v>
      </c>
      <c r="C10201">
        <v>1</v>
      </c>
    </row>
    <row r="10202" spans="1:3" x14ac:dyDescent="0.25">
      <c r="A10202" t="s">
        <v>23878</v>
      </c>
      <c r="B10202" s="4" t="s">
        <v>35538</v>
      </c>
      <c r="C10202">
        <v>-1</v>
      </c>
    </row>
    <row r="10203" spans="1:3" x14ac:dyDescent="0.25">
      <c r="A10203" t="s">
        <v>23880</v>
      </c>
      <c r="B10203" s="4" t="s">
        <v>35538</v>
      </c>
      <c r="C10203">
        <v>1</v>
      </c>
    </row>
    <row r="10204" spans="1:3" x14ac:dyDescent="0.25">
      <c r="A10204" t="s">
        <v>23881</v>
      </c>
      <c r="B10204" s="4" t="s">
        <v>35538</v>
      </c>
      <c r="C10204">
        <v>1</v>
      </c>
    </row>
    <row r="10205" spans="1:3" x14ac:dyDescent="0.25">
      <c r="A10205" t="s">
        <v>23882</v>
      </c>
      <c r="B10205" s="4" t="s">
        <v>35538</v>
      </c>
      <c r="C10205">
        <v>1</v>
      </c>
    </row>
    <row r="10206" spans="1:3" x14ac:dyDescent="0.25">
      <c r="A10206" t="s">
        <v>23883</v>
      </c>
      <c r="B10206" s="4" t="s">
        <v>35538</v>
      </c>
      <c r="C10206">
        <v>1</v>
      </c>
    </row>
    <row r="10207" spans="1:3" x14ac:dyDescent="0.25">
      <c r="A10207" t="s">
        <v>23885</v>
      </c>
      <c r="B10207" s="4" t="s">
        <v>35538</v>
      </c>
      <c r="C10207">
        <v>1</v>
      </c>
    </row>
    <row r="10208" spans="1:3" x14ac:dyDescent="0.25">
      <c r="A10208" t="s">
        <v>23886</v>
      </c>
      <c r="B10208" s="4" t="s">
        <v>35538</v>
      </c>
      <c r="C10208">
        <v>1</v>
      </c>
    </row>
    <row r="10209" spans="1:3" x14ac:dyDescent="0.25">
      <c r="A10209" t="s">
        <v>23887</v>
      </c>
      <c r="B10209" s="4" t="s">
        <v>35538</v>
      </c>
      <c r="C10209">
        <v>1</v>
      </c>
    </row>
    <row r="10210" spans="1:3" x14ac:dyDescent="0.25">
      <c r="A10210" t="s">
        <v>23888</v>
      </c>
      <c r="B10210" s="4" t="s">
        <v>35538</v>
      </c>
      <c r="C10210">
        <v>-1</v>
      </c>
    </row>
    <row r="10211" spans="1:3" x14ac:dyDescent="0.25">
      <c r="A10211" t="s">
        <v>23889</v>
      </c>
      <c r="B10211" s="4" t="s">
        <v>35538</v>
      </c>
      <c r="C10211">
        <v>1</v>
      </c>
    </row>
    <row r="10212" spans="1:3" x14ac:dyDescent="0.25">
      <c r="A10212" t="s">
        <v>23891</v>
      </c>
      <c r="B10212" s="4" t="s">
        <v>35538</v>
      </c>
      <c r="C10212">
        <v>-1</v>
      </c>
    </row>
    <row r="10213" spans="1:3" x14ac:dyDescent="0.25">
      <c r="A10213" t="s">
        <v>23892</v>
      </c>
      <c r="B10213" s="4" t="s">
        <v>35538</v>
      </c>
      <c r="C10213">
        <v>-1</v>
      </c>
    </row>
    <row r="10214" spans="1:3" x14ac:dyDescent="0.25">
      <c r="A10214" t="s">
        <v>23893</v>
      </c>
      <c r="B10214" s="4" t="s">
        <v>35538</v>
      </c>
      <c r="C10214">
        <v>1</v>
      </c>
    </row>
    <row r="10215" spans="1:3" x14ac:dyDescent="0.25">
      <c r="A10215" t="s">
        <v>23895</v>
      </c>
      <c r="B10215" s="4" t="s">
        <v>35538</v>
      </c>
      <c r="C10215">
        <v>-1</v>
      </c>
    </row>
    <row r="10216" spans="1:3" x14ac:dyDescent="0.25">
      <c r="A10216" t="s">
        <v>23898</v>
      </c>
      <c r="B10216" s="4" t="s">
        <v>35538</v>
      </c>
      <c r="C10216">
        <v>-1</v>
      </c>
    </row>
    <row r="10217" spans="1:3" x14ac:dyDescent="0.25">
      <c r="A10217" t="s">
        <v>23901</v>
      </c>
      <c r="B10217" s="4" t="s">
        <v>35538</v>
      </c>
      <c r="C10217">
        <v>1</v>
      </c>
    </row>
    <row r="10218" spans="1:3" x14ac:dyDescent="0.25">
      <c r="A10218" t="s">
        <v>23902</v>
      </c>
      <c r="B10218" s="4" t="s">
        <v>35538</v>
      </c>
      <c r="C10218">
        <v>1</v>
      </c>
    </row>
    <row r="10219" spans="1:3" x14ac:dyDescent="0.25">
      <c r="A10219" t="s">
        <v>23903</v>
      </c>
      <c r="B10219" s="4" t="s">
        <v>35538</v>
      </c>
      <c r="C10219">
        <v>1</v>
      </c>
    </row>
    <row r="10220" spans="1:3" x14ac:dyDescent="0.25">
      <c r="A10220" t="s">
        <v>23904</v>
      </c>
      <c r="B10220" s="4" t="s">
        <v>35538</v>
      </c>
      <c r="C10220">
        <v>1</v>
      </c>
    </row>
    <row r="10221" spans="1:3" x14ac:dyDescent="0.25">
      <c r="A10221" t="s">
        <v>23905</v>
      </c>
      <c r="B10221" s="4" t="s">
        <v>35538</v>
      </c>
      <c r="C10221">
        <v>1</v>
      </c>
    </row>
    <row r="10222" spans="1:3" x14ac:dyDescent="0.25">
      <c r="A10222" t="s">
        <v>23906</v>
      </c>
      <c r="B10222" s="4" t="s">
        <v>35538</v>
      </c>
      <c r="C10222">
        <v>0</v>
      </c>
    </row>
    <row r="10223" spans="1:3" x14ac:dyDescent="0.25">
      <c r="A10223" t="s">
        <v>23907</v>
      </c>
      <c r="B10223" s="4" t="s">
        <v>35538</v>
      </c>
      <c r="C10223">
        <v>1</v>
      </c>
    </row>
    <row r="10224" spans="1:3" x14ac:dyDescent="0.25">
      <c r="A10224" t="s">
        <v>23908</v>
      </c>
      <c r="B10224" s="4" t="s">
        <v>35538</v>
      </c>
      <c r="C10224">
        <v>-1</v>
      </c>
    </row>
    <row r="10225" spans="1:3" x14ac:dyDescent="0.25">
      <c r="A10225" t="s">
        <v>23909</v>
      </c>
      <c r="B10225" s="4" t="s">
        <v>35538</v>
      </c>
      <c r="C10225">
        <v>1</v>
      </c>
    </row>
    <row r="10226" spans="1:3" x14ac:dyDescent="0.25">
      <c r="A10226" t="s">
        <v>23910</v>
      </c>
      <c r="B10226" s="4" t="s">
        <v>35538</v>
      </c>
      <c r="C10226">
        <v>-1</v>
      </c>
    </row>
    <row r="10227" spans="1:3" x14ac:dyDescent="0.25">
      <c r="A10227" t="s">
        <v>23911</v>
      </c>
      <c r="B10227" s="4" t="s">
        <v>35538</v>
      </c>
      <c r="C10227">
        <v>-1</v>
      </c>
    </row>
    <row r="10228" spans="1:3" x14ac:dyDescent="0.25">
      <c r="A10228" t="s">
        <v>23912</v>
      </c>
      <c r="B10228" s="4" t="s">
        <v>35538</v>
      </c>
      <c r="C10228">
        <v>0</v>
      </c>
    </row>
    <row r="10229" spans="1:3" x14ac:dyDescent="0.25">
      <c r="A10229" t="s">
        <v>23914</v>
      </c>
      <c r="B10229" s="4" t="s">
        <v>35538</v>
      </c>
      <c r="C10229">
        <v>0</v>
      </c>
    </row>
    <row r="10230" spans="1:3" x14ac:dyDescent="0.25">
      <c r="A10230" t="s">
        <v>23915</v>
      </c>
      <c r="B10230" s="4" t="s">
        <v>35538</v>
      </c>
      <c r="C10230">
        <v>0</v>
      </c>
    </row>
    <row r="10231" spans="1:3" x14ac:dyDescent="0.25">
      <c r="A10231" t="s">
        <v>23916</v>
      </c>
      <c r="B10231" s="4" t="s">
        <v>35538</v>
      </c>
      <c r="C10231">
        <v>1</v>
      </c>
    </row>
    <row r="10232" spans="1:3" x14ac:dyDescent="0.25">
      <c r="A10232" t="s">
        <v>23917</v>
      </c>
      <c r="B10232" s="4" t="s">
        <v>35538</v>
      </c>
      <c r="C10232">
        <v>0</v>
      </c>
    </row>
    <row r="10233" spans="1:3" x14ac:dyDescent="0.25">
      <c r="A10233" t="s">
        <v>23919</v>
      </c>
      <c r="B10233" s="4" t="s">
        <v>35538</v>
      </c>
      <c r="C10233">
        <v>-1</v>
      </c>
    </row>
    <row r="10234" spans="1:3" x14ac:dyDescent="0.25">
      <c r="A10234" t="s">
        <v>23920</v>
      </c>
      <c r="B10234" s="4" t="s">
        <v>35538</v>
      </c>
      <c r="C10234">
        <v>1</v>
      </c>
    </row>
    <row r="10235" spans="1:3" x14ac:dyDescent="0.25">
      <c r="A10235" t="s">
        <v>23921</v>
      </c>
      <c r="B10235" s="4" t="s">
        <v>35538</v>
      </c>
      <c r="C10235">
        <v>-1</v>
      </c>
    </row>
    <row r="10236" spans="1:3" x14ac:dyDescent="0.25">
      <c r="A10236" t="s">
        <v>23924</v>
      </c>
      <c r="B10236" s="4" t="s">
        <v>35538</v>
      </c>
      <c r="C10236">
        <v>0</v>
      </c>
    </row>
    <row r="10237" spans="1:3" x14ac:dyDescent="0.25">
      <c r="A10237" t="s">
        <v>23925</v>
      </c>
      <c r="B10237" s="4" t="s">
        <v>35538</v>
      </c>
      <c r="C10237">
        <v>0</v>
      </c>
    </row>
    <row r="10238" spans="1:3" x14ac:dyDescent="0.25">
      <c r="A10238" t="s">
        <v>23927</v>
      </c>
      <c r="B10238" s="4" t="s">
        <v>35538</v>
      </c>
      <c r="C10238">
        <v>0</v>
      </c>
    </row>
    <row r="10239" spans="1:3" x14ac:dyDescent="0.25">
      <c r="A10239" t="s">
        <v>23929</v>
      </c>
      <c r="B10239" s="4" t="s">
        <v>35538</v>
      </c>
      <c r="C10239">
        <v>0</v>
      </c>
    </row>
    <row r="10240" spans="1:3" x14ac:dyDescent="0.25">
      <c r="A10240" t="s">
        <v>23931</v>
      </c>
      <c r="B10240" s="4" t="s">
        <v>35538</v>
      </c>
      <c r="C10240">
        <v>1</v>
      </c>
    </row>
    <row r="10241" spans="1:3" x14ac:dyDescent="0.25">
      <c r="A10241" t="s">
        <v>23932</v>
      </c>
      <c r="B10241" s="4" t="s">
        <v>35538</v>
      </c>
      <c r="C10241">
        <v>-1</v>
      </c>
    </row>
    <row r="10242" spans="1:3" x14ac:dyDescent="0.25">
      <c r="A10242" t="s">
        <v>23933</v>
      </c>
      <c r="B10242" s="4" t="s">
        <v>35538</v>
      </c>
      <c r="C10242">
        <v>0</v>
      </c>
    </row>
    <row r="10243" spans="1:3" x14ac:dyDescent="0.25">
      <c r="A10243" t="s">
        <v>23935</v>
      </c>
      <c r="B10243" s="4" t="s">
        <v>35538</v>
      </c>
      <c r="C10243">
        <v>-1</v>
      </c>
    </row>
    <row r="10244" spans="1:3" x14ac:dyDescent="0.25">
      <c r="A10244" t="s">
        <v>23936</v>
      </c>
      <c r="B10244" s="4" t="s">
        <v>35538</v>
      </c>
      <c r="C10244">
        <v>-1</v>
      </c>
    </row>
    <row r="10245" spans="1:3" x14ac:dyDescent="0.25">
      <c r="A10245" t="s">
        <v>23934</v>
      </c>
      <c r="B10245" s="4" t="s">
        <v>35538</v>
      </c>
      <c r="C10245">
        <v>0</v>
      </c>
    </row>
    <row r="10246" spans="1:3" x14ac:dyDescent="0.25">
      <c r="A10246" t="s">
        <v>23938</v>
      </c>
      <c r="B10246" s="4" t="s">
        <v>35538</v>
      </c>
      <c r="C10246">
        <v>0</v>
      </c>
    </row>
    <row r="10247" spans="1:3" x14ac:dyDescent="0.25">
      <c r="A10247" t="s">
        <v>23939</v>
      </c>
      <c r="B10247" s="4" t="s">
        <v>35538</v>
      </c>
      <c r="C10247">
        <v>1</v>
      </c>
    </row>
    <row r="10248" spans="1:3" x14ac:dyDescent="0.25">
      <c r="A10248" t="s">
        <v>23943</v>
      </c>
      <c r="B10248" s="4" t="s">
        <v>35538</v>
      </c>
      <c r="C10248">
        <v>1</v>
      </c>
    </row>
    <row r="10249" spans="1:3" x14ac:dyDescent="0.25">
      <c r="A10249" t="s">
        <v>23944</v>
      </c>
      <c r="B10249" s="4" t="s">
        <v>35538</v>
      </c>
      <c r="C10249">
        <v>0</v>
      </c>
    </row>
    <row r="10250" spans="1:3" x14ac:dyDescent="0.25">
      <c r="A10250" t="s">
        <v>23945</v>
      </c>
      <c r="B10250" s="4" t="s">
        <v>35538</v>
      </c>
      <c r="C10250">
        <v>0</v>
      </c>
    </row>
    <row r="10251" spans="1:3" x14ac:dyDescent="0.25">
      <c r="A10251" t="s">
        <v>23946</v>
      </c>
      <c r="B10251" s="4" t="s">
        <v>35538</v>
      </c>
      <c r="C10251">
        <v>1</v>
      </c>
    </row>
    <row r="10252" spans="1:3" x14ac:dyDescent="0.25">
      <c r="A10252" t="s">
        <v>23947</v>
      </c>
      <c r="B10252" s="4" t="s">
        <v>35538</v>
      </c>
      <c r="C10252">
        <v>0</v>
      </c>
    </row>
    <row r="10253" spans="1:3" x14ac:dyDescent="0.25">
      <c r="A10253" t="s">
        <v>23948</v>
      </c>
      <c r="B10253" s="4" t="s">
        <v>35538</v>
      </c>
      <c r="C10253">
        <v>0</v>
      </c>
    </row>
    <row r="10254" spans="1:3" x14ac:dyDescent="0.25">
      <c r="A10254" t="s">
        <v>23949</v>
      </c>
      <c r="B10254" s="4" t="s">
        <v>35538</v>
      </c>
      <c r="C10254">
        <v>0</v>
      </c>
    </row>
    <row r="10255" spans="1:3" x14ac:dyDescent="0.25">
      <c r="A10255" t="s">
        <v>23950</v>
      </c>
      <c r="B10255" s="4" t="s">
        <v>35538</v>
      </c>
      <c r="C10255">
        <v>0</v>
      </c>
    </row>
    <row r="10256" spans="1:3" x14ac:dyDescent="0.25">
      <c r="A10256" t="s">
        <v>23951</v>
      </c>
      <c r="B10256" s="4" t="s">
        <v>35538</v>
      </c>
      <c r="C10256">
        <f>1</f>
        <v>1</v>
      </c>
    </row>
    <row r="10257" spans="1:3" x14ac:dyDescent="0.25">
      <c r="A10257" t="s">
        <v>23952</v>
      </c>
      <c r="B10257" s="4" t="s">
        <v>35538</v>
      </c>
      <c r="C10257">
        <v>-1</v>
      </c>
    </row>
    <row r="10258" spans="1:3" x14ac:dyDescent="0.25">
      <c r="A10258" t="s">
        <v>23953</v>
      </c>
      <c r="B10258" s="4" t="s">
        <v>35538</v>
      </c>
      <c r="C10258">
        <v>1</v>
      </c>
    </row>
    <row r="10259" spans="1:3" x14ac:dyDescent="0.25">
      <c r="A10259" t="s">
        <v>23954</v>
      </c>
      <c r="B10259" s="4" t="s">
        <v>35538</v>
      </c>
      <c r="C10259">
        <v>-1</v>
      </c>
    </row>
    <row r="10260" spans="1:3" x14ac:dyDescent="0.25">
      <c r="A10260" t="s">
        <v>23955</v>
      </c>
      <c r="B10260" s="4" t="s">
        <v>35538</v>
      </c>
      <c r="C10260">
        <v>1</v>
      </c>
    </row>
    <row r="10261" spans="1:3" x14ac:dyDescent="0.25">
      <c r="A10261" t="s">
        <v>23958</v>
      </c>
      <c r="B10261" s="4" t="s">
        <v>35538</v>
      </c>
      <c r="C10261">
        <v>-1</v>
      </c>
    </row>
    <row r="10262" spans="1:3" x14ac:dyDescent="0.25">
      <c r="A10262" t="s">
        <v>23959</v>
      </c>
      <c r="B10262" s="4" t="s">
        <v>35538</v>
      </c>
      <c r="C10262">
        <v>1</v>
      </c>
    </row>
    <row r="10263" spans="1:3" x14ac:dyDescent="0.25">
      <c r="A10263" t="s">
        <v>23960</v>
      </c>
      <c r="B10263" s="4" t="s">
        <v>35538</v>
      </c>
      <c r="C10263">
        <v>-1</v>
      </c>
    </row>
    <row r="10264" spans="1:3" x14ac:dyDescent="0.25">
      <c r="A10264" t="s">
        <v>23961</v>
      </c>
      <c r="B10264" s="4" t="s">
        <v>35538</v>
      </c>
      <c r="C10264">
        <v>-1</v>
      </c>
    </row>
    <row r="10265" spans="1:3" x14ac:dyDescent="0.25">
      <c r="A10265" t="s">
        <v>23962</v>
      </c>
      <c r="B10265" s="4" t="s">
        <v>35538</v>
      </c>
      <c r="C10265">
        <v>1</v>
      </c>
    </row>
    <row r="10266" spans="1:3" x14ac:dyDescent="0.25">
      <c r="A10266" t="s">
        <v>23963</v>
      </c>
      <c r="B10266" s="4" t="s">
        <v>35538</v>
      </c>
      <c r="C10266">
        <v>1</v>
      </c>
    </row>
    <row r="10267" spans="1:3" x14ac:dyDescent="0.25">
      <c r="A10267" t="s">
        <v>23964</v>
      </c>
      <c r="B10267" s="4" t="s">
        <v>35538</v>
      </c>
      <c r="C10267">
        <v>1</v>
      </c>
    </row>
    <row r="10268" spans="1:3" x14ac:dyDescent="0.25">
      <c r="A10268" t="s">
        <v>23965</v>
      </c>
      <c r="B10268" s="4" t="s">
        <v>35538</v>
      </c>
      <c r="C10268">
        <v>1</v>
      </c>
    </row>
    <row r="10269" spans="1:3" x14ac:dyDescent="0.25">
      <c r="A10269" t="s">
        <v>23966</v>
      </c>
      <c r="B10269" s="4" t="s">
        <v>35538</v>
      </c>
      <c r="C10269">
        <v>-1</v>
      </c>
    </row>
    <row r="10270" spans="1:3" x14ac:dyDescent="0.25">
      <c r="A10270" t="s">
        <v>23967</v>
      </c>
      <c r="B10270" s="4" t="s">
        <v>35538</v>
      </c>
      <c r="C10270">
        <v>1</v>
      </c>
    </row>
    <row r="10271" spans="1:3" x14ac:dyDescent="0.25">
      <c r="A10271" t="s">
        <v>23968</v>
      </c>
      <c r="B10271" s="4" t="s">
        <v>35538</v>
      </c>
      <c r="C10271">
        <v>1</v>
      </c>
    </row>
    <row r="10272" spans="1:3" x14ac:dyDescent="0.25">
      <c r="A10272" t="s">
        <v>23969</v>
      </c>
      <c r="B10272" s="4" t="s">
        <v>35538</v>
      </c>
      <c r="C10272">
        <v>-1</v>
      </c>
    </row>
    <row r="10273" spans="1:3" x14ac:dyDescent="0.25">
      <c r="A10273" t="s">
        <v>23970</v>
      </c>
      <c r="B10273" s="4" t="s">
        <v>35538</v>
      </c>
      <c r="C10273">
        <v>-1</v>
      </c>
    </row>
    <row r="10274" spans="1:3" x14ac:dyDescent="0.25">
      <c r="A10274" t="s">
        <v>23971</v>
      </c>
      <c r="B10274" s="4" t="s">
        <v>35538</v>
      </c>
      <c r="C10274">
        <v>0</v>
      </c>
    </row>
    <row r="10275" spans="1:3" x14ac:dyDescent="0.25">
      <c r="A10275" t="s">
        <v>23972</v>
      </c>
      <c r="B10275" s="4" t="s">
        <v>35538</v>
      </c>
      <c r="C10275">
        <v>-1</v>
      </c>
    </row>
    <row r="10276" spans="1:3" x14ac:dyDescent="0.25">
      <c r="A10276" t="s">
        <v>23973</v>
      </c>
      <c r="B10276" s="4" t="s">
        <v>35538</v>
      </c>
      <c r="C10276">
        <v>0</v>
      </c>
    </row>
    <row r="10277" spans="1:3" x14ac:dyDescent="0.25">
      <c r="A10277" t="s">
        <v>23974</v>
      </c>
      <c r="B10277" s="4" t="s">
        <v>35538</v>
      </c>
      <c r="C10277">
        <v>0</v>
      </c>
    </row>
    <row r="10278" spans="1:3" x14ac:dyDescent="0.25">
      <c r="A10278" t="s">
        <v>23975</v>
      </c>
      <c r="B10278" s="4" t="s">
        <v>35538</v>
      </c>
      <c r="C10278">
        <v>0</v>
      </c>
    </row>
    <row r="10279" spans="1:3" x14ac:dyDescent="0.25">
      <c r="A10279" t="s">
        <v>23976</v>
      </c>
      <c r="B10279" s="4" t="s">
        <v>35538</v>
      </c>
      <c r="C10279">
        <v>0</v>
      </c>
    </row>
    <row r="10280" spans="1:3" x14ac:dyDescent="0.25">
      <c r="A10280" t="s">
        <v>23982</v>
      </c>
      <c r="B10280" s="4" t="s">
        <v>35538</v>
      </c>
      <c r="C10280">
        <v>-1</v>
      </c>
    </row>
    <row r="10281" spans="1:3" x14ac:dyDescent="0.25">
      <c r="A10281" t="s">
        <v>23983</v>
      </c>
      <c r="B10281" s="4" t="s">
        <v>35538</v>
      </c>
      <c r="C10281">
        <v>-1</v>
      </c>
    </row>
    <row r="10282" spans="1:3" x14ac:dyDescent="0.25">
      <c r="A10282" t="s">
        <v>20140</v>
      </c>
      <c r="B10282" s="4" t="s">
        <v>35538</v>
      </c>
      <c r="C10282">
        <v>0</v>
      </c>
    </row>
    <row r="10283" spans="1:3" x14ac:dyDescent="0.25">
      <c r="A10283" t="s">
        <v>23985</v>
      </c>
      <c r="B10283" s="4" t="s">
        <v>35538</v>
      </c>
      <c r="C10283">
        <v>0</v>
      </c>
    </row>
    <row r="10284" spans="1:3" x14ac:dyDescent="0.25">
      <c r="A10284" t="s">
        <v>23987</v>
      </c>
      <c r="B10284" s="4" t="s">
        <v>35538</v>
      </c>
      <c r="C10284">
        <v>0</v>
      </c>
    </row>
    <row r="10285" spans="1:3" x14ac:dyDescent="0.25">
      <c r="A10285" t="s">
        <v>23989</v>
      </c>
      <c r="B10285" s="4" t="s">
        <v>35538</v>
      </c>
      <c r="C10285">
        <v>-1</v>
      </c>
    </row>
    <row r="10286" spans="1:3" x14ac:dyDescent="0.25">
      <c r="A10286" t="s">
        <v>23990</v>
      </c>
      <c r="B10286" s="4" t="s">
        <v>35538</v>
      </c>
      <c r="C10286">
        <v>0</v>
      </c>
    </row>
    <row r="10287" spans="1:3" x14ac:dyDescent="0.25">
      <c r="A10287" t="s">
        <v>23992</v>
      </c>
      <c r="B10287" s="4" t="s">
        <v>35538</v>
      </c>
      <c r="C10287">
        <v>0</v>
      </c>
    </row>
    <row r="10288" spans="1:3" x14ac:dyDescent="0.25">
      <c r="A10288" t="s">
        <v>23993</v>
      </c>
      <c r="B10288" s="4" t="s">
        <v>35538</v>
      </c>
      <c r="C10288">
        <v>0</v>
      </c>
    </row>
    <row r="10289" spans="1:3" x14ac:dyDescent="0.25">
      <c r="A10289" t="s">
        <v>23994</v>
      </c>
      <c r="B10289" s="4" t="s">
        <v>35538</v>
      </c>
      <c r="C10289">
        <v>0</v>
      </c>
    </row>
    <row r="10290" spans="1:3" x14ac:dyDescent="0.25">
      <c r="A10290" t="s">
        <v>23995</v>
      </c>
      <c r="B10290" s="4" t="s">
        <v>35538</v>
      </c>
      <c r="C10290">
        <v>0</v>
      </c>
    </row>
    <row r="10291" spans="1:3" x14ac:dyDescent="0.25">
      <c r="A10291" t="s">
        <v>23996</v>
      </c>
      <c r="B10291" s="4" t="s">
        <v>35538</v>
      </c>
      <c r="C10291">
        <v>0</v>
      </c>
    </row>
    <row r="10292" spans="1:3" x14ac:dyDescent="0.25">
      <c r="A10292" t="s">
        <v>23998</v>
      </c>
      <c r="B10292" s="4" t="s">
        <v>35538</v>
      </c>
      <c r="C10292">
        <v>0</v>
      </c>
    </row>
    <row r="10293" spans="1:3" x14ac:dyDescent="0.25">
      <c r="A10293" t="s">
        <v>23999</v>
      </c>
      <c r="B10293" s="4" t="s">
        <v>35538</v>
      </c>
      <c r="C10293">
        <v>0</v>
      </c>
    </row>
    <row r="10294" spans="1:3" x14ac:dyDescent="0.25">
      <c r="A10294" t="s">
        <v>24000</v>
      </c>
      <c r="B10294" s="4" t="s">
        <v>35538</v>
      </c>
      <c r="C10294">
        <v>0</v>
      </c>
    </row>
    <row r="10295" spans="1:3" x14ac:dyDescent="0.25">
      <c r="A10295" t="s">
        <v>24003</v>
      </c>
      <c r="B10295" s="4" t="s">
        <v>35538</v>
      </c>
      <c r="C10295">
        <v>0</v>
      </c>
    </row>
    <row r="10296" spans="1:3" x14ac:dyDescent="0.25">
      <c r="A10296" t="s">
        <v>24004</v>
      </c>
      <c r="B10296" s="4" t="s">
        <v>35538</v>
      </c>
      <c r="C10296">
        <v>0</v>
      </c>
    </row>
    <row r="10297" spans="1:3" x14ac:dyDescent="0.25">
      <c r="A10297" t="s">
        <v>24005</v>
      </c>
      <c r="B10297" s="4" t="s">
        <v>35538</v>
      </c>
      <c r="C10297">
        <v>0</v>
      </c>
    </row>
    <row r="10298" spans="1:3" x14ac:dyDescent="0.25">
      <c r="A10298" t="s">
        <v>24006</v>
      </c>
      <c r="B10298" s="4" t="s">
        <v>35538</v>
      </c>
      <c r="C10298">
        <v>0</v>
      </c>
    </row>
    <row r="10299" spans="1:3" x14ac:dyDescent="0.25">
      <c r="A10299" t="s">
        <v>24008</v>
      </c>
      <c r="B10299" s="4" t="s">
        <v>35538</v>
      </c>
      <c r="C10299">
        <v>0</v>
      </c>
    </row>
    <row r="10300" spans="1:3" x14ac:dyDescent="0.25">
      <c r="A10300" t="s">
        <v>24010</v>
      </c>
      <c r="B10300" s="4" t="s">
        <v>35538</v>
      </c>
      <c r="C10300">
        <v>0</v>
      </c>
    </row>
    <row r="10301" spans="1:3" x14ac:dyDescent="0.25">
      <c r="A10301" t="s">
        <v>24011</v>
      </c>
      <c r="B10301" s="4" t="s">
        <v>35538</v>
      </c>
      <c r="C10301">
        <v>-1</v>
      </c>
    </row>
    <row r="10302" spans="1:3" x14ac:dyDescent="0.25">
      <c r="A10302" t="s">
        <v>24012</v>
      </c>
      <c r="B10302" s="4" t="s">
        <v>35538</v>
      </c>
      <c r="C10302">
        <v>0</v>
      </c>
    </row>
    <row r="10303" spans="1:3" x14ac:dyDescent="0.25">
      <c r="A10303" t="s">
        <v>24013</v>
      </c>
      <c r="B10303" s="4" t="s">
        <v>35538</v>
      </c>
      <c r="C10303">
        <v>0</v>
      </c>
    </row>
    <row r="10304" spans="1:3" x14ac:dyDescent="0.25">
      <c r="A10304" t="s">
        <v>24014</v>
      </c>
      <c r="B10304" s="4" t="s">
        <v>35538</v>
      </c>
      <c r="C10304">
        <v>0</v>
      </c>
    </row>
    <row r="10305" spans="1:3" x14ac:dyDescent="0.25">
      <c r="A10305" t="s">
        <v>24015</v>
      </c>
      <c r="B10305" s="4" t="s">
        <v>35538</v>
      </c>
      <c r="C10305">
        <v>0</v>
      </c>
    </row>
    <row r="10306" spans="1:3" x14ac:dyDescent="0.25">
      <c r="A10306" t="s">
        <v>24016</v>
      </c>
      <c r="B10306" s="4" t="s">
        <v>35538</v>
      </c>
      <c r="C10306">
        <v>0</v>
      </c>
    </row>
    <row r="10307" spans="1:3" x14ac:dyDescent="0.25">
      <c r="A10307" t="s">
        <v>24018</v>
      </c>
      <c r="B10307" s="4" t="s">
        <v>35538</v>
      </c>
      <c r="C10307">
        <v>0</v>
      </c>
    </row>
    <row r="10308" spans="1:3" x14ac:dyDescent="0.25">
      <c r="A10308" t="s">
        <v>24020</v>
      </c>
      <c r="B10308" s="4" t="s">
        <v>35538</v>
      </c>
      <c r="C10308">
        <v>0</v>
      </c>
    </row>
    <row r="10309" spans="1:3" x14ac:dyDescent="0.25">
      <c r="A10309" t="s">
        <v>24023</v>
      </c>
      <c r="B10309" s="4" t="s">
        <v>35538</v>
      </c>
      <c r="C10309">
        <v>0</v>
      </c>
    </row>
    <row r="10310" spans="1:3" x14ac:dyDescent="0.25">
      <c r="A10310" t="s">
        <v>24024</v>
      </c>
      <c r="B10310" s="4" t="s">
        <v>35538</v>
      </c>
      <c r="C10310">
        <v>0</v>
      </c>
    </row>
    <row r="10311" spans="1:3" x14ac:dyDescent="0.25">
      <c r="A10311" t="s">
        <v>24025</v>
      </c>
      <c r="B10311" s="4" t="s">
        <v>35538</v>
      </c>
      <c r="C10311">
        <v>0</v>
      </c>
    </row>
    <row r="10312" spans="1:3" x14ac:dyDescent="0.25">
      <c r="A10312" t="s">
        <v>24028</v>
      </c>
      <c r="B10312" s="4" t="s">
        <v>35538</v>
      </c>
      <c r="C10312">
        <v>0</v>
      </c>
    </row>
    <row r="10313" spans="1:3" x14ac:dyDescent="0.25">
      <c r="A10313" t="s">
        <v>24029</v>
      </c>
      <c r="B10313" s="4" t="s">
        <v>35538</v>
      </c>
      <c r="C10313">
        <v>0</v>
      </c>
    </row>
    <row r="10314" spans="1:3" x14ac:dyDescent="0.25">
      <c r="A10314" t="s">
        <v>24030</v>
      </c>
      <c r="B10314" s="4" t="s">
        <v>35538</v>
      </c>
      <c r="C10314">
        <v>0</v>
      </c>
    </row>
    <row r="10315" spans="1:3" x14ac:dyDescent="0.25">
      <c r="A10315" t="s">
        <v>24031</v>
      </c>
      <c r="B10315" s="4" t="s">
        <v>35538</v>
      </c>
      <c r="C10315">
        <v>0</v>
      </c>
    </row>
    <row r="10316" spans="1:3" x14ac:dyDescent="0.25">
      <c r="A10316" t="s">
        <v>24032</v>
      </c>
      <c r="B10316" s="4" t="s">
        <v>35538</v>
      </c>
      <c r="C10316">
        <v>0</v>
      </c>
    </row>
    <row r="10317" spans="1:3" x14ac:dyDescent="0.25">
      <c r="A10317" t="s">
        <v>24033</v>
      </c>
      <c r="B10317" s="4" t="s">
        <v>35538</v>
      </c>
      <c r="C10317">
        <v>0</v>
      </c>
    </row>
    <row r="10318" spans="1:3" x14ac:dyDescent="0.25">
      <c r="A10318" t="s">
        <v>24034</v>
      </c>
      <c r="B10318" s="4" t="s">
        <v>35538</v>
      </c>
      <c r="C10318">
        <v>0</v>
      </c>
    </row>
    <row r="10319" spans="1:3" x14ac:dyDescent="0.25">
      <c r="A10319" t="s">
        <v>24035</v>
      </c>
      <c r="B10319" s="4" t="s">
        <v>35538</v>
      </c>
      <c r="C10319">
        <v>0</v>
      </c>
    </row>
    <row r="10320" spans="1:3" x14ac:dyDescent="0.25">
      <c r="A10320" t="s">
        <v>24036</v>
      </c>
      <c r="B10320" s="4" t="s">
        <v>35538</v>
      </c>
      <c r="C10320">
        <v>1</v>
      </c>
    </row>
    <row r="10321" spans="1:3" x14ac:dyDescent="0.25">
      <c r="A10321" t="s">
        <v>24037</v>
      </c>
      <c r="B10321" s="4" t="s">
        <v>35538</v>
      </c>
      <c r="C10321">
        <v>0</v>
      </c>
    </row>
    <row r="10322" spans="1:3" x14ac:dyDescent="0.25">
      <c r="A10322" t="s">
        <v>24038</v>
      </c>
      <c r="B10322" s="4" t="s">
        <v>35538</v>
      </c>
      <c r="C10322">
        <v>0</v>
      </c>
    </row>
    <row r="10323" spans="1:3" x14ac:dyDescent="0.25">
      <c r="A10323" t="s">
        <v>24039</v>
      </c>
      <c r="B10323" s="4" t="s">
        <v>35538</v>
      </c>
      <c r="C10323">
        <v>1</v>
      </c>
    </row>
    <row r="10324" spans="1:3" x14ac:dyDescent="0.25">
      <c r="A10324" t="s">
        <v>24040</v>
      </c>
      <c r="B10324" s="4" t="s">
        <v>35538</v>
      </c>
      <c r="C10324">
        <v>0</v>
      </c>
    </row>
    <row r="10325" spans="1:3" x14ac:dyDescent="0.25">
      <c r="A10325" t="s">
        <v>24042</v>
      </c>
      <c r="B10325" s="4" t="s">
        <v>35538</v>
      </c>
      <c r="C10325">
        <v>0</v>
      </c>
    </row>
    <row r="10326" spans="1:3" x14ac:dyDescent="0.25">
      <c r="A10326" t="s">
        <v>24044</v>
      </c>
      <c r="B10326" s="4" t="s">
        <v>35538</v>
      </c>
      <c r="C10326">
        <v>0</v>
      </c>
    </row>
    <row r="10327" spans="1:3" x14ac:dyDescent="0.25">
      <c r="A10327" t="s">
        <v>24048</v>
      </c>
      <c r="B10327" s="4" t="s">
        <v>35538</v>
      </c>
      <c r="C10327">
        <v>0</v>
      </c>
    </row>
    <row r="10328" spans="1:3" x14ac:dyDescent="0.25">
      <c r="A10328" t="s">
        <v>24050</v>
      </c>
      <c r="B10328" s="4" t="s">
        <v>35538</v>
      </c>
      <c r="C10328">
        <v>0</v>
      </c>
    </row>
    <row r="10329" spans="1:3" x14ac:dyDescent="0.25">
      <c r="A10329" t="s">
        <v>24053</v>
      </c>
      <c r="B10329" s="4" t="s">
        <v>35538</v>
      </c>
      <c r="C10329">
        <v>0</v>
      </c>
    </row>
    <row r="10330" spans="1:3" x14ac:dyDescent="0.25">
      <c r="A10330" t="s">
        <v>24054</v>
      </c>
      <c r="B10330" s="4" t="s">
        <v>35538</v>
      </c>
      <c r="C10330">
        <v>0</v>
      </c>
    </row>
    <row r="10331" spans="1:3" x14ac:dyDescent="0.25">
      <c r="A10331" t="s">
        <v>24055</v>
      </c>
      <c r="B10331" s="4" t="s">
        <v>35538</v>
      </c>
      <c r="C10331">
        <v>0</v>
      </c>
    </row>
    <row r="10332" spans="1:3" x14ac:dyDescent="0.25">
      <c r="A10332" t="s">
        <v>24056</v>
      </c>
      <c r="B10332" s="4" t="s">
        <v>35538</v>
      </c>
      <c r="C10332">
        <v>0</v>
      </c>
    </row>
    <row r="10333" spans="1:3" x14ac:dyDescent="0.25">
      <c r="A10333" t="s">
        <v>20739</v>
      </c>
      <c r="B10333" s="4" t="s">
        <v>35538</v>
      </c>
      <c r="C10333">
        <v>0</v>
      </c>
    </row>
    <row r="10334" spans="1:3" x14ac:dyDescent="0.25">
      <c r="A10334" t="s">
        <v>24057</v>
      </c>
      <c r="B10334" s="4" t="s">
        <v>35538</v>
      </c>
      <c r="C10334">
        <v>0</v>
      </c>
    </row>
    <row r="10335" spans="1:3" x14ac:dyDescent="0.25">
      <c r="A10335" t="s">
        <v>20112</v>
      </c>
      <c r="B10335" s="4" t="s">
        <v>35538</v>
      </c>
      <c r="C10335">
        <v>-1</v>
      </c>
    </row>
    <row r="10336" spans="1:3" x14ac:dyDescent="0.25">
      <c r="A10336" t="s">
        <v>24059</v>
      </c>
      <c r="B10336" s="4" t="s">
        <v>35538</v>
      </c>
      <c r="C10336">
        <v>0</v>
      </c>
    </row>
    <row r="10337" spans="1:3" x14ac:dyDescent="0.25">
      <c r="A10337" t="s">
        <v>24060</v>
      </c>
      <c r="B10337" s="4" t="s">
        <v>35538</v>
      </c>
      <c r="C10337">
        <v>0</v>
      </c>
    </row>
    <row r="10338" spans="1:3" x14ac:dyDescent="0.25">
      <c r="A10338" t="s">
        <v>24062</v>
      </c>
      <c r="B10338" s="4" t="s">
        <v>35538</v>
      </c>
      <c r="C10338">
        <v>0</v>
      </c>
    </row>
    <row r="10339" spans="1:3" x14ac:dyDescent="0.25">
      <c r="A10339" t="s">
        <v>24063</v>
      </c>
      <c r="B10339" s="4" t="s">
        <v>35538</v>
      </c>
      <c r="C10339">
        <v>0</v>
      </c>
    </row>
    <row r="10340" spans="1:3" x14ac:dyDescent="0.25">
      <c r="A10340" t="s">
        <v>24065</v>
      </c>
      <c r="B10340" s="4" t="s">
        <v>35538</v>
      </c>
      <c r="C10340">
        <v>0</v>
      </c>
    </row>
    <row r="10341" spans="1:3" x14ac:dyDescent="0.25">
      <c r="A10341" t="s">
        <v>24066</v>
      </c>
      <c r="B10341" s="4" t="s">
        <v>35538</v>
      </c>
      <c r="C10341">
        <v>0</v>
      </c>
    </row>
    <row r="10342" spans="1:3" x14ac:dyDescent="0.25">
      <c r="A10342" t="s">
        <v>24069</v>
      </c>
      <c r="B10342" s="4" t="s">
        <v>35538</v>
      </c>
      <c r="C10342">
        <v>0</v>
      </c>
    </row>
    <row r="10343" spans="1:3" x14ac:dyDescent="0.25">
      <c r="A10343" t="s">
        <v>24070</v>
      </c>
      <c r="B10343" s="4" t="s">
        <v>35538</v>
      </c>
      <c r="C10343">
        <v>0</v>
      </c>
    </row>
    <row r="10344" spans="1:3" x14ac:dyDescent="0.25">
      <c r="A10344" t="s">
        <v>24071</v>
      </c>
      <c r="B10344" s="4" t="s">
        <v>35538</v>
      </c>
      <c r="C10344">
        <v>0</v>
      </c>
    </row>
    <row r="10345" spans="1:3" x14ac:dyDescent="0.25">
      <c r="A10345" t="s">
        <v>24072</v>
      </c>
      <c r="B10345" s="4" t="s">
        <v>35538</v>
      </c>
      <c r="C10345">
        <v>0</v>
      </c>
    </row>
    <row r="10346" spans="1:3" x14ac:dyDescent="0.25">
      <c r="A10346" t="s">
        <v>24073</v>
      </c>
      <c r="B10346" s="4" t="s">
        <v>35538</v>
      </c>
      <c r="C10346">
        <v>0</v>
      </c>
    </row>
    <row r="10347" spans="1:3" x14ac:dyDescent="0.25">
      <c r="A10347" t="s">
        <v>24074</v>
      </c>
      <c r="B10347" s="4" t="s">
        <v>35538</v>
      </c>
      <c r="C10347">
        <v>0</v>
      </c>
    </row>
    <row r="10348" spans="1:3" x14ac:dyDescent="0.25">
      <c r="A10348" t="s">
        <v>24078</v>
      </c>
      <c r="B10348" s="4" t="s">
        <v>35538</v>
      </c>
      <c r="C10348">
        <v>0</v>
      </c>
    </row>
    <row r="10349" spans="1:3" x14ac:dyDescent="0.25">
      <c r="A10349" t="s">
        <v>24079</v>
      </c>
      <c r="B10349" s="4" t="s">
        <v>35538</v>
      </c>
      <c r="C10349">
        <v>0</v>
      </c>
    </row>
    <row r="10350" spans="1:3" x14ac:dyDescent="0.25">
      <c r="A10350" t="s">
        <v>24080</v>
      </c>
      <c r="B10350" s="4" t="s">
        <v>35538</v>
      </c>
      <c r="C10350">
        <v>0</v>
      </c>
    </row>
    <row r="10351" spans="1:3" x14ac:dyDescent="0.25">
      <c r="A10351" t="s">
        <v>24081</v>
      </c>
      <c r="B10351" s="4" t="s">
        <v>35538</v>
      </c>
      <c r="C10351">
        <v>0</v>
      </c>
    </row>
    <row r="10352" spans="1:3" x14ac:dyDescent="0.25">
      <c r="A10352" t="s">
        <v>24082</v>
      </c>
      <c r="B10352" s="4" t="s">
        <v>35538</v>
      </c>
      <c r="C10352">
        <v>0</v>
      </c>
    </row>
    <row r="10353" spans="1:3" x14ac:dyDescent="0.25">
      <c r="A10353" t="s">
        <v>24084</v>
      </c>
      <c r="B10353" s="4" t="s">
        <v>35538</v>
      </c>
      <c r="C10353">
        <v>0</v>
      </c>
    </row>
    <row r="10354" spans="1:3" x14ac:dyDescent="0.25">
      <c r="A10354" t="s">
        <v>24085</v>
      </c>
      <c r="B10354" s="4" t="s">
        <v>35538</v>
      </c>
      <c r="C10354">
        <v>0</v>
      </c>
    </row>
    <row r="10355" spans="1:3" x14ac:dyDescent="0.25">
      <c r="A10355" t="s">
        <v>22866</v>
      </c>
      <c r="B10355" s="4" t="s">
        <v>35538</v>
      </c>
      <c r="C10355">
        <v>0</v>
      </c>
    </row>
    <row r="10356" spans="1:3" x14ac:dyDescent="0.25">
      <c r="A10356" t="s">
        <v>24088</v>
      </c>
      <c r="B10356" s="4" t="s">
        <v>35538</v>
      </c>
      <c r="C10356">
        <v>0</v>
      </c>
    </row>
    <row r="10357" spans="1:3" x14ac:dyDescent="0.25">
      <c r="A10357" t="s">
        <v>24089</v>
      </c>
      <c r="B10357" s="4" t="s">
        <v>35538</v>
      </c>
      <c r="C10357">
        <v>0</v>
      </c>
    </row>
    <row r="10358" spans="1:3" x14ac:dyDescent="0.25">
      <c r="A10358" t="s">
        <v>24090</v>
      </c>
      <c r="B10358" s="4" t="s">
        <v>35538</v>
      </c>
      <c r="C10358">
        <v>0</v>
      </c>
    </row>
    <row r="10359" spans="1:3" x14ac:dyDescent="0.25">
      <c r="A10359" t="s">
        <v>24091</v>
      </c>
      <c r="B10359" s="4" t="s">
        <v>35538</v>
      </c>
      <c r="C10359">
        <v>0</v>
      </c>
    </row>
    <row r="10360" spans="1:3" x14ac:dyDescent="0.25">
      <c r="A10360" t="s">
        <v>24094</v>
      </c>
      <c r="B10360" s="4" t="s">
        <v>35538</v>
      </c>
      <c r="C10360">
        <v>0</v>
      </c>
    </row>
    <row r="10361" spans="1:3" x14ac:dyDescent="0.25">
      <c r="A10361" t="s">
        <v>24096</v>
      </c>
      <c r="B10361" s="4" t="s">
        <v>35538</v>
      </c>
      <c r="C10361">
        <v>0</v>
      </c>
    </row>
    <row r="10362" spans="1:3" x14ac:dyDescent="0.25">
      <c r="A10362" t="s">
        <v>18495</v>
      </c>
      <c r="B10362" s="4" t="s">
        <v>35538</v>
      </c>
      <c r="C10362">
        <v>0</v>
      </c>
    </row>
    <row r="10363" spans="1:3" x14ac:dyDescent="0.25">
      <c r="A10363" t="s">
        <v>24098</v>
      </c>
      <c r="B10363" s="4" t="s">
        <v>35538</v>
      </c>
      <c r="C10363">
        <v>0</v>
      </c>
    </row>
    <row r="10364" spans="1:3" x14ac:dyDescent="0.25">
      <c r="A10364" t="s">
        <v>24099</v>
      </c>
      <c r="B10364" s="4" t="s">
        <v>35538</v>
      </c>
      <c r="C10364">
        <v>0</v>
      </c>
    </row>
    <row r="10365" spans="1:3" x14ac:dyDescent="0.25">
      <c r="A10365" t="s">
        <v>24101</v>
      </c>
      <c r="B10365" s="4" t="s">
        <v>35538</v>
      </c>
      <c r="C10365">
        <v>0</v>
      </c>
    </row>
    <row r="10366" spans="1:3" x14ac:dyDescent="0.25">
      <c r="A10366" t="s">
        <v>24102</v>
      </c>
      <c r="B10366" s="4" t="s">
        <v>35538</v>
      </c>
      <c r="C10366">
        <v>0</v>
      </c>
    </row>
    <row r="10367" spans="1:3" x14ac:dyDescent="0.25">
      <c r="A10367" t="s">
        <v>24104</v>
      </c>
      <c r="B10367" s="4" t="s">
        <v>35538</v>
      </c>
      <c r="C10367">
        <v>0</v>
      </c>
    </row>
    <row r="10368" spans="1:3" x14ac:dyDescent="0.25">
      <c r="A10368" t="s">
        <v>24105</v>
      </c>
      <c r="B10368" s="4" t="s">
        <v>35538</v>
      </c>
      <c r="C10368">
        <v>0</v>
      </c>
    </row>
    <row r="10369" spans="1:3" x14ac:dyDescent="0.25">
      <c r="A10369" t="s">
        <v>24106</v>
      </c>
      <c r="B10369" s="4" t="s">
        <v>35538</v>
      </c>
      <c r="C10369">
        <v>0</v>
      </c>
    </row>
    <row r="10370" spans="1:3" x14ac:dyDescent="0.25">
      <c r="A10370" t="s">
        <v>24107</v>
      </c>
      <c r="B10370" s="4" t="s">
        <v>35538</v>
      </c>
      <c r="C10370">
        <v>0</v>
      </c>
    </row>
    <row r="10371" spans="1:3" x14ac:dyDescent="0.25">
      <c r="A10371" t="s">
        <v>24108</v>
      </c>
      <c r="B10371" s="4" t="s">
        <v>35538</v>
      </c>
      <c r="C10371">
        <v>0</v>
      </c>
    </row>
    <row r="10372" spans="1:3" x14ac:dyDescent="0.25">
      <c r="A10372" t="s">
        <v>24109</v>
      </c>
      <c r="B10372" s="4" t="s">
        <v>35538</v>
      </c>
      <c r="C10372">
        <v>0</v>
      </c>
    </row>
    <row r="10373" spans="1:3" x14ac:dyDescent="0.25">
      <c r="A10373" t="s">
        <v>24110</v>
      </c>
      <c r="B10373" s="4" t="s">
        <v>35538</v>
      </c>
      <c r="C10373">
        <v>0</v>
      </c>
    </row>
    <row r="10374" spans="1:3" x14ac:dyDescent="0.25">
      <c r="A10374" t="s">
        <v>24111</v>
      </c>
      <c r="B10374" s="4" t="s">
        <v>35538</v>
      </c>
      <c r="C10374">
        <v>0</v>
      </c>
    </row>
    <row r="10375" spans="1:3" x14ac:dyDescent="0.25">
      <c r="A10375" t="s">
        <v>24112</v>
      </c>
      <c r="B10375" s="4" t="s">
        <v>35538</v>
      </c>
      <c r="C10375">
        <v>0</v>
      </c>
    </row>
    <row r="10376" spans="1:3" x14ac:dyDescent="0.25">
      <c r="A10376" t="s">
        <v>24114</v>
      </c>
      <c r="B10376" s="4" t="s">
        <v>35538</v>
      </c>
      <c r="C10376">
        <v>0</v>
      </c>
    </row>
    <row r="10377" spans="1:3" x14ac:dyDescent="0.25">
      <c r="A10377" t="s">
        <v>24116</v>
      </c>
      <c r="B10377" s="4" t="s">
        <v>35538</v>
      </c>
      <c r="C10377">
        <v>0</v>
      </c>
    </row>
    <row r="10378" spans="1:3" x14ac:dyDescent="0.25">
      <c r="A10378" t="s">
        <v>18441</v>
      </c>
      <c r="B10378" s="4" t="s">
        <v>35538</v>
      </c>
      <c r="C10378">
        <v>0</v>
      </c>
    </row>
    <row r="10379" spans="1:3" x14ac:dyDescent="0.25">
      <c r="A10379" t="s">
        <v>24117</v>
      </c>
      <c r="B10379" s="4" t="s">
        <v>35538</v>
      </c>
      <c r="C10379">
        <v>0</v>
      </c>
    </row>
    <row r="10380" spans="1:3" x14ac:dyDescent="0.25">
      <c r="A10380" t="s">
        <v>24119</v>
      </c>
      <c r="B10380" s="4" t="s">
        <v>35538</v>
      </c>
      <c r="C10380">
        <v>0</v>
      </c>
    </row>
    <row r="10381" spans="1:3" x14ac:dyDescent="0.25">
      <c r="A10381" t="s">
        <v>24120</v>
      </c>
      <c r="B10381" s="4" t="s">
        <v>35538</v>
      </c>
      <c r="C10381">
        <v>0</v>
      </c>
    </row>
    <row r="10382" spans="1:3" x14ac:dyDescent="0.25">
      <c r="A10382" t="s">
        <v>24121</v>
      </c>
      <c r="B10382" s="4" t="s">
        <v>35538</v>
      </c>
      <c r="C10382">
        <v>0</v>
      </c>
    </row>
    <row r="10383" spans="1:3" x14ac:dyDescent="0.25">
      <c r="A10383" t="s">
        <v>24122</v>
      </c>
      <c r="B10383" s="4" t="s">
        <v>35538</v>
      </c>
      <c r="C10383">
        <v>0</v>
      </c>
    </row>
    <row r="10384" spans="1:3" x14ac:dyDescent="0.25">
      <c r="A10384" t="s">
        <v>24123</v>
      </c>
      <c r="B10384" s="4" t="s">
        <v>35538</v>
      </c>
      <c r="C10384">
        <v>0</v>
      </c>
    </row>
    <row r="10385" spans="1:3" x14ac:dyDescent="0.25">
      <c r="A10385" t="s">
        <v>24124</v>
      </c>
      <c r="B10385" s="4" t="s">
        <v>35538</v>
      </c>
      <c r="C10385">
        <v>0</v>
      </c>
    </row>
    <row r="10386" spans="1:3" x14ac:dyDescent="0.25">
      <c r="A10386" t="s">
        <v>24125</v>
      </c>
      <c r="B10386" s="4" t="s">
        <v>35538</v>
      </c>
      <c r="C10386">
        <v>0</v>
      </c>
    </row>
    <row r="10387" spans="1:3" x14ac:dyDescent="0.25">
      <c r="A10387" t="s">
        <v>24128</v>
      </c>
      <c r="B10387" s="4" t="s">
        <v>35538</v>
      </c>
      <c r="C10387">
        <v>-1</v>
      </c>
    </row>
    <row r="10388" spans="1:3" x14ac:dyDescent="0.25">
      <c r="A10388" t="s">
        <v>24129</v>
      </c>
      <c r="B10388" s="4" t="s">
        <v>35538</v>
      </c>
      <c r="C10388">
        <v>0</v>
      </c>
    </row>
    <row r="10389" spans="1:3" x14ac:dyDescent="0.25">
      <c r="A10389" t="s">
        <v>24131</v>
      </c>
      <c r="B10389" s="4" t="s">
        <v>35538</v>
      </c>
      <c r="C10389">
        <v>0</v>
      </c>
    </row>
    <row r="10390" spans="1:3" x14ac:dyDescent="0.25">
      <c r="A10390" t="s">
        <v>24134</v>
      </c>
      <c r="B10390" s="4" t="s">
        <v>35538</v>
      </c>
      <c r="C10390">
        <v>0</v>
      </c>
    </row>
    <row r="10391" spans="1:3" x14ac:dyDescent="0.25">
      <c r="A10391" t="s">
        <v>24135</v>
      </c>
      <c r="B10391" s="4" t="s">
        <v>35538</v>
      </c>
      <c r="C10391">
        <v>0</v>
      </c>
    </row>
    <row r="10392" spans="1:3" x14ac:dyDescent="0.25">
      <c r="A10392" t="s">
        <v>24137</v>
      </c>
      <c r="B10392" s="4" t="s">
        <v>35538</v>
      </c>
      <c r="C10392">
        <v>0</v>
      </c>
    </row>
    <row r="10393" spans="1:3" x14ac:dyDescent="0.25">
      <c r="A10393" t="s">
        <v>24138</v>
      </c>
      <c r="B10393" s="4" t="s">
        <v>35538</v>
      </c>
      <c r="C10393">
        <v>0</v>
      </c>
    </row>
    <row r="10394" spans="1:3" x14ac:dyDescent="0.25">
      <c r="A10394" t="s">
        <v>24140</v>
      </c>
      <c r="B10394" s="4" t="s">
        <v>35538</v>
      </c>
      <c r="C10394">
        <v>0</v>
      </c>
    </row>
    <row r="10395" spans="1:3" x14ac:dyDescent="0.25">
      <c r="A10395" t="s">
        <v>24141</v>
      </c>
      <c r="B10395" s="4" t="s">
        <v>35538</v>
      </c>
      <c r="C10395">
        <v>0</v>
      </c>
    </row>
    <row r="10396" spans="1:3" x14ac:dyDescent="0.25">
      <c r="A10396" t="s">
        <v>24142</v>
      </c>
      <c r="B10396" s="4" t="s">
        <v>35538</v>
      </c>
      <c r="C10396">
        <v>0</v>
      </c>
    </row>
    <row r="10397" spans="1:3" x14ac:dyDescent="0.25">
      <c r="A10397" t="s">
        <v>24145</v>
      </c>
      <c r="B10397" s="4" t="s">
        <v>35538</v>
      </c>
      <c r="C10397">
        <v>0</v>
      </c>
    </row>
    <row r="10398" spans="1:3" x14ac:dyDescent="0.25">
      <c r="A10398" t="s">
        <v>24146</v>
      </c>
      <c r="B10398" s="4" t="s">
        <v>35538</v>
      </c>
      <c r="C10398">
        <v>0</v>
      </c>
    </row>
    <row r="10399" spans="1:3" x14ac:dyDescent="0.25">
      <c r="A10399" t="s">
        <v>24149</v>
      </c>
      <c r="B10399" s="4" t="s">
        <v>35538</v>
      </c>
      <c r="C10399">
        <v>10</v>
      </c>
    </row>
    <row r="10400" spans="1:3" x14ac:dyDescent="0.25">
      <c r="A10400" t="s">
        <v>24150</v>
      </c>
      <c r="B10400" s="4" t="s">
        <v>35538</v>
      </c>
      <c r="C10400">
        <v>0</v>
      </c>
    </row>
    <row r="10401" spans="1:3" x14ac:dyDescent="0.25">
      <c r="A10401" t="s">
        <v>24151</v>
      </c>
      <c r="B10401" s="4" t="s">
        <v>35538</v>
      </c>
      <c r="C10401">
        <v>0</v>
      </c>
    </row>
    <row r="10402" spans="1:3" x14ac:dyDescent="0.25">
      <c r="A10402" t="s">
        <v>24152</v>
      </c>
      <c r="B10402" s="4" t="s">
        <v>35538</v>
      </c>
      <c r="C10402">
        <v>0</v>
      </c>
    </row>
    <row r="10403" spans="1:3" x14ac:dyDescent="0.25">
      <c r="A10403" t="s">
        <v>24155</v>
      </c>
      <c r="B10403" s="4" t="s">
        <v>35538</v>
      </c>
      <c r="C10403">
        <v>0</v>
      </c>
    </row>
    <row r="10404" spans="1:3" x14ac:dyDescent="0.25">
      <c r="A10404" t="s">
        <v>24156</v>
      </c>
      <c r="B10404" s="4" t="s">
        <v>35538</v>
      </c>
      <c r="C10404">
        <v>0</v>
      </c>
    </row>
    <row r="10405" spans="1:3" x14ac:dyDescent="0.25">
      <c r="A10405" t="s">
        <v>24159</v>
      </c>
      <c r="B10405" s="4" t="s">
        <v>35538</v>
      </c>
      <c r="C10405">
        <v>0</v>
      </c>
    </row>
    <row r="10406" spans="1:3" x14ac:dyDescent="0.25">
      <c r="A10406" t="s">
        <v>24160</v>
      </c>
      <c r="B10406" s="4" t="s">
        <v>35538</v>
      </c>
      <c r="C10406">
        <v>0</v>
      </c>
    </row>
    <row r="10407" spans="1:3" x14ac:dyDescent="0.25">
      <c r="A10407" t="s">
        <v>24162</v>
      </c>
      <c r="B10407" s="4" t="s">
        <v>35538</v>
      </c>
      <c r="C10407">
        <v>0</v>
      </c>
    </row>
    <row r="10408" spans="1:3" x14ac:dyDescent="0.25">
      <c r="A10408" t="s">
        <v>24164</v>
      </c>
      <c r="B10408" s="4" t="s">
        <v>35538</v>
      </c>
      <c r="C10408">
        <v>0</v>
      </c>
    </row>
    <row r="10409" spans="1:3" x14ac:dyDescent="0.25">
      <c r="A10409" t="s">
        <v>24165</v>
      </c>
      <c r="B10409" s="4" t="s">
        <v>35538</v>
      </c>
      <c r="C10409">
        <v>0</v>
      </c>
    </row>
    <row r="10410" spans="1:3" x14ac:dyDescent="0.25">
      <c r="A10410" t="s">
        <v>24168</v>
      </c>
      <c r="B10410" s="4" t="s">
        <v>35538</v>
      </c>
      <c r="C10410">
        <v>0</v>
      </c>
    </row>
    <row r="10411" spans="1:3" x14ac:dyDescent="0.25">
      <c r="A10411" t="s">
        <v>24169</v>
      </c>
      <c r="B10411" s="4" t="s">
        <v>35538</v>
      </c>
      <c r="C10411">
        <v>0</v>
      </c>
    </row>
    <row r="10412" spans="1:3" x14ac:dyDescent="0.25">
      <c r="A10412" t="s">
        <v>24170</v>
      </c>
      <c r="B10412" s="4" t="s">
        <v>35538</v>
      </c>
      <c r="C10412">
        <v>0</v>
      </c>
    </row>
    <row r="10413" spans="1:3" x14ac:dyDescent="0.25">
      <c r="A10413" t="s">
        <v>24172</v>
      </c>
      <c r="B10413" s="4" t="s">
        <v>35538</v>
      </c>
      <c r="C10413">
        <v>0</v>
      </c>
    </row>
    <row r="10414" spans="1:3" x14ac:dyDescent="0.25">
      <c r="A10414" t="s">
        <v>24174</v>
      </c>
      <c r="B10414" s="4" t="s">
        <v>35538</v>
      </c>
      <c r="C10414">
        <v>0</v>
      </c>
    </row>
    <row r="10415" spans="1:3" x14ac:dyDescent="0.25">
      <c r="A10415" t="s">
        <v>24178</v>
      </c>
      <c r="B10415" s="4" t="s">
        <v>35538</v>
      </c>
      <c r="C10415">
        <v>0</v>
      </c>
    </row>
    <row r="10416" spans="1:3" x14ac:dyDescent="0.25">
      <c r="A10416" t="s">
        <v>24181</v>
      </c>
      <c r="B10416" s="4" t="s">
        <v>35538</v>
      </c>
      <c r="C10416">
        <v>0</v>
      </c>
    </row>
    <row r="10417" spans="1:3" x14ac:dyDescent="0.25">
      <c r="A10417" t="s">
        <v>24182</v>
      </c>
      <c r="B10417" s="4" t="s">
        <v>35538</v>
      </c>
      <c r="C10417">
        <v>0</v>
      </c>
    </row>
    <row r="10418" spans="1:3" x14ac:dyDescent="0.25">
      <c r="A10418" t="s">
        <v>24183</v>
      </c>
      <c r="B10418" s="4" t="s">
        <v>35538</v>
      </c>
      <c r="C10418">
        <v>0</v>
      </c>
    </row>
    <row r="10419" spans="1:3" x14ac:dyDescent="0.25">
      <c r="A10419" t="s">
        <v>24184</v>
      </c>
      <c r="B10419" s="4" t="s">
        <v>35538</v>
      </c>
      <c r="C10419">
        <v>0</v>
      </c>
    </row>
    <row r="10420" spans="1:3" x14ac:dyDescent="0.25">
      <c r="A10420" t="s">
        <v>24185</v>
      </c>
      <c r="B10420" s="4" t="s">
        <v>35538</v>
      </c>
      <c r="C10420">
        <v>0</v>
      </c>
    </row>
    <row r="10421" spans="1:3" x14ac:dyDescent="0.25">
      <c r="A10421" t="s">
        <v>24187</v>
      </c>
      <c r="B10421" s="4" t="s">
        <v>35538</v>
      </c>
      <c r="C10421">
        <v>0</v>
      </c>
    </row>
    <row r="10422" spans="1:3" x14ac:dyDescent="0.25">
      <c r="A10422" t="s">
        <v>24190</v>
      </c>
      <c r="B10422" s="4" t="s">
        <v>35538</v>
      </c>
      <c r="C10422">
        <v>0</v>
      </c>
    </row>
    <row r="10423" spans="1:3" x14ac:dyDescent="0.25">
      <c r="A10423" t="s">
        <v>24192</v>
      </c>
      <c r="B10423" s="4" t="s">
        <v>35538</v>
      </c>
      <c r="C10423">
        <v>0</v>
      </c>
    </row>
    <row r="10424" spans="1:3" x14ac:dyDescent="0.25">
      <c r="A10424" t="s">
        <v>24193</v>
      </c>
      <c r="B10424" s="4" t="s">
        <v>35538</v>
      </c>
      <c r="C10424">
        <v>0</v>
      </c>
    </row>
    <row r="10425" spans="1:3" x14ac:dyDescent="0.25">
      <c r="A10425" t="s">
        <v>24194</v>
      </c>
      <c r="B10425" s="4" t="s">
        <v>35538</v>
      </c>
      <c r="C10425">
        <v>0</v>
      </c>
    </row>
    <row r="10426" spans="1:3" x14ac:dyDescent="0.25">
      <c r="A10426" t="s">
        <v>24195</v>
      </c>
      <c r="B10426" s="4" t="s">
        <v>35538</v>
      </c>
      <c r="C10426">
        <v>0</v>
      </c>
    </row>
    <row r="10427" spans="1:3" x14ac:dyDescent="0.25">
      <c r="A10427" t="s">
        <v>24196</v>
      </c>
      <c r="B10427" s="4" t="s">
        <v>35538</v>
      </c>
      <c r="C10427">
        <v>0</v>
      </c>
    </row>
    <row r="10428" spans="1:3" x14ac:dyDescent="0.25">
      <c r="A10428" t="s">
        <v>24197</v>
      </c>
      <c r="B10428" s="4" t="s">
        <v>35538</v>
      </c>
      <c r="C10428">
        <v>0</v>
      </c>
    </row>
    <row r="10429" spans="1:3" x14ac:dyDescent="0.25">
      <c r="A10429" t="s">
        <v>24198</v>
      </c>
      <c r="B10429" s="4" t="s">
        <v>35538</v>
      </c>
      <c r="C10429">
        <v>0</v>
      </c>
    </row>
    <row r="10430" spans="1:3" x14ac:dyDescent="0.25">
      <c r="A10430" t="s">
        <v>20632</v>
      </c>
      <c r="B10430" s="4" t="s">
        <v>35538</v>
      </c>
      <c r="C10430">
        <v>0</v>
      </c>
    </row>
    <row r="10431" spans="1:3" x14ac:dyDescent="0.25">
      <c r="A10431" t="s">
        <v>24199</v>
      </c>
      <c r="B10431" s="4" t="s">
        <v>35538</v>
      </c>
      <c r="C10431">
        <v>0</v>
      </c>
    </row>
    <row r="10432" spans="1:3" x14ac:dyDescent="0.25">
      <c r="A10432" t="s">
        <v>24200</v>
      </c>
      <c r="B10432" s="4" t="s">
        <v>35538</v>
      </c>
      <c r="C10432">
        <v>0</v>
      </c>
    </row>
    <row r="10433" spans="1:3" x14ac:dyDescent="0.25">
      <c r="A10433" t="s">
        <v>24201</v>
      </c>
      <c r="B10433" s="4" t="s">
        <v>35538</v>
      </c>
      <c r="C10433">
        <v>0</v>
      </c>
    </row>
    <row r="10434" spans="1:3" x14ac:dyDescent="0.25">
      <c r="A10434" t="s">
        <v>24202</v>
      </c>
      <c r="B10434" s="4" t="s">
        <v>35538</v>
      </c>
      <c r="C10434">
        <v>0</v>
      </c>
    </row>
    <row r="10435" spans="1:3" x14ac:dyDescent="0.25">
      <c r="A10435" t="s">
        <v>24203</v>
      </c>
      <c r="B10435" s="4" t="s">
        <v>35538</v>
      </c>
      <c r="C10435">
        <v>0</v>
      </c>
    </row>
    <row r="10436" spans="1:3" x14ac:dyDescent="0.25">
      <c r="A10436" t="s">
        <v>24204</v>
      </c>
      <c r="B10436" s="4" t="s">
        <v>35538</v>
      </c>
      <c r="C10436">
        <v>0</v>
      </c>
    </row>
    <row r="10437" spans="1:3" x14ac:dyDescent="0.25">
      <c r="A10437" t="s">
        <v>24205</v>
      </c>
      <c r="B10437" s="4" t="s">
        <v>35538</v>
      </c>
      <c r="C10437">
        <v>0</v>
      </c>
    </row>
    <row r="10438" spans="1:3" x14ac:dyDescent="0.25">
      <c r="A10438" t="s">
        <v>24206</v>
      </c>
      <c r="B10438" s="4" t="s">
        <v>35538</v>
      </c>
      <c r="C10438">
        <v>1</v>
      </c>
    </row>
    <row r="10439" spans="1:3" x14ac:dyDescent="0.25">
      <c r="A10439" t="s">
        <v>24207</v>
      </c>
      <c r="B10439" s="4" t="s">
        <v>35538</v>
      </c>
      <c r="C10439">
        <v>0</v>
      </c>
    </row>
    <row r="10440" spans="1:3" x14ac:dyDescent="0.25">
      <c r="A10440" t="s">
        <v>24208</v>
      </c>
      <c r="B10440" s="4" t="s">
        <v>35538</v>
      </c>
      <c r="C10440">
        <v>0</v>
      </c>
    </row>
    <row r="10441" spans="1:3" x14ac:dyDescent="0.25">
      <c r="A10441" t="s">
        <v>24210</v>
      </c>
      <c r="B10441" s="4" t="s">
        <v>35538</v>
      </c>
      <c r="C10441">
        <v>0</v>
      </c>
    </row>
    <row r="10442" spans="1:3" x14ac:dyDescent="0.25">
      <c r="A10442" t="s">
        <v>24212</v>
      </c>
      <c r="B10442" s="4" t="s">
        <v>35538</v>
      </c>
      <c r="C10442">
        <v>0</v>
      </c>
    </row>
    <row r="10443" spans="1:3" x14ac:dyDescent="0.25">
      <c r="A10443" t="s">
        <v>24213</v>
      </c>
      <c r="B10443" s="4" t="s">
        <v>35538</v>
      </c>
      <c r="C10443">
        <v>0</v>
      </c>
    </row>
    <row r="10444" spans="1:3" x14ac:dyDescent="0.25">
      <c r="A10444" t="s">
        <v>24216</v>
      </c>
      <c r="B10444" s="4" t="s">
        <v>35538</v>
      </c>
      <c r="C10444">
        <v>0</v>
      </c>
    </row>
    <row r="10445" spans="1:3" x14ac:dyDescent="0.25">
      <c r="A10445" t="s">
        <v>24218</v>
      </c>
      <c r="B10445" s="4" t="s">
        <v>35538</v>
      </c>
      <c r="C10445">
        <v>0</v>
      </c>
    </row>
    <row r="10446" spans="1:3" x14ac:dyDescent="0.25">
      <c r="A10446" t="s">
        <v>24219</v>
      </c>
      <c r="B10446" s="4" t="s">
        <v>35538</v>
      </c>
      <c r="C10446">
        <v>0</v>
      </c>
    </row>
    <row r="10447" spans="1:3" x14ac:dyDescent="0.25">
      <c r="A10447" t="s">
        <v>24220</v>
      </c>
      <c r="B10447" s="4" t="s">
        <v>35538</v>
      </c>
      <c r="C10447">
        <v>0</v>
      </c>
    </row>
    <row r="10448" spans="1:3" x14ac:dyDescent="0.25">
      <c r="A10448" t="s">
        <v>24221</v>
      </c>
      <c r="B10448" s="4" t="s">
        <v>35538</v>
      </c>
      <c r="C10448">
        <v>0</v>
      </c>
    </row>
    <row r="10449" spans="1:3" x14ac:dyDescent="0.25">
      <c r="A10449" t="s">
        <v>24223</v>
      </c>
      <c r="B10449" s="4" t="s">
        <v>35538</v>
      </c>
      <c r="C10449">
        <v>0</v>
      </c>
    </row>
    <row r="10450" spans="1:3" x14ac:dyDescent="0.25">
      <c r="A10450" t="s">
        <v>24224</v>
      </c>
      <c r="B10450" s="4" t="s">
        <v>35538</v>
      </c>
      <c r="C10450">
        <v>0</v>
      </c>
    </row>
    <row r="10451" spans="1:3" x14ac:dyDescent="0.25">
      <c r="A10451" t="s">
        <v>24225</v>
      </c>
      <c r="B10451" s="4" t="s">
        <v>35538</v>
      </c>
      <c r="C10451">
        <v>0</v>
      </c>
    </row>
    <row r="10452" spans="1:3" x14ac:dyDescent="0.25">
      <c r="A10452" t="s">
        <v>24227</v>
      </c>
      <c r="B10452" s="4" t="s">
        <v>35538</v>
      </c>
      <c r="C10452">
        <v>0</v>
      </c>
    </row>
    <row r="10453" spans="1:3" x14ac:dyDescent="0.25">
      <c r="A10453" t="s">
        <v>24228</v>
      </c>
      <c r="B10453" s="4" t="s">
        <v>35538</v>
      </c>
      <c r="C10453">
        <v>0</v>
      </c>
    </row>
    <row r="10454" spans="1:3" x14ac:dyDescent="0.25">
      <c r="A10454" t="s">
        <v>24229</v>
      </c>
      <c r="B10454" s="4" t="s">
        <v>35538</v>
      </c>
      <c r="C10454">
        <v>0</v>
      </c>
    </row>
    <row r="10455" spans="1:3" x14ac:dyDescent="0.25">
      <c r="A10455" t="s">
        <v>24231</v>
      </c>
      <c r="B10455" s="4" t="s">
        <v>35538</v>
      </c>
      <c r="C10455">
        <v>0</v>
      </c>
    </row>
    <row r="10456" spans="1:3" x14ac:dyDescent="0.25">
      <c r="A10456" t="s">
        <v>24232</v>
      </c>
      <c r="B10456" s="4" t="s">
        <v>35538</v>
      </c>
      <c r="C10456">
        <v>0</v>
      </c>
    </row>
    <row r="10457" spans="1:3" x14ac:dyDescent="0.25">
      <c r="A10457" t="s">
        <v>24233</v>
      </c>
      <c r="B10457" s="4" t="s">
        <v>35538</v>
      </c>
      <c r="C10457">
        <v>0</v>
      </c>
    </row>
    <row r="10458" spans="1:3" x14ac:dyDescent="0.25">
      <c r="A10458" t="s">
        <v>24234</v>
      </c>
      <c r="B10458" s="4" t="s">
        <v>35538</v>
      </c>
      <c r="C10458">
        <v>0</v>
      </c>
    </row>
    <row r="10459" spans="1:3" x14ac:dyDescent="0.25">
      <c r="A10459" t="s">
        <v>24235</v>
      </c>
      <c r="B10459" s="4" t="s">
        <v>35538</v>
      </c>
      <c r="C10459">
        <v>1</v>
      </c>
    </row>
    <row r="10460" spans="1:3" x14ac:dyDescent="0.25">
      <c r="A10460" t="s">
        <v>24237</v>
      </c>
      <c r="B10460" s="4" t="s">
        <v>35538</v>
      </c>
      <c r="C10460">
        <v>0</v>
      </c>
    </row>
    <row r="10461" spans="1:3" x14ac:dyDescent="0.25">
      <c r="A10461" t="s">
        <v>24238</v>
      </c>
      <c r="B10461" s="4" t="s">
        <v>35538</v>
      </c>
      <c r="C10461">
        <v>0</v>
      </c>
    </row>
    <row r="10462" spans="1:3" x14ac:dyDescent="0.25">
      <c r="A10462" t="s">
        <v>24239</v>
      </c>
      <c r="B10462" s="4" t="s">
        <v>35538</v>
      </c>
      <c r="C10462">
        <v>0</v>
      </c>
    </row>
    <row r="10463" spans="1:3" x14ac:dyDescent="0.25">
      <c r="A10463" t="s">
        <v>24240</v>
      </c>
      <c r="B10463" s="4" t="s">
        <v>35538</v>
      </c>
      <c r="C10463">
        <v>0</v>
      </c>
    </row>
    <row r="10464" spans="1:3" x14ac:dyDescent="0.25">
      <c r="A10464" t="s">
        <v>24242</v>
      </c>
      <c r="B10464" s="4" t="s">
        <v>35538</v>
      </c>
      <c r="C10464">
        <v>0</v>
      </c>
    </row>
    <row r="10465" spans="1:3" x14ac:dyDescent="0.25">
      <c r="A10465" t="s">
        <v>24243</v>
      </c>
      <c r="B10465" s="4" t="s">
        <v>35538</v>
      </c>
      <c r="C10465">
        <v>0</v>
      </c>
    </row>
    <row r="10466" spans="1:3" x14ac:dyDescent="0.25">
      <c r="A10466" t="s">
        <v>24244</v>
      </c>
      <c r="B10466" s="4" t="s">
        <v>35538</v>
      </c>
      <c r="C10466">
        <v>0</v>
      </c>
    </row>
    <row r="10467" spans="1:3" x14ac:dyDescent="0.25">
      <c r="A10467" t="s">
        <v>24245</v>
      </c>
      <c r="B10467" s="4" t="s">
        <v>35538</v>
      </c>
      <c r="C10467">
        <v>0</v>
      </c>
    </row>
    <row r="10468" spans="1:3" x14ac:dyDescent="0.25">
      <c r="A10468" t="s">
        <v>24246</v>
      </c>
      <c r="B10468" s="4" t="s">
        <v>35538</v>
      </c>
      <c r="C10468">
        <v>0</v>
      </c>
    </row>
    <row r="10469" spans="1:3" x14ac:dyDescent="0.25">
      <c r="A10469" t="s">
        <v>24247</v>
      </c>
      <c r="B10469" s="4" t="s">
        <v>35538</v>
      </c>
      <c r="C10469">
        <v>0</v>
      </c>
    </row>
    <row r="10470" spans="1:3" x14ac:dyDescent="0.25">
      <c r="A10470" t="s">
        <v>24249</v>
      </c>
      <c r="B10470" s="4" t="s">
        <v>35538</v>
      </c>
      <c r="C10470">
        <v>0</v>
      </c>
    </row>
    <row r="10471" spans="1:3" x14ac:dyDescent="0.25">
      <c r="A10471" t="s">
        <v>24250</v>
      </c>
      <c r="B10471" s="4" t="s">
        <v>35538</v>
      </c>
      <c r="C10471">
        <v>0</v>
      </c>
    </row>
    <row r="10472" spans="1:3" x14ac:dyDescent="0.25">
      <c r="A10472" t="s">
        <v>24251</v>
      </c>
      <c r="B10472" s="4" t="s">
        <v>35538</v>
      </c>
      <c r="C10472">
        <v>0</v>
      </c>
    </row>
    <row r="10473" spans="1:3" x14ac:dyDescent="0.25">
      <c r="A10473" t="s">
        <v>24252</v>
      </c>
      <c r="B10473" s="4" t="s">
        <v>35538</v>
      </c>
      <c r="C10473">
        <v>0</v>
      </c>
    </row>
    <row r="10474" spans="1:3" x14ac:dyDescent="0.25">
      <c r="A10474" t="s">
        <v>24254</v>
      </c>
      <c r="B10474" s="4" t="s">
        <v>35538</v>
      </c>
      <c r="C10474">
        <v>0</v>
      </c>
    </row>
    <row r="10475" spans="1:3" x14ac:dyDescent="0.25">
      <c r="A10475" t="s">
        <v>24255</v>
      </c>
      <c r="B10475" s="4" t="s">
        <v>35538</v>
      </c>
      <c r="C10475">
        <v>0</v>
      </c>
    </row>
    <row r="10476" spans="1:3" x14ac:dyDescent="0.25">
      <c r="A10476" t="s">
        <v>24256</v>
      </c>
      <c r="B10476" s="4" t="s">
        <v>35538</v>
      </c>
      <c r="C10476">
        <v>0</v>
      </c>
    </row>
    <row r="10477" spans="1:3" x14ac:dyDescent="0.25">
      <c r="A10477" t="s">
        <v>24258</v>
      </c>
      <c r="B10477" s="4" t="s">
        <v>35538</v>
      </c>
      <c r="C10477">
        <v>0</v>
      </c>
    </row>
    <row r="10478" spans="1:3" x14ac:dyDescent="0.25">
      <c r="A10478" t="s">
        <v>24259</v>
      </c>
      <c r="B10478" s="4" t="s">
        <v>35538</v>
      </c>
      <c r="C10478">
        <v>0</v>
      </c>
    </row>
    <row r="10479" spans="1:3" x14ac:dyDescent="0.25">
      <c r="A10479" t="s">
        <v>24260</v>
      </c>
      <c r="B10479" s="4" t="s">
        <v>35538</v>
      </c>
      <c r="C10479">
        <v>0</v>
      </c>
    </row>
    <row r="10480" spans="1:3" x14ac:dyDescent="0.25">
      <c r="A10480" t="s">
        <v>24261</v>
      </c>
      <c r="B10480" s="4" t="s">
        <v>35538</v>
      </c>
      <c r="C10480">
        <v>0</v>
      </c>
    </row>
    <row r="10481" spans="1:3" x14ac:dyDescent="0.25">
      <c r="A10481" t="s">
        <v>24262</v>
      </c>
      <c r="B10481" s="4" t="s">
        <v>35538</v>
      </c>
      <c r="C10481">
        <v>0</v>
      </c>
    </row>
    <row r="10482" spans="1:3" x14ac:dyDescent="0.25">
      <c r="A10482" t="s">
        <v>24263</v>
      </c>
      <c r="B10482" s="4" t="s">
        <v>35538</v>
      </c>
      <c r="C10482">
        <v>0</v>
      </c>
    </row>
    <row r="10483" spans="1:3" x14ac:dyDescent="0.25">
      <c r="A10483" t="s">
        <v>24264</v>
      </c>
      <c r="B10483" s="4" t="s">
        <v>35538</v>
      </c>
      <c r="C10483">
        <v>0</v>
      </c>
    </row>
    <row r="10484" spans="1:3" x14ac:dyDescent="0.25">
      <c r="A10484" t="s">
        <v>24266</v>
      </c>
      <c r="B10484" s="4" t="s">
        <v>35538</v>
      </c>
      <c r="C10484">
        <v>0</v>
      </c>
    </row>
    <row r="10485" spans="1:3" x14ac:dyDescent="0.25">
      <c r="A10485" t="s">
        <v>24267</v>
      </c>
      <c r="B10485" s="4" t="s">
        <v>35538</v>
      </c>
      <c r="C10485">
        <v>0</v>
      </c>
    </row>
    <row r="10486" spans="1:3" x14ac:dyDescent="0.25">
      <c r="A10486" t="s">
        <v>24268</v>
      </c>
      <c r="B10486" s="4" t="s">
        <v>35538</v>
      </c>
      <c r="C10486">
        <v>1</v>
      </c>
    </row>
    <row r="10487" spans="1:3" x14ac:dyDescent="0.25">
      <c r="A10487" t="s">
        <v>24269</v>
      </c>
      <c r="B10487" s="4" t="s">
        <v>35538</v>
      </c>
      <c r="C10487">
        <v>1</v>
      </c>
    </row>
    <row r="10488" spans="1:3" x14ac:dyDescent="0.25">
      <c r="A10488" t="s">
        <v>24270</v>
      </c>
      <c r="B10488" s="4" t="s">
        <v>35538</v>
      </c>
      <c r="C10488">
        <v>0</v>
      </c>
    </row>
    <row r="10489" spans="1:3" x14ac:dyDescent="0.25">
      <c r="A10489" t="s">
        <v>24271</v>
      </c>
      <c r="B10489" s="4" t="s">
        <v>35538</v>
      </c>
      <c r="C10489">
        <v>0</v>
      </c>
    </row>
    <row r="10490" spans="1:3" x14ac:dyDescent="0.25">
      <c r="A10490" t="s">
        <v>24272</v>
      </c>
      <c r="B10490" s="4" t="s">
        <v>35538</v>
      </c>
      <c r="C10490">
        <v>0</v>
      </c>
    </row>
    <row r="10491" spans="1:3" x14ac:dyDescent="0.25">
      <c r="A10491" t="s">
        <v>24274</v>
      </c>
      <c r="B10491" s="4" t="s">
        <v>35538</v>
      </c>
      <c r="C10491">
        <v>0</v>
      </c>
    </row>
    <row r="10492" spans="1:3" x14ac:dyDescent="0.25">
      <c r="A10492" t="s">
        <v>24275</v>
      </c>
      <c r="B10492" s="4" t="s">
        <v>35538</v>
      </c>
      <c r="C10492">
        <v>0</v>
      </c>
    </row>
    <row r="10493" spans="1:3" x14ac:dyDescent="0.25">
      <c r="A10493" t="s">
        <v>24277</v>
      </c>
      <c r="B10493" s="4" t="s">
        <v>35538</v>
      </c>
      <c r="C10493">
        <v>0</v>
      </c>
    </row>
    <row r="10494" spans="1:3" x14ac:dyDescent="0.25">
      <c r="A10494" t="s">
        <v>24278</v>
      </c>
      <c r="B10494" s="4" t="s">
        <v>35538</v>
      </c>
      <c r="C10494">
        <v>0</v>
      </c>
    </row>
    <row r="10495" spans="1:3" x14ac:dyDescent="0.25">
      <c r="A10495" t="s">
        <v>24279</v>
      </c>
      <c r="B10495" s="4" t="s">
        <v>35538</v>
      </c>
      <c r="C10495">
        <v>0</v>
      </c>
    </row>
    <row r="10496" spans="1:3" x14ac:dyDescent="0.25">
      <c r="A10496" t="s">
        <v>24280</v>
      </c>
      <c r="B10496" s="4" t="s">
        <v>35538</v>
      </c>
      <c r="C10496">
        <v>0</v>
      </c>
    </row>
    <row r="10497" spans="1:3" x14ac:dyDescent="0.25">
      <c r="A10497" t="s">
        <v>24281</v>
      </c>
      <c r="B10497" s="4" t="s">
        <v>35538</v>
      </c>
      <c r="C10497">
        <v>0</v>
      </c>
    </row>
    <row r="10498" spans="1:3" x14ac:dyDescent="0.25">
      <c r="A10498" t="s">
        <v>24283</v>
      </c>
      <c r="B10498" s="4" t="s">
        <v>35538</v>
      </c>
      <c r="C10498">
        <v>0</v>
      </c>
    </row>
    <row r="10499" spans="1:3" x14ac:dyDescent="0.25">
      <c r="A10499" t="s">
        <v>24285</v>
      </c>
      <c r="B10499" s="4" t="s">
        <v>35538</v>
      </c>
      <c r="C10499">
        <v>0</v>
      </c>
    </row>
    <row r="10500" spans="1:3" x14ac:dyDescent="0.25">
      <c r="A10500" t="s">
        <v>24286</v>
      </c>
      <c r="B10500" s="4" t="s">
        <v>35538</v>
      </c>
      <c r="C10500">
        <v>0</v>
      </c>
    </row>
    <row r="10501" spans="1:3" x14ac:dyDescent="0.25">
      <c r="A10501" t="s">
        <v>24287</v>
      </c>
      <c r="B10501" s="4" t="s">
        <v>35538</v>
      </c>
      <c r="C10501">
        <v>0</v>
      </c>
    </row>
    <row r="10502" spans="1:3" x14ac:dyDescent="0.25">
      <c r="A10502" t="s">
        <v>24288</v>
      </c>
      <c r="B10502" s="4" t="s">
        <v>35538</v>
      </c>
      <c r="C10502">
        <v>0</v>
      </c>
    </row>
    <row r="10503" spans="1:3" x14ac:dyDescent="0.25">
      <c r="A10503" t="s">
        <v>24291</v>
      </c>
      <c r="B10503" s="4" t="s">
        <v>35538</v>
      </c>
      <c r="C10503">
        <v>0</v>
      </c>
    </row>
    <row r="10504" spans="1:3" x14ac:dyDescent="0.25">
      <c r="A10504" t="s">
        <v>24292</v>
      </c>
      <c r="B10504" s="4" t="s">
        <v>35538</v>
      </c>
      <c r="C10504">
        <v>-1</v>
      </c>
    </row>
    <row r="10505" spans="1:3" x14ac:dyDescent="0.25">
      <c r="A10505" t="s">
        <v>24293</v>
      </c>
      <c r="B10505" s="4" t="s">
        <v>35538</v>
      </c>
      <c r="C10505">
        <v>0</v>
      </c>
    </row>
    <row r="10506" spans="1:3" x14ac:dyDescent="0.25">
      <c r="A10506" t="s">
        <v>24294</v>
      </c>
      <c r="B10506" s="4" t="s">
        <v>35538</v>
      </c>
      <c r="C10506">
        <v>1</v>
      </c>
    </row>
    <row r="10507" spans="1:3" x14ac:dyDescent="0.25">
      <c r="A10507" t="s">
        <v>24295</v>
      </c>
      <c r="B10507" s="4" t="s">
        <v>35538</v>
      </c>
      <c r="C10507">
        <v>1</v>
      </c>
    </row>
    <row r="10508" spans="1:3" x14ac:dyDescent="0.25">
      <c r="A10508" t="s">
        <v>24296</v>
      </c>
      <c r="B10508" s="4" t="s">
        <v>35538</v>
      </c>
      <c r="C10508">
        <v>0</v>
      </c>
    </row>
    <row r="10509" spans="1:3" x14ac:dyDescent="0.25">
      <c r="A10509" t="s">
        <v>24298</v>
      </c>
      <c r="B10509" s="4" t="s">
        <v>35538</v>
      </c>
      <c r="C10509">
        <v>0</v>
      </c>
    </row>
    <row r="10510" spans="1:3" x14ac:dyDescent="0.25">
      <c r="A10510" t="s">
        <v>24300</v>
      </c>
      <c r="B10510" s="4" t="s">
        <v>35538</v>
      </c>
      <c r="C10510">
        <v>0</v>
      </c>
    </row>
    <row r="10511" spans="1:3" x14ac:dyDescent="0.25">
      <c r="A10511" t="s">
        <v>24301</v>
      </c>
      <c r="B10511" s="4" t="s">
        <v>35538</v>
      </c>
      <c r="C10511">
        <v>0</v>
      </c>
    </row>
    <row r="10512" spans="1:3" x14ac:dyDescent="0.25">
      <c r="A10512" t="s">
        <v>24302</v>
      </c>
      <c r="B10512" s="4" t="s">
        <v>35538</v>
      </c>
      <c r="C10512">
        <v>0</v>
      </c>
    </row>
    <row r="10513" spans="1:3" x14ac:dyDescent="0.25">
      <c r="A10513" t="s">
        <v>24304</v>
      </c>
      <c r="B10513" s="4" t="s">
        <v>35538</v>
      </c>
      <c r="C10513">
        <v>0</v>
      </c>
    </row>
    <row r="10514" spans="1:3" x14ac:dyDescent="0.25">
      <c r="A10514" t="s">
        <v>24306</v>
      </c>
      <c r="B10514" s="4" t="s">
        <v>35538</v>
      </c>
      <c r="C10514">
        <v>0</v>
      </c>
    </row>
    <row r="10515" spans="1:3" x14ac:dyDescent="0.25">
      <c r="A10515" t="s">
        <v>24307</v>
      </c>
      <c r="B10515" s="4" t="s">
        <v>35538</v>
      </c>
      <c r="C10515">
        <v>0</v>
      </c>
    </row>
    <row r="10516" spans="1:3" x14ac:dyDescent="0.25">
      <c r="A10516" t="s">
        <v>24308</v>
      </c>
      <c r="B10516" s="4" t="s">
        <v>35538</v>
      </c>
      <c r="C10516">
        <v>-1</v>
      </c>
    </row>
    <row r="10517" spans="1:3" x14ac:dyDescent="0.25">
      <c r="A10517" t="s">
        <v>24309</v>
      </c>
      <c r="B10517" s="4" t="s">
        <v>35538</v>
      </c>
      <c r="C10517">
        <v>0</v>
      </c>
    </row>
    <row r="10518" spans="1:3" x14ac:dyDescent="0.25">
      <c r="A10518" t="s">
        <v>24310</v>
      </c>
      <c r="B10518" s="4" t="s">
        <v>35538</v>
      </c>
      <c r="C10518">
        <v>0</v>
      </c>
    </row>
    <row r="10519" spans="1:3" x14ac:dyDescent="0.25">
      <c r="A10519" t="s">
        <v>24312</v>
      </c>
      <c r="B10519" s="4" t="s">
        <v>35538</v>
      </c>
      <c r="C10519">
        <v>0</v>
      </c>
    </row>
    <row r="10520" spans="1:3" x14ac:dyDescent="0.25">
      <c r="A10520" t="s">
        <v>24314</v>
      </c>
      <c r="B10520" s="4" t="s">
        <v>35538</v>
      </c>
      <c r="C10520">
        <v>0</v>
      </c>
    </row>
    <row r="10521" spans="1:3" x14ac:dyDescent="0.25">
      <c r="A10521" t="s">
        <v>24316</v>
      </c>
      <c r="B10521" s="4" t="s">
        <v>35538</v>
      </c>
      <c r="C10521">
        <v>0</v>
      </c>
    </row>
    <row r="10522" spans="1:3" x14ac:dyDescent="0.25">
      <c r="A10522" t="s">
        <v>22383</v>
      </c>
      <c r="B10522" s="4" t="s">
        <v>35538</v>
      </c>
      <c r="C10522">
        <v>0</v>
      </c>
    </row>
    <row r="10523" spans="1:3" x14ac:dyDescent="0.25">
      <c r="A10523" t="s">
        <v>24317</v>
      </c>
      <c r="B10523" s="4" t="s">
        <v>35538</v>
      </c>
      <c r="C10523">
        <v>0</v>
      </c>
    </row>
    <row r="10524" spans="1:3" x14ac:dyDescent="0.25">
      <c r="A10524" t="s">
        <v>24318</v>
      </c>
      <c r="B10524" s="4" t="s">
        <v>35538</v>
      </c>
      <c r="C10524">
        <v>1</v>
      </c>
    </row>
    <row r="10525" spans="1:3" x14ac:dyDescent="0.25">
      <c r="A10525" t="s">
        <v>24319</v>
      </c>
      <c r="B10525" s="4" t="s">
        <v>35538</v>
      </c>
      <c r="C10525">
        <v>1</v>
      </c>
    </row>
    <row r="10526" spans="1:3" x14ac:dyDescent="0.25">
      <c r="A10526" t="s">
        <v>24321</v>
      </c>
      <c r="B10526" s="4" t="s">
        <v>35538</v>
      </c>
      <c r="C10526">
        <v>0</v>
      </c>
    </row>
    <row r="10527" spans="1:3" x14ac:dyDescent="0.25">
      <c r="A10527" t="s">
        <v>24322</v>
      </c>
      <c r="B10527" s="4" t="s">
        <v>35538</v>
      </c>
      <c r="C10527">
        <v>0</v>
      </c>
    </row>
    <row r="10528" spans="1:3" x14ac:dyDescent="0.25">
      <c r="A10528" t="s">
        <v>24324</v>
      </c>
      <c r="B10528" s="4" t="s">
        <v>35538</v>
      </c>
      <c r="C10528">
        <v>0</v>
      </c>
    </row>
    <row r="10529" spans="1:3" x14ac:dyDescent="0.25">
      <c r="A10529" t="s">
        <v>24327</v>
      </c>
      <c r="B10529" s="4" t="s">
        <v>35538</v>
      </c>
      <c r="C10529">
        <v>0</v>
      </c>
    </row>
    <row r="10530" spans="1:3" x14ac:dyDescent="0.25">
      <c r="A10530" t="s">
        <v>24328</v>
      </c>
      <c r="B10530" s="4" t="s">
        <v>35538</v>
      </c>
      <c r="C10530">
        <v>0</v>
      </c>
    </row>
    <row r="10531" spans="1:3" x14ac:dyDescent="0.25">
      <c r="A10531" t="s">
        <v>24329</v>
      </c>
      <c r="B10531" s="4" t="s">
        <v>35538</v>
      </c>
      <c r="C10531">
        <v>0</v>
      </c>
    </row>
    <row r="10532" spans="1:3" x14ac:dyDescent="0.25">
      <c r="A10532" t="s">
        <v>24330</v>
      </c>
      <c r="B10532" s="4" t="s">
        <v>35538</v>
      </c>
      <c r="C10532">
        <v>0</v>
      </c>
    </row>
    <row r="10533" spans="1:3" x14ac:dyDescent="0.25">
      <c r="A10533" t="s">
        <v>24331</v>
      </c>
      <c r="B10533" s="4" t="s">
        <v>35538</v>
      </c>
      <c r="C10533">
        <v>0</v>
      </c>
    </row>
    <row r="10534" spans="1:3" x14ac:dyDescent="0.25">
      <c r="A10534" t="s">
        <v>24332</v>
      </c>
      <c r="B10534" s="4" t="s">
        <v>35538</v>
      </c>
      <c r="C10534">
        <v>0</v>
      </c>
    </row>
    <row r="10535" spans="1:3" x14ac:dyDescent="0.25">
      <c r="A10535" t="s">
        <v>24336</v>
      </c>
      <c r="B10535" s="4" t="s">
        <v>35538</v>
      </c>
      <c r="C10535">
        <v>-1</v>
      </c>
    </row>
    <row r="10536" spans="1:3" x14ac:dyDescent="0.25">
      <c r="A10536" t="s">
        <v>24337</v>
      </c>
      <c r="B10536" s="4" t="s">
        <v>35538</v>
      </c>
      <c r="C10536">
        <v>0</v>
      </c>
    </row>
    <row r="10537" spans="1:3" x14ac:dyDescent="0.25">
      <c r="A10537" t="s">
        <v>24339</v>
      </c>
      <c r="B10537" s="4" t="s">
        <v>35538</v>
      </c>
      <c r="C10537">
        <v>0</v>
      </c>
    </row>
    <row r="10538" spans="1:3" x14ac:dyDescent="0.25">
      <c r="A10538" t="s">
        <v>24340</v>
      </c>
      <c r="B10538" s="4" t="s">
        <v>35538</v>
      </c>
      <c r="C10538">
        <v>0</v>
      </c>
    </row>
    <row r="10539" spans="1:3" x14ac:dyDescent="0.25">
      <c r="A10539" t="s">
        <v>24342</v>
      </c>
      <c r="B10539" s="4" t="s">
        <v>35538</v>
      </c>
      <c r="C10539">
        <v>0</v>
      </c>
    </row>
    <row r="10540" spans="1:3" x14ac:dyDescent="0.25">
      <c r="A10540" t="s">
        <v>24343</v>
      </c>
      <c r="B10540" s="4" t="s">
        <v>35538</v>
      </c>
      <c r="C10540">
        <v>0</v>
      </c>
    </row>
    <row r="10541" spans="1:3" x14ac:dyDescent="0.25">
      <c r="A10541" t="s">
        <v>24344</v>
      </c>
      <c r="B10541" s="4" t="s">
        <v>35538</v>
      </c>
      <c r="C10541">
        <v>0</v>
      </c>
    </row>
    <row r="10542" spans="1:3" x14ac:dyDescent="0.25">
      <c r="A10542" t="s">
        <v>24347</v>
      </c>
      <c r="B10542" s="4" t="s">
        <v>35538</v>
      </c>
      <c r="C10542">
        <v>0</v>
      </c>
    </row>
    <row r="10543" spans="1:3" x14ac:dyDescent="0.25">
      <c r="A10543" t="s">
        <v>24348</v>
      </c>
      <c r="B10543" s="4" t="s">
        <v>35538</v>
      </c>
      <c r="C10543">
        <v>0</v>
      </c>
    </row>
    <row r="10544" spans="1:3" x14ac:dyDescent="0.25">
      <c r="A10544" t="s">
        <v>24349</v>
      </c>
      <c r="B10544" s="4" t="s">
        <v>35538</v>
      </c>
      <c r="C10544">
        <v>0</v>
      </c>
    </row>
    <row r="10545" spans="1:3" x14ac:dyDescent="0.25">
      <c r="A10545" t="s">
        <v>24350</v>
      </c>
      <c r="B10545" s="4" t="s">
        <v>35538</v>
      </c>
      <c r="C10545">
        <v>0</v>
      </c>
    </row>
    <row r="10546" spans="1:3" x14ac:dyDescent="0.25">
      <c r="A10546" t="s">
        <v>24353</v>
      </c>
      <c r="B10546" s="4" t="s">
        <v>35538</v>
      </c>
      <c r="C10546">
        <v>0</v>
      </c>
    </row>
    <row r="10547" spans="1:3" x14ac:dyDescent="0.25">
      <c r="A10547" t="s">
        <v>24354</v>
      </c>
      <c r="B10547" s="4" t="s">
        <v>35538</v>
      </c>
      <c r="C10547">
        <v>0</v>
      </c>
    </row>
    <row r="10548" spans="1:3" x14ac:dyDescent="0.25">
      <c r="A10548" t="s">
        <v>24356</v>
      </c>
      <c r="B10548" s="4" t="s">
        <v>35538</v>
      </c>
      <c r="C10548">
        <v>0</v>
      </c>
    </row>
    <row r="10549" spans="1:3" x14ac:dyDescent="0.25">
      <c r="A10549" t="s">
        <v>24357</v>
      </c>
      <c r="B10549" s="4" t="s">
        <v>35538</v>
      </c>
      <c r="C10549">
        <v>0</v>
      </c>
    </row>
    <row r="10550" spans="1:3" x14ac:dyDescent="0.25">
      <c r="A10550" t="s">
        <v>24360</v>
      </c>
      <c r="B10550" s="4" t="s">
        <v>35538</v>
      </c>
      <c r="C10550">
        <v>0</v>
      </c>
    </row>
    <row r="10551" spans="1:3" x14ac:dyDescent="0.25">
      <c r="A10551" t="s">
        <v>24363</v>
      </c>
      <c r="B10551" s="4" t="s">
        <v>35538</v>
      </c>
      <c r="C10551">
        <v>0</v>
      </c>
    </row>
    <row r="10552" spans="1:3" x14ac:dyDescent="0.25">
      <c r="A10552" t="s">
        <v>24364</v>
      </c>
      <c r="B10552" s="4" t="s">
        <v>35538</v>
      </c>
      <c r="C10552">
        <v>0</v>
      </c>
    </row>
    <row r="10553" spans="1:3" x14ac:dyDescent="0.25">
      <c r="A10553" t="s">
        <v>18011</v>
      </c>
      <c r="B10553" s="4" t="s">
        <v>35538</v>
      </c>
      <c r="C10553">
        <v>0</v>
      </c>
    </row>
    <row r="10554" spans="1:3" x14ac:dyDescent="0.25">
      <c r="A10554" t="s">
        <v>24367</v>
      </c>
      <c r="B10554" s="4" t="s">
        <v>35538</v>
      </c>
      <c r="C10554">
        <v>0</v>
      </c>
    </row>
    <row r="10555" spans="1:3" x14ac:dyDescent="0.25">
      <c r="A10555" t="s">
        <v>24368</v>
      </c>
      <c r="B10555" s="4" t="s">
        <v>35538</v>
      </c>
      <c r="C10555">
        <v>0</v>
      </c>
    </row>
    <row r="10556" spans="1:3" x14ac:dyDescent="0.25">
      <c r="A10556" t="s">
        <v>24371</v>
      </c>
      <c r="B10556" s="4" t="s">
        <v>35538</v>
      </c>
      <c r="C10556">
        <v>0</v>
      </c>
    </row>
    <row r="10557" spans="1:3" x14ac:dyDescent="0.25">
      <c r="A10557" t="s">
        <v>24372</v>
      </c>
      <c r="B10557" s="4" t="s">
        <v>35538</v>
      </c>
      <c r="C10557">
        <v>0</v>
      </c>
    </row>
    <row r="10558" spans="1:3" x14ac:dyDescent="0.25">
      <c r="A10558" t="s">
        <v>24373</v>
      </c>
      <c r="B10558" s="4" t="s">
        <v>35538</v>
      </c>
      <c r="C10558">
        <v>0</v>
      </c>
    </row>
    <row r="10559" spans="1:3" x14ac:dyDescent="0.25">
      <c r="A10559" t="s">
        <v>24374</v>
      </c>
      <c r="B10559" s="4" t="s">
        <v>35538</v>
      </c>
      <c r="C10559">
        <v>0</v>
      </c>
    </row>
    <row r="10560" spans="1:3" x14ac:dyDescent="0.25">
      <c r="A10560" t="s">
        <v>24375</v>
      </c>
      <c r="B10560" s="4" t="s">
        <v>35538</v>
      </c>
      <c r="C10560">
        <v>0</v>
      </c>
    </row>
    <row r="10561" spans="1:3" x14ac:dyDescent="0.25">
      <c r="A10561" t="s">
        <v>24376</v>
      </c>
      <c r="B10561" s="4" t="s">
        <v>35538</v>
      </c>
      <c r="C10561">
        <v>0</v>
      </c>
    </row>
    <row r="10562" spans="1:3" x14ac:dyDescent="0.25">
      <c r="A10562" t="s">
        <v>24377</v>
      </c>
      <c r="B10562" s="4" t="s">
        <v>35538</v>
      </c>
      <c r="C10562">
        <v>0</v>
      </c>
    </row>
    <row r="10563" spans="1:3" x14ac:dyDescent="0.25">
      <c r="A10563" t="s">
        <v>24378</v>
      </c>
      <c r="B10563" s="4" t="s">
        <v>35538</v>
      </c>
      <c r="C10563">
        <v>0</v>
      </c>
    </row>
    <row r="10564" spans="1:3" x14ac:dyDescent="0.25">
      <c r="A10564" t="s">
        <v>24379</v>
      </c>
      <c r="B10564" s="4" t="s">
        <v>35538</v>
      </c>
      <c r="C10564">
        <v>0</v>
      </c>
    </row>
    <row r="10565" spans="1:3" x14ac:dyDescent="0.25">
      <c r="A10565" t="s">
        <v>24380</v>
      </c>
      <c r="B10565" s="4" t="s">
        <v>35538</v>
      </c>
      <c r="C10565">
        <v>0</v>
      </c>
    </row>
    <row r="10566" spans="1:3" x14ac:dyDescent="0.25">
      <c r="A10566" t="s">
        <v>24384</v>
      </c>
      <c r="B10566" s="4" t="s">
        <v>35538</v>
      </c>
      <c r="C10566">
        <v>0</v>
      </c>
    </row>
    <row r="10567" spans="1:3" x14ac:dyDescent="0.25">
      <c r="A10567" t="s">
        <v>24386</v>
      </c>
      <c r="B10567" s="4" t="s">
        <v>35538</v>
      </c>
      <c r="C10567">
        <v>0</v>
      </c>
    </row>
    <row r="10568" spans="1:3" x14ac:dyDescent="0.25">
      <c r="A10568" t="s">
        <v>24387</v>
      </c>
      <c r="B10568" s="4" t="s">
        <v>35538</v>
      </c>
      <c r="C10568">
        <v>0</v>
      </c>
    </row>
    <row r="10569" spans="1:3" x14ac:dyDescent="0.25">
      <c r="A10569" t="s">
        <v>24391</v>
      </c>
      <c r="B10569" s="4" t="s">
        <v>35538</v>
      </c>
      <c r="C10569">
        <v>0</v>
      </c>
    </row>
    <row r="10570" spans="1:3" x14ac:dyDescent="0.25">
      <c r="A10570" t="s">
        <v>24392</v>
      </c>
      <c r="B10570" s="4" t="s">
        <v>35538</v>
      </c>
      <c r="C10570">
        <v>0</v>
      </c>
    </row>
    <row r="10571" spans="1:3" x14ac:dyDescent="0.25">
      <c r="A10571" t="s">
        <v>24393</v>
      </c>
      <c r="B10571" s="4" t="s">
        <v>35538</v>
      </c>
      <c r="C10571">
        <v>1</v>
      </c>
    </row>
    <row r="10572" spans="1:3" x14ac:dyDescent="0.25">
      <c r="A10572" t="s">
        <v>24395</v>
      </c>
      <c r="B10572" s="4" t="s">
        <v>35538</v>
      </c>
      <c r="C10572">
        <v>-1</v>
      </c>
    </row>
    <row r="10573" spans="1:3" x14ac:dyDescent="0.25">
      <c r="A10573" t="s">
        <v>18013</v>
      </c>
      <c r="B10573" s="4" t="s">
        <v>35538</v>
      </c>
      <c r="C10573">
        <v>-1</v>
      </c>
    </row>
    <row r="10574" spans="1:3" x14ac:dyDescent="0.25">
      <c r="A10574" t="s">
        <v>24397</v>
      </c>
      <c r="B10574" s="4" t="s">
        <v>35538</v>
      </c>
      <c r="C10574">
        <v>0</v>
      </c>
    </row>
    <row r="10575" spans="1:3" x14ac:dyDescent="0.25">
      <c r="A10575" t="s">
        <v>24401</v>
      </c>
      <c r="B10575" s="4" t="s">
        <v>35538</v>
      </c>
      <c r="C10575">
        <v>0</v>
      </c>
    </row>
    <row r="10576" spans="1:3" x14ac:dyDescent="0.25">
      <c r="A10576" t="s">
        <v>24402</v>
      </c>
      <c r="B10576" s="4" t="s">
        <v>35538</v>
      </c>
      <c r="C10576">
        <v>-1</v>
      </c>
    </row>
    <row r="10577" spans="1:3" x14ac:dyDescent="0.25">
      <c r="A10577" t="s">
        <v>24403</v>
      </c>
      <c r="B10577" s="4" t="s">
        <v>35538</v>
      </c>
      <c r="C10577">
        <v>-1</v>
      </c>
    </row>
    <row r="10578" spans="1:3" x14ac:dyDescent="0.25">
      <c r="A10578" t="s">
        <v>24404</v>
      </c>
      <c r="B10578" s="4" t="s">
        <v>35538</v>
      </c>
      <c r="C10578">
        <v>0</v>
      </c>
    </row>
    <row r="10579" spans="1:3" x14ac:dyDescent="0.25">
      <c r="A10579" t="s">
        <v>24407</v>
      </c>
      <c r="B10579" s="4" t="s">
        <v>35538</v>
      </c>
      <c r="C10579">
        <v>0</v>
      </c>
    </row>
    <row r="10580" spans="1:3" x14ac:dyDescent="0.25">
      <c r="A10580" t="s">
        <v>24408</v>
      </c>
      <c r="B10580" s="4" t="s">
        <v>35538</v>
      </c>
      <c r="C10580">
        <v>0</v>
      </c>
    </row>
    <row r="10581" spans="1:3" x14ac:dyDescent="0.25">
      <c r="A10581" t="s">
        <v>24409</v>
      </c>
      <c r="B10581" s="4" t="s">
        <v>35538</v>
      </c>
      <c r="C10581">
        <v>0</v>
      </c>
    </row>
    <row r="10582" spans="1:3" x14ac:dyDescent="0.25">
      <c r="A10582" t="s">
        <v>24410</v>
      </c>
      <c r="B10582" s="4" t="s">
        <v>35538</v>
      </c>
      <c r="C10582">
        <v>-1</v>
      </c>
    </row>
    <row r="10583" spans="1:3" x14ac:dyDescent="0.25">
      <c r="A10583" t="s">
        <v>24412</v>
      </c>
      <c r="B10583" s="4" t="s">
        <v>35538</v>
      </c>
      <c r="C10583">
        <v>-1</v>
      </c>
    </row>
    <row r="10584" spans="1:3" x14ac:dyDescent="0.25">
      <c r="A10584" t="s">
        <v>24414</v>
      </c>
      <c r="B10584" s="4" t="s">
        <v>35538</v>
      </c>
      <c r="C10584">
        <v>0</v>
      </c>
    </row>
    <row r="10585" spans="1:3" x14ac:dyDescent="0.25">
      <c r="A10585" t="s">
        <v>24416</v>
      </c>
      <c r="B10585" s="4" t="s">
        <v>35538</v>
      </c>
      <c r="C10585">
        <v>0</v>
      </c>
    </row>
    <row r="10586" spans="1:3" x14ac:dyDescent="0.25">
      <c r="A10586" t="s">
        <v>24417</v>
      </c>
      <c r="B10586" s="4" t="s">
        <v>35538</v>
      </c>
      <c r="C10586">
        <v>0</v>
      </c>
    </row>
    <row r="10587" spans="1:3" x14ac:dyDescent="0.25">
      <c r="A10587" t="s">
        <v>24419</v>
      </c>
      <c r="B10587" s="4" t="s">
        <v>35538</v>
      </c>
      <c r="C10587">
        <v>0</v>
      </c>
    </row>
    <row r="10588" spans="1:3" x14ac:dyDescent="0.25">
      <c r="A10588" t="s">
        <v>24420</v>
      </c>
      <c r="B10588" s="4" t="s">
        <v>35538</v>
      </c>
      <c r="C10588">
        <v>0</v>
      </c>
    </row>
    <row r="10589" spans="1:3" x14ac:dyDescent="0.25">
      <c r="A10589" t="s">
        <v>24421</v>
      </c>
      <c r="B10589" s="4" t="s">
        <v>35538</v>
      </c>
      <c r="C10589">
        <v>0</v>
      </c>
    </row>
    <row r="10590" spans="1:3" x14ac:dyDescent="0.25">
      <c r="A10590" t="s">
        <v>24422</v>
      </c>
      <c r="B10590" s="4" t="s">
        <v>35538</v>
      </c>
      <c r="C10590">
        <v>0</v>
      </c>
    </row>
    <row r="10591" spans="1:3" x14ac:dyDescent="0.25">
      <c r="A10591" t="s">
        <v>24423</v>
      </c>
      <c r="B10591" s="4" t="s">
        <v>35538</v>
      </c>
      <c r="C10591">
        <v>0</v>
      </c>
    </row>
    <row r="10592" spans="1:3" x14ac:dyDescent="0.25">
      <c r="A10592" t="s">
        <v>24424</v>
      </c>
      <c r="B10592" s="4" t="s">
        <v>35538</v>
      </c>
      <c r="C10592">
        <v>0</v>
      </c>
    </row>
    <row r="10593" spans="1:3" x14ac:dyDescent="0.25">
      <c r="A10593" t="s">
        <v>24426</v>
      </c>
      <c r="B10593" s="4" t="s">
        <v>35538</v>
      </c>
      <c r="C10593">
        <v>-1</v>
      </c>
    </row>
    <row r="10594" spans="1:3" x14ac:dyDescent="0.25">
      <c r="A10594" t="s">
        <v>24427</v>
      </c>
      <c r="B10594" s="4" t="s">
        <v>35538</v>
      </c>
      <c r="C10594">
        <v>0</v>
      </c>
    </row>
    <row r="10595" spans="1:3" x14ac:dyDescent="0.25">
      <c r="A10595" t="s">
        <v>24428</v>
      </c>
      <c r="B10595" s="4" t="s">
        <v>35538</v>
      </c>
      <c r="C10595">
        <v>0</v>
      </c>
    </row>
    <row r="10596" spans="1:3" x14ac:dyDescent="0.25">
      <c r="A10596" t="s">
        <v>24429</v>
      </c>
      <c r="B10596" s="4" t="s">
        <v>35538</v>
      </c>
      <c r="C10596">
        <v>1</v>
      </c>
    </row>
    <row r="10597" spans="1:3" x14ac:dyDescent="0.25">
      <c r="A10597" t="s">
        <v>24430</v>
      </c>
      <c r="B10597" s="4" t="s">
        <v>35538</v>
      </c>
      <c r="C10597">
        <v>0</v>
      </c>
    </row>
    <row r="10598" spans="1:3" x14ac:dyDescent="0.25">
      <c r="A10598" t="s">
        <v>24436</v>
      </c>
      <c r="B10598" s="4" t="s">
        <v>35538</v>
      </c>
      <c r="C10598">
        <v>0</v>
      </c>
    </row>
    <row r="10599" spans="1:3" x14ac:dyDescent="0.25">
      <c r="A10599" t="s">
        <v>24438</v>
      </c>
      <c r="B10599" s="4" t="s">
        <v>35538</v>
      </c>
      <c r="C10599">
        <v>0</v>
      </c>
    </row>
    <row r="10600" spans="1:3" x14ac:dyDescent="0.25">
      <c r="A10600" t="s">
        <v>24439</v>
      </c>
      <c r="B10600" s="4" t="s">
        <v>35538</v>
      </c>
      <c r="C10600">
        <v>0</v>
      </c>
    </row>
    <row r="10601" spans="1:3" x14ac:dyDescent="0.25">
      <c r="A10601" t="s">
        <v>24445</v>
      </c>
      <c r="B10601" s="4" t="s">
        <v>35538</v>
      </c>
      <c r="C10601">
        <v>0</v>
      </c>
    </row>
    <row r="10602" spans="1:3" x14ac:dyDescent="0.25">
      <c r="A10602" t="s">
        <v>24443</v>
      </c>
      <c r="B10602" s="4" t="s">
        <v>35538</v>
      </c>
      <c r="C10602">
        <v>0</v>
      </c>
    </row>
    <row r="10603" spans="1:3" x14ac:dyDescent="0.25">
      <c r="A10603" t="s">
        <v>24447</v>
      </c>
      <c r="B10603" s="4" t="s">
        <v>35538</v>
      </c>
      <c r="C10603">
        <v>0</v>
      </c>
    </row>
    <row r="10604" spans="1:3" x14ac:dyDescent="0.25">
      <c r="A10604" t="s">
        <v>24448</v>
      </c>
      <c r="B10604" s="4" t="s">
        <v>35538</v>
      </c>
      <c r="C10604">
        <v>-1</v>
      </c>
    </row>
    <row r="10605" spans="1:3" x14ac:dyDescent="0.25">
      <c r="A10605" t="s">
        <v>24449</v>
      </c>
      <c r="B10605" s="4" t="s">
        <v>35538</v>
      </c>
      <c r="C10605">
        <v>0</v>
      </c>
    </row>
    <row r="10606" spans="1:3" x14ac:dyDescent="0.25">
      <c r="A10606" t="s">
        <v>24451</v>
      </c>
      <c r="B10606" s="4" t="s">
        <v>35538</v>
      </c>
      <c r="C10606">
        <v>0</v>
      </c>
    </row>
    <row r="10607" spans="1:3" x14ac:dyDescent="0.25">
      <c r="A10607" t="s">
        <v>24452</v>
      </c>
      <c r="B10607" s="4" t="s">
        <v>35538</v>
      </c>
      <c r="C10607">
        <v>0</v>
      </c>
    </row>
    <row r="10608" spans="1:3" x14ac:dyDescent="0.25">
      <c r="A10608" t="s">
        <v>24453</v>
      </c>
      <c r="B10608" s="4" t="s">
        <v>35538</v>
      </c>
      <c r="C10608">
        <v>0</v>
      </c>
    </row>
    <row r="10609" spans="1:3" x14ac:dyDescent="0.25">
      <c r="A10609" t="s">
        <v>24454</v>
      </c>
      <c r="B10609" s="4" t="s">
        <v>35538</v>
      </c>
      <c r="C10609">
        <v>0</v>
      </c>
    </row>
    <row r="10610" spans="1:3" x14ac:dyDescent="0.25">
      <c r="A10610" t="s">
        <v>24457</v>
      </c>
      <c r="B10610" s="4" t="s">
        <v>35538</v>
      </c>
      <c r="C10610">
        <v>0</v>
      </c>
    </row>
    <row r="10611" spans="1:3" x14ac:dyDescent="0.25">
      <c r="A10611" t="s">
        <v>24459</v>
      </c>
      <c r="B10611" s="4" t="s">
        <v>35538</v>
      </c>
      <c r="C10611">
        <v>0</v>
      </c>
    </row>
    <row r="10612" spans="1:3" x14ac:dyDescent="0.25">
      <c r="A10612" t="s">
        <v>24460</v>
      </c>
      <c r="B10612" s="4" t="s">
        <v>35538</v>
      </c>
      <c r="C10612">
        <v>0</v>
      </c>
    </row>
    <row r="10613" spans="1:3" x14ac:dyDescent="0.25">
      <c r="A10613" t="s">
        <v>24461</v>
      </c>
      <c r="B10613" s="4" t="s">
        <v>35538</v>
      </c>
      <c r="C10613">
        <v>0</v>
      </c>
    </row>
    <row r="10614" spans="1:3" x14ac:dyDescent="0.25">
      <c r="A10614" t="s">
        <v>24462</v>
      </c>
      <c r="B10614" s="4" t="s">
        <v>35538</v>
      </c>
      <c r="C10614">
        <v>0</v>
      </c>
    </row>
    <row r="10615" spans="1:3" x14ac:dyDescent="0.25">
      <c r="A10615" t="s">
        <v>24464</v>
      </c>
      <c r="B10615" s="4" t="s">
        <v>35538</v>
      </c>
      <c r="C10615">
        <v>0</v>
      </c>
    </row>
    <row r="10616" spans="1:3" x14ac:dyDescent="0.25">
      <c r="A10616" t="s">
        <v>24465</v>
      </c>
      <c r="B10616" s="4" t="s">
        <v>35538</v>
      </c>
      <c r="C10616">
        <v>0</v>
      </c>
    </row>
    <row r="10617" spans="1:3" x14ac:dyDescent="0.25">
      <c r="A10617" t="s">
        <v>24466</v>
      </c>
      <c r="B10617" s="4" t="s">
        <v>35538</v>
      </c>
      <c r="C10617">
        <v>0</v>
      </c>
    </row>
    <row r="10618" spans="1:3" x14ac:dyDescent="0.25">
      <c r="A10618" t="s">
        <v>24467</v>
      </c>
      <c r="B10618" s="4" t="s">
        <v>35538</v>
      </c>
      <c r="C10618">
        <v>0</v>
      </c>
    </row>
    <row r="10619" spans="1:3" x14ac:dyDescent="0.25">
      <c r="A10619" t="s">
        <v>24468</v>
      </c>
      <c r="B10619" s="4" t="s">
        <v>35538</v>
      </c>
      <c r="C10619">
        <v>0</v>
      </c>
    </row>
    <row r="10620" spans="1:3" x14ac:dyDescent="0.25">
      <c r="A10620" t="s">
        <v>24473</v>
      </c>
      <c r="B10620" s="4" t="s">
        <v>35538</v>
      </c>
      <c r="C10620">
        <v>0</v>
      </c>
    </row>
    <row r="10621" spans="1:3" x14ac:dyDescent="0.25">
      <c r="A10621" t="s">
        <v>24476</v>
      </c>
      <c r="B10621" s="4" t="s">
        <v>35538</v>
      </c>
      <c r="C10621">
        <v>0</v>
      </c>
    </row>
    <row r="10622" spans="1:3" x14ac:dyDescent="0.25">
      <c r="A10622" t="s">
        <v>24477</v>
      </c>
      <c r="B10622" s="4" t="s">
        <v>35538</v>
      </c>
      <c r="C10622">
        <v>0</v>
      </c>
    </row>
    <row r="10623" spans="1:3" x14ac:dyDescent="0.25">
      <c r="A10623" t="s">
        <v>24478</v>
      </c>
      <c r="B10623" s="4" t="s">
        <v>35538</v>
      </c>
      <c r="C10623">
        <v>0</v>
      </c>
    </row>
    <row r="10624" spans="1:3" x14ac:dyDescent="0.25">
      <c r="A10624" t="s">
        <v>24479</v>
      </c>
      <c r="B10624" s="4" t="s">
        <v>35538</v>
      </c>
      <c r="C10624">
        <v>0</v>
      </c>
    </row>
    <row r="10625" spans="1:3" x14ac:dyDescent="0.25">
      <c r="A10625" t="s">
        <v>24483</v>
      </c>
      <c r="B10625" s="4" t="s">
        <v>35538</v>
      </c>
      <c r="C10625">
        <v>0</v>
      </c>
    </row>
    <row r="10626" spans="1:3" x14ac:dyDescent="0.25">
      <c r="A10626" t="s">
        <v>24484</v>
      </c>
      <c r="B10626" s="4" t="s">
        <v>35538</v>
      </c>
      <c r="C10626">
        <v>0</v>
      </c>
    </row>
    <row r="10627" spans="1:3" x14ac:dyDescent="0.25">
      <c r="A10627" t="s">
        <v>24485</v>
      </c>
      <c r="B10627" s="4" t="s">
        <v>35538</v>
      </c>
      <c r="C10627" s="6">
        <v>0</v>
      </c>
    </row>
    <row r="10628" spans="1:3" x14ac:dyDescent="0.25">
      <c r="A10628" t="s">
        <v>24486</v>
      </c>
      <c r="B10628" s="4" t="s">
        <v>35538</v>
      </c>
      <c r="C10628" s="6">
        <v>0</v>
      </c>
    </row>
    <row r="10629" spans="1:3" x14ac:dyDescent="0.25">
      <c r="A10629" t="s">
        <v>17733</v>
      </c>
      <c r="B10629" s="4" t="s">
        <v>35538</v>
      </c>
      <c r="C10629" s="6">
        <v>0</v>
      </c>
    </row>
    <row r="10630" spans="1:3" x14ac:dyDescent="0.25">
      <c r="A10630" t="s">
        <v>24488</v>
      </c>
      <c r="B10630" s="4" t="s">
        <v>35538</v>
      </c>
      <c r="C10630" s="6">
        <v>0</v>
      </c>
    </row>
    <row r="10631" spans="1:3" x14ac:dyDescent="0.25">
      <c r="A10631" t="s">
        <v>24489</v>
      </c>
      <c r="B10631" s="4" t="s">
        <v>35538</v>
      </c>
      <c r="C10631" s="6">
        <v>0</v>
      </c>
    </row>
    <row r="10632" spans="1:3" x14ac:dyDescent="0.25">
      <c r="A10632" t="s">
        <v>24491</v>
      </c>
      <c r="B10632" s="4" t="s">
        <v>35538</v>
      </c>
      <c r="C10632" s="6">
        <v>0</v>
      </c>
    </row>
    <row r="10633" spans="1:3" x14ac:dyDescent="0.25">
      <c r="A10633" t="s">
        <v>24493</v>
      </c>
      <c r="B10633" s="4" t="s">
        <v>35538</v>
      </c>
      <c r="C10633" s="6">
        <v>0</v>
      </c>
    </row>
    <row r="10634" spans="1:3" x14ac:dyDescent="0.25">
      <c r="A10634" t="s">
        <v>24494</v>
      </c>
      <c r="B10634" s="4" t="s">
        <v>35538</v>
      </c>
      <c r="C10634" s="6">
        <v>0</v>
      </c>
    </row>
    <row r="10635" spans="1:3" x14ac:dyDescent="0.25">
      <c r="A10635" t="s">
        <v>24495</v>
      </c>
      <c r="B10635" s="4" t="s">
        <v>35538</v>
      </c>
      <c r="C10635" s="6">
        <v>0</v>
      </c>
    </row>
    <row r="10636" spans="1:3" x14ac:dyDescent="0.25">
      <c r="A10636" t="s">
        <v>24496</v>
      </c>
      <c r="B10636" s="4" t="s">
        <v>35538</v>
      </c>
      <c r="C10636" s="6">
        <v>0</v>
      </c>
    </row>
    <row r="10637" spans="1:3" x14ac:dyDescent="0.25">
      <c r="A10637" t="s">
        <v>24499</v>
      </c>
      <c r="B10637" s="4" t="s">
        <v>35538</v>
      </c>
      <c r="C10637" s="6">
        <v>0</v>
      </c>
    </row>
    <row r="10638" spans="1:3" x14ac:dyDescent="0.25">
      <c r="A10638" t="s">
        <v>24501</v>
      </c>
      <c r="B10638" s="4" t="s">
        <v>35538</v>
      </c>
      <c r="C10638" s="6">
        <v>0</v>
      </c>
    </row>
    <row r="10639" spans="1:3" x14ac:dyDescent="0.25">
      <c r="A10639" t="s">
        <v>24502</v>
      </c>
      <c r="B10639" s="4" t="s">
        <v>35538</v>
      </c>
      <c r="C10639" s="6">
        <v>0</v>
      </c>
    </row>
    <row r="10640" spans="1:3" x14ac:dyDescent="0.25">
      <c r="A10640" t="s">
        <v>24503</v>
      </c>
      <c r="B10640" s="4" t="s">
        <v>35538</v>
      </c>
      <c r="C10640" s="6">
        <v>0</v>
      </c>
    </row>
    <row r="10641" spans="1:3" x14ac:dyDescent="0.25">
      <c r="A10641" t="s">
        <v>24504</v>
      </c>
      <c r="B10641" s="4" t="s">
        <v>35538</v>
      </c>
      <c r="C10641" s="6">
        <v>0</v>
      </c>
    </row>
    <row r="10642" spans="1:3" x14ac:dyDescent="0.25">
      <c r="A10642" t="s">
        <v>24509</v>
      </c>
      <c r="B10642" s="4" t="s">
        <v>35538</v>
      </c>
      <c r="C10642" s="6">
        <v>0</v>
      </c>
    </row>
    <row r="10643" spans="1:3" x14ac:dyDescent="0.25">
      <c r="A10643" t="s">
        <v>24512</v>
      </c>
      <c r="B10643" s="4" t="s">
        <v>35538</v>
      </c>
      <c r="C10643" s="6">
        <v>0</v>
      </c>
    </row>
    <row r="10644" spans="1:3" x14ac:dyDescent="0.25">
      <c r="A10644" t="s">
        <v>24513</v>
      </c>
      <c r="B10644" s="4" t="s">
        <v>35538</v>
      </c>
      <c r="C10644" s="6">
        <v>0</v>
      </c>
    </row>
    <row r="10645" spans="1:3" x14ac:dyDescent="0.25">
      <c r="A10645" t="s">
        <v>24514</v>
      </c>
      <c r="B10645" s="4" t="s">
        <v>35538</v>
      </c>
      <c r="C10645" s="6">
        <v>0</v>
      </c>
    </row>
    <row r="10646" spans="1:3" x14ac:dyDescent="0.25">
      <c r="A10646" t="s">
        <v>24515</v>
      </c>
      <c r="B10646" s="4" t="s">
        <v>35538</v>
      </c>
      <c r="C10646" s="6">
        <v>0</v>
      </c>
    </row>
    <row r="10647" spans="1:3" x14ac:dyDescent="0.25">
      <c r="A10647" t="s">
        <v>24516</v>
      </c>
      <c r="B10647" s="4" t="s">
        <v>35538</v>
      </c>
      <c r="C10647" s="6">
        <v>0</v>
      </c>
    </row>
    <row r="10648" spans="1:3" x14ac:dyDescent="0.25">
      <c r="A10648" t="s">
        <v>24517</v>
      </c>
      <c r="B10648" s="4" t="s">
        <v>35538</v>
      </c>
      <c r="C10648" s="6">
        <v>0</v>
      </c>
    </row>
    <row r="10649" spans="1:3" x14ac:dyDescent="0.25">
      <c r="A10649" t="s">
        <v>24518</v>
      </c>
      <c r="B10649" s="4" t="s">
        <v>35538</v>
      </c>
      <c r="C10649" s="6">
        <v>0</v>
      </c>
    </row>
    <row r="10650" spans="1:3" x14ac:dyDescent="0.25">
      <c r="A10650" t="s">
        <v>24520</v>
      </c>
      <c r="B10650" s="4" t="s">
        <v>35538</v>
      </c>
      <c r="C10650" s="6">
        <v>0</v>
      </c>
    </row>
    <row r="10651" spans="1:3" x14ac:dyDescent="0.25">
      <c r="A10651" t="s">
        <v>24522</v>
      </c>
      <c r="B10651" s="4" t="s">
        <v>35538</v>
      </c>
      <c r="C10651" s="6">
        <v>0</v>
      </c>
    </row>
    <row r="10652" spans="1:3" x14ac:dyDescent="0.25">
      <c r="A10652" t="s">
        <v>24524</v>
      </c>
      <c r="B10652" s="4" t="s">
        <v>35538</v>
      </c>
      <c r="C10652" s="6">
        <v>0</v>
      </c>
    </row>
    <row r="10653" spans="1:3" x14ac:dyDescent="0.25">
      <c r="A10653" t="s">
        <v>24525</v>
      </c>
      <c r="B10653" s="4" t="s">
        <v>35538</v>
      </c>
      <c r="C10653" s="6">
        <v>0</v>
      </c>
    </row>
    <row r="10654" spans="1:3" x14ac:dyDescent="0.25">
      <c r="A10654" t="s">
        <v>24529</v>
      </c>
      <c r="B10654" s="4" t="s">
        <v>35538</v>
      </c>
      <c r="C10654" s="6">
        <v>0</v>
      </c>
    </row>
    <row r="10655" spans="1:3" x14ac:dyDescent="0.25">
      <c r="A10655" t="s">
        <v>24530</v>
      </c>
      <c r="B10655" s="4" t="s">
        <v>35538</v>
      </c>
      <c r="C10655" s="6">
        <v>0</v>
      </c>
    </row>
    <row r="10656" spans="1:3" x14ac:dyDescent="0.25">
      <c r="A10656" t="s">
        <v>24532</v>
      </c>
      <c r="B10656" s="4" t="s">
        <v>35538</v>
      </c>
      <c r="C10656" s="6">
        <v>0</v>
      </c>
    </row>
    <row r="10657" spans="1:3" x14ac:dyDescent="0.25">
      <c r="A10657" t="s">
        <v>24534</v>
      </c>
      <c r="B10657" s="4" t="s">
        <v>35538</v>
      </c>
      <c r="C10657" s="6">
        <v>0</v>
      </c>
    </row>
    <row r="10658" spans="1:3" x14ac:dyDescent="0.25">
      <c r="A10658" t="s">
        <v>24535</v>
      </c>
      <c r="B10658" s="4" t="s">
        <v>35538</v>
      </c>
      <c r="C10658" s="6">
        <v>0</v>
      </c>
    </row>
    <row r="10659" spans="1:3" x14ac:dyDescent="0.25">
      <c r="A10659" t="s">
        <v>24536</v>
      </c>
      <c r="B10659" s="4" t="s">
        <v>35538</v>
      </c>
      <c r="C10659" s="6">
        <v>0</v>
      </c>
    </row>
    <row r="10660" spans="1:3" x14ac:dyDescent="0.25">
      <c r="A10660" t="s">
        <v>24538</v>
      </c>
      <c r="B10660" s="4" t="s">
        <v>35538</v>
      </c>
      <c r="C10660" s="6">
        <v>0</v>
      </c>
    </row>
    <row r="10661" spans="1:3" x14ac:dyDescent="0.25">
      <c r="A10661" t="s">
        <v>24539</v>
      </c>
      <c r="B10661" s="4" t="s">
        <v>35538</v>
      </c>
      <c r="C10661" s="6">
        <v>0</v>
      </c>
    </row>
    <row r="10662" spans="1:3" x14ac:dyDescent="0.25">
      <c r="A10662" t="s">
        <v>24540</v>
      </c>
      <c r="B10662" s="4" t="s">
        <v>35538</v>
      </c>
      <c r="C10662" s="6">
        <v>-1</v>
      </c>
    </row>
    <row r="10663" spans="1:3" x14ac:dyDescent="0.25">
      <c r="A10663" t="s">
        <v>24543</v>
      </c>
      <c r="B10663" s="4" t="s">
        <v>35538</v>
      </c>
      <c r="C10663" s="6">
        <v>0</v>
      </c>
    </row>
    <row r="10664" spans="1:3" x14ac:dyDescent="0.25">
      <c r="A10664" t="s">
        <v>24545</v>
      </c>
      <c r="B10664" s="4" t="s">
        <v>35538</v>
      </c>
      <c r="C10664" s="6">
        <v>0</v>
      </c>
    </row>
    <row r="10665" spans="1:3" x14ac:dyDescent="0.25">
      <c r="A10665" t="s">
        <v>24549</v>
      </c>
      <c r="B10665" s="4" t="s">
        <v>35538</v>
      </c>
      <c r="C10665" s="6">
        <v>0</v>
      </c>
    </row>
    <row r="10666" spans="1:3" x14ac:dyDescent="0.25">
      <c r="A10666" t="s">
        <v>24552</v>
      </c>
      <c r="B10666" s="4" t="s">
        <v>35538</v>
      </c>
      <c r="C10666" s="6">
        <v>0</v>
      </c>
    </row>
    <row r="10667" spans="1:3" x14ac:dyDescent="0.25">
      <c r="A10667" t="s">
        <v>24554</v>
      </c>
      <c r="B10667" s="4" t="s">
        <v>35538</v>
      </c>
      <c r="C10667" s="6">
        <v>0</v>
      </c>
    </row>
    <row r="10668" spans="1:3" x14ac:dyDescent="0.25">
      <c r="A10668" t="s">
        <v>24555</v>
      </c>
      <c r="B10668" s="4" t="s">
        <v>35538</v>
      </c>
      <c r="C10668" s="6">
        <v>0</v>
      </c>
    </row>
    <row r="10669" spans="1:3" x14ac:dyDescent="0.25">
      <c r="A10669" t="s">
        <v>24558</v>
      </c>
      <c r="B10669" s="4" t="s">
        <v>35538</v>
      </c>
      <c r="C10669" s="6">
        <v>0</v>
      </c>
    </row>
    <row r="10670" spans="1:3" x14ac:dyDescent="0.25">
      <c r="A10670" t="s">
        <v>24559</v>
      </c>
      <c r="B10670" s="4" t="s">
        <v>35538</v>
      </c>
      <c r="C10670" s="6">
        <v>0</v>
      </c>
    </row>
    <row r="10671" spans="1:3" x14ac:dyDescent="0.25">
      <c r="A10671" t="s">
        <v>24560</v>
      </c>
      <c r="B10671" s="4" t="s">
        <v>35538</v>
      </c>
      <c r="C10671" s="6">
        <v>0</v>
      </c>
    </row>
    <row r="10672" spans="1:3" x14ac:dyDescent="0.25">
      <c r="A10672" t="s">
        <v>24561</v>
      </c>
      <c r="B10672" s="4" t="s">
        <v>35538</v>
      </c>
      <c r="C10672" s="6">
        <v>0</v>
      </c>
    </row>
    <row r="10673" spans="1:3" x14ac:dyDescent="0.25">
      <c r="A10673" t="s">
        <v>24563</v>
      </c>
      <c r="B10673" s="4" t="s">
        <v>35538</v>
      </c>
      <c r="C10673" s="6">
        <v>0</v>
      </c>
    </row>
    <row r="10674" spans="1:3" x14ac:dyDescent="0.25">
      <c r="A10674" t="s">
        <v>24564</v>
      </c>
      <c r="B10674" s="4" t="s">
        <v>35538</v>
      </c>
      <c r="C10674" s="6">
        <v>0</v>
      </c>
    </row>
    <row r="10675" spans="1:3" x14ac:dyDescent="0.25">
      <c r="A10675" t="s">
        <v>24566</v>
      </c>
      <c r="B10675" s="4" t="s">
        <v>35538</v>
      </c>
      <c r="C10675" s="6">
        <v>0</v>
      </c>
    </row>
    <row r="10676" spans="1:3" x14ac:dyDescent="0.25">
      <c r="A10676" t="s">
        <v>24567</v>
      </c>
      <c r="B10676" s="4" t="s">
        <v>35538</v>
      </c>
      <c r="C10676" s="6">
        <v>0</v>
      </c>
    </row>
    <row r="10677" spans="1:3" x14ac:dyDescent="0.25">
      <c r="A10677" t="s">
        <v>24568</v>
      </c>
      <c r="B10677" s="4" t="s">
        <v>35538</v>
      </c>
      <c r="C10677" s="6">
        <v>0</v>
      </c>
    </row>
    <row r="10678" spans="1:3" x14ac:dyDescent="0.25">
      <c r="A10678" t="s">
        <v>24569</v>
      </c>
      <c r="B10678" s="4" t="s">
        <v>35538</v>
      </c>
      <c r="C10678" s="6">
        <v>0</v>
      </c>
    </row>
    <row r="10679" spans="1:3" x14ac:dyDescent="0.25">
      <c r="A10679" t="s">
        <v>24570</v>
      </c>
      <c r="B10679" s="4" t="s">
        <v>35538</v>
      </c>
      <c r="C10679" s="6">
        <v>0</v>
      </c>
    </row>
    <row r="10680" spans="1:3" x14ac:dyDescent="0.25">
      <c r="A10680" t="s">
        <v>24571</v>
      </c>
      <c r="B10680" s="4" t="s">
        <v>35538</v>
      </c>
      <c r="C10680" s="6">
        <v>0</v>
      </c>
    </row>
    <row r="10681" spans="1:3" x14ac:dyDescent="0.25">
      <c r="A10681" t="s">
        <v>24573</v>
      </c>
      <c r="B10681" s="4" t="s">
        <v>35538</v>
      </c>
      <c r="C10681" s="6">
        <v>0</v>
      </c>
    </row>
    <row r="10682" spans="1:3" x14ac:dyDescent="0.25">
      <c r="A10682" t="s">
        <v>24574</v>
      </c>
      <c r="B10682" s="4" t="s">
        <v>35538</v>
      </c>
      <c r="C10682" s="6">
        <v>0</v>
      </c>
    </row>
    <row r="10683" spans="1:3" x14ac:dyDescent="0.25">
      <c r="A10683" t="s">
        <v>24575</v>
      </c>
      <c r="B10683" s="4" t="s">
        <v>35538</v>
      </c>
      <c r="C10683" s="6">
        <v>0</v>
      </c>
    </row>
    <row r="10684" spans="1:3" x14ac:dyDescent="0.25">
      <c r="A10684" t="s">
        <v>24577</v>
      </c>
      <c r="B10684" s="4" t="s">
        <v>35538</v>
      </c>
      <c r="C10684" s="6">
        <v>0</v>
      </c>
    </row>
    <row r="10685" spans="1:3" x14ac:dyDescent="0.25">
      <c r="A10685" t="s">
        <v>24579</v>
      </c>
      <c r="B10685" s="4" t="s">
        <v>35538</v>
      </c>
      <c r="C10685" s="6">
        <v>0</v>
      </c>
    </row>
    <row r="10686" spans="1:3" x14ac:dyDescent="0.25">
      <c r="A10686" t="s">
        <v>24582</v>
      </c>
      <c r="B10686" s="4" t="s">
        <v>35538</v>
      </c>
      <c r="C10686" s="6">
        <v>0</v>
      </c>
    </row>
    <row r="10687" spans="1:3" x14ac:dyDescent="0.25">
      <c r="A10687" t="s">
        <v>24585</v>
      </c>
      <c r="B10687" s="4" t="s">
        <v>35538</v>
      </c>
      <c r="C10687" s="6">
        <v>0</v>
      </c>
    </row>
    <row r="10688" spans="1:3" x14ac:dyDescent="0.25">
      <c r="A10688" t="s">
        <v>24588</v>
      </c>
      <c r="B10688" s="4" t="s">
        <v>35538</v>
      </c>
      <c r="C10688" s="6">
        <v>0</v>
      </c>
    </row>
    <row r="10689" spans="1:3" x14ac:dyDescent="0.25">
      <c r="A10689" t="s">
        <v>24592</v>
      </c>
      <c r="B10689" s="4" t="s">
        <v>35538</v>
      </c>
      <c r="C10689" s="6">
        <v>0</v>
      </c>
    </row>
    <row r="10690" spans="1:3" x14ac:dyDescent="0.25">
      <c r="A10690" t="s">
        <v>24593</v>
      </c>
      <c r="B10690" s="4" t="s">
        <v>35538</v>
      </c>
      <c r="C10690" s="6">
        <v>0</v>
      </c>
    </row>
    <row r="10691" spans="1:3" x14ac:dyDescent="0.25">
      <c r="A10691" t="s">
        <v>24594</v>
      </c>
      <c r="B10691" s="4" t="s">
        <v>35538</v>
      </c>
      <c r="C10691" s="6">
        <v>0</v>
      </c>
    </row>
    <row r="10692" spans="1:3" x14ac:dyDescent="0.25">
      <c r="A10692" t="s">
        <v>24597</v>
      </c>
      <c r="B10692" s="4" t="s">
        <v>35538</v>
      </c>
      <c r="C10692" s="6">
        <v>0</v>
      </c>
    </row>
    <row r="10693" spans="1:3" x14ac:dyDescent="0.25">
      <c r="A10693" t="s">
        <v>24598</v>
      </c>
      <c r="B10693" s="4" t="s">
        <v>35538</v>
      </c>
      <c r="C10693" s="6">
        <v>-1</v>
      </c>
    </row>
    <row r="10694" spans="1:3" x14ac:dyDescent="0.25">
      <c r="A10694" t="s">
        <v>24599</v>
      </c>
      <c r="B10694" s="4" t="s">
        <v>35538</v>
      </c>
      <c r="C10694" s="6">
        <v>1</v>
      </c>
    </row>
    <row r="10695" spans="1:3" x14ac:dyDescent="0.25">
      <c r="A10695" t="s">
        <v>24602</v>
      </c>
      <c r="B10695" s="4" t="s">
        <v>35538</v>
      </c>
      <c r="C10695" s="6">
        <v>0</v>
      </c>
    </row>
    <row r="10696" spans="1:3" x14ac:dyDescent="0.25">
      <c r="A10696" t="s">
        <v>24604</v>
      </c>
      <c r="B10696" s="4" t="s">
        <v>35538</v>
      </c>
      <c r="C10696" s="6">
        <v>1</v>
      </c>
    </row>
    <row r="10697" spans="1:3" x14ac:dyDescent="0.25">
      <c r="A10697" t="s">
        <v>24606</v>
      </c>
      <c r="B10697" s="4" t="s">
        <v>35538</v>
      </c>
      <c r="C10697" s="6">
        <v>0</v>
      </c>
    </row>
    <row r="10698" spans="1:3" x14ac:dyDescent="0.25">
      <c r="A10698" t="s">
        <v>24607</v>
      </c>
      <c r="B10698" s="4" t="s">
        <v>35538</v>
      </c>
      <c r="C10698" s="6">
        <v>0</v>
      </c>
    </row>
    <row r="10699" spans="1:3" x14ac:dyDescent="0.25">
      <c r="A10699" t="s">
        <v>24614</v>
      </c>
      <c r="B10699" s="4" t="s">
        <v>35538</v>
      </c>
      <c r="C10699" s="6">
        <v>0</v>
      </c>
    </row>
    <row r="10700" spans="1:3" x14ac:dyDescent="0.25">
      <c r="A10700" t="s">
        <v>21643</v>
      </c>
      <c r="B10700" s="4" t="s">
        <v>35538</v>
      </c>
      <c r="C10700" s="6">
        <v>0</v>
      </c>
    </row>
    <row r="10701" spans="1:3" x14ac:dyDescent="0.25">
      <c r="A10701" t="s">
        <v>24619</v>
      </c>
      <c r="B10701" s="4" t="s">
        <v>35538</v>
      </c>
      <c r="C10701" s="6">
        <v>0</v>
      </c>
    </row>
    <row r="10702" spans="1:3" x14ac:dyDescent="0.25">
      <c r="A10702" t="s">
        <v>24624</v>
      </c>
      <c r="B10702" s="4" t="s">
        <v>35538</v>
      </c>
      <c r="C10702" s="6">
        <v>0</v>
      </c>
    </row>
    <row r="10703" spans="1:3" x14ac:dyDescent="0.25">
      <c r="A10703" t="s">
        <v>24628</v>
      </c>
      <c r="B10703" s="4" t="s">
        <v>35538</v>
      </c>
      <c r="C10703" s="6">
        <v>0</v>
      </c>
    </row>
    <row r="10704" spans="1:3" x14ac:dyDescent="0.25">
      <c r="A10704" t="s">
        <v>24632</v>
      </c>
      <c r="B10704" s="4" t="s">
        <v>35538</v>
      </c>
      <c r="C10704" s="6">
        <v>1</v>
      </c>
    </row>
    <row r="10705" spans="1:3" x14ac:dyDescent="0.25">
      <c r="A10705" t="s">
        <v>24633</v>
      </c>
      <c r="B10705" s="4" t="s">
        <v>35538</v>
      </c>
      <c r="C10705" s="6">
        <v>0</v>
      </c>
    </row>
    <row r="10706" spans="1:3" x14ac:dyDescent="0.25">
      <c r="A10706" t="s">
        <v>24634</v>
      </c>
      <c r="B10706" s="4" t="s">
        <v>35538</v>
      </c>
      <c r="C10706" s="6">
        <v>0</v>
      </c>
    </row>
    <row r="10707" spans="1:3" x14ac:dyDescent="0.25">
      <c r="A10707" t="s">
        <v>24635</v>
      </c>
      <c r="B10707" s="4" t="s">
        <v>35538</v>
      </c>
      <c r="C10707" s="6">
        <v>0</v>
      </c>
    </row>
    <row r="10708" spans="1:3" x14ac:dyDescent="0.25">
      <c r="A10708" t="s">
        <v>24638</v>
      </c>
      <c r="B10708" s="4" t="s">
        <v>35538</v>
      </c>
      <c r="C10708" s="6">
        <v>0</v>
      </c>
    </row>
    <row r="10709" spans="1:3" x14ac:dyDescent="0.25">
      <c r="A10709" t="s">
        <v>24639</v>
      </c>
      <c r="B10709" s="4" t="s">
        <v>35538</v>
      </c>
      <c r="C10709" s="6">
        <v>0</v>
      </c>
    </row>
    <row r="10710" spans="1:3" x14ac:dyDescent="0.25">
      <c r="A10710" t="s">
        <v>24642</v>
      </c>
      <c r="B10710" s="4" t="s">
        <v>35538</v>
      </c>
      <c r="C10710" s="6">
        <v>0</v>
      </c>
    </row>
    <row r="10711" spans="1:3" x14ac:dyDescent="0.25">
      <c r="A10711" t="s">
        <v>24647</v>
      </c>
      <c r="B10711" s="4" t="s">
        <v>35538</v>
      </c>
      <c r="C10711" s="6">
        <v>0</v>
      </c>
    </row>
    <row r="10712" spans="1:3" x14ac:dyDescent="0.25">
      <c r="A10712" t="s">
        <v>24649</v>
      </c>
      <c r="B10712" s="4" t="s">
        <v>35538</v>
      </c>
      <c r="C10712" s="6">
        <v>0</v>
      </c>
    </row>
    <row r="10713" spans="1:3" x14ac:dyDescent="0.25">
      <c r="A10713" t="s">
        <v>24655</v>
      </c>
      <c r="B10713" s="4" t="s">
        <v>35538</v>
      </c>
      <c r="C10713" s="6">
        <v>0</v>
      </c>
    </row>
    <row r="10714" spans="1:3" x14ac:dyDescent="0.25">
      <c r="A10714" t="s">
        <v>24463</v>
      </c>
      <c r="B10714" s="4" t="s">
        <v>35538</v>
      </c>
      <c r="C10714" s="6">
        <v>0</v>
      </c>
    </row>
    <row r="10715" spans="1:3" x14ac:dyDescent="0.25">
      <c r="A10715" t="s">
        <v>24657</v>
      </c>
      <c r="B10715" s="4" t="s">
        <v>35538</v>
      </c>
      <c r="C10715" s="6">
        <v>0</v>
      </c>
    </row>
    <row r="10716" spans="1:3" x14ac:dyDescent="0.25">
      <c r="A10716" t="s">
        <v>24659</v>
      </c>
      <c r="B10716" s="4" t="s">
        <v>35538</v>
      </c>
      <c r="C10716" s="6">
        <v>0</v>
      </c>
    </row>
    <row r="10717" spans="1:3" x14ac:dyDescent="0.25">
      <c r="A10717" t="s">
        <v>18268</v>
      </c>
      <c r="B10717" s="4" t="s">
        <v>35538</v>
      </c>
      <c r="C10717" s="6">
        <v>-1</v>
      </c>
    </row>
    <row r="10718" spans="1:3" x14ac:dyDescent="0.25">
      <c r="A10718" t="s">
        <v>24662</v>
      </c>
      <c r="B10718" s="4" t="s">
        <v>35538</v>
      </c>
      <c r="C10718" s="6">
        <v>0</v>
      </c>
    </row>
    <row r="10719" spans="1:3" x14ac:dyDescent="0.25">
      <c r="A10719" t="s">
        <v>24663</v>
      </c>
      <c r="B10719" s="4" t="s">
        <v>35538</v>
      </c>
      <c r="C10719" s="6">
        <v>-1</v>
      </c>
    </row>
    <row r="10720" spans="1:3" x14ac:dyDescent="0.25">
      <c r="A10720" t="s">
        <v>24666</v>
      </c>
      <c r="B10720" s="4" t="s">
        <v>35538</v>
      </c>
      <c r="C10720" s="6">
        <v>0</v>
      </c>
    </row>
    <row r="10721" spans="1:3" x14ac:dyDescent="0.25">
      <c r="A10721" t="s">
        <v>24669</v>
      </c>
      <c r="B10721" s="4" t="s">
        <v>35538</v>
      </c>
      <c r="C10721" s="6">
        <v>0</v>
      </c>
    </row>
    <row r="10722" spans="1:3" x14ac:dyDescent="0.25">
      <c r="A10722" t="s">
        <v>24670</v>
      </c>
      <c r="B10722" s="4" t="s">
        <v>35538</v>
      </c>
      <c r="C10722" s="6">
        <v>0</v>
      </c>
    </row>
    <row r="10723" spans="1:3" x14ac:dyDescent="0.25">
      <c r="A10723" t="s">
        <v>24672</v>
      </c>
      <c r="B10723" s="4" t="s">
        <v>35538</v>
      </c>
      <c r="C10723" s="6">
        <v>0</v>
      </c>
    </row>
    <row r="10724" spans="1:3" x14ac:dyDescent="0.25">
      <c r="A10724" t="s">
        <v>24675</v>
      </c>
      <c r="B10724" s="4" t="s">
        <v>35538</v>
      </c>
      <c r="C10724" s="6">
        <v>0</v>
      </c>
    </row>
    <row r="10725" spans="1:3" x14ac:dyDescent="0.25">
      <c r="A10725" t="s">
        <v>24680</v>
      </c>
      <c r="B10725" s="4" t="s">
        <v>35538</v>
      </c>
      <c r="C10725" s="6">
        <v>0</v>
      </c>
    </row>
    <row r="10726" spans="1:3" x14ac:dyDescent="0.25">
      <c r="A10726" t="s">
        <v>20352</v>
      </c>
      <c r="B10726" s="4" t="s">
        <v>35538</v>
      </c>
      <c r="C10726" s="6">
        <v>0</v>
      </c>
    </row>
    <row r="10727" spans="1:3" x14ac:dyDescent="0.25">
      <c r="A10727" t="s">
        <v>24681</v>
      </c>
      <c r="B10727" s="4" t="s">
        <v>35538</v>
      </c>
      <c r="C10727" s="6">
        <v>0</v>
      </c>
    </row>
    <row r="10728" spans="1:3" x14ac:dyDescent="0.25">
      <c r="A10728" t="s">
        <v>24683</v>
      </c>
      <c r="B10728" s="4" t="s">
        <v>35538</v>
      </c>
      <c r="C10728" s="6">
        <v>0</v>
      </c>
    </row>
    <row r="10729" spans="1:3" x14ac:dyDescent="0.25">
      <c r="A10729" t="s">
        <v>24684</v>
      </c>
      <c r="B10729" s="4" t="s">
        <v>35538</v>
      </c>
      <c r="C10729" s="6">
        <v>0</v>
      </c>
    </row>
    <row r="10730" spans="1:3" x14ac:dyDescent="0.25">
      <c r="A10730" t="s">
        <v>24686</v>
      </c>
      <c r="B10730" s="4" t="s">
        <v>35538</v>
      </c>
      <c r="C10730" s="6">
        <v>0</v>
      </c>
    </row>
    <row r="10731" spans="1:3" x14ac:dyDescent="0.25">
      <c r="A10731" t="s">
        <v>24687</v>
      </c>
      <c r="B10731" s="4" t="s">
        <v>35538</v>
      </c>
      <c r="C10731" s="6">
        <v>0</v>
      </c>
    </row>
    <row r="10732" spans="1:3" x14ac:dyDescent="0.25">
      <c r="A10732" t="s">
        <v>24688</v>
      </c>
      <c r="B10732" s="4" t="s">
        <v>35538</v>
      </c>
      <c r="C10732" s="6">
        <v>0</v>
      </c>
    </row>
    <row r="10733" spans="1:3" x14ac:dyDescent="0.25">
      <c r="A10733" t="s">
        <v>22052</v>
      </c>
      <c r="B10733" s="4" t="s">
        <v>35538</v>
      </c>
      <c r="C10733" s="6">
        <v>0</v>
      </c>
    </row>
    <row r="10734" spans="1:3" x14ac:dyDescent="0.25">
      <c r="A10734" t="s">
        <v>24690</v>
      </c>
      <c r="B10734" s="4" t="s">
        <v>35538</v>
      </c>
      <c r="C10734" s="6">
        <v>0</v>
      </c>
    </row>
    <row r="10735" spans="1:3" x14ac:dyDescent="0.25">
      <c r="A10735" t="s">
        <v>24691</v>
      </c>
      <c r="B10735" s="4" t="s">
        <v>35538</v>
      </c>
      <c r="C10735" s="6">
        <v>0</v>
      </c>
    </row>
    <row r="10736" spans="1:3" x14ac:dyDescent="0.25">
      <c r="A10736" t="s">
        <v>24692</v>
      </c>
      <c r="B10736" s="4" t="s">
        <v>35538</v>
      </c>
      <c r="C10736" s="6">
        <v>0</v>
      </c>
    </row>
    <row r="10737" spans="1:3" x14ac:dyDescent="0.25">
      <c r="A10737" t="s">
        <v>24697</v>
      </c>
      <c r="B10737" s="4" t="s">
        <v>35538</v>
      </c>
      <c r="C10737" s="6">
        <v>0</v>
      </c>
    </row>
    <row r="10738" spans="1:3" x14ac:dyDescent="0.25">
      <c r="A10738" t="s">
        <v>24701</v>
      </c>
      <c r="B10738" s="4" t="s">
        <v>35538</v>
      </c>
      <c r="C10738" s="6">
        <v>0</v>
      </c>
    </row>
    <row r="10739" spans="1:3" x14ac:dyDescent="0.25">
      <c r="A10739" t="s">
        <v>24703</v>
      </c>
      <c r="B10739" s="4" t="s">
        <v>35538</v>
      </c>
      <c r="C10739" s="6">
        <v>0</v>
      </c>
    </row>
    <row r="10740" spans="1:3" x14ac:dyDescent="0.25">
      <c r="A10740" t="s">
        <v>24705</v>
      </c>
      <c r="B10740" s="4" t="s">
        <v>35538</v>
      </c>
      <c r="C10740" s="6">
        <v>0</v>
      </c>
    </row>
    <row r="10741" spans="1:3" x14ac:dyDescent="0.25">
      <c r="A10741" t="s">
        <v>24706</v>
      </c>
      <c r="B10741" s="4" t="s">
        <v>35538</v>
      </c>
      <c r="C10741" s="6">
        <v>0</v>
      </c>
    </row>
    <row r="10742" spans="1:3" x14ac:dyDescent="0.25">
      <c r="A10742" t="s">
        <v>24708</v>
      </c>
      <c r="B10742" s="4" t="s">
        <v>35538</v>
      </c>
      <c r="C10742" s="6">
        <v>0</v>
      </c>
    </row>
    <row r="10743" spans="1:3" x14ac:dyDescent="0.25">
      <c r="A10743" t="s">
        <v>24715</v>
      </c>
      <c r="B10743" s="4" t="s">
        <v>35538</v>
      </c>
      <c r="C10743" s="6">
        <v>0</v>
      </c>
    </row>
    <row r="10744" spans="1:3" x14ac:dyDescent="0.25">
      <c r="A10744" t="s">
        <v>24718</v>
      </c>
      <c r="B10744" s="4" t="s">
        <v>35538</v>
      </c>
      <c r="C10744" s="6">
        <v>0</v>
      </c>
    </row>
    <row r="10745" spans="1:3" x14ac:dyDescent="0.25">
      <c r="A10745" t="s">
        <v>24719</v>
      </c>
      <c r="B10745" s="4" t="s">
        <v>35538</v>
      </c>
      <c r="C10745" s="6">
        <v>0</v>
      </c>
    </row>
    <row r="10746" spans="1:3" x14ac:dyDescent="0.25">
      <c r="A10746" t="s">
        <v>24720</v>
      </c>
      <c r="B10746" s="4" t="s">
        <v>35538</v>
      </c>
      <c r="C10746" s="6">
        <v>0</v>
      </c>
    </row>
    <row r="10747" spans="1:3" x14ac:dyDescent="0.25">
      <c r="A10747" t="s">
        <v>24721</v>
      </c>
      <c r="B10747" s="4" t="s">
        <v>35538</v>
      </c>
      <c r="C10747" s="6">
        <v>0</v>
      </c>
    </row>
    <row r="10748" spans="1:3" x14ac:dyDescent="0.25">
      <c r="A10748" t="s">
        <v>22817</v>
      </c>
      <c r="B10748" s="4" t="s">
        <v>35538</v>
      </c>
      <c r="C10748" s="6">
        <v>0</v>
      </c>
    </row>
    <row r="10749" spans="1:3" x14ac:dyDescent="0.25">
      <c r="A10749" t="s">
        <v>24722</v>
      </c>
      <c r="B10749" s="4" t="s">
        <v>35538</v>
      </c>
      <c r="C10749" s="6">
        <v>0</v>
      </c>
    </row>
    <row r="10750" spans="1:3" x14ac:dyDescent="0.25">
      <c r="A10750" t="s">
        <v>24725</v>
      </c>
      <c r="B10750" s="4" t="s">
        <v>35538</v>
      </c>
      <c r="C10750" s="6">
        <v>0</v>
      </c>
    </row>
    <row r="10751" spans="1:3" x14ac:dyDescent="0.25">
      <c r="A10751" t="s">
        <v>24726</v>
      </c>
      <c r="B10751" s="4" t="s">
        <v>35538</v>
      </c>
      <c r="C10751" s="6">
        <v>0</v>
      </c>
    </row>
    <row r="10752" spans="1:3" x14ac:dyDescent="0.25">
      <c r="A10752" t="s">
        <v>24727</v>
      </c>
      <c r="B10752" s="4" t="s">
        <v>35538</v>
      </c>
      <c r="C10752" s="6">
        <v>0</v>
      </c>
    </row>
    <row r="10753" spans="1:3" x14ac:dyDescent="0.25">
      <c r="A10753" t="s">
        <v>24731</v>
      </c>
      <c r="B10753" s="4" t="s">
        <v>35538</v>
      </c>
      <c r="C10753" s="6">
        <v>0</v>
      </c>
    </row>
    <row r="10754" spans="1:3" x14ac:dyDescent="0.25">
      <c r="A10754" t="s">
        <v>24734</v>
      </c>
      <c r="B10754" s="4" t="s">
        <v>35538</v>
      </c>
      <c r="C10754" s="6">
        <v>0</v>
      </c>
    </row>
    <row r="10755" spans="1:3" x14ac:dyDescent="0.25">
      <c r="A10755" t="s">
        <v>24736</v>
      </c>
      <c r="B10755" s="4" t="s">
        <v>35538</v>
      </c>
      <c r="C10755" s="6">
        <v>0</v>
      </c>
    </row>
    <row r="10756" spans="1:3" x14ac:dyDescent="0.25">
      <c r="A10756" t="s">
        <v>24741</v>
      </c>
      <c r="B10756" s="4" t="s">
        <v>35538</v>
      </c>
      <c r="C10756" s="6">
        <v>0</v>
      </c>
    </row>
    <row r="10757" spans="1:3" x14ac:dyDescent="0.25">
      <c r="A10757" t="s">
        <v>24742</v>
      </c>
      <c r="B10757" s="4" t="s">
        <v>35538</v>
      </c>
      <c r="C10757" s="6">
        <v>0</v>
      </c>
    </row>
    <row r="10758" spans="1:3" x14ac:dyDescent="0.25">
      <c r="A10758" t="s">
        <v>24747</v>
      </c>
      <c r="B10758" s="4" t="s">
        <v>35538</v>
      </c>
      <c r="C10758" s="6">
        <v>0</v>
      </c>
    </row>
    <row r="10759" spans="1:3" x14ac:dyDescent="0.25">
      <c r="A10759" t="s">
        <v>24749</v>
      </c>
      <c r="B10759" s="4" t="s">
        <v>35538</v>
      </c>
      <c r="C10759" s="6">
        <v>0</v>
      </c>
    </row>
    <row r="10760" spans="1:3" x14ac:dyDescent="0.25">
      <c r="A10760" t="s">
        <v>24752</v>
      </c>
      <c r="B10760" s="4" t="s">
        <v>35538</v>
      </c>
      <c r="C10760" s="6">
        <v>0</v>
      </c>
    </row>
    <row r="10761" spans="1:3" x14ac:dyDescent="0.25">
      <c r="A10761" t="s">
        <v>24755</v>
      </c>
      <c r="B10761" s="4" t="s">
        <v>35538</v>
      </c>
      <c r="C10761" s="6">
        <v>0</v>
      </c>
    </row>
    <row r="10762" spans="1:3" x14ac:dyDescent="0.25">
      <c r="A10762" t="s">
        <v>24757</v>
      </c>
      <c r="B10762" s="4" t="s">
        <v>35538</v>
      </c>
      <c r="C10762" s="6">
        <v>0</v>
      </c>
    </row>
    <row r="10763" spans="1:3" x14ac:dyDescent="0.25">
      <c r="A10763" t="s">
        <v>24758</v>
      </c>
      <c r="B10763" s="4" t="s">
        <v>35538</v>
      </c>
      <c r="C10763" s="6">
        <v>0</v>
      </c>
    </row>
    <row r="10764" spans="1:3" x14ac:dyDescent="0.25">
      <c r="A10764" t="s">
        <v>18646</v>
      </c>
      <c r="B10764" s="4" t="s">
        <v>35538</v>
      </c>
      <c r="C10764" s="6">
        <v>0</v>
      </c>
    </row>
    <row r="10765" spans="1:3" x14ac:dyDescent="0.25">
      <c r="A10765" t="s">
        <v>24766</v>
      </c>
      <c r="B10765" s="4" t="s">
        <v>35538</v>
      </c>
      <c r="C10765" s="6">
        <v>0</v>
      </c>
    </row>
    <row r="10766" spans="1:3" x14ac:dyDescent="0.25">
      <c r="A10766" t="s">
        <v>24770</v>
      </c>
      <c r="B10766" s="4" t="s">
        <v>35538</v>
      </c>
      <c r="C10766" s="6">
        <v>0</v>
      </c>
    </row>
    <row r="10767" spans="1:3" x14ac:dyDescent="0.25">
      <c r="A10767" t="s">
        <v>24772</v>
      </c>
      <c r="B10767" s="4" t="s">
        <v>35538</v>
      </c>
      <c r="C10767" s="6">
        <v>0</v>
      </c>
    </row>
    <row r="10768" spans="1:3" x14ac:dyDescent="0.25">
      <c r="A10768" t="s">
        <v>24773</v>
      </c>
      <c r="B10768" s="4" t="s">
        <v>35538</v>
      </c>
      <c r="C10768" s="6">
        <v>0</v>
      </c>
    </row>
    <row r="10769" spans="1:3" x14ac:dyDescent="0.25">
      <c r="A10769" t="s">
        <v>24775</v>
      </c>
      <c r="B10769" s="4" t="s">
        <v>35538</v>
      </c>
      <c r="C10769" s="6">
        <v>0</v>
      </c>
    </row>
    <row r="10770" spans="1:3" x14ac:dyDescent="0.25">
      <c r="A10770" t="s">
        <v>24776</v>
      </c>
      <c r="B10770" s="4" t="s">
        <v>35538</v>
      </c>
      <c r="C10770" s="6">
        <v>0</v>
      </c>
    </row>
    <row r="10771" spans="1:3" x14ac:dyDescent="0.25">
      <c r="A10771" t="s">
        <v>24777</v>
      </c>
      <c r="B10771" s="4" t="s">
        <v>35538</v>
      </c>
      <c r="C10771" s="6">
        <v>0</v>
      </c>
    </row>
    <row r="10772" spans="1:3" x14ac:dyDescent="0.25">
      <c r="A10772" t="s">
        <v>24781</v>
      </c>
      <c r="B10772" s="4" t="s">
        <v>35538</v>
      </c>
      <c r="C10772" s="6">
        <v>0</v>
      </c>
    </row>
    <row r="10773" spans="1:3" x14ac:dyDescent="0.25">
      <c r="A10773" t="s">
        <v>24782</v>
      </c>
      <c r="B10773" s="4" t="s">
        <v>35538</v>
      </c>
      <c r="C10773" s="6">
        <v>0</v>
      </c>
    </row>
    <row r="10774" spans="1:3" x14ac:dyDescent="0.25">
      <c r="A10774" t="s">
        <v>24784</v>
      </c>
      <c r="B10774" s="4" t="s">
        <v>35538</v>
      </c>
      <c r="C10774" s="6">
        <v>0</v>
      </c>
    </row>
    <row r="10775" spans="1:3" x14ac:dyDescent="0.25">
      <c r="A10775" t="s">
        <v>24786</v>
      </c>
      <c r="B10775" s="4" t="s">
        <v>35538</v>
      </c>
      <c r="C10775" s="6">
        <v>0</v>
      </c>
    </row>
    <row r="10776" spans="1:3" x14ac:dyDescent="0.25">
      <c r="A10776" t="s">
        <v>24788</v>
      </c>
      <c r="B10776" s="4" t="s">
        <v>35538</v>
      </c>
      <c r="C10776" s="6">
        <v>0</v>
      </c>
    </row>
    <row r="10777" spans="1:3" x14ac:dyDescent="0.25">
      <c r="A10777" t="s">
        <v>24789</v>
      </c>
      <c r="B10777" s="4" t="s">
        <v>35538</v>
      </c>
      <c r="C10777" s="6">
        <v>0</v>
      </c>
    </row>
    <row r="10778" spans="1:3" x14ac:dyDescent="0.25">
      <c r="A10778" t="s">
        <v>24793</v>
      </c>
      <c r="B10778" s="4" t="s">
        <v>35538</v>
      </c>
      <c r="C10778" s="6">
        <v>0</v>
      </c>
    </row>
    <row r="10779" spans="1:3" x14ac:dyDescent="0.25">
      <c r="A10779" t="s">
        <v>24795</v>
      </c>
      <c r="B10779" s="4" t="s">
        <v>35538</v>
      </c>
      <c r="C10779" s="6">
        <v>-1</v>
      </c>
    </row>
    <row r="10780" spans="1:3" x14ac:dyDescent="0.25">
      <c r="A10780" t="s">
        <v>24796</v>
      </c>
      <c r="B10780" s="4" t="s">
        <v>35538</v>
      </c>
      <c r="C10780" s="6">
        <v>0</v>
      </c>
    </row>
    <row r="10781" spans="1:3" x14ac:dyDescent="0.25">
      <c r="A10781" t="s">
        <v>24797</v>
      </c>
      <c r="B10781" s="4" t="s">
        <v>35538</v>
      </c>
      <c r="C10781" s="6">
        <v>0</v>
      </c>
    </row>
    <row r="10782" spans="1:3" x14ac:dyDescent="0.25">
      <c r="A10782" t="s">
        <v>24800</v>
      </c>
      <c r="B10782" s="4" t="s">
        <v>35538</v>
      </c>
      <c r="C10782">
        <v>0</v>
      </c>
    </row>
    <row r="10783" spans="1:3" x14ac:dyDescent="0.25">
      <c r="A10783" t="s">
        <v>24801</v>
      </c>
      <c r="B10783" s="4" t="s">
        <v>35538</v>
      </c>
      <c r="C10783">
        <v>0</v>
      </c>
    </row>
    <row r="10784" spans="1:3" x14ac:dyDescent="0.25">
      <c r="A10784" t="s">
        <v>24802</v>
      </c>
      <c r="B10784" s="4" t="s">
        <v>35538</v>
      </c>
      <c r="C10784">
        <v>0</v>
      </c>
    </row>
    <row r="10785" spans="1:3" x14ac:dyDescent="0.25">
      <c r="A10785" t="s">
        <v>23778</v>
      </c>
      <c r="B10785" s="4" t="s">
        <v>35538</v>
      </c>
      <c r="C10785">
        <v>0</v>
      </c>
    </row>
    <row r="10786" spans="1:3" x14ac:dyDescent="0.25">
      <c r="A10786" t="s">
        <v>24805</v>
      </c>
      <c r="B10786" s="4" t="s">
        <v>35538</v>
      </c>
      <c r="C10786">
        <v>0</v>
      </c>
    </row>
    <row r="10787" spans="1:3" x14ac:dyDescent="0.25">
      <c r="A10787" t="s">
        <v>24806</v>
      </c>
      <c r="B10787" s="4" t="s">
        <v>35538</v>
      </c>
      <c r="C10787">
        <v>0</v>
      </c>
    </row>
    <row r="10788" spans="1:3" x14ac:dyDescent="0.25">
      <c r="A10788" t="s">
        <v>24807</v>
      </c>
      <c r="B10788" s="4" t="s">
        <v>35538</v>
      </c>
      <c r="C10788">
        <v>0</v>
      </c>
    </row>
    <row r="10789" spans="1:3" x14ac:dyDescent="0.25">
      <c r="A10789" t="s">
        <v>24810</v>
      </c>
      <c r="B10789" s="4" t="s">
        <v>35538</v>
      </c>
      <c r="C10789">
        <v>0</v>
      </c>
    </row>
    <row r="10790" spans="1:3" x14ac:dyDescent="0.25">
      <c r="A10790" t="s">
        <v>24811</v>
      </c>
      <c r="B10790" s="4" t="s">
        <v>35538</v>
      </c>
      <c r="C10790">
        <v>0</v>
      </c>
    </row>
    <row r="10791" spans="1:3" x14ac:dyDescent="0.25">
      <c r="A10791" t="s">
        <v>24813</v>
      </c>
      <c r="B10791" s="4" t="s">
        <v>35538</v>
      </c>
      <c r="C10791">
        <v>0</v>
      </c>
    </row>
    <row r="10792" spans="1:3" x14ac:dyDescent="0.25">
      <c r="A10792" t="s">
        <v>24818</v>
      </c>
      <c r="B10792" s="4" t="s">
        <v>35538</v>
      </c>
      <c r="C10792">
        <v>0</v>
      </c>
    </row>
    <row r="10793" spans="1:3" x14ac:dyDescent="0.25">
      <c r="A10793" t="s">
        <v>24819</v>
      </c>
      <c r="B10793" s="4" t="s">
        <v>35538</v>
      </c>
      <c r="C10793">
        <v>0</v>
      </c>
    </row>
    <row r="10794" spans="1:3" x14ac:dyDescent="0.25">
      <c r="A10794" t="s">
        <v>24820</v>
      </c>
      <c r="B10794" s="4" t="s">
        <v>35538</v>
      </c>
      <c r="C10794">
        <v>0</v>
      </c>
    </row>
    <row r="10795" spans="1:3" x14ac:dyDescent="0.25">
      <c r="A10795" t="s">
        <v>24821</v>
      </c>
      <c r="B10795" s="4" t="s">
        <v>35538</v>
      </c>
      <c r="C10795">
        <v>0</v>
      </c>
    </row>
    <row r="10796" spans="1:3" x14ac:dyDescent="0.25">
      <c r="A10796" t="s">
        <v>24823</v>
      </c>
      <c r="B10796" s="4" t="s">
        <v>35538</v>
      </c>
      <c r="C10796">
        <v>0</v>
      </c>
    </row>
    <row r="10797" spans="1:3" x14ac:dyDescent="0.25">
      <c r="A10797" t="s">
        <v>24826</v>
      </c>
      <c r="B10797" s="4" t="s">
        <v>35538</v>
      </c>
      <c r="C10797">
        <v>0</v>
      </c>
    </row>
    <row r="10798" spans="1:3" x14ac:dyDescent="0.25">
      <c r="A10798" t="s">
        <v>24829</v>
      </c>
      <c r="B10798" s="4" t="s">
        <v>35538</v>
      </c>
      <c r="C10798" s="6">
        <v>0</v>
      </c>
    </row>
    <row r="10799" spans="1:3" x14ac:dyDescent="0.25">
      <c r="A10799" t="s">
        <v>24830</v>
      </c>
      <c r="B10799" s="4" t="s">
        <v>35538</v>
      </c>
      <c r="C10799" s="6">
        <v>0</v>
      </c>
    </row>
    <row r="10800" spans="1:3" x14ac:dyDescent="0.25">
      <c r="A10800" t="s">
        <v>24831</v>
      </c>
      <c r="B10800" s="4" t="s">
        <v>35538</v>
      </c>
      <c r="C10800" s="6">
        <v>0</v>
      </c>
    </row>
    <row r="10801" spans="1:3" x14ac:dyDescent="0.25">
      <c r="A10801" t="s">
        <v>24832</v>
      </c>
      <c r="B10801" s="4" t="s">
        <v>35538</v>
      </c>
      <c r="C10801" s="6">
        <v>0</v>
      </c>
    </row>
    <row r="10802" spans="1:3" x14ac:dyDescent="0.25">
      <c r="A10802" t="s">
        <v>24834</v>
      </c>
      <c r="B10802" s="4" t="s">
        <v>35538</v>
      </c>
      <c r="C10802" s="6">
        <v>0</v>
      </c>
    </row>
    <row r="10803" spans="1:3" x14ac:dyDescent="0.25">
      <c r="A10803" t="s">
        <v>24835</v>
      </c>
      <c r="B10803" s="4" t="s">
        <v>35538</v>
      </c>
      <c r="C10803" s="6">
        <v>0</v>
      </c>
    </row>
    <row r="10804" spans="1:3" x14ac:dyDescent="0.25">
      <c r="A10804" t="s">
        <v>24837</v>
      </c>
      <c r="B10804" s="4" t="s">
        <v>35538</v>
      </c>
      <c r="C10804" s="6">
        <v>0</v>
      </c>
    </row>
    <row r="10805" spans="1:3" x14ac:dyDescent="0.25">
      <c r="A10805" t="s">
        <v>24838</v>
      </c>
      <c r="B10805" s="4" t="s">
        <v>35538</v>
      </c>
      <c r="C10805" s="6">
        <v>0</v>
      </c>
    </row>
    <row r="10806" spans="1:3" x14ac:dyDescent="0.25">
      <c r="A10806" t="s">
        <v>24839</v>
      </c>
      <c r="B10806" s="4" t="s">
        <v>35538</v>
      </c>
      <c r="C10806" s="6">
        <v>0</v>
      </c>
    </row>
    <row r="10807" spans="1:3" x14ac:dyDescent="0.25">
      <c r="A10807" t="s">
        <v>22580</v>
      </c>
      <c r="B10807" s="4" t="s">
        <v>35538</v>
      </c>
      <c r="C10807" s="6">
        <v>0</v>
      </c>
    </row>
    <row r="10808" spans="1:3" x14ac:dyDescent="0.25">
      <c r="A10808" t="s">
        <v>24841</v>
      </c>
      <c r="B10808" s="4" t="s">
        <v>35538</v>
      </c>
      <c r="C10808" s="6">
        <v>0</v>
      </c>
    </row>
    <row r="10809" spans="1:3" x14ac:dyDescent="0.25">
      <c r="A10809" t="s">
        <v>24843</v>
      </c>
      <c r="B10809" s="4" t="s">
        <v>35538</v>
      </c>
      <c r="C10809" s="6">
        <v>0</v>
      </c>
    </row>
    <row r="10810" spans="1:3" x14ac:dyDescent="0.25">
      <c r="A10810" t="s">
        <v>24844</v>
      </c>
      <c r="B10810" s="4" t="s">
        <v>35538</v>
      </c>
      <c r="C10810" s="6">
        <v>0</v>
      </c>
    </row>
    <row r="10811" spans="1:3" x14ac:dyDescent="0.25">
      <c r="A10811" t="s">
        <v>20353</v>
      </c>
      <c r="B10811" s="4" t="s">
        <v>35538</v>
      </c>
      <c r="C10811" s="6">
        <v>0</v>
      </c>
    </row>
    <row r="10812" spans="1:3" x14ac:dyDescent="0.25">
      <c r="A10812" t="s">
        <v>24845</v>
      </c>
      <c r="B10812" s="4" t="s">
        <v>35538</v>
      </c>
      <c r="C10812" s="6">
        <v>0</v>
      </c>
    </row>
    <row r="10813" spans="1:3" x14ac:dyDescent="0.25">
      <c r="A10813" t="s">
        <v>24846</v>
      </c>
      <c r="B10813" s="4" t="s">
        <v>35538</v>
      </c>
      <c r="C10813" s="6">
        <v>0</v>
      </c>
    </row>
    <row r="10814" spans="1:3" x14ac:dyDescent="0.25">
      <c r="A10814" t="s">
        <v>24847</v>
      </c>
      <c r="B10814" s="4" t="s">
        <v>35538</v>
      </c>
      <c r="C10814" s="6">
        <v>0</v>
      </c>
    </row>
    <row r="10815" spans="1:3" x14ac:dyDescent="0.25">
      <c r="A10815" t="s">
        <v>24855</v>
      </c>
      <c r="B10815" s="4" t="s">
        <v>35538</v>
      </c>
      <c r="C10815" s="6">
        <v>0</v>
      </c>
    </row>
    <row r="10816" spans="1:3" x14ac:dyDescent="0.25">
      <c r="A10816" t="s">
        <v>24858</v>
      </c>
      <c r="B10816" s="4" t="s">
        <v>35538</v>
      </c>
      <c r="C10816" s="6">
        <v>0</v>
      </c>
    </row>
    <row r="10817" spans="1:3" x14ac:dyDescent="0.25">
      <c r="A10817" t="s">
        <v>24862</v>
      </c>
      <c r="B10817" s="4" t="s">
        <v>35538</v>
      </c>
      <c r="C10817" s="6">
        <v>0</v>
      </c>
    </row>
    <row r="10818" spans="1:3" x14ac:dyDescent="0.25">
      <c r="A10818" t="s">
        <v>24864</v>
      </c>
      <c r="B10818" s="4" t="s">
        <v>35538</v>
      </c>
      <c r="C10818" s="6">
        <v>0</v>
      </c>
    </row>
    <row r="10819" spans="1:3" x14ac:dyDescent="0.25">
      <c r="A10819" t="s">
        <v>24866</v>
      </c>
      <c r="B10819" s="4" t="s">
        <v>35538</v>
      </c>
      <c r="C10819" s="6">
        <v>0</v>
      </c>
    </row>
    <row r="10820" spans="1:3" x14ac:dyDescent="0.25">
      <c r="A10820" t="s">
        <v>24867</v>
      </c>
      <c r="B10820" s="4" t="s">
        <v>35538</v>
      </c>
      <c r="C10820" s="6">
        <v>0</v>
      </c>
    </row>
    <row r="10821" spans="1:3" x14ac:dyDescent="0.25">
      <c r="A10821" t="s">
        <v>24869</v>
      </c>
      <c r="B10821" s="4" t="s">
        <v>35538</v>
      </c>
      <c r="C10821" s="6">
        <v>0</v>
      </c>
    </row>
    <row r="10822" spans="1:3" x14ac:dyDescent="0.25">
      <c r="A10822" t="s">
        <v>24870</v>
      </c>
      <c r="B10822" s="4" t="s">
        <v>35538</v>
      </c>
      <c r="C10822" s="6">
        <v>1</v>
      </c>
    </row>
    <row r="10823" spans="1:3" x14ac:dyDescent="0.25">
      <c r="A10823" t="s">
        <v>20250</v>
      </c>
      <c r="B10823" s="4" t="s">
        <v>35538</v>
      </c>
      <c r="C10823" s="6">
        <v>0</v>
      </c>
    </row>
    <row r="10824" spans="1:3" x14ac:dyDescent="0.25">
      <c r="A10824" t="s">
        <v>24875</v>
      </c>
      <c r="B10824" s="4" t="s">
        <v>35538</v>
      </c>
      <c r="C10824" s="6">
        <v>0</v>
      </c>
    </row>
    <row r="10825" spans="1:3" x14ac:dyDescent="0.25">
      <c r="A10825" t="s">
        <v>24876</v>
      </c>
      <c r="B10825" s="4" t="s">
        <v>35538</v>
      </c>
      <c r="C10825" s="6">
        <v>0</v>
      </c>
    </row>
    <row r="10826" spans="1:3" x14ac:dyDescent="0.25">
      <c r="A10826" t="s">
        <v>24879</v>
      </c>
      <c r="B10826" s="4" t="s">
        <v>35538</v>
      </c>
      <c r="C10826" s="6">
        <v>0</v>
      </c>
    </row>
    <row r="10827" spans="1:3" x14ac:dyDescent="0.25">
      <c r="A10827" t="s">
        <v>24881</v>
      </c>
      <c r="B10827" s="4" t="s">
        <v>35538</v>
      </c>
      <c r="C10827" s="6">
        <v>0</v>
      </c>
    </row>
    <row r="10828" spans="1:3" x14ac:dyDescent="0.25">
      <c r="A10828" t="s">
        <v>24885</v>
      </c>
      <c r="B10828" s="4" t="s">
        <v>35538</v>
      </c>
      <c r="C10828" s="6">
        <v>0</v>
      </c>
    </row>
    <row r="10829" spans="1:3" x14ac:dyDescent="0.25">
      <c r="A10829" t="s">
        <v>24887</v>
      </c>
      <c r="B10829" s="4" t="s">
        <v>35538</v>
      </c>
      <c r="C10829" s="6">
        <v>0</v>
      </c>
    </row>
    <row r="10830" spans="1:3" x14ac:dyDescent="0.25">
      <c r="A10830" t="s">
        <v>24888</v>
      </c>
      <c r="B10830" s="4" t="s">
        <v>35538</v>
      </c>
      <c r="C10830" s="6">
        <v>0</v>
      </c>
    </row>
    <row r="10831" spans="1:3" x14ac:dyDescent="0.25">
      <c r="A10831" t="s">
        <v>20757</v>
      </c>
      <c r="B10831" s="4" t="s">
        <v>35538</v>
      </c>
      <c r="C10831" s="6">
        <v>1</v>
      </c>
    </row>
    <row r="10832" spans="1:3" x14ac:dyDescent="0.25">
      <c r="A10832" t="s">
        <v>24889</v>
      </c>
      <c r="B10832" s="4" t="s">
        <v>35538</v>
      </c>
      <c r="C10832" s="6">
        <v>1</v>
      </c>
    </row>
    <row r="10833" spans="1:3" x14ac:dyDescent="0.25">
      <c r="A10833" t="s">
        <v>24890</v>
      </c>
      <c r="B10833" s="4" t="s">
        <v>35538</v>
      </c>
      <c r="C10833" s="6">
        <v>0</v>
      </c>
    </row>
    <row r="10834" spans="1:3" x14ac:dyDescent="0.25">
      <c r="A10834" t="s">
        <v>24891</v>
      </c>
      <c r="B10834" s="4" t="s">
        <v>35538</v>
      </c>
      <c r="C10834" s="6">
        <v>0</v>
      </c>
    </row>
    <row r="10835" spans="1:3" x14ac:dyDescent="0.25">
      <c r="A10835" t="s">
        <v>24892</v>
      </c>
      <c r="B10835" s="4" t="s">
        <v>35538</v>
      </c>
      <c r="C10835" s="6">
        <v>0</v>
      </c>
    </row>
    <row r="10836" spans="1:3" x14ac:dyDescent="0.25">
      <c r="A10836" t="s">
        <v>24893</v>
      </c>
      <c r="B10836" s="4" t="s">
        <v>35538</v>
      </c>
      <c r="C10836" s="6">
        <v>0</v>
      </c>
    </row>
    <row r="10837" spans="1:3" x14ac:dyDescent="0.25">
      <c r="A10837" t="s">
        <v>24894</v>
      </c>
      <c r="B10837" s="4" t="s">
        <v>35538</v>
      </c>
      <c r="C10837" s="6">
        <v>0</v>
      </c>
    </row>
    <row r="10838" spans="1:3" x14ac:dyDescent="0.25">
      <c r="A10838" t="s">
        <v>24895</v>
      </c>
      <c r="B10838" s="4" t="s">
        <v>35538</v>
      </c>
      <c r="C10838" s="6">
        <v>0</v>
      </c>
    </row>
    <row r="10839" spans="1:3" x14ac:dyDescent="0.25">
      <c r="A10839" t="s">
        <v>24897</v>
      </c>
      <c r="B10839" s="4" t="s">
        <v>35538</v>
      </c>
      <c r="C10839" s="6">
        <v>0</v>
      </c>
    </row>
    <row r="10840" spans="1:3" x14ac:dyDescent="0.25">
      <c r="A10840" t="s">
        <v>24898</v>
      </c>
      <c r="B10840" s="4" t="s">
        <v>35538</v>
      </c>
      <c r="C10840" s="6">
        <v>0</v>
      </c>
    </row>
    <row r="10841" spans="1:3" x14ac:dyDescent="0.25">
      <c r="A10841" t="s">
        <v>24900</v>
      </c>
      <c r="B10841" s="4" t="s">
        <v>35538</v>
      </c>
      <c r="C10841" s="6">
        <v>0</v>
      </c>
    </row>
    <row r="10842" spans="1:3" x14ac:dyDescent="0.25">
      <c r="A10842" t="s">
        <v>24901</v>
      </c>
      <c r="B10842" s="4" t="s">
        <v>35538</v>
      </c>
      <c r="C10842" s="6">
        <v>0</v>
      </c>
    </row>
    <row r="10843" spans="1:3" x14ac:dyDescent="0.25">
      <c r="A10843" t="s">
        <v>24902</v>
      </c>
      <c r="B10843" s="4" t="s">
        <v>35538</v>
      </c>
      <c r="C10843" s="6">
        <v>0</v>
      </c>
    </row>
    <row r="10844" spans="1:3" x14ac:dyDescent="0.25">
      <c r="A10844" t="s">
        <v>24903</v>
      </c>
      <c r="B10844" s="4" t="s">
        <v>35538</v>
      </c>
      <c r="C10844" s="6">
        <v>0</v>
      </c>
    </row>
    <row r="10845" spans="1:3" x14ac:dyDescent="0.25">
      <c r="A10845" t="s">
        <v>24904</v>
      </c>
      <c r="B10845" s="4" t="s">
        <v>35538</v>
      </c>
      <c r="C10845" s="6">
        <v>0</v>
      </c>
    </row>
    <row r="10846" spans="1:3" x14ac:dyDescent="0.25">
      <c r="A10846" t="s">
        <v>24907</v>
      </c>
      <c r="B10846" s="4" t="s">
        <v>35538</v>
      </c>
      <c r="C10846" s="6">
        <v>-1</v>
      </c>
    </row>
    <row r="10847" spans="1:3" x14ac:dyDescent="0.25">
      <c r="A10847" t="s">
        <v>18134</v>
      </c>
      <c r="B10847" s="4" t="s">
        <v>35538</v>
      </c>
      <c r="C10847" s="6">
        <v>0</v>
      </c>
    </row>
    <row r="10848" spans="1:3" x14ac:dyDescent="0.25">
      <c r="A10848" t="s">
        <v>24908</v>
      </c>
      <c r="B10848" s="4" t="s">
        <v>35538</v>
      </c>
      <c r="C10848" s="6">
        <v>0</v>
      </c>
    </row>
    <row r="10849" spans="1:3" x14ac:dyDescent="0.25">
      <c r="A10849" t="s">
        <v>24910</v>
      </c>
      <c r="B10849" s="4" t="s">
        <v>35538</v>
      </c>
      <c r="C10849" s="6">
        <v>0</v>
      </c>
    </row>
    <row r="10850" spans="1:3" x14ac:dyDescent="0.25">
      <c r="A10850" t="s">
        <v>24911</v>
      </c>
      <c r="B10850" s="4" t="s">
        <v>35538</v>
      </c>
      <c r="C10850" s="6">
        <v>0</v>
      </c>
    </row>
    <row r="10851" spans="1:3" x14ac:dyDescent="0.25">
      <c r="A10851" t="s">
        <v>24912</v>
      </c>
      <c r="B10851" s="4" t="s">
        <v>35538</v>
      </c>
      <c r="C10851" s="6">
        <v>0</v>
      </c>
    </row>
    <row r="10852" spans="1:3" x14ac:dyDescent="0.25">
      <c r="A10852" t="s">
        <v>24913</v>
      </c>
      <c r="B10852" s="4" t="s">
        <v>35538</v>
      </c>
      <c r="C10852" s="6">
        <v>0</v>
      </c>
    </row>
    <row r="10853" spans="1:3" x14ac:dyDescent="0.25">
      <c r="A10853" t="s">
        <v>24914</v>
      </c>
      <c r="B10853" s="4" t="s">
        <v>35538</v>
      </c>
      <c r="C10853" s="6">
        <v>0</v>
      </c>
    </row>
    <row r="10854" spans="1:3" x14ac:dyDescent="0.25">
      <c r="A10854" t="s">
        <v>24915</v>
      </c>
      <c r="B10854" s="4" t="s">
        <v>35538</v>
      </c>
      <c r="C10854" s="6">
        <v>0</v>
      </c>
    </row>
    <row r="10855" spans="1:3" x14ac:dyDescent="0.25">
      <c r="A10855" t="s">
        <v>24916</v>
      </c>
      <c r="B10855" s="4" t="s">
        <v>35538</v>
      </c>
      <c r="C10855" s="6">
        <v>0</v>
      </c>
    </row>
    <row r="10856" spans="1:3" x14ac:dyDescent="0.25">
      <c r="A10856" t="s">
        <v>24920</v>
      </c>
      <c r="B10856" s="4" t="s">
        <v>35538</v>
      </c>
      <c r="C10856" s="6">
        <v>0</v>
      </c>
    </row>
    <row r="10857" spans="1:3" x14ac:dyDescent="0.25">
      <c r="A10857" t="s">
        <v>24922</v>
      </c>
      <c r="B10857" s="4" t="s">
        <v>35538</v>
      </c>
      <c r="C10857" s="6">
        <v>0</v>
      </c>
    </row>
    <row r="10858" spans="1:3" x14ac:dyDescent="0.25">
      <c r="A10858" t="s">
        <v>24924</v>
      </c>
      <c r="B10858" s="4" t="s">
        <v>35538</v>
      </c>
      <c r="C10858" s="6">
        <v>0</v>
      </c>
    </row>
    <row r="10859" spans="1:3" x14ac:dyDescent="0.25">
      <c r="A10859" t="s">
        <v>24925</v>
      </c>
      <c r="B10859" s="4" t="s">
        <v>35538</v>
      </c>
      <c r="C10859" s="6">
        <v>0</v>
      </c>
    </row>
    <row r="10860" spans="1:3" x14ac:dyDescent="0.25">
      <c r="A10860" t="s">
        <v>24927</v>
      </c>
      <c r="B10860" s="4" t="s">
        <v>35538</v>
      </c>
      <c r="C10860" s="6">
        <v>0</v>
      </c>
    </row>
    <row r="10861" spans="1:3" x14ac:dyDescent="0.25">
      <c r="A10861" t="s">
        <v>24928</v>
      </c>
      <c r="B10861" s="4" t="s">
        <v>35538</v>
      </c>
      <c r="C10861" s="6">
        <v>0</v>
      </c>
    </row>
    <row r="10862" spans="1:3" x14ac:dyDescent="0.25">
      <c r="A10862" t="s">
        <v>24929</v>
      </c>
      <c r="B10862" s="4" t="s">
        <v>35538</v>
      </c>
      <c r="C10862" s="6">
        <v>0</v>
      </c>
    </row>
    <row r="10863" spans="1:3" x14ac:dyDescent="0.25">
      <c r="A10863" t="s">
        <v>24930</v>
      </c>
      <c r="B10863" s="4" t="s">
        <v>35538</v>
      </c>
      <c r="C10863" s="6">
        <v>0</v>
      </c>
    </row>
    <row r="10864" spans="1:3" x14ac:dyDescent="0.25">
      <c r="A10864" t="s">
        <v>24931</v>
      </c>
      <c r="B10864" s="4" t="s">
        <v>35538</v>
      </c>
      <c r="C10864" s="6">
        <v>1</v>
      </c>
    </row>
    <row r="10865" spans="1:3" x14ac:dyDescent="0.25">
      <c r="A10865" t="s">
        <v>24933</v>
      </c>
      <c r="B10865" s="4" t="s">
        <v>35538</v>
      </c>
      <c r="C10865" s="6">
        <v>0</v>
      </c>
    </row>
    <row r="10866" spans="1:3" x14ac:dyDescent="0.25">
      <c r="A10866" t="s">
        <v>24934</v>
      </c>
      <c r="B10866" s="4" t="s">
        <v>35538</v>
      </c>
      <c r="C10866" s="6">
        <v>1</v>
      </c>
    </row>
    <row r="10867" spans="1:3" x14ac:dyDescent="0.25">
      <c r="A10867" t="s">
        <v>24935</v>
      </c>
      <c r="B10867" s="4" t="s">
        <v>35538</v>
      </c>
      <c r="C10867" s="6">
        <v>0</v>
      </c>
    </row>
    <row r="10868" spans="1:3" x14ac:dyDescent="0.25">
      <c r="A10868" t="s">
        <v>24937</v>
      </c>
      <c r="B10868" s="4" t="s">
        <v>35538</v>
      </c>
      <c r="C10868" s="6">
        <v>0</v>
      </c>
    </row>
    <row r="10869" spans="1:3" x14ac:dyDescent="0.25">
      <c r="A10869" t="s">
        <v>24939</v>
      </c>
      <c r="B10869" s="4" t="s">
        <v>35538</v>
      </c>
      <c r="C10869" s="6">
        <v>0</v>
      </c>
    </row>
    <row r="10870" spans="1:3" x14ac:dyDescent="0.25">
      <c r="A10870" t="s">
        <v>24940</v>
      </c>
      <c r="B10870" s="4" t="s">
        <v>35538</v>
      </c>
      <c r="C10870" s="6">
        <v>0</v>
      </c>
    </row>
    <row r="10871" spans="1:3" x14ac:dyDescent="0.25">
      <c r="A10871" t="s">
        <v>24941</v>
      </c>
      <c r="B10871" s="4" t="s">
        <v>35538</v>
      </c>
      <c r="C10871" s="6">
        <v>0</v>
      </c>
    </row>
    <row r="10872" spans="1:3" x14ac:dyDescent="0.25">
      <c r="A10872" t="s">
        <v>24945</v>
      </c>
      <c r="B10872" s="4" t="s">
        <v>35538</v>
      </c>
      <c r="C10872" s="6">
        <v>0</v>
      </c>
    </row>
    <row r="10873" spans="1:3" x14ac:dyDescent="0.25">
      <c r="A10873" t="s">
        <v>24949</v>
      </c>
      <c r="B10873" s="4" t="s">
        <v>35538</v>
      </c>
      <c r="C10873" s="6">
        <v>0</v>
      </c>
    </row>
    <row r="10874" spans="1:3" x14ac:dyDescent="0.25">
      <c r="A10874" t="s">
        <v>24951</v>
      </c>
      <c r="B10874" s="4" t="s">
        <v>35538</v>
      </c>
      <c r="C10874" s="6">
        <v>0</v>
      </c>
    </row>
    <row r="10875" spans="1:3" x14ac:dyDescent="0.25">
      <c r="A10875" t="s">
        <v>24953</v>
      </c>
      <c r="B10875" s="4" t="s">
        <v>35538</v>
      </c>
      <c r="C10875" s="6">
        <v>0</v>
      </c>
    </row>
    <row r="10876" spans="1:3" x14ac:dyDescent="0.25">
      <c r="A10876" t="s">
        <v>24954</v>
      </c>
      <c r="B10876" s="4" t="s">
        <v>35538</v>
      </c>
      <c r="C10876" s="6">
        <v>0</v>
      </c>
    </row>
    <row r="10877" spans="1:3" x14ac:dyDescent="0.25">
      <c r="A10877" t="s">
        <v>24956</v>
      </c>
      <c r="B10877" s="4" t="s">
        <v>35538</v>
      </c>
      <c r="C10877" s="6">
        <v>0</v>
      </c>
    </row>
    <row r="10878" spans="1:3" x14ac:dyDescent="0.25">
      <c r="A10878" t="s">
        <v>24957</v>
      </c>
      <c r="B10878" s="4" t="s">
        <v>35538</v>
      </c>
      <c r="C10878" s="6">
        <v>0</v>
      </c>
    </row>
    <row r="10879" spans="1:3" x14ac:dyDescent="0.25">
      <c r="A10879" t="s">
        <v>24958</v>
      </c>
      <c r="B10879" s="4" t="s">
        <v>35538</v>
      </c>
      <c r="C10879" s="6">
        <v>0</v>
      </c>
    </row>
    <row r="10880" spans="1:3" x14ac:dyDescent="0.25">
      <c r="A10880" t="s">
        <v>24959</v>
      </c>
      <c r="B10880" s="4" t="s">
        <v>35538</v>
      </c>
      <c r="C10880" s="6">
        <v>0</v>
      </c>
    </row>
    <row r="10881" spans="1:3" x14ac:dyDescent="0.25">
      <c r="A10881" t="s">
        <v>24950</v>
      </c>
      <c r="B10881" s="4" t="s">
        <v>35538</v>
      </c>
      <c r="C10881" s="6">
        <v>0</v>
      </c>
    </row>
    <row r="10882" spans="1:3" x14ac:dyDescent="0.25">
      <c r="A10882" t="s">
        <v>24964</v>
      </c>
      <c r="B10882" s="4" t="s">
        <v>35538</v>
      </c>
      <c r="C10882" s="6">
        <v>0</v>
      </c>
    </row>
    <row r="10883" spans="1:3" x14ac:dyDescent="0.25">
      <c r="A10883" t="s">
        <v>24967</v>
      </c>
      <c r="B10883" s="4" t="s">
        <v>35538</v>
      </c>
      <c r="C10883" s="6">
        <v>0</v>
      </c>
    </row>
    <row r="10884" spans="1:3" x14ac:dyDescent="0.25">
      <c r="A10884" t="s">
        <v>24969</v>
      </c>
      <c r="B10884" s="4" t="s">
        <v>35538</v>
      </c>
      <c r="C10884" s="6">
        <v>0</v>
      </c>
    </row>
    <row r="10885" spans="1:3" x14ac:dyDescent="0.25">
      <c r="A10885" t="s">
        <v>18437</v>
      </c>
      <c r="B10885" s="4" t="s">
        <v>35538</v>
      </c>
      <c r="C10885" s="6">
        <v>0</v>
      </c>
    </row>
    <row r="10886" spans="1:3" x14ac:dyDescent="0.25">
      <c r="A10886" t="s">
        <v>24977</v>
      </c>
      <c r="B10886" s="4" t="s">
        <v>35538</v>
      </c>
      <c r="C10886" s="6">
        <v>0</v>
      </c>
    </row>
    <row r="10887" spans="1:3" x14ac:dyDescent="0.25">
      <c r="A10887" t="s">
        <v>24981</v>
      </c>
      <c r="B10887" s="4" t="s">
        <v>35538</v>
      </c>
      <c r="C10887" s="6">
        <v>0</v>
      </c>
    </row>
    <row r="10888" spans="1:3" x14ac:dyDescent="0.25">
      <c r="A10888" t="s">
        <v>24982</v>
      </c>
      <c r="B10888" s="4" t="s">
        <v>35538</v>
      </c>
      <c r="C10888" s="6">
        <v>0</v>
      </c>
    </row>
    <row r="10889" spans="1:3" x14ac:dyDescent="0.25">
      <c r="A10889" t="s">
        <v>24984</v>
      </c>
      <c r="B10889" s="4" t="s">
        <v>35538</v>
      </c>
      <c r="C10889" s="6">
        <v>0</v>
      </c>
    </row>
    <row r="10890" spans="1:3" x14ac:dyDescent="0.25">
      <c r="A10890" t="s">
        <v>17596</v>
      </c>
      <c r="B10890" s="4" t="s">
        <v>35538</v>
      </c>
      <c r="C10890" s="6">
        <v>0</v>
      </c>
    </row>
    <row r="10891" spans="1:3" x14ac:dyDescent="0.25">
      <c r="A10891" t="s">
        <v>24987</v>
      </c>
      <c r="B10891" s="4" t="s">
        <v>35538</v>
      </c>
      <c r="C10891" s="6">
        <v>0</v>
      </c>
    </row>
    <row r="10892" spans="1:3" x14ac:dyDescent="0.25">
      <c r="A10892" t="s">
        <v>24988</v>
      </c>
      <c r="B10892" s="4" t="s">
        <v>35538</v>
      </c>
      <c r="C10892" s="6">
        <v>0</v>
      </c>
    </row>
    <row r="10893" spans="1:3" x14ac:dyDescent="0.25">
      <c r="A10893" t="s">
        <v>24990</v>
      </c>
      <c r="B10893" s="4" t="s">
        <v>35538</v>
      </c>
      <c r="C10893" s="6">
        <v>0</v>
      </c>
    </row>
    <row r="10894" spans="1:3" x14ac:dyDescent="0.25">
      <c r="A10894" t="s">
        <v>24991</v>
      </c>
      <c r="B10894" s="4" t="s">
        <v>35538</v>
      </c>
      <c r="C10894" s="6">
        <v>0</v>
      </c>
    </row>
    <row r="10895" spans="1:3" x14ac:dyDescent="0.25">
      <c r="A10895" t="s">
        <v>24992</v>
      </c>
      <c r="B10895" s="4" t="s">
        <v>35538</v>
      </c>
      <c r="C10895" s="6">
        <v>0</v>
      </c>
    </row>
    <row r="10896" spans="1:3" x14ac:dyDescent="0.25">
      <c r="A10896" t="s">
        <v>24993</v>
      </c>
      <c r="B10896" s="4" t="s">
        <v>35538</v>
      </c>
      <c r="C10896" s="6">
        <v>0</v>
      </c>
    </row>
    <row r="10897" spans="1:3" x14ac:dyDescent="0.25">
      <c r="A10897" t="s">
        <v>24994</v>
      </c>
      <c r="B10897" s="4" t="s">
        <v>35538</v>
      </c>
      <c r="C10897" s="6">
        <v>0</v>
      </c>
    </row>
    <row r="10898" spans="1:3" x14ac:dyDescent="0.25">
      <c r="A10898" t="s">
        <v>24995</v>
      </c>
      <c r="B10898" s="4" t="s">
        <v>35538</v>
      </c>
      <c r="C10898" s="6">
        <v>0</v>
      </c>
    </row>
    <row r="10899" spans="1:3" x14ac:dyDescent="0.25">
      <c r="A10899" t="s">
        <v>24996</v>
      </c>
      <c r="B10899" s="4" t="s">
        <v>35538</v>
      </c>
      <c r="C10899" s="6">
        <v>0</v>
      </c>
    </row>
    <row r="10900" spans="1:3" x14ac:dyDescent="0.25">
      <c r="A10900" t="s">
        <v>24997</v>
      </c>
      <c r="B10900" s="4" t="s">
        <v>35538</v>
      </c>
      <c r="C10900" s="6">
        <v>0</v>
      </c>
    </row>
    <row r="10901" spans="1:3" x14ac:dyDescent="0.25">
      <c r="A10901" t="s">
        <v>24998</v>
      </c>
      <c r="B10901" s="4" t="s">
        <v>35538</v>
      </c>
      <c r="C10901" s="6">
        <v>0</v>
      </c>
    </row>
    <row r="10902" spans="1:3" x14ac:dyDescent="0.25">
      <c r="A10902" t="s">
        <v>24999</v>
      </c>
      <c r="B10902" s="4" t="s">
        <v>35538</v>
      </c>
      <c r="C10902" s="6">
        <v>0</v>
      </c>
    </row>
    <row r="10903" spans="1:3" x14ac:dyDescent="0.25">
      <c r="A10903" t="s">
        <v>25001</v>
      </c>
      <c r="B10903" s="4" t="s">
        <v>35538</v>
      </c>
      <c r="C10903" s="6">
        <v>0</v>
      </c>
    </row>
    <row r="10904" spans="1:3" x14ac:dyDescent="0.25">
      <c r="A10904" t="s">
        <v>25002</v>
      </c>
      <c r="B10904" s="4" t="s">
        <v>35538</v>
      </c>
      <c r="C10904" s="6">
        <v>0</v>
      </c>
    </row>
    <row r="10905" spans="1:3" x14ac:dyDescent="0.25">
      <c r="A10905" t="s">
        <v>25004</v>
      </c>
      <c r="B10905" s="4" t="s">
        <v>35538</v>
      </c>
      <c r="C10905" s="6">
        <v>0</v>
      </c>
    </row>
    <row r="10906" spans="1:3" x14ac:dyDescent="0.25">
      <c r="A10906" t="s">
        <v>25005</v>
      </c>
      <c r="B10906" s="4" t="s">
        <v>35538</v>
      </c>
      <c r="C10906" s="6">
        <v>1</v>
      </c>
    </row>
    <row r="10907" spans="1:3" x14ac:dyDescent="0.25">
      <c r="A10907" t="s">
        <v>25007</v>
      </c>
      <c r="B10907" s="4" t="s">
        <v>35538</v>
      </c>
      <c r="C10907" s="6">
        <v>0</v>
      </c>
    </row>
    <row r="10908" spans="1:3" x14ac:dyDescent="0.25">
      <c r="A10908" t="s">
        <v>24735</v>
      </c>
      <c r="B10908" s="4" t="s">
        <v>35538</v>
      </c>
      <c r="C10908" s="6">
        <v>0</v>
      </c>
    </row>
    <row r="10909" spans="1:3" x14ac:dyDescent="0.25">
      <c r="A10909" t="s">
        <v>25009</v>
      </c>
      <c r="B10909" s="4" t="s">
        <v>35538</v>
      </c>
      <c r="C10909" s="6">
        <v>0</v>
      </c>
    </row>
    <row r="10910" spans="1:3" x14ac:dyDescent="0.25">
      <c r="A10910" t="s">
        <v>25010</v>
      </c>
      <c r="B10910" s="4" t="s">
        <v>35538</v>
      </c>
      <c r="C10910" s="6">
        <v>0</v>
      </c>
    </row>
    <row r="10911" spans="1:3" x14ac:dyDescent="0.25">
      <c r="A10911" t="s">
        <v>25012</v>
      </c>
      <c r="B10911" s="4" t="s">
        <v>35538</v>
      </c>
      <c r="C10911" s="6">
        <v>0</v>
      </c>
    </row>
    <row r="10912" spans="1:3" x14ac:dyDescent="0.25">
      <c r="A10912" t="s">
        <v>25016</v>
      </c>
      <c r="B10912" s="4" t="s">
        <v>35538</v>
      </c>
      <c r="C10912" s="6">
        <v>0</v>
      </c>
    </row>
    <row r="10913" spans="1:3" x14ac:dyDescent="0.25">
      <c r="A10913" t="s">
        <v>25017</v>
      </c>
      <c r="B10913" s="4" t="s">
        <v>35538</v>
      </c>
      <c r="C10913" s="6">
        <v>0</v>
      </c>
    </row>
    <row r="10914" spans="1:3" x14ac:dyDescent="0.25">
      <c r="A10914" t="s">
        <v>25027</v>
      </c>
      <c r="B10914" s="4" t="s">
        <v>35538</v>
      </c>
      <c r="C10914" s="6">
        <v>0</v>
      </c>
    </row>
    <row r="10915" spans="1:3" x14ac:dyDescent="0.25">
      <c r="A10915" t="s">
        <v>25029</v>
      </c>
      <c r="B10915" s="4" t="s">
        <v>35538</v>
      </c>
      <c r="C10915" s="6">
        <v>0</v>
      </c>
    </row>
    <row r="10916" spans="1:3" x14ac:dyDescent="0.25">
      <c r="A10916" t="s">
        <v>25031</v>
      </c>
      <c r="B10916" s="4" t="s">
        <v>35538</v>
      </c>
      <c r="C10916" s="6">
        <v>0</v>
      </c>
    </row>
    <row r="10917" spans="1:3" x14ac:dyDescent="0.25">
      <c r="A10917" t="s">
        <v>25032</v>
      </c>
      <c r="B10917" s="4" t="s">
        <v>35538</v>
      </c>
      <c r="C10917" s="6">
        <v>0</v>
      </c>
    </row>
    <row r="10918" spans="1:3" x14ac:dyDescent="0.25">
      <c r="A10918" t="s">
        <v>25033</v>
      </c>
      <c r="B10918" s="4" t="s">
        <v>35538</v>
      </c>
      <c r="C10918" s="6">
        <v>0</v>
      </c>
    </row>
    <row r="10919" spans="1:3" x14ac:dyDescent="0.25">
      <c r="A10919" t="s">
        <v>25034</v>
      </c>
      <c r="B10919" s="4" t="s">
        <v>35538</v>
      </c>
      <c r="C10919" s="6">
        <v>-1</v>
      </c>
    </row>
    <row r="10920" spans="1:3" x14ac:dyDescent="0.25">
      <c r="A10920" t="s">
        <v>25036</v>
      </c>
      <c r="B10920" s="4" t="s">
        <v>35538</v>
      </c>
      <c r="C10920" s="6">
        <v>0</v>
      </c>
    </row>
    <row r="10921" spans="1:3" x14ac:dyDescent="0.25">
      <c r="A10921" t="s">
        <v>25037</v>
      </c>
      <c r="B10921" s="4" t="s">
        <v>35538</v>
      </c>
      <c r="C10921" s="6">
        <v>0</v>
      </c>
    </row>
    <row r="10922" spans="1:3" x14ac:dyDescent="0.25">
      <c r="A10922" t="s">
        <v>25039</v>
      </c>
      <c r="B10922" s="4" t="s">
        <v>35538</v>
      </c>
      <c r="C10922" s="6">
        <v>0</v>
      </c>
    </row>
    <row r="10923" spans="1:3" x14ac:dyDescent="0.25">
      <c r="A10923" t="s">
        <v>25040</v>
      </c>
      <c r="B10923" s="4" t="s">
        <v>35538</v>
      </c>
      <c r="C10923" s="6">
        <v>0</v>
      </c>
    </row>
    <row r="10924" spans="1:3" x14ac:dyDescent="0.25">
      <c r="A10924" t="s">
        <v>25026</v>
      </c>
      <c r="B10924" s="4" t="s">
        <v>35538</v>
      </c>
      <c r="C10924" s="6">
        <v>0</v>
      </c>
    </row>
    <row r="10925" spans="1:3" x14ac:dyDescent="0.25">
      <c r="A10925" t="s">
        <v>25043</v>
      </c>
      <c r="B10925" s="4" t="s">
        <v>35538</v>
      </c>
      <c r="C10925" s="6">
        <v>0</v>
      </c>
    </row>
    <row r="10926" spans="1:3" x14ac:dyDescent="0.25">
      <c r="A10926" t="s">
        <v>25045</v>
      </c>
      <c r="B10926" s="4" t="s">
        <v>35538</v>
      </c>
      <c r="C10926" s="6">
        <v>0</v>
      </c>
    </row>
    <row r="10927" spans="1:3" x14ac:dyDescent="0.25">
      <c r="A10927" t="s">
        <v>17724</v>
      </c>
      <c r="B10927" s="4" t="s">
        <v>35538</v>
      </c>
      <c r="C10927" s="6">
        <v>0</v>
      </c>
    </row>
    <row r="10928" spans="1:3" x14ac:dyDescent="0.25">
      <c r="A10928" t="s">
        <v>25048</v>
      </c>
      <c r="B10928" s="4" t="s">
        <v>35538</v>
      </c>
      <c r="C10928" s="6">
        <v>0</v>
      </c>
    </row>
    <row r="10929" spans="1:3" x14ac:dyDescent="0.25">
      <c r="A10929" t="s">
        <v>18231</v>
      </c>
      <c r="B10929" s="4" t="s">
        <v>35538</v>
      </c>
      <c r="C10929" s="6">
        <v>0</v>
      </c>
    </row>
    <row r="10930" spans="1:3" x14ac:dyDescent="0.25">
      <c r="A10930" t="s">
        <v>25049</v>
      </c>
      <c r="B10930" s="4" t="s">
        <v>35538</v>
      </c>
      <c r="C10930" s="6">
        <v>0</v>
      </c>
    </row>
    <row r="10931" spans="1:3" x14ac:dyDescent="0.25">
      <c r="A10931" t="s">
        <v>25051</v>
      </c>
      <c r="B10931" s="4" t="s">
        <v>35538</v>
      </c>
      <c r="C10931" s="6">
        <v>0</v>
      </c>
    </row>
    <row r="10932" spans="1:3" x14ac:dyDescent="0.25">
      <c r="A10932" t="s">
        <v>25055</v>
      </c>
      <c r="B10932" s="4" t="s">
        <v>35538</v>
      </c>
      <c r="C10932" s="6">
        <v>0</v>
      </c>
    </row>
    <row r="10933" spans="1:3" x14ac:dyDescent="0.25">
      <c r="A10933" t="s">
        <v>25057</v>
      </c>
      <c r="B10933" s="4" t="s">
        <v>35538</v>
      </c>
      <c r="C10933" s="6">
        <v>0</v>
      </c>
    </row>
    <row r="10934" spans="1:3" x14ac:dyDescent="0.25">
      <c r="A10934" t="s">
        <v>25058</v>
      </c>
      <c r="B10934" s="4" t="s">
        <v>35538</v>
      </c>
      <c r="C10934" s="6">
        <v>0</v>
      </c>
    </row>
    <row r="10935" spans="1:3" x14ac:dyDescent="0.25">
      <c r="A10935" t="s">
        <v>25059</v>
      </c>
      <c r="B10935" s="4" t="s">
        <v>35538</v>
      </c>
      <c r="C10935" s="6">
        <v>0</v>
      </c>
    </row>
    <row r="10936" spans="1:3" x14ac:dyDescent="0.25">
      <c r="A10936" t="s">
        <v>25062</v>
      </c>
      <c r="B10936" s="4" t="s">
        <v>35538</v>
      </c>
      <c r="C10936" s="6">
        <v>0</v>
      </c>
    </row>
    <row r="10937" spans="1:3" x14ac:dyDescent="0.25">
      <c r="A10937" t="s">
        <v>25063</v>
      </c>
      <c r="B10937" s="4" t="s">
        <v>35538</v>
      </c>
      <c r="C10937" s="6">
        <v>0</v>
      </c>
    </row>
    <row r="10938" spans="1:3" x14ac:dyDescent="0.25">
      <c r="A10938" t="s">
        <v>25067</v>
      </c>
      <c r="B10938" s="4" t="s">
        <v>35538</v>
      </c>
      <c r="C10938" s="6">
        <v>0</v>
      </c>
    </row>
    <row r="10939" spans="1:3" x14ac:dyDescent="0.25">
      <c r="A10939" t="s">
        <v>25068</v>
      </c>
      <c r="B10939" s="4" t="s">
        <v>35538</v>
      </c>
      <c r="C10939" s="6">
        <v>0</v>
      </c>
    </row>
    <row r="10940" spans="1:3" x14ac:dyDescent="0.25">
      <c r="A10940" t="s">
        <v>25069</v>
      </c>
      <c r="B10940" s="4" t="s">
        <v>35538</v>
      </c>
      <c r="C10940" s="6">
        <v>0</v>
      </c>
    </row>
    <row r="10941" spans="1:3" x14ac:dyDescent="0.25">
      <c r="A10941" t="s">
        <v>25070</v>
      </c>
      <c r="B10941" s="4" t="s">
        <v>35538</v>
      </c>
      <c r="C10941" s="6">
        <v>-1</v>
      </c>
    </row>
    <row r="10942" spans="1:3" x14ac:dyDescent="0.25">
      <c r="A10942" t="s">
        <v>25071</v>
      </c>
      <c r="B10942" s="4" t="s">
        <v>35538</v>
      </c>
      <c r="C10942" s="6">
        <v>0</v>
      </c>
    </row>
    <row r="10943" spans="1:3" x14ac:dyDescent="0.25">
      <c r="A10943" t="s">
        <v>25073</v>
      </c>
      <c r="B10943" s="4" t="s">
        <v>35538</v>
      </c>
      <c r="C10943" s="6">
        <v>0</v>
      </c>
    </row>
    <row r="10944" spans="1:3" x14ac:dyDescent="0.25">
      <c r="A10944" t="s">
        <v>25075</v>
      </c>
      <c r="B10944" s="4" t="s">
        <v>35538</v>
      </c>
      <c r="C10944" s="6">
        <v>0</v>
      </c>
    </row>
    <row r="10945" spans="1:3" x14ac:dyDescent="0.25">
      <c r="A10945" t="s">
        <v>25076</v>
      </c>
      <c r="B10945" s="4" t="s">
        <v>35538</v>
      </c>
      <c r="C10945" s="6">
        <v>0</v>
      </c>
    </row>
    <row r="10946" spans="1:3" x14ac:dyDescent="0.25">
      <c r="A10946" t="s">
        <v>25080</v>
      </c>
      <c r="B10946" s="4" t="s">
        <v>35538</v>
      </c>
      <c r="C10946" s="6">
        <v>0</v>
      </c>
    </row>
    <row r="10947" spans="1:3" x14ac:dyDescent="0.25">
      <c r="A10947" t="s">
        <v>25081</v>
      </c>
      <c r="B10947" s="4" t="s">
        <v>35538</v>
      </c>
      <c r="C10947" s="6">
        <v>0</v>
      </c>
    </row>
    <row r="10948" spans="1:3" x14ac:dyDescent="0.25">
      <c r="A10948" t="s">
        <v>25088</v>
      </c>
      <c r="B10948" s="4" t="s">
        <v>35538</v>
      </c>
      <c r="C10948" s="6">
        <v>0</v>
      </c>
    </row>
    <row r="10949" spans="1:3" x14ac:dyDescent="0.25">
      <c r="A10949" t="s">
        <v>25089</v>
      </c>
      <c r="B10949" s="4" t="s">
        <v>35538</v>
      </c>
      <c r="C10949" s="6">
        <v>0</v>
      </c>
    </row>
    <row r="10950" spans="1:3" x14ac:dyDescent="0.25">
      <c r="A10950" t="s">
        <v>25090</v>
      </c>
      <c r="B10950" s="4" t="s">
        <v>35538</v>
      </c>
      <c r="C10950" s="6">
        <v>0</v>
      </c>
    </row>
    <row r="10951" spans="1:3" x14ac:dyDescent="0.25">
      <c r="A10951" t="s">
        <v>25093</v>
      </c>
      <c r="B10951" s="4" t="s">
        <v>35538</v>
      </c>
      <c r="C10951" s="6">
        <v>0</v>
      </c>
    </row>
    <row r="10952" spans="1:3" x14ac:dyDescent="0.25">
      <c r="A10952" t="s">
        <v>25094</v>
      </c>
      <c r="B10952" s="4" t="s">
        <v>35538</v>
      </c>
      <c r="C10952" s="6">
        <v>0</v>
      </c>
    </row>
    <row r="10953" spans="1:3" x14ac:dyDescent="0.25">
      <c r="A10953" t="s">
        <v>25095</v>
      </c>
      <c r="B10953" s="4" t="s">
        <v>35538</v>
      </c>
      <c r="C10953" s="6">
        <v>1</v>
      </c>
    </row>
    <row r="10954" spans="1:3" x14ac:dyDescent="0.25">
      <c r="A10954" t="s">
        <v>25096</v>
      </c>
      <c r="B10954" s="4" t="s">
        <v>35538</v>
      </c>
      <c r="C10954" s="6">
        <v>0</v>
      </c>
    </row>
    <row r="10955" spans="1:3" x14ac:dyDescent="0.25">
      <c r="A10955" t="s">
        <v>25099</v>
      </c>
      <c r="B10955" s="4" t="s">
        <v>35538</v>
      </c>
      <c r="C10955" s="6">
        <v>0</v>
      </c>
    </row>
    <row r="10956" spans="1:3" x14ac:dyDescent="0.25">
      <c r="A10956" t="s">
        <v>25103</v>
      </c>
      <c r="B10956" s="4" t="s">
        <v>35538</v>
      </c>
      <c r="C10956" s="6">
        <v>0</v>
      </c>
    </row>
    <row r="10957" spans="1:3" x14ac:dyDescent="0.25">
      <c r="A10957" t="s">
        <v>25106</v>
      </c>
      <c r="B10957" s="4" t="s">
        <v>35538</v>
      </c>
      <c r="C10957" s="6">
        <v>0</v>
      </c>
    </row>
    <row r="10958" spans="1:3" x14ac:dyDescent="0.25">
      <c r="A10958" t="s">
        <v>25107</v>
      </c>
      <c r="B10958" s="4" t="s">
        <v>35538</v>
      </c>
      <c r="C10958" s="6">
        <v>0</v>
      </c>
    </row>
    <row r="10959" spans="1:3" x14ac:dyDescent="0.25">
      <c r="A10959" t="s">
        <v>25108</v>
      </c>
      <c r="B10959" s="4" t="s">
        <v>35538</v>
      </c>
      <c r="C10959" s="6">
        <v>0</v>
      </c>
    </row>
    <row r="10960" spans="1:3" x14ac:dyDescent="0.25">
      <c r="A10960" t="s">
        <v>25109</v>
      </c>
      <c r="B10960" s="4" t="s">
        <v>35538</v>
      </c>
      <c r="C10960" s="6">
        <v>0</v>
      </c>
    </row>
    <row r="10961" spans="1:3" x14ac:dyDescent="0.25">
      <c r="A10961" t="s">
        <v>25113</v>
      </c>
      <c r="B10961" s="4" t="s">
        <v>35538</v>
      </c>
      <c r="C10961" s="6">
        <v>0</v>
      </c>
    </row>
    <row r="10962" spans="1:3" x14ac:dyDescent="0.25">
      <c r="A10962" t="s">
        <v>25112</v>
      </c>
      <c r="B10962" s="4" t="s">
        <v>35538</v>
      </c>
      <c r="C10962" s="6">
        <v>0</v>
      </c>
    </row>
    <row r="10963" spans="1:3" x14ac:dyDescent="0.25">
      <c r="A10963" t="s">
        <v>25116</v>
      </c>
      <c r="B10963" s="4" t="s">
        <v>35538</v>
      </c>
      <c r="C10963" s="6">
        <v>0</v>
      </c>
    </row>
    <row r="10964" spans="1:3" x14ac:dyDescent="0.25">
      <c r="A10964" t="s">
        <v>25118</v>
      </c>
      <c r="B10964" s="4" t="s">
        <v>35538</v>
      </c>
      <c r="C10964" s="6">
        <v>0</v>
      </c>
    </row>
    <row r="10965" spans="1:3" x14ac:dyDescent="0.25">
      <c r="A10965" t="s">
        <v>25121</v>
      </c>
      <c r="B10965" s="4" t="s">
        <v>35538</v>
      </c>
      <c r="C10965" s="6">
        <v>0</v>
      </c>
    </row>
    <row r="10966" spans="1:3" x14ac:dyDescent="0.25">
      <c r="A10966" t="s">
        <v>25122</v>
      </c>
      <c r="B10966" s="4" t="s">
        <v>35538</v>
      </c>
      <c r="C10966" s="6">
        <v>0</v>
      </c>
    </row>
    <row r="10967" spans="1:3" x14ac:dyDescent="0.25">
      <c r="A10967" t="s">
        <v>25123</v>
      </c>
      <c r="B10967" s="4" t="s">
        <v>35538</v>
      </c>
      <c r="C10967" s="6">
        <v>-1</v>
      </c>
    </row>
    <row r="10968" spans="1:3" x14ac:dyDescent="0.25">
      <c r="A10968" t="s">
        <v>25126</v>
      </c>
      <c r="B10968" s="4" t="s">
        <v>35538</v>
      </c>
      <c r="C10968" s="6">
        <v>-1</v>
      </c>
    </row>
    <row r="10969" spans="1:3" x14ac:dyDescent="0.25">
      <c r="A10969" t="s">
        <v>25127</v>
      </c>
      <c r="B10969" s="4" t="s">
        <v>35538</v>
      </c>
      <c r="C10969" s="6">
        <v>0</v>
      </c>
    </row>
    <row r="10970" spans="1:3" x14ac:dyDescent="0.25">
      <c r="A10970" t="s">
        <v>25128</v>
      </c>
      <c r="B10970" s="4" t="s">
        <v>35538</v>
      </c>
      <c r="C10970" s="6">
        <v>0</v>
      </c>
    </row>
    <row r="10971" spans="1:3" x14ac:dyDescent="0.25">
      <c r="A10971" t="s">
        <v>25129</v>
      </c>
      <c r="B10971" s="4" t="s">
        <v>35538</v>
      </c>
      <c r="C10971" s="6">
        <v>0</v>
      </c>
    </row>
    <row r="10972" spans="1:3" x14ac:dyDescent="0.25">
      <c r="A10972" t="s">
        <v>25130</v>
      </c>
      <c r="B10972" s="4" t="s">
        <v>35538</v>
      </c>
      <c r="C10972" s="6">
        <v>0</v>
      </c>
    </row>
    <row r="10973" spans="1:3" x14ac:dyDescent="0.25">
      <c r="A10973" t="s">
        <v>25131</v>
      </c>
      <c r="B10973" s="4" t="s">
        <v>35538</v>
      </c>
      <c r="C10973" s="6">
        <v>0</v>
      </c>
    </row>
    <row r="10974" spans="1:3" x14ac:dyDescent="0.25">
      <c r="A10974" t="s">
        <v>25132</v>
      </c>
      <c r="B10974" s="4" t="s">
        <v>35538</v>
      </c>
      <c r="C10974" s="6">
        <v>0</v>
      </c>
    </row>
    <row r="10975" spans="1:3" x14ac:dyDescent="0.25">
      <c r="A10975" t="s">
        <v>25134</v>
      </c>
      <c r="B10975" s="4" t="s">
        <v>35538</v>
      </c>
      <c r="C10975" s="6">
        <v>0</v>
      </c>
    </row>
    <row r="10976" spans="1:3" x14ac:dyDescent="0.25">
      <c r="A10976" t="s">
        <v>25137</v>
      </c>
      <c r="B10976" s="4" t="s">
        <v>35538</v>
      </c>
      <c r="C10976" s="6">
        <v>0</v>
      </c>
    </row>
    <row r="10977" spans="1:3" x14ac:dyDescent="0.25">
      <c r="A10977" t="s">
        <v>25139</v>
      </c>
      <c r="B10977" s="4" t="s">
        <v>35538</v>
      </c>
      <c r="C10977" s="6">
        <v>0</v>
      </c>
    </row>
    <row r="10978" spans="1:3" x14ac:dyDescent="0.25">
      <c r="A10978" t="s">
        <v>25140</v>
      </c>
      <c r="B10978" s="4" t="s">
        <v>35538</v>
      </c>
      <c r="C10978" s="6">
        <v>0</v>
      </c>
    </row>
    <row r="10979" spans="1:3" x14ac:dyDescent="0.25">
      <c r="A10979" t="s">
        <v>25144</v>
      </c>
      <c r="B10979" s="4" t="s">
        <v>35538</v>
      </c>
      <c r="C10979" s="6">
        <v>0</v>
      </c>
    </row>
    <row r="10980" spans="1:3" x14ac:dyDescent="0.25">
      <c r="A10980" t="s">
        <v>25145</v>
      </c>
      <c r="B10980" s="4" t="s">
        <v>35538</v>
      </c>
      <c r="C10980" s="6">
        <v>0</v>
      </c>
    </row>
    <row r="10981" spans="1:3" x14ac:dyDescent="0.25">
      <c r="A10981" t="s">
        <v>25146</v>
      </c>
      <c r="B10981" s="4" t="s">
        <v>35538</v>
      </c>
      <c r="C10981" s="6">
        <v>0</v>
      </c>
    </row>
    <row r="10982" spans="1:3" x14ac:dyDescent="0.25">
      <c r="A10982" t="s">
        <v>25147</v>
      </c>
      <c r="B10982" s="4" t="s">
        <v>35538</v>
      </c>
      <c r="C10982" s="6">
        <v>0</v>
      </c>
    </row>
    <row r="10983" spans="1:3" x14ac:dyDescent="0.25">
      <c r="A10983" t="s">
        <v>25151</v>
      </c>
      <c r="B10983" s="4" t="s">
        <v>35538</v>
      </c>
      <c r="C10983" s="6">
        <v>0</v>
      </c>
    </row>
    <row r="10984" spans="1:3" x14ac:dyDescent="0.25">
      <c r="A10984" t="s">
        <v>25152</v>
      </c>
      <c r="B10984" s="4" t="s">
        <v>35538</v>
      </c>
      <c r="C10984" s="6">
        <v>1</v>
      </c>
    </row>
    <row r="10985" spans="1:3" x14ac:dyDescent="0.25">
      <c r="A10985" t="s">
        <v>25155</v>
      </c>
      <c r="B10985" s="4" t="s">
        <v>35538</v>
      </c>
      <c r="C10985" s="6">
        <v>0</v>
      </c>
    </row>
    <row r="10986" spans="1:3" x14ac:dyDescent="0.25">
      <c r="A10986" t="s">
        <v>25157</v>
      </c>
      <c r="B10986" s="4" t="s">
        <v>35538</v>
      </c>
      <c r="C10986" s="6">
        <v>0</v>
      </c>
    </row>
    <row r="10987" spans="1:3" x14ac:dyDescent="0.25">
      <c r="A10987" t="s">
        <v>25159</v>
      </c>
      <c r="B10987" s="4" t="s">
        <v>35538</v>
      </c>
      <c r="C10987" s="6">
        <v>0</v>
      </c>
    </row>
    <row r="10988" spans="1:3" x14ac:dyDescent="0.25">
      <c r="A10988" t="s">
        <v>25161</v>
      </c>
      <c r="B10988" s="4" t="s">
        <v>35538</v>
      </c>
      <c r="C10988" s="6">
        <v>0</v>
      </c>
    </row>
    <row r="10989" spans="1:3" x14ac:dyDescent="0.25">
      <c r="A10989" t="s">
        <v>25162</v>
      </c>
      <c r="B10989" s="4" t="s">
        <v>35538</v>
      </c>
      <c r="C10989" s="6">
        <v>0</v>
      </c>
    </row>
    <row r="10990" spans="1:3" x14ac:dyDescent="0.25">
      <c r="A10990" t="s">
        <v>25164</v>
      </c>
      <c r="B10990" s="4" t="s">
        <v>35538</v>
      </c>
      <c r="C10990" s="6">
        <v>0</v>
      </c>
    </row>
    <row r="10991" spans="1:3" x14ac:dyDescent="0.25">
      <c r="A10991" t="s">
        <v>25166</v>
      </c>
      <c r="B10991" s="4" t="s">
        <v>35538</v>
      </c>
      <c r="C10991" s="6">
        <v>0</v>
      </c>
    </row>
    <row r="10992" spans="1:3" x14ac:dyDescent="0.25">
      <c r="A10992" t="s">
        <v>25167</v>
      </c>
      <c r="B10992" s="4" t="s">
        <v>35538</v>
      </c>
      <c r="C10992" s="6">
        <v>0</v>
      </c>
    </row>
    <row r="10993" spans="1:3" x14ac:dyDescent="0.25">
      <c r="A10993" t="s">
        <v>25169</v>
      </c>
      <c r="B10993" s="4" t="s">
        <v>35538</v>
      </c>
      <c r="C10993" s="6">
        <v>0</v>
      </c>
    </row>
    <row r="10994" spans="1:3" x14ac:dyDescent="0.25">
      <c r="A10994" t="s">
        <v>25171</v>
      </c>
      <c r="B10994" s="4" t="s">
        <v>35538</v>
      </c>
      <c r="C10994" s="6">
        <v>0</v>
      </c>
    </row>
    <row r="10995" spans="1:3" x14ac:dyDescent="0.25">
      <c r="A10995" t="s">
        <v>25172</v>
      </c>
      <c r="B10995" s="4" t="s">
        <v>35538</v>
      </c>
      <c r="C10995" s="6">
        <v>0</v>
      </c>
    </row>
    <row r="10996" spans="1:3" x14ac:dyDescent="0.25">
      <c r="A10996" t="s">
        <v>25173</v>
      </c>
      <c r="B10996" s="4" t="s">
        <v>35538</v>
      </c>
      <c r="C10996" s="6">
        <v>0</v>
      </c>
    </row>
    <row r="10997" spans="1:3" x14ac:dyDescent="0.25">
      <c r="A10997" t="s">
        <v>25174</v>
      </c>
      <c r="B10997" s="4" t="s">
        <v>35538</v>
      </c>
      <c r="C10997" s="6">
        <v>0</v>
      </c>
    </row>
    <row r="10998" spans="1:3" x14ac:dyDescent="0.25">
      <c r="A10998" t="s">
        <v>25175</v>
      </c>
      <c r="B10998" s="4" t="s">
        <v>35538</v>
      </c>
      <c r="C10998" s="6">
        <v>0</v>
      </c>
    </row>
    <row r="10999" spans="1:3" x14ac:dyDescent="0.25">
      <c r="A10999" t="s">
        <v>25176</v>
      </c>
      <c r="B10999" s="4" t="s">
        <v>35538</v>
      </c>
      <c r="C10999" s="6">
        <v>0</v>
      </c>
    </row>
    <row r="11000" spans="1:3" x14ac:dyDescent="0.25">
      <c r="A11000" t="s">
        <v>25177</v>
      </c>
      <c r="B11000" s="4" t="s">
        <v>35538</v>
      </c>
      <c r="C11000" s="6">
        <v>0</v>
      </c>
    </row>
    <row r="11001" spans="1:3" x14ac:dyDescent="0.25">
      <c r="A11001" t="s">
        <v>25178</v>
      </c>
      <c r="B11001" s="4" t="s">
        <v>35538</v>
      </c>
      <c r="C11001" s="6">
        <v>0</v>
      </c>
    </row>
    <row r="11002" spans="1:3" x14ac:dyDescent="0.25">
      <c r="A11002" t="s">
        <v>25179</v>
      </c>
      <c r="B11002" s="4" t="s">
        <v>35538</v>
      </c>
      <c r="C11002" s="6">
        <v>0</v>
      </c>
    </row>
    <row r="11003" spans="1:3" x14ac:dyDescent="0.25">
      <c r="A11003" t="s">
        <v>24744</v>
      </c>
      <c r="B11003" s="4" t="s">
        <v>35538</v>
      </c>
      <c r="C11003" s="6">
        <v>0</v>
      </c>
    </row>
    <row r="11004" spans="1:3" x14ac:dyDescent="0.25">
      <c r="A11004" t="s">
        <v>25180</v>
      </c>
      <c r="B11004" s="4" t="s">
        <v>35538</v>
      </c>
      <c r="C11004" s="6">
        <v>0</v>
      </c>
    </row>
    <row r="11005" spans="1:3" x14ac:dyDescent="0.25">
      <c r="A11005" t="s">
        <v>25182</v>
      </c>
      <c r="B11005" s="4" t="s">
        <v>35538</v>
      </c>
      <c r="C11005" s="6">
        <v>0</v>
      </c>
    </row>
    <row r="11006" spans="1:3" x14ac:dyDescent="0.25">
      <c r="A11006" t="s">
        <v>25183</v>
      </c>
      <c r="B11006" s="4" t="s">
        <v>35538</v>
      </c>
      <c r="C11006" s="6">
        <v>0</v>
      </c>
    </row>
    <row r="11007" spans="1:3" x14ac:dyDescent="0.25">
      <c r="A11007" t="s">
        <v>25184</v>
      </c>
      <c r="B11007" s="4" t="s">
        <v>35538</v>
      </c>
      <c r="C11007" s="6">
        <v>0</v>
      </c>
    </row>
    <row r="11008" spans="1:3" x14ac:dyDescent="0.25">
      <c r="A11008" t="s">
        <v>25185</v>
      </c>
      <c r="B11008" s="4" t="s">
        <v>35538</v>
      </c>
      <c r="C11008" s="6">
        <v>0</v>
      </c>
    </row>
    <row r="11009" spans="1:3" x14ac:dyDescent="0.25">
      <c r="A11009" t="s">
        <v>25187</v>
      </c>
      <c r="B11009" s="4" t="s">
        <v>35538</v>
      </c>
      <c r="C11009" s="6">
        <v>0</v>
      </c>
    </row>
    <row r="11010" spans="1:3" x14ac:dyDescent="0.25">
      <c r="A11010" t="s">
        <v>25188</v>
      </c>
      <c r="B11010" s="4" t="s">
        <v>35538</v>
      </c>
      <c r="C11010" s="6">
        <v>0</v>
      </c>
    </row>
    <row r="11011" spans="1:3" x14ac:dyDescent="0.25">
      <c r="A11011" t="s">
        <v>25189</v>
      </c>
      <c r="B11011" s="4" t="s">
        <v>35538</v>
      </c>
      <c r="C11011" s="6">
        <v>0</v>
      </c>
    </row>
    <row r="11012" spans="1:3" x14ac:dyDescent="0.25">
      <c r="A11012" t="s">
        <v>25190</v>
      </c>
      <c r="B11012" s="4" t="s">
        <v>35538</v>
      </c>
      <c r="C11012" s="6">
        <v>0</v>
      </c>
    </row>
    <row r="11013" spans="1:3" x14ac:dyDescent="0.25">
      <c r="A11013" t="s">
        <v>25191</v>
      </c>
      <c r="B11013" s="4" t="s">
        <v>35538</v>
      </c>
      <c r="C11013" s="6">
        <v>0</v>
      </c>
    </row>
    <row r="11014" spans="1:3" x14ac:dyDescent="0.25">
      <c r="A11014" t="s">
        <v>25192</v>
      </c>
      <c r="B11014" s="4" t="s">
        <v>35538</v>
      </c>
      <c r="C11014" s="6">
        <v>1</v>
      </c>
    </row>
    <row r="11015" spans="1:3" x14ac:dyDescent="0.25">
      <c r="A11015" t="s">
        <v>25193</v>
      </c>
      <c r="B11015" s="4" t="s">
        <v>35538</v>
      </c>
      <c r="C11015" s="6">
        <v>0</v>
      </c>
    </row>
    <row r="11016" spans="1:3" x14ac:dyDescent="0.25">
      <c r="A11016" t="s">
        <v>25195</v>
      </c>
      <c r="B11016" s="4" t="s">
        <v>35538</v>
      </c>
      <c r="C11016" s="6">
        <v>0</v>
      </c>
    </row>
    <row r="11017" spans="1:3" x14ac:dyDescent="0.25">
      <c r="A11017" t="s">
        <v>25196</v>
      </c>
      <c r="B11017" s="4" t="s">
        <v>35538</v>
      </c>
      <c r="C11017" s="6">
        <v>0</v>
      </c>
    </row>
    <row r="11018" spans="1:3" x14ac:dyDescent="0.25">
      <c r="A11018" t="s">
        <v>25197</v>
      </c>
      <c r="B11018" s="4" t="s">
        <v>35538</v>
      </c>
      <c r="C11018" s="6">
        <v>0</v>
      </c>
    </row>
    <row r="11019" spans="1:3" x14ac:dyDescent="0.25">
      <c r="A11019" t="s">
        <v>25199</v>
      </c>
      <c r="B11019" s="4" t="s">
        <v>35538</v>
      </c>
      <c r="C11019" s="6">
        <v>0</v>
      </c>
    </row>
    <row r="11020" spans="1:3" x14ac:dyDescent="0.25">
      <c r="A11020" t="s">
        <v>25200</v>
      </c>
      <c r="B11020" s="4" t="s">
        <v>35538</v>
      </c>
      <c r="C11020" s="6">
        <v>0</v>
      </c>
    </row>
    <row r="11021" spans="1:3" x14ac:dyDescent="0.25">
      <c r="A11021" t="s">
        <v>25201</v>
      </c>
      <c r="B11021" s="4" t="s">
        <v>35538</v>
      </c>
      <c r="C11021" s="6">
        <v>0</v>
      </c>
    </row>
    <row r="11022" spans="1:3" x14ac:dyDescent="0.25">
      <c r="A11022" t="s">
        <v>25202</v>
      </c>
      <c r="B11022" s="4" t="s">
        <v>35538</v>
      </c>
      <c r="C11022" s="6">
        <v>0</v>
      </c>
    </row>
    <row r="11023" spans="1:3" x14ac:dyDescent="0.25">
      <c r="A11023" t="s">
        <v>25203</v>
      </c>
      <c r="B11023" s="4" t="s">
        <v>35538</v>
      </c>
      <c r="C11023" s="6">
        <v>0</v>
      </c>
    </row>
    <row r="11024" spans="1:3" x14ac:dyDescent="0.25">
      <c r="A11024" t="s">
        <v>25205</v>
      </c>
      <c r="B11024" s="4" t="s">
        <v>35538</v>
      </c>
      <c r="C11024" s="6">
        <v>0</v>
      </c>
    </row>
    <row r="11025" spans="1:3" x14ac:dyDescent="0.25">
      <c r="A11025" t="s">
        <v>21299</v>
      </c>
      <c r="B11025" s="4" t="s">
        <v>35538</v>
      </c>
      <c r="C11025" s="6">
        <v>0</v>
      </c>
    </row>
    <row r="11026" spans="1:3" x14ac:dyDescent="0.25">
      <c r="A11026" t="s">
        <v>25209</v>
      </c>
      <c r="B11026" s="4" t="s">
        <v>35538</v>
      </c>
      <c r="C11026" s="6">
        <v>0</v>
      </c>
    </row>
    <row r="11027" spans="1:3" x14ac:dyDescent="0.25">
      <c r="A11027" t="s">
        <v>25212</v>
      </c>
      <c r="B11027" s="4" t="s">
        <v>35538</v>
      </c>
      <c r="C11027" s="6">
        <v>0</v>
      </c>
    </row>
    <row r="11028" spans="1:3" x14ac:dyDescent="0.25">
      <c r="A11028" t="s">
        <v>21803</v>
      </c>
      <c r="B11028" s="4" t="s">
        <v>35538</v>
      </c>
      <c r="C11028" s="6">
        <v>1</v>
      </c>
    </row>
    <row r="11029" spans="1:3" x14ac:dyDescent="0.25">
      <c r="A11029" t="s">
        <v>25213</v>
      </c>
      <c r="B11029" s="4" t="s">
        <v>35538</v>
      </c>
      <c r="C11029" s="6">
        <v>0</v>
      </c>
    </row>
    <row r="11030" spans="1:3" x14ac:dyDescent="0.25">
      <c r="A11030" t="s">
        <v>25214</v>
      </c>
      <c r="B11030" s="4" t="s">
        <v>35538</v>
      </c>
      <c r="C11030" s="6">
        <v>0</v>
      </c>
    </row>
    <row r="11031" spans="1:3" x14ac:dyDescent="0.25">
      <c r="A11031" t="s">
        <v>25216</v>
      </c>
      <c r="B11031" s="4" t="s">
        <v>35538</v>
      </c>
      <c r="C11031" s="6">
        <v>0</v>
      </c>
    </row>
    <row r="11032" spans="1:3" x14ac:dyDescent="0.25">
      <c r="A11032" t="s">
        <v>20887</v>
      </c>
      <c r="B11032" s="4" t="s">
        <v>35538</v>
      </c>
      <c r="C11032" s="6">
        <v>0</v>
      </c>
    </row>
    <row r="11033" spans="1:3" x14ac:dyDescent="0.25">
      <c r="A11033" t="s">
        <v>25219</v>
      </c>
      <c r="B11033" s="4" t="s">
        <v>35538</v>
      </c>
      <c r="C11033" s="6">
        <v>1</v>
      </c>
    </row>
    <row r="11034" spans="1:3" x14ac:dyDescent="0.25">
      <c r="A11034" t="s">
        <v>25222</v>
      </c>
      <c r="B11034" s="4" t="s">
        <v>35538</v>
      </c>
      <c r="C11034" s="6">
        <v>0</v>
      </c>
    </row>
    <row r="11035" spans="1:3" x14ac:dyDescent="0.25">
      <c r="A11035" t="s">
        <v>25224</v>
      </c>
      <c r="B11035" s="4" t="s">
        <v>35538</v>
      </c>
      <c r="C11035" s="6">
        <v>0</v>
      </c>
    </row>
    <row r="11036" spans="1:3" x14ac:dyDescent="0.25">
      <c r="A11036" t="s">
        <v>25225</v>
      </c>
      <c r="B11036" s="4" t="s">
        <v>35538</v>
      </c>
      <c r="C11036" s="6">
        <v>0</v>
      </c>
    </row>
    <row r="11037" spans="1:3" x14ac:dyDescent="0.25">
      <c r="A11037" t="s">
        <v>25226</v>
      </c>
      <c r="B11037" s="4" t="s">
        <v>35538</v>
      </c>
      <c r="C11037" s="6">
        <v>0</v>
      </c>
    </row>
    <row r="11038" spans="1:3" x14ac:dyDescent="0.25">
      <c r="A11038" t="s">
        <v>25227</v>
      </c>
      <c r="B11038" s="4" t="s">
        <v>35538</v>
      </c>
      <c r="C11038" s="6">
        <v>0</v>
      </c>
    </row>
    <row r="11039" spans="1:3" x14ac:dyDescent="0.25">
      <c r="A11039" t="s">
        <v>25228</v>
      </c>
      <c r="B11039" s="4" t="s">
        <v>35538</v>
      </c>
      <c r="C11039" s="6">
        <v>0</v>
      </c>
    </row>
    <row r="11040" spans="1:3" x14ac:dyDescent="0.25">
      <c r="A11040" t="s">
        <v>25229</v>
      </c>
      <c r="B11040" s="4" t="s">
        <v>35538</v>
      </c>
      <c r="C11040" s="6">
        <v>0</v>
      </c>
    </row>
    <row r="11041" spans="1:3" x14ac:dyDescent="0.25">
      <c r="A11041" t="s">
        <v>25231</v>
      </c>
      <c r="B11041" s="4" t="s">
        <v>35538</v>
      </c>
      <c r="C11041" s="6">
        <v>0</v>
      </c>
    </row>
    <row r="11042" spans="1:3" x14ac:dyDescent="0.25">
      <c r="A11042" t="s">
        <v>25232</v>
      </c>
      <c r="B11042" s="4" t="s">
        <v>35538</v>
      </c>
      <c r="C11042" s="6">
        <v>0</v>
      </c>
    </row>
    <row r="11043" spans="1:3" x14ac:dyDescent="0.25">
      <c r="A11043" t="s">
        <v>25234</v>
      </c>
      <c r="B11043" s="4" t="s">
        <v>35538</v>
      </c>
      <c r="C11043" s="6">
        <v>0</v>
      </c>
    </row>
    <row r="11044" spans="1:3" x14ac:dyDescent="0.25">
      <c r="A11044" t="s">
        <v>25235</v>
      </c>
      <c r="B11044" s="4" t="s">
        <v>35538</v>
      </c>
      <c r="C11044" s="6">
        <v>0</v>
      </c>
    </row>
    <row r="11045" spans="1:3" x14ac:dyDescent="0.25">
      <c r="A11045" t="s">
        <v>25237</v>
      </c>
      <c r="B11045" s="4" t="s">
        <v>35538</v>
      </c>
      <c r="C11045" s="6">
        <v>0</v>
      </c>
    </row>
    <row r="11046" spans="1:3" x14ac:dyDescent="0.25">
      <c r="A11046" t="s">
        <v>25238</v>
      </c>
      <c r="B11046" s="4" t="s">
        <v>35538</v>
      </c>
      <c r="C11046" s="6">
        <v>0</v>
      </c>
    </row>
    <row r="11047" spans="1:3" x14ac:dyDescent="0.25">
      <c r="A11047" t="s">
        <v>25239</v>
      </c>
      <c r="B11047" s="4" t="s">
        <v>35538</v>
      </c>
      <c r="C11047" s="6">
        <v>0</v>
      </c>
    </row>
    <row r="11048" spans="1:3" x14ac:dyDescent="0.25">
      <c r="A11048" t="s">
        <v>25242</v>
      </c>
      <c r="B11048" s="4" t="s">
        <v>35538</v>
      </c>
      <c r="C11048" s="6">
        <v>0</v>
      </c>
    </row>
    <row r="11049" spans="1:3" x14ac:dyDescent="0.25">
      <c r="A11049" t="s">
        <v>22867</v>
      </c>
      <c r="B11049" s="4" t="s">
        <v>35538</v>
      </c>
      <c r="C11049" s="6">
        <v>0</v>
      </c>
    </row>
    <row r="11050" spans="1:3" x14ac:dyDescent="0.25">
      <c r="A11050" t="s">
        <v>25243</v>
      </c>
      <c r="B11050" s="4" t="s">
        <v>35538</v>
      </c>
      <c r="C11050" s="6">
        <v>0</v>
      </c>
    </row>
    <row r="11051" spans="1:3" x14ac:dyDescent="0.25">
      <c r="A11051" t="s">
        <v>25244</v>
      </c>
      <c r="B11051" s="4" t="s">
        <v>35538</v>
      </c>
      <c r="C11051" s="6">
        <v>0</v>
      </c>
    </row>
    <row r="11052" spans="1:3" x14ac:dyDescent="0.25">
      <c r="A11052" t="s">
        <v>25245</v>
      </c>
      <c r="B11052" s="4" t="s">
        <v>35538</v>
      </c>
      <c r="C11052" s="6">
        <v>0</v>
      </c>
    </row>
    <row r="11053" spans="1:3" x14ac:dyDescent="0.25">
      <c r="A11053" t="s">
        <v>25246</v>
      </c>
      <c r="B11053" s="4" t="s">
        <v>35538</v>
      </c>
      <c r="C11053" s="6">
        <v>0</v>
      </c>
    </row>
    <row r="11054" spans="1:3" x14ac:dyDescent="0.25">
      <c r="A11054" t="s">
        <v>25247</v>
      </c>
      <c r="B11054" s="4" t="s">
        <v>35538</v>
      </c>
      <c r="C11054" s="6">
        <v>0</v>
      </c>
    </row>
    <row r="11055" spans="1:3" x14ac:dyDescent="0.25">
      <c r="A11055" t="s">
        <v>25248</v>
      </c>
      <c r="B11055" s="4" t="s">
        <v>35538</v>
      </c>
      <c r="C11055" s="6">
        <v>0</v>
      </c>
    </row>
    <row r="11056" spans="1:3" x14ac:dyDescent="0.25">
      <c r="A11056" t="s">
        <v>25250</v>
      </c>
      <c r="B11056" s="4" t="s">
        <v>35538</v>
      </c>
      <c r="C11056" s="6">
        <v>0</v>
      </c>
    </row>
    <row r="11057" spans="1:3" x14ac:dyDescent="0.25">
      <c r="A11057" t="s">
        <v>25253</v>
      </c>
      <c r="B11057" s="4" t="s">
        <v>35538</v>
      </c>
      <c r="C11057" s="6">
        <v>0</v>
      </c>
    </row>
    <row r="11058" spans="1:3" x14ac:dyDescent="0.25">
      <c r="A11058" t="s">
        <v>25255</v>
      </c>
      <c r="B11058" s="4" t="s">
        <v>35538</v>
      </c>
      <c r="C11058" s="6">
        <v>0</v>
      </c>
    </row>
    <row r="11059" spans="1:3" x14ac:dyDescent="0.25">
      <c r="A11059" t="s">
        <v>25257</v>
      </c>
      <c r="B11059" s="4" t="s">
        <v>35538</v>
      </c>
      <c r="C11059" s="6">
        <v>0</v>
      </c>
    </row>
    <row r="11060" spans="1:3" x14ac:dyDescent="0.25">
      <c r="A11060" t="s">
        <v>25259</v>
      </c>
      <c r="B11060" s="4" t="s">
        <v>35538</v>
      </c>
      <c r="C11060" s="6">
        <v>0</v>
      </c>
    </row>
    <row r="11061" spans="1:3" x14ac:dyDescent="0.25">
      <c r="A11061" t="s">
        <v>25263</v>
      </c>
      <c r="B11061" s="4" t="s">
        <v>35538</v>
      </c>
      <c r="C11061" s="6">
        <v>0</v>
      </c>
    </row>
    <row r="11062" spans="1:3" x14ac:dyDescent="0.25">
      <c r="A11062" t="s">
        <v>25264</v>
      </c>
      <c r="B11062" s="4" t="s">
        <v>35538</v>
      </c>
      <c r="C11062" s="6">
        <v>0</v>
      </c>
    </row>
    <row r="11063" spans="1:3" x14ac:dyDescent="0.25">
      <c r="A11063" t="s">
        <v>25266</v>
      </c>
      <c r="B11063" s="4" t="s">
        <v>35538</v>
      </c>
      <c r="C11063" s="6">
        <v>0</v>
      </c>
    </row>
    <row r="11064" spans="1:3" x14ac:dyDescent="0.25">
      <c r="A11064" t="s">
        <v>25338</v>
      </c>
      <c r="B11064" s="4" t="s">
        <v>35538</v>
      </c>
      <c r="C11064" s="6">
        <v>0</v>
      </c>
    </row>
    <row r="11065" spans="1:3" x14ac:dyDescent="0.25">
      <c r="A11065" t="s">
        <v>25446</v>
      </c>
      <c r="B11065" s="4" t="s">
        <v>35538</v>
      </c>
      <c r="C11065" s="6">
        <v>0</v>
      </c>
    </row>
    <row r="11066" spans="1:3" x14ac:dyDescent="0.25">
      <c r="A11066" t="s">
        <v>25453</v>
      </c>
      <c r="B11066" s="4" t="s">
        <v>35538</v>
      </c>
      <c r="C11066" s="6">
        <v>0</v>
      </c>
    </row>
    <row r="11067" spans="1:3" x14ac:dyDescent="0.25">
      <c r="A11067" t="s">
        <v>25454</v>
      </c>
      <c r="B11067" s="4" t="s">
        <v>35538</v>
      </c>
      <c r="C11067" s="6">
        <v>0</v>
      </c>
    </row>
    <row r="11068" spans="1:3" x14ac:dyDescent="0.25">
      <c r="A11068" t="s">
        <v>25473</v>
      </c>
      <c r="B11068" s="4" t="s">
        <v>35538</v>
      </c>
      <c r="C11068" s="6">
        <v>0</v>
      </c>
    </row>
    <row r="11069" spans="1:3" x14ac:dyDescent="0.25">
      <c r="A11069" t="s">
        <v>23762</v>
      </c>
      <c r="B11069" s="4" t="s">
        <v>35538</v>
      </c>
      <c r="C11069" s="6">
        <v>0</v>
      </c>
    </row>
    <row r="11070" spans="1:3" x14ac:dyDescent="0.25">
      <c r="A11070" t="s">
        <v>25877</v>
      </c>
      <c r="B11070" s="4" t="s">
        <v>35538</v>
      </c>
      <c r="C11070" s="6">
        <v>0</v>
      </c>
    </row>
    <row r="11071" spans="1:3" x14ac:dyDescent="0.25">
      <c r="A11071" t="s">
        <v>26019</v>
      </c>
      <c r="B11071" s="4" t="s">
        <v>35538</v>
      </c>
      <c r="C11071" s="6">
        <v>0</v>
      </c>
    </row>
    <row r="11072" spans="1:3" x14ac:dyDescent="0.25">
      <c r="A11072" t="s">
        <v>26032</v>
      </c>
      <c r="B11072" s="4" t="s">
        <v>35538</v>
      </c>
      <c r="C11072" s="6">
        <v>0</v>
      </c>
    </row>
    <row r="11073" spans="1:3" x14ac:dyDescent="0.25">
      <c r="A11073" t="s">
        <v>26033</v>
      </c>
      <c r="B11073" s="4" t="s">
        <v>35538</v>
      </c>
      <c r="C11073" s="6">
        <v>0</v>
      </c>
    </row>
    <row r="11074" spans="1:3" x14ac:dyDescent="0.25">
      <c r="A11074" t="s">
        <v>26034</v>
      </c>
      <c r="B11074" s="4" t="s">
        <v>35538</v>
      </c>
      <c r="C11074" s="6">
        <v>0</v>
      </c>
    </row>
    <row r="11075" spans="1:3" x14ac:dyDescent="0.25">
      <c r="A11075" t="s">
        <v>26046</v>
      </c>
      <c r="B11075" s="4" t="s">
        <v>35538</v>
      </c>
      <c r="C11075" s="6">
        <v>1</v>
      </c>
    </row>
    <row r="11076" spans="1:3" x14ac:dyDescent="0.25">
      <c r="A11076" t="s">
        <v>26047</v>
      </c>
      <c r="B11076" s="4" t="s">
        <v>35538</v>
      </c>
      <c r="C11076" s="6">
        <v>0</v>
      </c>
    </row>
    <row r="11077" spans="1:3" x14ac:dyDescent="0.25">
      <c r="A11077" t="s">
        <v>26422</v>
      </c>
      <c r="B11077" s="4" t="s">
        <v>35538</v>
      </c>
      <c r="C11077" s="6">
        <v>0</v>
      </c>
    </row>
    <row r="11078" spans="1:3" x14ac:dyDescent="0.25">
      <c r="A11078" t="s">
        <v>26425</v>
      </c>
      <c r="B11078" s="4" t="s">
        <v>35538</v>
      </c>
      <c r="C11078" s="6">
        <v>0</v>
      </c>
    </row>
    <row r="11079" spans="1:3" x14ac:dyDescent="0.25">
      <c r="A11079" t="s">
        <v>26562</v>
      </c>
      <c r="B11079" s="4" t="s">
        <v>35538</v>
      </c>
      <c r="C11079" s="6">
        <v>0</v>
      </c>
    </row>
    <row r="11080" spans="1:3" x14ac:dyDescent="0.25">
      <c r="A11080" t="s">
        <v>26632</v>
      </c>
      <c r="B11080" s="4" t="s">
        <v>35538</v>
      </c>
      <c r="C11080" s="6">
        <v>0</v>
      </c>
    </row>
    <row r="11081" spans="1:3" x14ac:dyDescent="0.25">
      <c r="A11081" t="s">
        <v>26683</v>
      </c>
      <c r="B11081" s="4" t="s">
        <v>35538</v>
      </c>
      <c r="C11081" s="6">
        <v>0</v>
      </c>
    </row>
    <row r="11082" spans="1:3" x14ac:dyDescent="0.25">
      <c r="A11082" t="s">
        <v>26689</v>
      </c>
      <c r="B11082" s="4" t="s">
        <v>35538</v>
      </c>
      <c r="C11082" s="6">
        <v>0</v>
      </c>
    </row>
    <row r="11083" spans="1:3" x14ac:dyDescent="0.25">
      <c r="A11083" t="s">
        <v>26723</v>
      </c>
      <c r="B11083" s="4" t="s">
        <v>35538</v>
      </c>
      <c r="C11083" s="6">
        <v>0</v>
      </c>
    </row>
    <row r="11084" spans="1:3" x14ac:dyDescent="0.25">
      <c r="A11084" t="s">
        <v>27605</v>
      </c>
      <c r="B11084" s="4" t="s">
        <v>35538</v>
      </c>
      <c r="C11084" s="6">
        <v>1</v>
      </c>
    </row>
    <row r="11085" spans="1:3" x14ac:dyDescent="0.25">
      <c r="A11085" t="s">
        <v>27780</v>
      </c>
      <c r="B11085" s="4" t="s">
        <v>35538</v>
      </c>
      <c r="C11085" s="6">
        <v>0</v>
      </c>
    </row>
    <row r="11086" spans="1:3" x14ac:dyDescent="0.25">
      <c r="A11086" t="s">
        <v>27823</v>
      </c>
      <c r="B11086" s="4" t="s">
        <v>35538</v>
      </c>
      <c r="C11086" s="6">
        <v>-1</v>
      </c>
    </row>
    <row r="11087" spans="1:3" x14ac:dyDescent="0.25">
      <c r="A11087" t="s">
        <v>27830</v>
      </c>
      <c r="B11087" s="4" t="s">
        <v>35538</v>
      </c>
      <c r="C11087" s="6">
        <v>0</v>
      </c>
    </row>
    <row r="11088" spans="1:3" x14ac:dyDescent="0.25">
      <c r="A11088" t="s">
        <v>27831</v>
      </c>
      <c r="B11088" s="4" t="s">
        <v>35538</v>
      </c>
      <c r="C11088" s="6">
        <v>0</v>
      </c>
    </row>
    <row r="11089" spans="1:3" x14ac:dyDescent="0.25">
      <c r="A11089" t="s">
        <v>24092</v>
      </c>
      <c r="B11089" s="4" t="s">
        <v>35538</v>
      </c>
      <c r="C11089" s="6">
        <v>0</v>
      </c>
    </row>
    <row r="11090" spans="1:3" x14ac:dyDescent="0.25">
      <c r="A11090" t="s">
        <v>27986</v>
      </c>
      <c r="B11090" s="4" t="s">
        <v>35538</v>
      </c>
      <c r="C11090" s="6">
        <v>0</v>
      </c>
    </row>
    <row r="11091" spans="1:3" x14ac:dyDescent="0.25">
      <c r="A11091" t="s">
        <v>27988</v>
      </c>
      <c r="B11091" s="4" t="s">
        <v>35538</v>
      </c>
      <c r="C11091" s="6">
        <v>0</v>
      </c>
    </row>
    <row r="11092" spans="1:3" x14ac:dyDescent="0.25">
      <c r="A11092" t="s">
        <v>27989</v>
      </c>
      <c r="B11092" s="4" t="s">
        <v>35538</v>
      </c>
      <c r="C11092" s="6">
        <v>0</v>
      </c>
    </row>
    <row r="11093" spans="1:3" x14ac:dyDescent="0.25">
      <c r="A11093" t="s">
        <v>27992</v>
      </c>
      <c r="B11093" s="4" t="s">
        <v>35538</v>
      </c>
      <c r="C11093" s="6">
        <v>1</v>
      </c>
    </row>
    <row r="11094" spans="1:3" x14ac:dyDescent="0.25">
      <c r="A11094" t="s">
        <v>28003</v>
      </c>
      <c r="B11094" s="4" t="s">
        <v>35538</v>
      </c>
      <c r="C11094" s="6">
        <v>0</v>
      </c>
    </row>
    <row r="11095" spans="1:3" x14ac:dyDescent="0.25">
      <c r="A11095" t="s">
        <v>28234</v>
      </c>
      <c r="B11095" s="4" t="s">
        <v>35538</v>
      </c>
      <c r="C11095" s="6">
        <v>1</v>
      </c>
    </row>
    <row r="11096" spans="1:3" x14ac:dyDescent="0.25">
      <c r="A11096" t="s">
        <v>28497</v>
      </c>
      <c r="B11096" s="4" t="s">
        <v>35538</v>
      </c>
      <c r="C11096" s="6">
        <v>0</v>
      </c>
    </row>
    <row r="11097" spans="1:3" x14ac:dyDescent="0.25">
      <c r="A11097" t="s">
        <v>28575</v>
      </c>
      <c r="B11097" s="4" t="s">
        <v>35538</v>
      </c>
      <c r="C11097" s="6">
        <v>-1</v>
      </c>
    </row>
    <row r="11098" spans="1:3" x14ac:dyDescent="0.25">
      <c r="A11098" t="s">
        <v>28576</v>
      </c>
      <c r="B11098" s="4" t="s">
        <v>35538</v>
      </c>
      <c r="C11098" s="6">
        <v>0</v>
      </c>
    </row>
    <row r="11099" spans="1:3" x14ac:dyDescent="0.25">
      <c r="A11099" t="s">
        <v>28639</v>
      </c>
      <c r="B11099" s="4" t="s">
        <v>35538</v>
      </c>
      <c r="C11099" s="6">
        <v>0</v>
      </c>
    </row>
    <row r="11100" spans="1:3" x14ac:dyDescent="0.25">
      <c r="A11100" t="s">
        <v>28664</v>
      </c>
      <c r="B11100" s="4" t="s">
        <v>35538</v>
      </c>
      <c r="C11100" s="6">
        <v>0</v>
      </c>
    </row>
    <row r="11101" spans="1:3" x14ac:dyDescent="0.25">
      <c r="A11101" t="s">
        <v>28665</v>
      </c>
      <c r="B11101" s="4" t="s">
        <v>35538</v>
      </c>
      <c r="C11101" s="6">
        <v>0</v>
      </c>
    </row>
    <row r="11102" spans="1:3" x14ac:dyDescent="0.25">
      <c r="A11102" t="s">
        <v>28666</v>
      </c>
      <c r="B11102" s="4" t="s">
        <v>35538</v>
      </c>
      <c r="C11102" s="6">
        <v>0</v>
      </c>
    </row>
    <row r="11103" spans="1:3" x14ac:dyDescent="0.25">
      <c r="A11103" t="s">
        <v>28671</v>
      </c>
      <c r="B11103" s="4" t="s">
        <v>35538</v>
      </c>
      <c r="C11103" s="6">
        <v>0</v>
      </c>
    </row>
    <row r="11104" spans="1:3" x14ac:dyDescent="0.25">
      <c r="A11104" t="s">
        <v>28690</v>
      </c>
      <c r="B11104" s="4" t="s">
        <v>35538</v>
      </c>
      <c r="C11104" s="6">
        <v>-1</v>
      </c>
    </row>
    <row r="11105" spans="1:3" x14ac:dyDescent="0.25">
      <c r="A11105" t="s">
        <v>28691</v>
      </c>
      <c r="B11105" s="4" t="s">
        <v>35538</v>
      </c>
      <c r="C11105" s="6">
        <v>0</v>
      </c>
    </row>
    <row r="11106" spans="1:3" x14ac:dyDescent="0.25">
      <c r="A11106" t="s">
        <v>20829</v>
      </c>
      <c r="B11106" s="4" t="s">
        <v>35538</v>
      </c>
      <c r="C11106" s="6">
        <v>1</v>
      </c>
    </row>
    <row r="11107" spans="1:3" x14ac:dyDescent="0.25">
      <c r="A11107" t="s">
        <v>28710</v>
      </c>
      <c r="B11107" s="4" t="s">
        <v>35538</v>
      </c>
      <c r="C11107" s="6">
        <v>0</v>
      </c>
    </row>
    <row r="11108" spans="1:3" x14ac:dyDescent="0.25">
      <c r="A11108" t="s">
        <v>28744</v>
      </c>
      <c r="B11108" s="4" t="s">
        <v>35538</v>
      </c>
      <c r="C11108" s="6">
        <v>0</v>
      </c>
    </row>
    <row r="11109" spans="1:3" x14ac:dyDescent="0.25">
      <c r="A11109" t="s">
        <v>28745</v>
      </c>
      <c r="B11109" s="4" t="s">
        <v>35538</v>
      </c>
      <c r="C11109" s="6">
        <v>0</v>
      </c>
    </row>
    <row r="11110" spans="1:3" x14ac:dyDescent="0.25">
      <c r="A11110" t="s">
        <v>28746</v>
      </c>
      <c r="B11110" s="4" t="s">
        <v>35538</v>
      </c>
      <c r="C11110" s="6">
        <v>1</v>
      </c>
    </row>
    <row r="11111" spans="1:3" x14ac:dyDescent="0.25">
      <c r="A11111" t="s">
        <v>28755</v>
      </c>
      <c r="B11111" s="4" t="s">
        <v>35538</v>
      </c>
      <c r="C11111" s="6">
        <v>0</v>
      </c>
    </row>
    <row r="11112" spans="1:3" x14ac:dyDescent="0.25">
      <c r="A11112" t="s">
        <v>28756</v>
      </c>
      <c r="B11112" s="4" t="s">
        <v>35538</v>
      </c>
      <c r="C11112" s="6">
        <v>0</v>
      </c>
    </row>
    <row r="11113" spans="1:3" x14ac:dyDescent="0.25">
      <c r="A11113" t="s">
        <v>28757</v>
      </c>
      <c r="B11113" s="4" t="s">
        <v>35538</v>
      </c>
      <c r="C11113" s="6">
        <v>0</v>
      </c>
    </row>
    <row r="11114" spans="1:3" x14ac:dyDescent="0.25">
      <c r="A11114" t="s">
        <v>28758</v>
      </c>
      <c r="B11114" s="4" t="s">
        <v>35538</v>
      </c>
      <c r="C11114" s="6">
        <v>0</v>
      </c>
    </row>
    <row r="11115" spans="1:3" x14ac:dyDescent="0.25">
      <c r="A11115" t="s">
        <v>28759</v>
      </c>
      <c r="B11115" s="4" t="s">
        <v>35538</v>
      </c>
      <c r="C11115" s="6">
        <v>0</v>
      </c>
    </row>
    <row r="11116" spans="1:3" x14ac:dyDescent="0.25">
      <c r="A11116" t="s">
        <v>20638</v>
      </c>
      <c r="B11116" s="4" t="s">
        <v>35538</v>
      </c>
      <c r="C11116" s="6">
        <v>0</v>
      </c>
    </row>
    <row r="11117" spans="1:3" x14ac:dyDescent="0.25">
      <c r="A11117" t="s">
        <v>28760</v>
      </c>
      <c r="B11117" s="4" t="s">
        <v>35538</v>
      </c>
      <c r="C11117" s="6">
        <v>1</v>
      </c>
    </row>
    <row r="11118" spans="1:3" x14ac:dyDescent="0.25">
      <c r="A11118" t="s">
        <v>28763</v>
      </c>
      <c r="B11118" s="4" t="s">
        <v>35538</v>
      </c>
      <c r="C11118" s="6">
        <v>0</v>
      </c>
    </row>
    <row r="11119" spans="1:3" x14ac:dyDescent="0.25">
      <c r="A11119" t="s">
        <v>28764</v>
      </c>
      <c r="B11119" s="4" t="s">
        <v>35538</v>
      </c>
      <c r="C11119" s="6">
        <v>0</v>
      </c>
    </row>
    <row r="11120" spans="1:3" x14ac:dyDescent="0.25">
      <c r="A11120" t="s">
        <v>28766</v>
      </c>
      <c r="B11120" s="4" t="s">
        <v>35538</v>
      </c>
      <c r="C11120" s="6">
        <v>0</v>
      </c>
    </row>
    <row r="11121" spans="1:3" x14ac:dyDescent="0.25">
      <c r="A11121" t="s">
        <v>28767</v>
      </c>
      <c r="B11121" s="4" t="s">
        <v>35538</v>
      </c>
      <c r="C11121" s="6">
        <v>0</v>
      </c>
    </row>
    <row r="11122" spans="1:3" x14ac:dyDescent="0.25">
      <c r="A11122" t="s">
        <v>28768</v>
      </c>
      <c r="B11122" s="4" t="s">
        <v>35538</v>
      </c>
      <c r="C11122" s="6">
        <v>-1</v>
      </c>
    </row>
    <row r="11123" spans="1:3" x14ac:dyDescent="0.25">
      <c r="A11123" t="s">
        <v>28769</v>
      </c>
      <c r="B11123" s="4" t="s">
        <v>35538</v>
      </c>
      <c r="C11123" s="6">
        <v>0</v>
      </c>
    </row>
    <row r="11124" spans="1:3" x14ac:dyDescent="0.25">
      <c r="A11124" t="s">
        <v>28793</v>
      </c>
      <c r="B11124" s="4" t="s">
        <v>35538</v>
      </c>
      <c r="C11124" s="6">
        <v>0</v>
      </c>
    </row>
    <row r="11125" spans="1:3" x14ac:dyDescent="0.25">
      <c r="A11125" t="s">
        <v>28798</v>
      </c>
      <c r="B11125" s="4" t="s">
        <v>35538</v>
      </c>
      <c r="C11125" s="6">
        <v>0</v>
      </c>
    </row>
    <row r="11126" spans="1:3" x14ac:dyDescent="0.25">
      <c r="A11126" t="s">
        <v>22868</v>
      </c>
      <c r="B11126" s="4" t="s">
        <v>35538</v>
      </c>
      <c r="C11126" s="6">
        <v>0</v>
      </c>
    </row>
    <row r="11127" spans="1:3" x14ac:dyDescent="0.25">
      <c r="A11127" t="s">
        <v>28801</v>
      </c>
      <c r="B11127" s="4" t="s">
        <v>35538</v>
      </c>
      <c r="C11127" s="6">
        <v>0</v>
      </c>
    </row>
    <row r="11128" spans="1:3" x14ac:dyDescent="0.25">
      <c r="A11128" t="s">
        <v>28802</v>
      </c>
      <c r="B11128" s="4" t="s">
        <v>35538</v>
      </c>
      <c r="C11128" s="6">
        <v>-1</v>
      </c>
    </row>
    <row r="11129" spans="1:3" x14ac:dyDescent="0.25">
      <c r="A11129" t="s">
        <v>28803</v>
      </c>
      <c r="B11129" s="4" t="s">
        <v>35538</v>
      </c>
      <c r="C11129" s="6">
        <v>0</v>
      </c>
    </row>
    <row r="11130" spans="1:3" x14ac:dyDescent="0.25">
      <c r="A11130" t="s">
        <v>28804</v>
      </c>
      <c r="B11130" s="4" t="s">
        <v>35538</v>
      </c>
      <c r="C11130" s="6">
        <v>-1</v>
      </c>
    </row>
    <row r="11131" spans="1:3" x14ac:dyDescent="0.25">
      <c r="A11131" t="s">
        <v>28805</v>
      </c>
      <c r="B11131" s="4" t="s">
        <v>35538</v>
      </c>
      <c r="C11131" s="6">
        <v>0</v>
      </c>
    </row>
    <row r="11132" spans="1:3" x14ac:dyDescent="0.25">
      <c r="A11132" t="s">
        <v>28806</v>
      </c>
      <c r="B11132" s="4" t="s">
        <v>35538</v>
      </c>
      <c r="C11132" s="6">
        <v>0</v>
      </c>
    </row>
    <row r="11133" spans="1:3" x14ac:dyDescent="0.25">
      <c r="A11133" t="s">
        <v>28807</v>
      </c>
      <c r="B11133" s="4" t="s">
        <v>35538</v>
      </c>
      <c r="C11133" s="6">
        <v>0</v>
      </c>
    </row>
    <row r="11134" spans="1:3" x14ac:dyDescent="0.25">
      <c r="A11134" t="s">
        <v>28808</v>
      </c>
      <c r="B11134" s="4" t="s">
        <v>35538</v>
      </c>
      <c r="C11134" s="6">
        <v>0</v>
      </c>
    </row>
    <row r="11135" spans="1:3" x14ac:dyDescent="0.25">
      <c r="A11135" t="s">
        <v>28809</v>
      </c>
      <c r="B11135" s="4" t="s">
        <v>35538</v>
      </c>
      <c r="C11135" s="6">
        <v>0</v>
      </c>
    </row>
    <row r="11136" spans="1:3" x14ac:dyDescent="0.25">
      <c r="A11136" t="s">
        <v>28811</v>
      </c>
      <c r="B11136" s="4" t="s">
        <v>35538</v>
      </c>
      <c r="C11136" s="6">
        <v>0</v>
      </c>
    </row>
    <row r="11137" spans="1:3" x14ac:dyDescent="0.25">
      <c r="A11137" t="s">
        <v>28812</v>
      </c>
      <c r="B11137" s="4" t="s">
        <v>35538</v>
      </c>
      <c r="C11137" s="6">
        <v>0</v>
      </c>
    </row>
    <row r="11138" spans="1:3" x14ac:dyDescent="0.25">
      <c r="A11138" t="s">
        <v>28813</v>
      </c>
      <c r="B11138" s="4" t="s">
        <v>35538</v>
      </c>
      <c r="C11138" s="6">
        <v>0</v>
      </c>
    </row>
    <row r="11139" spans="1:3" x14ac:dyDescent="0.25">
      <c r="A11139" t="s">
        <v>28814</v>
      </c>
      <c r="B11139" s="4" t="s">
        <v>35538</v>
      </c>
      <c r="C11139" s="6">
        <v>0</v>
      </c>
    </row>
    <row r="11140" spans="1:3" x14ac:dyDescent="0.25">
      <c r="A11140" t="s">
        <v>28815</v>
      </c>
      <c r="B11140" s="4" t="s">
        <v>35538</v>
      </c>
      <c r="C11140" s="6">
        <v>0</v>
      </c>
    </row>
    <row r="11141" spans="1:3" x14ac:dyDescent="0.25">
      <c r="A11141" t="s">
        <v>28816</v>
      </c>
      <c r="B11141" s="4" t="s">
        <v>35538</v>
      </c>
      <c r="C11141" s="6">
        <v>0</v>
      </c>
    </row>
    <row r="11142" spans="1:3" x14ac:dyDescent="0.25">
      <c r="A11142" t="s">
        <v>28817</v>
      </c>
      <c r="B11142" s="4" t="s">
        <v>35538</v>
      </c>
      <c r="C11142" s="6">
        <v>0</v>
      </c>
    </row>
    <row r="11143" spans="1:3" x14ac:dyDescent="0.25">
      <c r="A11143" t="s">
        <v>28818</v>
      </c>
      <c r="B11143" s="4" t="s">
        <v>35538</v>
      </c>
      <c r="C11143" s="6">
        <v>0</v>
      </c>
    </row>
    <row r="11144" spans="1:3" x14ac:dyDescent="0.25">
      <c r="A11144" t="s">
        <v>28819</v>
      </c>
      <c r="B11144" s="4" t="s">
        <v>35538</v>
      </c>
      <c r="C11144" s="6">
        <v>0</v>
      </c>
    </row>
    <row r="11145" spans="1:3" x14ac:dyDescent="0.25">
      <c r="A11145" t="s">
        <v>28821</v>
      </c>
      <c r="B11145" s="4" t="s">
        <v>35538</v>
      </c>
      <c r="C11145" s="6">
        <v>0</v>
      </c>
    </row>
    <row r="11146" spans="1:3" x14ac:dyDescent="0.25">
      <c r="A11146" t="s">
        <v>28822</v>
      </c>
      <c r="B11146" s="4" t="s">
        <v>35538</v>
      </c>
      <c r="C11146" s="6">
        <v>0</v>
      </c>
    </row>
    <row r="11147" spans="1:3" x14ac:dyDescent="0.25">
      <c r="A11147" t="s">
        <v>28823</v>
      </c>
      <c r="B11147" s="4" t="s">
        <v>35538</v>
      </c>
      <c r="C11147" s="6">
        <v>0</v>
      </c>
    </row>
    <row r="11148" spans="1:3" x14ac:dyDescent="0.25">
      <c r="A11148" t="s">
        <v>28824</v>
      </c>
      <c r="B11148" s="4" t="s">
        <v>35538</v>
      </c>
      <c r="C11148" s="6">
        <v>0</v>
      </c>
    </row>
    <row r="11149" spans="1:3" x14ac:dyDescent="0.25">
      <c r="A11149" t="s">
        <v>28825</v>
      </c>
      <c r="B11149" s="4" t="s">
        <v>35538</v>
      </c>
      <c r="C11149" s="6">
        <v>0</v>
      </c>
    </row>
    <row r="11150" spans="1:3" x14ac:dyDescent="0.25">
      <c r="A11150" t="s">
        <v>28826</v>
      </c>
      <c r="B11150" s="4" t="s">
        <v>35538</v>
      </c>
      <c r="C11150" s="6">
        <v>0</v>
      </c>
    </row>
    <row r="11151" spans="1:3" x14ac:dyDescent="0.25">
      <c r="A11151" t="s">
        <v>28828</v>
      </c>
      <c r="B11151" s="4" t="s">
        <v>35538</v>
      </c>
      <c r="C11151" s="6">
        <v>0</v>
      </c>
    </row>
    <row r="11152" spans="1:3" x14ac:dyDescent="0.25">
      <c r="A11152" t="s">
        <v>28829</v>
      </c>
      <c r="B11152" s="4" t="s">
        <v>35538</v>
      </c>
      <c r="C11152" s="6">
        <v>0</v>
      </c>
    </row>
    <row r="11153" spans="1:3" x14ac:dyDescent="0.25">
      <c r="A11153" t="s">
        <v>28831</v>
      </c>
      <c r="B11153" s="4" t="s">
        <v>35538</v>
      </c>
      <c r="C11153" s="6">
        <v>0</v>
      </c>
    </row>
    <row r="11154" spans="1:3" x14ac:dyDescent="0.25">
      <c r="A11154" t="s">
        <v>20354</v>
      </c>
      <c r="B11154" s="4" t="s">
        <v>35538</v>
      </c>
      <c r="C11154" s="6">
        <v>0</v>
      </c>
    </row>
    <row r="11155" spans="1:3" x14ac:dyDescent="0.25">
      <c r="A11155" t="s">
        <v>28832</v>
      </c>
      <c r="B11155" s="4" t="s">
        <v>35538</v>
      </c>
      <c r="C11155" s="6">
        <v>0</v>
      </c>
    </row>
    <row r="11156" spans="1:3" x14ac:dyDescent="0.25">
      <c r="A11156" t="s">
        <v>28835</v>
      </c>
      <c r="B11156" s="4" t="s">
        <v>35538</v>
      </c>
      <c r="C11156" s="6">
        <v>1</v>
      </c>
    </row>
    <row r="11157" spans="1:3" x14ac:dyDescent="0.25">
      <c r="A11157" t="s">
        <v>28837</v>
      </c>
      <c r="B11157" s="4" t="s">
        <v>35538</v>
      </c>
      <c r="C11157" s="6">
        <v>0</v>
      </c>
    </row>
    <row r="11158" spans="1:3" x14ac:dyDescent="0.25">
      <c r="A11158" t="s">
        <v>28838</v>
      </c>
      <c r="B11158" s="4" t="s">
        <v>35538</v>
      </c>
      <c r="C11158" s="6">
        <v>1</v>
      </c>
    </row>
    <row r="11159" spans="1:3" x14ac:dyDescent="0.25">
      <c r="A11159" t="s">
        <v>28839</v>
      </c>
      <c r="B11159" s="4" t="s">
        <v>35538</v>
      </c>
      <c r="C11159" s="6">
        <v>0</v>
      </c>
    </row>
    <row r="11160" spans="1:3" x14ac:dyDescent="0.25">
      <c r="A11160" t="s">
        <v>28840</v>
      </c>
      <c r="B11160" s="4" t="s">
        <v>35538</v>
      </c>
      <c r="C11160" s="6">
        <v>0</v>
      </c>
    </row>
    <row r="11161" spans="1:3" x14ac:dyDescent="0.25">
      <c r="A11161" t="s">
        <v>28841</v>
      </c>
      <c r="B11161" s="4" t="s">
        <v>35538</v>
      </c>
      <c r="C11161" s="6">
        <v>0</v>
      </c>
    </row>
    <row r="11162" spans="1:3" x14ac:dyDescent="0.25">
      <c r="A11162" t="s">
        <v>28843</v>
      </c>
      <c r="B11162" s="4" t="s">
        <v>35538</v>
      </c>
      <c r="C11162" s="6">
        <v>1</v>
      </c>
    </row>
    <row r="11163" spans="1:3" x14ac:dyDescent="0.25">
      <c r="A11163" t="s">
        <v>18232</v>
      </c>
      <c r="B11163" s="4" t="s">
        <v>35538</v>
      </c>
      <c r="C11163" s="6">
        <v>0</v>
      </c>
    </row>
    <row r="11164" spans="1:3" x14ac:dyDescent="0.25">
      <c r="A11164" t="s">
        <v>23478</v>
      </c>
      <c r="B11164" s="4" t="s">
        <v>35538</v>
      </c>
      <c r="C11164" s="6">
        <v>0</v>
      </c>
    </row>
    <row r="11165" spans="1:3" x14ac:dyDescent="0.25">
      <c r="A11165" t="s">
        <v>28844</v>
      </c>
      <c r="B11165" s="4" t="s">
        <v>35538</v>
      </c>
      <c r="C11165" s="6">
        <v>0</v>
      </c>
    </row>
    <row r="11166" spans="1:3" x14ac:dyDescent="0.25">
      <c r="A11166" t="s">
        <v>28846</v>
      </c>
      <c r="B11166" s="4" t="s">
        <v>35538</v>
      </c>
      <c r="C11166" s="6">
        <v>0</v>
      </c>
    </row>
    <row r="11167" spans="1:3" x14ac:dyDescent="0.25">
      <c r="A11167" t="s">
        <v>28847</v>
      </c>
      <c r="B11167" s="4" t="s">
        <v>35538</v>
      </c>
      <c r="C11167" s="6">
        <v>-1</v>
      </c>
    </row>
    <row r="11168" spans="1:3" x14ac:dyDescent="0.25">
      <c r="A11168" t="s">
        <v>28849</v>
      </c>
      <c r="B11168" s="4" t="s">
        <v>35538</v>
      </c>
      <c r="C11168" s="6">
        <v>0</v>
      </c>
    </row>
    <row r="11169" spans="1:3" x14ac:dyDescent="0.25">
      <c r="A11169" t="s">
        <v>21806</v>
      </c>
      <c r="B11169" s="4" t="s">
        <v>35538</v>
      </c>
      <c r="C11169" s="6">
        <v>0</v>
      </c>
    </row>
    <row r="11170" spans="1:3" x14ac:dyDescent="0.25">
      <c r="A11170" t="s">
        <v>28860</v>
      </c>
      <c r="B11170" s="4" t="s">
        <v>35538</v>
      </c>
      <c r="C11170" s="6">
        <v>0</v>
      </c>
    </row>
    <row r="11171" spans="1:3" x14ac:dyDescent="0.25">
      <c r="A11171" t="s">
        <v>28861</v>
      </c>
      <c r="B11171" s="4" t="s">
        <v>35538</v>
      </c>
      <c r="C11171" s="6">
        <v>0</v>
      </c>
    </row>
    <row r="11172" spans="1:3" x14ac:dyDescent="0.25">
      <c r="A11172" t="s">
        <v>28863</v>
      </c>
      <c r="B11172" s="4" t="s">
        <v>35538</v>
      </c>
      <c r="C11172" s="6">
        <v>0</v>
      </c>
    </row>
    <row r="11173" spans="1:3" x14ac:dyDescent="0.25">
      <c r="A11173" t="s">
        <v>28864</v>
      </c>
      <c r="B11173" s="4" t="s">
        <v>35538</v>
      </c>
      <c r="C11173" s="6">
        <v>0</v>
      </c>
    </row>
    <row r="11174" spans="1:3" x14ac:dyDescent="0.25">
      <c r="A11174" t="s">
        <v>28865</v>
      </c>
      <c r="B11174" s="4" t="s">
        <v>35538</v>
      </c>
      <c r="C11174" s="6">
        <v>0</v>
      </c>
    </row>
    <row r="11175" spans="1:3" x14ac:dyDescent="0.25">
      <c r="A11175" t="s">
        <v>28866</v>
      </c>
      <c r="B11175" s="4" t="s">
        <v>35538</v>
      </c>
      <c r="C11175" s="6">
        <v>0</v>
      </c>
    </row>
    <row r="11176" spans="1:3" x14ac:dyDescent="0.25">
      <c r="A11176" t="s">
        <v>28867</v>
      </c>
      <c r="B11176" s="4" t="s">
        <v>35538</v>
      </c>
      <c r="C11176" s="6">
        <v>-1</v>
      </c>
    </row>
    <row r="11177" spans="1:3" x14ac:dyDescent="0.25">
      <c r="A11177" t="s">
        <v>28868</v>
      </c>
      <c r="B11177" s="4" t="s">
        <v>35538</v>
      </c>
      <c r="C11177" s="6">
        <v>0</v>
      </c>
    </row>
    <row r="11178" spans="1:3" x14ac:dyDescent="0.25">
      <c r="A11178" t="s">
        <v>28871</v>
      </c>
      <c r="B11178" s="4" t="s">
        <v>35538</v>
      </c>
      <c r="C11178" s="6">
        <v>0</v>
      </c>
    </row>
    <row r="11179" spans="1:3" x14ac:dyDescent="0.25">
      <c r="A11179" t="s">
        <v>28872</v>
      </c>
      <c r="B11179" s="4" t="s">
        <v>35538</v>
      </c>
      <c r="C11179" s="6">
        <v>0</v>
      </c>
    </row>
    <row r="11180" spans="1:3" x14ac:dyDescent="0.25">
      <c r="A11180" t="s">
        <v>28873</v>
      </c>
      <c r="B11180" s="4" t="s">
        <v>35538</v>
      </c>
      <c r="C11180" s="6">
        <v>0</v>
      </c>
    </row>
    <row r="11181" spans="1:3" x14ac:dyDescent="0.25">
      <c r="A11181" t="s">
        <v>28874</v>
      </c>
      <c r="B11181" s="4" t="s">
        <v>35538</v>
      </c>
      <c r="C11181" s="6">
        <v>0</v>
      </c>
    </row>
    <row r="11182" spans="1:3" x14ac:dyDescent="0.25">
      <c r="A11182" t="s">
        <v>28876</v>
      </c>
      <c r="B11182" s="4" t="s">
        <v>35538</v>
      </c>
      <c r="C11182" s="6">
        <v>0</v>
      </c>
    </row>
    <row r="11183" spans="1:3" x14ac:dyDescent="0.25">
      <c r="A11183" t="s">
        <v>28877</v>
      </c>
      <c r="B11183" s="4" t="s">
        <v>35538</v>
      </c>
      <c r="C11183" s="6">
        <v>1</v>
      </c>
    </row>
    <row r="11184" spans="1:3" x14ac:dyDescent="0.25">
      <c r="A11184" t="s">
        <v>28879</v>
      </c>
      <c r="B11184" s="4" t="s">
        <v>35538</v>
      </c>
      <c r="C11184" s="6">
        <v>0</v>
      </c>
    </row>
    <row r="11185" spans="1:3" x14ac:dyDescent="0.25">
      <c r="A11185" t="s">
        <v>28880</v>
      </c>
      <c r="B11185" s="4" t="s">
        <v>35538</v>
      </c>
      <c r="C11185" s="6">
        <v>0</v>
      </c>
    </row>
    <row r="11186" spans="1:3" x14ac:dyDescent="0.25">
      <c r="A11186" t="s">
        <v>28881</v>
      </c>
      <c r="B11186" s="4" t="s">
        <v>35538</v>
      </c>
      <c r="C11186" s="6">
        <v>0</v>
      </c>
    </row>
    <row r="11187" spans="1:3" x14ac:dyDescent="0.25">
      <c r="A11187" t="s">
        <v>28883</v>
      </c>
      <c r="B11187" s="4" t="s">
        <v>35538</v>
      </c>
      <c r="C11187" s="6">
        <v>0</v>
      </c>
    </row>
    <row r="11188" spans="1:3" x14ac:dyDescent="0.25">
      <c r="A11188" t="s">
        <v>28885</v>
      </c>
      <c r="B11188" s="4" t="s">
        <v>35538</v>
      </c>
      <c r="C11188" s="6">
        <v>0</v>
      </c>
    </row>
    <row r="11189" spans="1:3" x14ac:dyDescent="0.25">
      <c r="A11189" t="s">
        <v>28886</v>
      </c>
      <c r="B11189" s="4" t="s">
        <v>35538</v>
      </c>
      <c r="C11189" s="6">
        <v>0</v>
      </c>
    </row>
    <row r="11190" spans="1:3" x14ac:dyDescent="0.25">
      <c r="A11190" t="s">
        <v>28887</v>
      </c>
      <c r="B11190" s="4" t="s">
        <v>35538</v>
      </c>
      <c r="C11190" s="6">
        <v>0</v>
      </c>
    </row>
    <row r="11191" spans="1:3" x14ac:dyDescent="0.25">
      <c r="A11191" t="s">
        <v>28888</v>
      </c>
      <c r="B11191" s="4" t="s">
        <v>35538</v>
      </c>
      <c r="C11191" s="6">
        <v>0</v>
      </c>
    </row>
    <row r="11192" spans="1:3" x14ac:dyDescent="0.25">
      <c r="A11192" t="s">
        <v>28889</v>
      </c>
      <c r="B11192" s="4" t="s">
        <v>35538</v>
      </c>
      <c r="C11192" s="6">
        <v>0</v>
      </c>
    </row>
    <row r="11193" spans="1:3" x14ac:dyDescent="0.25">
      <c r="A11193" t="s">
        <v>28890</v>
      </c>
      <c r="B11193" s="4" t="s">
        <v>35538</v>
      </c>
      <c r="C11193" s="6">
        <v>0</v>
      </c>
    </row>
    <row r="11194" spans="1:3" x14ac:dyDescent="0.25">
      <c r="A11194" t="s">
        <v>28891</v>
      </c>
      <c r="B11194" s="4" t="s">
        <v>35538</v>
      </c>
      <c r="C11194" s="6">
        <v>0</v>
      </c>
    </row>
    <row r="11195" spans="1:3" x14ac:dyDescent="0.25">
      <c r="A11195" t="s">
        <v>28892</v>
      </c>
      <c r="B11195" s="4" t="s">
        <v>35538</v>
      </c>
      <c r="C11195" s="6">
        <v>0</v>
      </c>
    </row>
    <row r="11196" spans="1:3" x14ac:dyDescent="0.25">
      <c r="A11196" t="s">
        <v>28895</v>
      </c>
      <c r="B11196" s="4" t="s">
        <v>35538</v>
      </c>
      <c r="C11196" s="6">
        <v>0</v>
      </c>
    </row>
    <row r="11197" spans="1:3" x14ac:dyDescent="0.25">
      <c r="A11197" t="s">
        <v>28896</v>
      </c>
      <c r="B11197" s="4" t="s">
        <v>35538</v>
      </c>
      <c r="C11197" s="6">
        <v>0</v>
      </c>
    </row>
    <row r="11198" spans="1:3" x14ac:dyDescent="0.25">
      <c r="A11198" t="s">
        <v>28897</v>
      </c>
      <c r="B11198" s="4" t="s">
        <v>35538</v>
      </c>
      <c r="C11198" s="6">
        <v>1</v>
      </c>
    </row>
    <row r="11199" spans="1:3" x14ac:dyDescent="0.25">
      <c r="A11199" t="s">
        <v>28899</v>
      </c>
      <c r="B11199" s="4" t="s">
        <v>35538</v>
      </c>
      <c r="C11199" s="6">
        <v>0</v>
      </c>
    </row>
    <row r="11200" spans="1:3" x14ac:dyDescent="0.25">
      <c r="A11200" t="s">
        <v>28900</v>
      </c>
      <c r="B11200" s="4" t="s">
        <v>35538</v>
      </c>
      <c r="C11200" s="6">
        <v>0</v>
      </c>
    </row>
    <row r="11201" spans="1:3" x14ac:dyDescent="0.25">
      <c r="A11201" t="s">
        <v>28904</v>
      </c>
      <c r="B11201" s="4" t="s">
        <v>35538</v>
      </c>
      <c r="C11201" s="6">
        <v>0</v>
      </c>
    </row>
    <row r="11202" spans="1:3" x14ac:dyDescent="0.25">
      <c r="A11202" t="s">
        <v>28906</v>
      </c>
      <c r="B11202" s="4" t="s">
        <v>35538</v>
      </c>
      <c r="C11202" s="6">
        <v>0</v>
      </c>
    </row>
    <row r="11203" spans="1:3" x14ac:dyDescent="0.25">
      <c r="A11203" t="s">
        <v>28907</v>
      </c>
      <c r="B11203" s="4" t="s">
        <v>35538</v>
      </c>
      <c r="C11203" s="6">
        <v>0</v>
      </c>
    </row>
    <row r="11204" spans="1:3" x14ac:dyDescent="0.25">
      <c r="A11204" t="s">
        <v>28908</v>
      </c>
      <c r="B11204" s="4" t="s">
        <v>35538</v>
      </c>
      <c r="C11204" s="6">
        <v>0</v>
      </c>
    </row>
    <row r="11205" spans="1:3" x14ac:dyDescent="0.25">
      <c r="A11205" t="s">
        <v>28909</v>
      </c>
      <c r="B11205" s="4" t="s">
        <v>35538</v>
      </c>
      <c r="C11205" s="6">
        <v>0</v>
      </c>
    </row>
    <row r="11206" spans="1:3" x14ac:dyDescent="0.25">
      <c r="A11206" t="s">
        <v>28910</v>
      </c>
      <c r="B11206" s="4" t="s">
        <v>35538</v>
      </c>
      <c r="C11206" s="6">
        <v>0</v>
      </c>
    </row>
    <row r="11207" spans="1:3" x14ac:dyDescent="0.25">
      <c r="A11207" t="s">
        <v>28912</v>
      </c>
      <c r="B11207" s="4" t="s">
        <v>35538</v>
      </c>
      <c r="C11207" s="6">
        <v>-1</v>
      </c>
    </row>
    <row r="11208" spans="1:3" x14ac:dyDescent="0.25">
      <c r="A11208" t="s">
        <v>28913</v>
      </c>
      <c r="B11208" s="4" t="s">
        <v>35538</v>
      </c>
      <c r="C11208" s="6">
        <v>0</v>
      </c>
    </row>
    <row r="11209" spans="1:3" x14ac:dyDescent="0.25">
      <c r="A11209" t="s">
        <v>28915</v>
      </c>
      <c r="B11209" s="4" t="s">
        <v>35538</v>
      </c>
      <c r="C11209" s="6">
        <v>0</v>
      </c>
    </row>
    <row r="11210" spans="1:3" x14ac:dyDescent="0.25">
      <c r="A11210" t="s">
        <v>20500</v>
      </c>
      <c r="B11210" s="4" t="s">
        <v>35538</v>
      </c>
      <c r="C11210" s="6">
        <v>0</v>
      </c>
    </row>
    <row r="11211" spans="1:3" x14ac:dyDescent="0.25">
      <c r="A11211" t="s">
        <v>28916</v>
      </c>
      <c r="B11211" s="4" t="s">
        <v>35538</v>
      </c>
      <c r="C11211" s="6">
        <v>0</v>
      </c>
    </row>
    <row r="11212" spans="1:3" x14ac:dyDescent="0.25">
      <c r="A11212" t="s">
        <v>28918</v>
      </c>
      <c r="B11212" s="4" t="s">
        <v>35538</v>
      </c>
      <c r="C11212" s="6">
        <v>0</v>
      </c>
    </row>
    <row r="11213" spans="1:3" x14ac:dyDescent="0.25">
      <c r="A11213" t="s">
        <v>28919</v>
      </c>
      <c r="B11213" s="4" t="s">
        <v>35538</v>
      </c>
      <c r="C11213" s="6">
        <v>0</v>
      </c>
    </row>
    <row r="11214" spans="1:3" x14ac:dyDescent="0.25">
      <c r="A11214" t="s">
        <v>28920</v>
      </c>
      <c r="B11214" s="4" t="s">
        <v>35538</v>
      </c>
      <c r="C11214" s="6">
        <v>0</v>
      </c>
    </row>
    <row r="11215" spans="1:3" x14ac:dyDescent="0.25">
      <c r="A11215" t="s">
        <v>28921</v>
      </c>
      <c r="B11215" s="4" t="s">
        <v>35538</v>
      </c>
      <c r="C11215" s="6">
        <v>0</v>
      </c>
    </row>
    <row r="11216" spans="1:3" x14ac:dyDescent="0.25">
      <c r="A11216" t="s">
        <v>28922</v>
      </c>
      <c r="B11216" s="4" t="s">
        <v>35538</v>
      </c>
      <c r="C11216" s="6">
        <v>0</v>
      </c>
    </row>
    <row r="11217" spans="1:3" x14ac:dyDescent="0.25">
      <c r="A11217" t="s">
        <v>28923</v>
      </c>
      <c r="B11217" s="4" t="s">
        <v>35538</v>
      </c>
      <c r="C11217" s="6">
        <v>0</v>
      </c>
    </row>
    <row r="11218" spans="1:3" x14ac:dyDescent="0.25">
      <c r="A11218" t="s">
        <v>28924</v>
      </c>
      <c r="B11218" s="4" t="s">
        <v>35538</v>
      </c>
      <c r="C11218" s="6">
        <v>-1</v>
      </c>
    </row>
    <row r="11219" spans="1:3" x14ac:dyDescent="0.25">
      <c r="A11219" t="s">
        <v>28925</v>
      </c>
      <c r="B11219" s="4" t="s">
        <v>35538</v>
      </c>
      <c r="C11219" s="6">
        <v>0</v>
      </c>
    </row>
    <row r="11220" spans="1:3" x14ac:dyDescent="0.25">
      <c r="A11220" t="s">
        <v>28927</v>
      </c>
      <c r="B11220" s="4" t="s">
        <v>35538</v>
      </c>
      <c r="C11220" s="6">
        <v>0</v>
      </c>
    </row>
    <row r="11221" spans="1:3" x14ac:dyDescent="0.25">
      <c r="A11221" t="s">
        <v>28928</v>
      </c>
      <c r="B11221" s="4" t="s">
        <v>35538</v>
      </c>
      <c r="C11221" s="6">
        <v>0</v>
      </c>
    </row>
    <row r="11222" spans="1:3" x14ac:dyDescent="0.25">
      <c r="A11222" t="s">
        <v>28930</v>
      </c>
      <c r="B11222" s="4" t="s">
        <v>35538</v>
      </c>
      <c r="C11222" s="6">
        <v>1</v>
      </c>
    </row>
    <row r="11223" spans="1:3" x14ac:dyDescent="0.25">
      <c r="A11223" t="s">
        <v>28931</v>
      </c>
      <c r="B11223" s="4" t="s">
        <v>35538</v>
      </c>
      <c r="C11223" s="6">
        <v>1</v>
      </c>
    </row>
    <row r="11224" spans="1:3" x14ac:dyDescent="0.25">
      <c r="A11224" t="s">
        <v>28932</v>
      </c>
      <c r="B11224" s="4" t="s">
        <v>35538</v>
      </c>
      <c r="C11224" s="6">
        <v>1</v>
      </c>
    </row>
    <row r="11225" spans="1:3" x14ac:dyDescent="0.25">
      <c r="A11225" t="s">
        <v>18105</v>
      </c>
      <c r="B11225" s="4" t="s">
        <v>35538</v>
      </c>
      <c r="C11225" s="6">
        <v>0</v>
      </c>
    </row>
    <row r="11226" spans="1:3" x14ac:dyDescent="0.25">
      <c r="A11226" t="s">
        <v>28933</v>
      </c>
      <c r="B11226" s="4" t="s">
        <v>35538</v>
      </c>
      <c r="C11226" s="6">
        <v>0</v>
      </c>
    </row>
    <row r="11227" spans="1:3" x14ac:dyDescent="0.25">
      <c r="A11227" t="s">
        <v>28935</v>
      </c>
      <c r="B11227" s="4" t="s">
        <v>35538</v>
      </c>
      <c r="C11227" s="6">
        <v>0</v>
      </c>
    </row>
    <row r="11228" spans="1:3" x14ac:dyDescent="0.25">
      <c r="A11228" t="s">
        <v>28936</v>
      </c>
      <c r="B11228" s="4" t="s">
        <v>35538</v>
      </c>
      <c r="C11228" s="6">
        <v>0</v>
      </c>
    </row>
    <row r="11229" spans="1:3" x14ac:dyDescent="0.25">
      <c r="A11229" t="s">
        <v>28937</v>
      </c>
      <c r="B11229" s="4" t="s">
        <v>35538</v>
      </c>
      <c r="C11229" s="6">
        <v>0</v>
      </c>
    </row>
    <row r="11230" spans="1:3" x14ac:dyDescent="0.25">
      <c r="A11230" t="s">
        <v>28938</v>
      </c>
      <c r="B11230" s="4" t="s">
        <v>35538</v>
      </c>
      <c r="C11230" s="6">
        <v>0</v>
      </c>
    </row>
    <row r="11231" spans="1:3" x14ac:dyDescent="0.25">
      <c r="A11231" t="s">
        <v>25211</v>
      </c>
      <c r="B11231" s="4" t="s">
        <v>35538</v>
      </c>
      <c r="C11231" s="6">
        <v>0</v>
      </c>
    </row>
    <row r="11232" spans="1:3" x14ac:dyDescent="0.25">
      <c r="A11232" t="s">
        <v>28940</v>
      </c>
      <c r="B11232" s="4" t="s">
        <v>35538</v>
      </c>
      <c r="C11232" s="6">
        <v>0</v>
      </c>
    </row>
    <row r="11233" spans="1:3" x14ac:dyDescent="0.25">
      <c r="A11233" t="s">
        <v>28941</v>
      </c>
      <c r="B11233" s="4" t="s">
        <v>35538</v>
      </c>
      <c r="C11233" s="6">
        <v>0</v>
      </c>
    </row>
    <row r="11234" spans="1:3" x14ac:dyDescent="0.25">
      <c r="A11234" t="s">
        <v>28944</v>
      </c>
      <c r="B11234" s="4" t="s">
        <v>35538</v>
      </c>
      <c r="C11234" s="6">
        <v>0</v>
      </c>
    </row>
    <row r="11235" spans="1:3" x14ac:dyDescent="0.25">
      <c r="A11235" t="s">
        <v>28947</v>
      </c>
      <c r="B11235" s="4" t="s">
        <v>35538</v>
      </c>
      <c r="C11235" s="6">
        <v>-1</v>
      </c>
    </row>
    <row r="11236" spans="1:3" x14ac:dyDescent="0.25">
      <c r="A11236" t="s">
        <v>28948</v>
      </c>
      <c r="B11236" s="4" t="s">
        <v>35538</v>
      </c>
      <c r="C11236" s="6">
        <v>-1</v>
      </c>
    </row>
    <row r="11237" spans="1:3" x14ac:dyDescent="0.25">
      <c r="A11237" t="s">
        <v>28949</v>
      </c>
      <c r="B11237" s="4" t="s">
        <v>35538</v>
      </c>
      <c r="C11237" s="6">
        <v>0</v>
      </c>
    </row>
    <row r="11238" spans="1:3" x14ac:dyDescent="0.25">
      <c r="A11238" t="s">
        <v>28950</v>
      </c>
      <c r="B11238" s="4" t="s">
        <v>35538</v>
      </c>
      <c r="C11238" s="6">
        <v>0</v>
      </c>
    </row>
    <row r="11239" spans="1:3" x14ac:dyDescent="0.25">
      <c r="A11239" t="s">
        <v>28951</v>
      </c>
      <c r="B11239" s="4" t="s">
        <v>35538</v>
      </c>
      <c r="C11239" s="6">
        <v>0</v>
      </c>
    </row>
    <row r="11240" spans="1:3" x14ac:dyDescent="0.25">
      <c r="A11240" t="s">
        <v>28952</v>
      </c>
      <c r="B11240" s="4" t="s">
        <v>35538</v>
      </c>
      <c r="C11240" s="6">
        <v>0</v>
      </c>
    </row>
    <row r="11241" spans="1:3" x14ac:dyDescent="0.25">
      <c r="A11241" t="s">
        <v>28955</v>
      </c>
      <c r="B11241" s="4" t="s">
        <v>35538</v>
      </c>
      <c r="C11241" s="6">
        <v>0</v>
      </c>
    </row>
    <row r="11242" spans="1:3" x14ac:dyDescent="0.25">
      <c r="A11242" t="s">
        <v>28958</v>
      </c>
      <c r="B11242" s="4" t="s">
        <v>35538</v>
      </c>
      <c r="C11242" s="6">
        <v>0</v>
      </c>
    </row>
    <row r="11243" spans="1:3" x14ac:dyDescent="0.25">
      <c r="A11243" t="s">
        <v>28959</v>
      </c>
      <c r="B11243" s="4" t="s">
        <v>35538</v>
      </c>
      <c r="C11243" s="6">
        <v>1</v>
      </c>
    </row>
    <row r="11244" spans="1:3" x14ac:dyDescent="0.25">
      <c r="A11244" t="s">
        <v>28960</v>
      </c>
      <c r="B11244" s="4" t="s">
        <v>35538</v>
      </c>
      <c r="C11244" s="6">
        <v>0</v>
      </c>
    </row>
    <row r="11245" spans="1:3" x14ac:dyDescent="0.25">
      <c r="A11245" t="s">
        <v>28962</v>
      </c>
      <c r="B11245" s="4" t="s">
        <v>35538</v>
      </c>
      <c r="C11245" s="6">
        <v>0</v>
      </c>
    </row>
    <row r="11246" spans="1:3" x14ac:dyDescent="0.25">
      <c r="A11246" t="s">
        <v>28963</v>
      </c>
      <c r="B11246" s="4" t="s">
        <v>35538</v>
      </c>
      <c r="C11246" s="6">
        <v>0</v>
      </c>
    </row>
    <row r="11247" spans="1:3" x14ac:dyDescent="0.25">
      <c r="A11247" t="s">
        <v>28964</v>
      </c>
      <c r="B11247" s="4" t="s">
        <v>35538</v>
      </c>
      <c r="C11247" s="6">
        <v>0</v>
      </c>
    </row>
    <row r="11248" spans="1:3" x14ac:dyDescent="0.25">
      <c r="A11248" t="s">
        <v>28965</v>
      </c>
      <c r="B11248" s="4" t="s">
        <v>35538</v>
      </c>
      <c r="C11248" s="6">
        <v>0</v>
      </c>
    </row>
    <row r="11249" spans="1:3" x14ac:dyDescent="0.25">
      <c r="A11249" t="s">
        <v>28966</v>
      </c>
      <c r="B11249" s="4" t="s">
        <v>35538</v>
      </c>
      <c r="C11249" s="6">
        <v>0</v>
      </c>
    </row>
    <row r="11250" spans="1:3" x14ac:dyDescent="0.25">
      <c r="A11250" t="s">
        <v>28968</v>
      </c>
      <c r="B11250" s="4" t="s">
        <v>35538</v>
      </c>
      <c r="C11250" s="6">
        <v>1</v>
      </c>
    </row>
    <row r="11251" spans="1:3" x14ac:dyDescent="0.25">
      <c r="A11251" t="s">
        <v>28969</v>
      </c>
      <c r="B11251" s="4" t="s">
        <v>35538</v>
      </c>
      <c r="C11251" s="6">
        <v>0</v>
      </c>
    </row>
    <row r="11252" spans="1:3" x14ac:dyDescent="0.25">
      <c r="A11252" t="s">
        <v>28970</v>
      </c>
      <c r="B11252" s="4" t="s">
        <v>35538</v>
      </c>
      <c r="C11252" s="6">
        <v>0</v>
      </c>
    </row>
    <row r="11253" spans="1:3" x14ac:dyDescent="0.25">
      <c r="A11253" t="s">
        <v>28971</v>
      </c>
      <c r="B11253" s="4" t="s">
        <v>35538</v>
      </c>
      <c r="C11253" s="6">
        <v>0</v>
      </c>
    </row>
    <row r="11254" spans="1:3" x14ac:dyDescent="0.25">
      <c r="A11254" t="s">
        <v>28973</v>
      </c>
      <c r="B11254" s="4" t="s">
        <v>35538</v>
      </c>
      <c r="C11254" s="6">
        <v>0</v>
      </c>
    </row>
    <row r="11255" spans="1:3" x14ac:dyDescent="0.25">
      <c r="A11255" t="s">
        <v>28974</v>
      </c>
      <c r="B11255" s="4" t="s">
        <v>35538</v>
      </c>
      <c r="C11255" s="6">
        <v>0</v>
      </c>
    </row>
    <row r="11256" spans="1:3" x14ac:dyDescent="0.25">
      <c r="A11256" t="s">
        <v>28975</v>
      </c>
      <c r="B11256" s="4" t="s">
        <v>35538</v>
      </c>
      <c r="C11256" s="6">
        <v>0</v>
      </c>
    </row>
    <row r="11257" spans="1:3" x14ac:dyDescent="0.25">
      <c r="A11257" t="s">
        <v>28976</v>
      </c>
      <c r="B11257" s="4" t="s">
        <v>35538</v>
      </c>
      <c r="C11257" s="6">
        <v>0</v>
      </c>
    </row>
    <row r="11258" spans="1:3" x14ac:dyDescent="0.25">
      <c r="A11258" t="s">
        <v>28977</v>
      </c>
      <c r="B11258" s="4" t="s">
        <v>35538</v>
      </c>
      <c r="C11258" s="6">
        <v>0</v>
      </c>
    </row>
    <row r="11259" spans="1:3" x14ac:dyDescent="0.25">
      <c r="A11259" t="s">
        <v>28978</v>
      </c>
      <c r="B11259" s="4" t="s">
        <v>35538</v>
      </c>
      <c r="C11259" s="6">
        <v>1</v>
      </c>
    </row>
    <row r="11260" spans="1:3" x14ac:dyDescent="0.25">
      <c r="A11260" t="s">
        <v>28979</v>
      </c>
      <c r="B11260" s="4" t="s">
        <v>35538</v>
      </c>
      <c r="C11260" s="6">
        <v>0</v>
      </c>
    </row>
    <row r="11261" spans="1:3" x14ac:dyDescent="0.25">
      <c r="A11261" t="s">
        <v>28980</v>
      </c>
      <c r="B11261" s="4" t="s">
        <v>35538</v>
      </c>
      <c r="C11261" s="6">
        <v>0</v>
      </c>
    </row>
    <row r="11262" spans="1:3" x14ac:dyDescent="0.25">
      <c r="A11262" t="s">
        <v>28981</v>
      </c>
      <c r="B11262" s="4" t="s">
        <v>35538</v>
      </c>
      <c r="C11262" s="6">
        <v>0</v>
      </c>
    </row>
    <row r="11263" spans="1:3" x14ac:dyDescent="0.25">
      <c r="A11263" t="s">
        <v>28982</v>
      </c>
      <c r="B11263" s="4" t="s">
        <v>35538</v>
      </c>
      <c r="C11263" s="6">
        <v>0</v>
      </c>
    </row>
    <row r="11264" spans="1:3" x14ac:dyDescent="0.25">
      <c r="A11264" t="s">
        <v>28983</v>
      </c>
      <c r="B11264" s="4" t="s">
        <v>35538</v>
      </c>
      <c r="C11264" s="6">
        <v>0</v>
      </c>
    </row>
    <row r="11265" spans="1:3" x14ac:dyDescent="0.25">
      <c r="A11265" t="s">
        <v>28984</v>
      </c>
      <c r="B11265" s="4" t="s">
        <v>35538</v>
      </c>
      <c r="C11265" s="6">
        <v>1</v>
      </c>
    </row>
    <row r="11266" spans="1:3" x14ac:dyDescent="0.25">
      <c r="A11266" t="s">
        <v>28985</v>
      </c>
      <c r="B11266" s="4" t="s">
        <v>35538</v>
      </c>
      <c r="C11266" s="6">
        <v>0</v>
      </c>
    </row>
    <row r="11267" spans="1:3" x14ac:dyDescent="0.25">
      <c r="A11267" t="s">
        <v>28987</v>
      </c>
      <c r="B11267" s="4" t="s">
        <v>35538</v>
      </c>
      <c r="C11267" s="6">
        <v>0</v>
      </c>
    </row>
    <row r="11268" spans="1:3" x14ac:dyDescent="0.25">
      <c r="A11268" t="s">
        <v>28988</v>
      </c>
      <c r="B11268" s="4" t="s">
        <v>35538</v>
      </c>
      <c r="C11268" s="6">
        <v>0</v>
      </c>
    </row>
    <row r="11269" spans="1:3" x14ac:dyDescent="0.25">
      <c r="A11269" t="s">
        <v>21101</v>
      </c>
      <c r="B11269" s="4" t="s">
        <v>35538</v>
      </c>
      <c r="C11269" s="6">
        <v>0</v>
      </c>
    </row>
    <row r="11270" spans="1:3" x14ac:dyDescent="0.25">
      <c r="A11270" t="s">
        <v>28990</v>
      </c>
      <c r="B11270" s="4" t="s">
        <v>35538</v>
      </c>
      <c r="C11270" s="6">
        <v>0</v>
      </c>
    </row>
    <row r="11271" spans="1:3" x14ac:dyDescent="0.25">
      <c r="A11271" t="s">
        <v>28991</v>
      </c>
      <c r="B11271" s="4" t="s">
        <v>35538</v>
      </c>
      <c r="C11271" s="6">
        <v>0</v>
      </c>
    </row>
    <row r="11272" spans="1:3" x14ac:dyDescent="0.25">
      <c r="A11272" t="s">
        <v>28995</v>
      </c>
      <c r="B11272" s="4" t="s">
        <v>35538</v>
      </c>
      <c r="C11272" s="6">
        <v>0</v>
      </c>
    </row>
    <row r="11273" spans="1:3" x14ac:dyDescent="0.25">
      <c r="A11273" t="s">
        <v>28998</v>
      </c>
      <c r="B11273" s="4" t="s">
        <v>35538</v>
      </c>
      <c r="C11273" s="6">
        <v>0</v>
      </c>
    </row>
    <row r="11274" spans="1:3" x14ac:dyDescent="0.25">
      <c r="A11274" t="s">
        <v>29002</v>
      </c>
      <c r="B11274" s="4" t="s">
        <v>35538</v>
      </c>
      <c r="C11274" s="6">
        <v>0</v>
      </c>
    </row>
    <row r="11275" spans="1:3" x14ac:dyDescent="0.25">
      <c r="A11275" t="s">
        <v>29005</v>
      </c>
      <c r="B11275" s="4" t="s">
        <v>35538</v>
      </c>
      <c r="C11275" s="6">
        <v>-1</v>
      </c>
    </row>
    <row r="11276" spans="1:3" x14ac:dyDescent="0.25">
      <c r="A11276" t="s">
        <v>29012</v>
      </c>
      <c r="B11276" s="4" t="s">
        <v>35538</v>
      </c>
      <c r="C11276" s="6">
        <v>0</v>
      </c>
    </row>
    <row r="11277" spans="1:3" x14ac:dyDescent="0.25">
      <c r="A11277" t="s">
        <v>29013</v>
      </c>
      <c r="B11277" s="4" t="s">
        <v>35538</v>
      </c>
      <c r="C11277" s="6">
        <v>0</v>
      </c>
    </row>
    <row r="11278" spans="1:3" x14ac:dyDescent="0.25">
      <c r="A11278" t="s">
        <v>29014</v>
      </c>
      <c r="B11278" s="4" t="s">
        <v>35538</v>
      </c>
      <c r="C11278" s="6">
        <v>0</v>
      </c>
    </row>
    <row r="11279" spans="1:3" x14ac:dyDescent="0.25">
      <c r="A11279" t="s">
        <v>29017</v>
      </c>
      <c r="B11279" s="4" t="s">
        <v>35538</v>
      </c>
      <c r="C11279" s="6">
        <v>0</v>
      </c>
    </row>
    <row r="11280" spans="1:3" x14ac:dyDescent="0.25">
      <c r="A11280" t="s">
        <v>29018</v>
      </c>
      <c r="B11280" s="4" t="s">
        <v>35538</v>
      </c>
      <c r="C11280" s="6">
        <v>0</v>
      </c>
    </row>
    <row r="11281" spans="1:3" x14ac:dyDescent="0.25">
      <c r="A11281" t="s">
        <v>29023</v>
      </c>
      <c r="B11281" s="4" t="s">
        <v>35538</v>
      </c>
      <c r="C11281" s="6">
        <v>0</v>
      </c>
    </row>
    <row r="11282" spans="1:3" x14ac:dyDescent="0.25">
      <c r="A11282" t="s">
        <v>29024</v>
      </c>
      <c r="B11282" s="4" t="s">
        <v>35538</v>
      </c>
      <c r="C11282" s="6">
        <v>0</v>
      </c>
    </row>
    <row r="11283" spans="1:3" x14ac:dyDescent="0.25">
      <c r="A11283" t="s">
        <v>29025</v>
      </c>
      <c r="B11283" s="4" t="s">
        <v>35538</v>
      </c>
      <c r="C11283" s="6">
        <v>0</v>
      </c>
    </row>
    <row r="11284" spans="1:3" x14ac:dyDescent="0.25">
      <c r="A11284" t="s">
        <v>29026</v>
      </c>
      <c r="B11284" s="4" t="s">
        <v>35538</v>
      </c>
      <c r="C11284" s="6">
        <v>0</v>
      </c>
    </row>
    <row r="11285" spans="1:3" x14ac:dyDescent="0.25">
      <c r="A11285" t="s">
        <v>29030</v>
      </c>
      <c r="B11285" s="4" t="s">
        <v>35538</v>
      </c>
      <c r="C11285" s="6">
        <v>0</v>
      </c>
    </row>
    <row r="11286" spans="1:3" x14ac:dyDescent="0.25">
      <c r="A11286" t="s">
        <v>29031</v>
      </c>
      <c r="B11286" s="4" t="s">
        <v>35538</v>
      </c>
      <c r="C11286" s="6">
        <v>0</v>
      </c>
    </row>
    <row r="11287" spans="1:3" x14ac:dyDescent="0.25">
      <c r="A11287" t="s">
        <v>29032</v>
      </c>
      <c r="B11287" s="4" t="s">
        <v>35538</v>
      </c>
      <c r="C11287" s="6">
        <v>0</v>
      </c>
    </row>
    <row r="11288" spans="1:3" x14ac:dyDescent="0.25">
      <c r="A11288" t="s">
        <v>29035</v>
      </c>
      <c r="B11288" s="4" t="s">
        <v>35538</v>
      </c>
      <c r="C11288" s="6">
        <v>0</v>
      </c>
    </row>
    <row r="11289" spans="1:3" x14ac:dyDescent="0.25">
      <c r="A11289" t="s">
        <v>29038</v>
      </c>
      <c r="B11289" s="4" t="s">
        <v>35538</v>
      </c>
      <c r="C11289" s="6">
        <v>0</v>
      </c>
    </row>
    <row r="11290" spans="1:3" x14ac:dyDescent="0.25">
      <c r="A11290" t="s">
        <v>29039</v>
      </c>
      <c r="B11290" s="4" t="s">
        <v>35538</v>
      </c>
      <c r="C11290" s="6">
        <v>0</v>
      </c>
    </row>
    <row r="11291" spans="1:3" x14ac:dyDescent="0.25">
      <c r="A11291" t="s">
        <v>29043</v>
      </c>
      <c r="B11291" s="4" t="s">
        <v>35538</v>
      </c>
      <c r="C11291" s="6">
        <v>0</v>
      </c>
    </row>
    <row r="11292" spans="1:3" x14ac:dyDescent="0.25">
      <c r="A11292" t="s">
        <v>29044</v>
      </c>
      <c r="B11292" s="4" t="s">
        <v>35538</v>
      </c>
      <c r="C11292" s="6">
        <v>0</v>
      </c>
    </row>
    <row r="11293" spans="1:3" x14ac:dyDescent="0.25">
      <c r="A11293" t="s">
        <v>29045</v>
      </c>
      <c r="B11293" s="4" t="s">
        <v>35538</v>
      </c>
      <c r="C11293" s="6">
        <v>0</v>
      </c>
    </row>
    <row r="11294" spans="1:3" x14ac:dyDescent="0.25">
      <c r="A11294" t="s">
        <v>29046</v>
      </c>
      <c r="B11294" s="4" t="s">
        <v>35538</v>
      </c>
      <c r="C11294" s="6">
        <v>0</v>
      </c>
    </row>
    <row r="11295" spans="1:3" x14ac:dyDescent="0.25">
      <c r="A11295" t="s">
        <v>29048</v>
      </c>
      <c r="B11295" s="4" t="s">
        <v>35538</v>
      </c>
      <c r="C11295" s="6">
        <v>0</v>
      </c>
    </row>
    <row r="11296" spans="1:3" x14ac:dyDescent="0.25">
      <c r="A11296" t="s">
        <v>29049</v>
      </c>
      <c r="B11296" s="4" t="s">
        <v>35538</v>
      </c>
      <c r="C11296" s="6">
        <v>0</v>
      </c>
    </row>
    <row r="11297" spans="1:3" x14ac:dyDescent="0.25">
      <c r="A11297" t="s">
        <v>29050</v>
      </c>
      <c r="B11297" s="4" t="s">
        <v>35538</v>
      </c>
      <c r="C11297" s="6">
        <v>0</v>
      </c>
    </row>
    <row r="11298" spans="1:3" x14ac:dyDescent="0.25">
      <c r="A11298" t="s">
        <v>29051</v>
      </c>
      <c r="B11298" s="4" t="s">
        <v>35538</v>
      </c>
      <c r="C11298" s="6">
        <v>0</v>
      </c>
    </row>
    <row r="11299" spans="1:3" x14ac:dyDescent="0.25">
      <c r="A11299" t="s">
        <v>29052</v>
      </c>
      <c r="B11299" s="4" t="s">
        <v>35538</v>
      </c>
      <c r="C11299" s="6">
        <v>1</v>
      </c>
    </row>
    <row r="11300" spans="1:3" x14ac:dyDescent="0.25">
      <c r="A11300" t="s">
        <v>29056</v>
      </c>
      <c r="B11300" s="4" t="s">
        <v>35538</v>
      </c>
      <c r="C11300" s="6">
        <v>0</v>
      </c>
    </row>
    <row r="11301" spans="1:3" x14ac:dyDescent="0.25">
      <c r="A11301" t="s">
        <v>29057</v>
      </c>
      <c r="B11301" s="4" t="s">
        <v>35538</v>
      </c>
      <c r="C11301" s="6">
        <v>-1</v>
      </c>
    </row>
    <row r="11302" spans="1:3" x14ac:dyDescent="0.25">
      <c r="A11302" t="s">
        <v>29058</v>
      </c>
      <c r="B11302" s="4" t="s">
        <v>35538</v>
      </c>
      <c r="C11302" s="6">
        <v>1</v>
      </c>
    </row>
    <row r="11303" spans="1:3" x14ac:dyDescent="0.25">
      <c r="A11303" t="s">
        <v>29059</v>
      </c>
      <c r="B11303" s="4" t="s">
        <v>35538</v>
      </c>
      <c r="C11303" s="6">
        <v>0</v>
      </c>
    </row>
    <row r="11304" spans="1:3" x14ac:dyDescent="0.25">
      <c r="A11304" t="s">
        <v>29062</v>
      </c>
      <c r="B11304" s="4" t="s">
        <v>35538</v>
      </c>
      <c r="C11304" s="6">
        <v>0</v>
      </c>
    </row>
    <row r="11305" spans="1:3" x14ac:dyDescent="0.25">
      <c r="A11305" t="s">
        <v>29063</v>
      </c>
      <c r="B11305" s="4" t="s">
        <v>35538</v>
      </c>
      <c r="C11305" s="6">
        <v>1</v>
      </c>
    </row>
    <row r="11306" spans="1:3" x14ac:dyDescent="0.25">
      <c r="A11306" t="s">
        <v>29065</v>
      </c>
      <c r="B11306" s="4" t="s">
        <v>35538</v>
      </c>
      <c r="C11306" s="6">
        <v>0</v>
      </c>
    </row>
    <row r="11307" spans="1:3" x14ac:dyDescent="0.25">
      <c r="A11307" t="s">
        <v>29066</v>
      </c>
      <c r="B11307" s="4" t="s">
        <v>35538</v>
      </c>
      <c r="C11307" s="6">
        <v>1</v>
      </c>
    </row>
    <row r="11308" spans="1:3" x14ac:dyDescent="0.25">
      <c r="A11308" t="s">
        <v>20362</v>
      </c>
      <c r="B11308" s="4" t="s">
        <v>35538</v>
      </c>
      <c r="C11308" s="6">
        <v>1</v>
      </c>
    </row>
    <row r="11309" spans="1:3" x14ac:dyDescent="0.25">
      <c r="A11309" t="s">
        <v>29069</v>
      </c>
      <c r="B11309" s="4" t="s">
        <v>35538</v>
      </c>
      <c r="C11309" s="6">
        <v>0</v>
      </c>
    </row>
    <row r="11310" spans="1:3" x14ac:dyDescent="0.25">
      <c r="A11310" t="s">
        <v>29073</v>
      </c>
      <c r="B11310" s="4" t="s">
        <v>35538</v>
      </c>
      <c r="C11310" s="6">
        <v>0</v>
      </c>
    </row>
    <row r="11311" spans="1:3" x14ac:dyDescent="0.25">
      <c r="A11311" t="s">
        <v>29075</v>
      </c>
      <c r="B11311" s="4" t="s">
        <v>35538</v>
      </c>
      <c r="C11311" s="6">
        <v>0</v>
      </c>
    </row>
    <row r="11312" spans="1:3" x14ac:dyDescent="0.25">
      <c r="A11312" t="s">
        <v>29076</v>
      </c>
      <c r="B11312" s="4" t="s">
        <v>35538</v>
      </c>
      <c r="C11312" s="6">
        <v>0</v>
      </c>
    </row>
    <row r="11313" spans="1:3" x14ac:dyDescent="0.25">
      <c r="A11313" t="s">
        <v>29077</v>
      </c>
      <c r="B11313" s="4" t="s">
        <v>35538</v>
      </c>
      <c r="C11313" s="6">
        <v>-1</v>
      </c>
    </row>
    <row r="11314" spans="1:3" x14ac:dyDescent="0.25">
      <c r="A11314" t="s">
        <v>29080</v>
      </c>
      <c r="B11314" s="4" t="s">
        <v>35538</v>
      </c>
      <c r="C11314" s="6">
        <v>0</v>
      </c>
    </row>
    <row r="11315" spans="1:3" x14ac:dyDescent="0.25">
      <c r="A11315" t="s">
        <v>29082</v>
      </c>
      <c r="B11315" s="4" t="s">
        <v>35538</v>
      </c>
      <c r="C11315" s="6">
        <v>0</v>
      </c>
    </row>
    <row r="11316" spans="1:3" x14ac:dyDescent="0.25">
      <c r="A11316" t="s">
        <v>29083</v>
      </c>
      <c r="B11316" s="4" t="s">
        <v>35538</v>
      </c>
      <c r="C11316" s="6">
        <v>-1</v>
      </c>
    </row>
    <row r="11317" spans="1:3" x14ac:dyDescent="0.25">
      <c r="A11317" t="s">
        <v>22379</v>
      </c>
      <c r="B11317" s="4" t="s">
        <v>35538</v>
      </c>
      <c r="C11317" s="6">
        <v>1</v>
      </c>
    </row>
    <row r="11318" spans="1:3" x14ac:dyDescent="0.25">
      <c r="A11318" t="s">
        <v>29085</v>
      </c>
      <c r="B11318" s="4" t="s">
        <v>35538</v>
      </c>
      <c r="C11318" s="6">
        <v>-1</v>
      </c>
    </row>
    <row r="11319" spans="1:3" x14ac:dyDescent="0.25">
      <c r="A11319" t="s">
        <v>29087</v>
      </c>
      <c r="B11319" s="4" t="s">
        <v>35538</v>
      </c>
      <c r="C11319" s="6">
        <v>1</v>
      </c>
    </row>
    <row r="11320" spans="1:3" x14ac:dyDescent="0.25">
      <c r="A11320" t="s">
        <v>29088</v>
      </c>
      <c r="B11320" s="4" t="s">
        <v>35538</v>
      </c>
      <c r="C11320" s="6">
        <v>0</v>
      </c>
    </row>
    <row r="11321" spans="1:3" x14ac:dyDescent="0.25">
      <c r="A11321" t="s">
        <v>29089</v>
      </c>
      <c r="B11321" s="4" t="s">
        <v>35538</v>
      </c>
      <c r="C11321" s="6">
        <v>0</v>
      </c>
    </row>
    <row r="11322" spans="1:3" x14ac:dyDescent="0.25">
      <c r="A11322" t="s">
        <v>29090</v>
      </c>
      <c r="B11322" s="4" t="s">
        <v>35538</v>
      </c>
      <c r="C11322" s="6">
        <v>0</v>
      </c>
    </row>
    <row r="11323" spans="1:3" x14ac:dyDescent="0.25">
      <c r="A11323" t="s">
        <v>29091</v>
      </c>
      <c r="B11323" s="4" t="s">
        <v>35538</v>
      </c>
      <c r="C11323" s="6">
        <v>0</v>
      </c>
    </row>
    <row r="11324" spans="1:3" x14ac:dyDescent="0.25">
      <c r="A11324" t="s">
        <v>29093</v>
      </c>
      <c r="B11324" s="4" t="s">
        <v>35538</v>
      </c>
      <c r="C11324" s="6">
        <v>0</v>
      </c>
    </row>
    <row r="11325" spans="1:3" x14ac:dyDescent="0.25">
      <c r="A11325" t="s">
        <v>29095</v>
      </c>
      <c r="B11325" s="4" t="s">
        <v>35538</v>
      </c>
      <c r="C11325" s="6">
        <v>0</v>
      </c>
    </row>
    <row r="11326" spans="1:3" x14ac:dyDescent="0.25">
      <c r="A11326" t="s">
        <v>29097</v>
      </c>
      <c r="B11326" s="4" t="s">
        <v>35538</v>
      </c>
      <c r="C11326" s="6">
        <v>1</v>
      </c>
    </row>
    <row r="11327" spans="1:3" x14ac:dyDescent="0.25">
      <c r="A11327" t="s">
        <v>29098</v>
      </c>
      <c r="B11327" s="4" t="s">
        <v>35538</v>
      </c>
      <c r="C11327" s="6">
        <v>0</v>
      </c>
    </row>
    <row r="11328" spans="1:3" x14ac:dyDescent="0.25">
      <c r="A11328" t="s">
        <v>29099</v>
      </c>
      <c r="B11328" s="4" t="s">
        <v>35538</v>
      </c>
      <c r="C11328" s="6">
        <v>1</v>
      </c>
    </row>
    <row r="11329" spans="1:3" x14ac:dyDescent="0.25">
      <c r="A11329" t="s">
        <v>29100</v>
      </c>
      <c r="B11329" s="4" t="s">
        <v>35538</v>
      </c>
      <c r="C11329" s="6">
        <v>0</v>
      </c>
    </row>
    <row r="11330" spans="1:3" x14ac:dyDescent="0.25">
      <c r="A11330" t="s">
        <v>29101</v>
      </c>
      <c r="B11330" s="4" t="s">
        <v>35538</v>
      </c>
      <c r="C11330" s="6">
        <v>0</v>
      </c>
    </row>
    <row r="11331" spans="1:3" x14ac:dyDescent="0.25">
      <c r="A11331" t="s">
        <v>29102</v>
      </c>
      <c r="B11331" s="4" t="s">
        <v>35538</v>
      </c>
      <c r="C11331" s="6">
        <v>0</v>
      </c>
    </row>
    <row r="11332" spans="1:3" x14ac:dyDescent="0.25">
      <c r="A11332" t="s">
        <v>29103</v>
      </c>
      <c r="B11332" s="4" t="s">
        <v>35538</v>
      </c>
      <c r="C11332" s="6">
        <v>0</v>
      </c>
    </row>
    <row r="11333" spans="1:3" x14ac:dyDescent="0.25">
      <c r="A11333" t="s">
        <v>29104</v>
      </c>
      <c r="B11333" s="4" t="s">
        <v>35538</v>
      </c>
      <c r="C11333" s="6">
        <v>0</v>
      </c>
    </row>
    <row r="11334" spans="1:3" x14ac:dyDescent="0.25">
      <c r="A11334" t="s">
        <v>29105</v>
      </c>
      <c r="B11334" s="4" t="s">
        <v>35538</v>
      </c>
      <c r="C11334" s="6">
        <v>0</v>
      </c>
    </row>
    <row r="11335" spans="1:3" x14ac:dyDescent="0.25">
      <c r="A11335" t="s">
        <v>17723</v>
      </c>
      <c r="B11335" s="4" t="s">
        <v>35538</v>
      </c>
      <c r="C11335" s="6">
        <v>0</v>
      </c>
    </row>
    <row r="11336" spans="1:3" x14ac:dyDescent="0.25">
      <c r="A11336" t="s">
        <v>29108</v>
      </c>
      <c r="B11336" s="4" t="s">
        <v>35538</v>
      </c>
      <c r="C11336" s="6">
        <v>1</v>
      </c>
    </row>
    <row r="11337" spans="1:3" x14ac:dyDescent="0.25">
      <c r="A11337" t="s">
        <v>29109</v>
      </c>
      <c r="B11337" s="4" t="s">
        <v>35538</v>
      </c>
      <c r="C11337" s="6">
        <v>0</v>
      </c>
    </row>
    <row r="11338" spans="1:3" x14ac:dyDescent="0.25">
      <c r="A11338" t="s">
        <v>29110</v>
      </c>
      <c r="B11338" s="4" t="s">
        <v>35538</v>
      </c>
      <c r="C11338" s="6">
        <v>1</v>
      </c>
    </row>
    <row r="11339" spans="1:3" x14ac:dyDescent="0.25">
      <c r="A11339" t="s">
        <v>29112</v>
      </c>
      <c r="B11339" s="4" t="s">
        <v>35538</v>
      </c>
      <c r="C11339" s="6">
        <v>0</v>
      </c>
    </row>
    <row r="11340" spans="1:3" x14ac:dyDescent="0.25">
      <c r="A11340" t="s">
        <v>29114</v>
      </c>
      <c r="B11340" s="4" t="s">
        <v>35538</v>
      </c>
      <c r="C11340" s="6">
        <v>0</v>
      </c>
    </row>
    <row r="11341" spans="1:3" x14ac:dyDescent="0.25">
      <c r="A11341" t="s">
        <v>29116</v>
      </c>
      <c r="B11341" s="4" t="s">
        <v>35538</v>
      </c>
      <c r="C11341" s="6">
        <v>1</v>
      </c>
    </row>
    <row r="11342" spans="1:3" x14ac:dyDescent="0.25">
      <c r="A11342" t="s">
        <v>29117</v>
      </c>
      <c r="B11342" s="4" t="s">
        <v>35538</v>
      </c>
      <c r="C11342" s="6">
        <v>0</v>
      </c>
    </row>
    <row r="11343" spans="1:3" x14ac:dyDescent="0.25">
      <c r="A11343" t="s">
        <v>29118</v>
      </c>
      <c r="B11343" s="4" t="s">
        <v>35538</v>
      </c>
      <c r="C11343" s="6">
        <v>0</v>
      </c>
    </row>
    <row r="11344" spans="1:3" x14ac:dyDescent="0.25">
      <c r="A11344" t="s">
        <v>29119</v>
      </c>
      <c r="B11344" s="4" t="s">
        <v>35538</v>
      </c>
      <c r="C11344" s="6">
        <v>0</v>
      </c>
    </row>
    <row r="11345" spans="1:3" x14ac:dyDescent="0.25">
      <c r="A11345" t="s">
        <v>29121</v>
      </c>
      <c r="B11345" s="4" t="s">
        <v>35538</v>
      </c>
      <c r="C11345" s="6">
        <v>0</v>
      </c>
    </row>
    <row r="11346" spans="1:3" x14ac:dyDescent="0.25">
      <c r="A11346" t="s">
        <v>29125</v>
      </c>
      <c r="B11346" s="4" t="s">
        <v>35538</v>
      </c>
      <c r="C11346" s="6">
        <v>0</v>
      </c>
    </row>
    <row r="11347" spans="1:3" x14ac:dyDescent="0.25">
      <c r="A11347" t="s">
        <v>29128</v>
      </c>
      <c r="B11347" s="4" t="s">
        <v>35538</v>
      </c>
      <c r="C11347" s="6">
        <v>0</v>
      </c>
    </row>
    <row r="11348" spans="1:3" x14ac:dyDescent="0.25">
      <c r="A11348" t="s">
        <v>29129</v>
      </c>
      <c r="B11348" s="4" t="s">
        <v>35538</v>
      </c>
      <c r="C11348" s="6">
        <v>0</v>
      </c>
    </row>
    <row r="11349" spans="1:3" x14ac:dyDescent="0.25">
      <c r="A11349" t="s">
        <v>29130</v>
      </c>
      <c r="B11349" s="4" t="s">
        <v>35538</v>
      </c>
      <c r="C11349" s="6">
        <v>0</v>
      </c>
    </row>
    <row r="11350" spans="1:3" x14ac:dyDescent="0.25">
      <c r="A11350" t="s">
        <v>29131</v>
      </c>
      <c r="B11350" s="4" t="s">
        <v>35538</v>
      </c>
      <c r="C11350" s="6">
        <v>0</v>
      </c>
    </row>
    <row r="11351" spans="1:3" x14ac:dyDescent="0.25">
      <c r="A11351" t="s">
        <v>29132</v>
      </c>
      <c r="B11351" s="4" t="s">
        <v>35538</v>
      </c>
      <c r="C11351" s="6">
        <v>-1</v>
      </c>
    </row>
    <row r="11352" spans="1:3" x14ac:dyDescent="0.25">
      <c r="A11352" t="s">
        <v>29133</v>
      </c>
      <c r="B11352" s="4" t="s">
        <v>35538</v>
      </c>
      <c r="C11352" s="6">
        <v>1</v>
      </c>
    </row>
    <row r="11353" spans="1:3" x14ac:dyDescent="0.25">
      <c r="A11353" t="s">
        <v>29134</v>
      </c>
      <c r="B11353" s="4" t="s">
        <v>35538</v>
      </c>
      <c r="C11353" s="6">
        <v>0</v>
      </c>
    </row>
    <row r="11354" spans="1:3" x14ac:dyDescent="0.25">
      <c r="A11354" t="s">
        <v>29135</v>
      </c>
      <c r="B11354" s="4" t="s">
        <v>35538</v>
      </c>
      <c r="C11354" s="6">
        <v>0</v>
      </c>
    </row>
    <row r="11355" spans="1:3" x14ac:dyDescent="0.25">
      <c r="A11355" t="s">
        <v>29138</v>
      </c>
      <c r="B11355" s="4" t="s">
        <v>35538</v>
      </c>
      <c r="C11355" s="6">
        <v>0</v>
      </c>
    </row>
    <row r="11356" spans="1:3" x14ac:dyDescent="0.25">
      <c r="A11356" t="s">
        <v>29139</v>
      </c>
      <c r="B11356" s="4" t="s">
        <v>35538</v>
      </c>
      <c r="C11356" s="6">
        <v>0</v>
      </c>
    </row>
    <row r="11357" spans="1:3" x14ac:dyDescent="0.25">
      <c r="A11357" t="s">
        <v>29140</v>
      </c>
      <c r="B11357" s="4" t="s">
        <v>35538</v>
      </c>
      <c r="C11357" s="6">
        <v>1</v>
      </c>
    </row>
    <row r="11358" spans="1:3" x14ac:dyDescent="0.25">
      <c r="A11358" t="s">
        <v>29141</v>
      </c>
      <c r="B11358" s="4" t="s">
        <v>35538</v>
      </c>
      <c r="C11358" s="6">
        <v>0</v>
      </c>
    </row>
    <row r="11359" spans="1:3" x14ac:dyDescent="0.25">
      <c r="A11359" t="s">
        <v>29142</v>
      </c>
      <c r="B11359" s="4" t="s">
        <v>35538</v>
      </c>
      <c r="C11359" s="6">
        <v>0</v>
      </c>
    </row>
    <row r="11360" spans="1:3" x14ac:dyDescent="0.25">
      <c r="A11360" t="s">
        <v>24411</v>
      </c>
      <c r="B11360" s="4" t="s">
        <v>35538</v>
      </c>
      <c r="C11360" s="6">
        <v>0</v>
      </c>
    </row>
    <row r="11361" spans="1:3" x14ac:dyDescent="0.25">
      <c r="A11361" t="s">
        <v>29143</v>
      </c>
      <c r="B11361" s="4" t="s">
        <v>35538</v>
      </c>
      <c r="C11361" s="6">
        <v>0</v>
      </c>
    </row>
    <row r="11362" spans="1:3" x14ac:dyDescent="0.25">
      <c r="A11362" t="s">
        <v>29144</v>
      </c>
      <c r="B11362" s="4" t="s">
        <v>35538</v>
      </c>
      <c r="C11362" s="6">
        <v>0</v>
      </c>
    </row>
    <row r="11363" spans="1:3" x14ac:dyDescent="0.25">
      <c r="A11363" t="s">
        <v>29145</v>
      </c>
      <c r="B11363" s="4" t="s">
        <v>35538</v>
      </c>
      <c r="C11363" s="6">
        <v>0</v>
      </c>
    </row>
    <row r="11364" spans="1:3" x14ac:dyDescent="0.25">
      <c r="A11364" t="s">
        <v>29146</v>
      </c>
      <c r="B11364" s="4" t="s">
        <v>35538</v>
      </c>
      <c r="C11364" s="6">
        <v>0</v>
      </c>
    </row>
    <row r="11365" spans="1:3" x14ac:dyDescent="0.25">
      <c r="A11365" t="s">
        <v>29147</v>
      </c>
      <c r="B11365" s="4" t="s">
        <v>35538</v>
      </c>
      <c r="C11365" s="6">
        <v>0</v>
      </c>
    </row>
    <row r="11366" spans="1:3" x14ac:dyDescent="0.25">
      <c r="A11366" t="s">
        <v>29149</v>
      </c>
      <c r="B11366" s="4" t="s">
        <v>35538</v>
      </c>
      <c r="C11366" s="6">
        <v>1</v>
      </c>
    </row>
    <row r="11367" spans="1:3" x14ac:dyDescent="0.25">
      <c r="A11367" t="s">
        <v>29151</v>
      </c>
      <c r="B11367" s="4" t="s">
        <v>35538</v>
      </c>
      <c r="C11367" s="6">
        <v>0</v>
      </c>
    </row>
    <row r="11368" spans="1:3" x14ac:dyDescent="0.25">
      <c r="A11368" t="s">
        <v>29153</v>
      </c>
      <c r="B11368" s="4" t="s">
        <v>35538</v>
      </c>
      <c r="C11368" s="6">
        <v>0</v>
      </c>
    </row>
    <row r="11369" spans="1:3" x14ac:dyDescent="0.25">
      <c r="A11369" t="s">
        <v>29154</v>
      </c>
      <c r="B11369" s="4" t="s">
        <v>35538</v>
      </c>
      <c r="C11369" s="6">
        <v>0</v>
      </c>
    </row>
    <row r="11370" spans="1:3" x14ac:dyDescent="0.25">
      <c r="A11370" t="s">
        <v>29155</v>
      </c>
      <c r="B11370" s="4" t="s">
        <v>35538</v>
      </c>
      <c r="C11370" s="6">
        <v>0</v>
      </c>
    </row>
    <row r="11371" spans="1:3" x14ac:dyDescent="0.25">
      <c r="A11371" t="s">
        <v>29157</v>
      </c>
      <c r="B11371" s="4" t="s">
        <v>35538</v>
      </c>
      <c r="C11371" s="6">
        <v>0</v>
      </c>
    </row>
    <row r="11372" spans="1:3" x14ac:dyDescent="0.25">
      <c r="A11372" t="s">
        <v>29158</v>
      </c>
      <c r="B11372" s="4" t="s">
        <v>35538</v>
      </c>
      <c r="C11372" s="6">
        <v>0</v>
      </c>
    </row>
    <row r="11373" spans="1:3" x14ac:dyDescent="0.25">
      <c r="A11373" t="s">
        <v>18106</v>
      </c>
      <c r="B11373" s="4" t="s">
        <v>35538</v>
      </c>
      <c r="C11373" s="6">
        <v>1</v>
      </c>
    </row>
    <row r="11374" spans="1:3" x14ac:dyDescent="0.25">
      <c r="A11374" t="s">
        <v>29164</v>
      </c>
      <c r="B11374" s="4" t="s">
        <v>35538</v>
      </c>
      <c r="C11374" s="6">
        <v>0</v>
      </c>
    </row>
    <row r="11375" spans="1:3" x14ac:dyDescent="0.25">
      <c r="A11375" t="s">
        <v>29165</v>
      </c>
      <c r="B11375" s="4" t="s">
        <v>35538</v>
      </c>
      <c r="C11375" s="6">
        <v>0</v>
      </c>
    </row>
    <row r="11376" spans="1:3" x14ac:dyDescent="0.25">
      <c r="A11376" t="s">
        <v>29166</v>
      </c>
      <c r="B11376" s="4" t="s">
        <v>35538</v>
      </c>
      <c r="C11376" s="6">
        <v>0</v>
      </c>
    </row>
    <row r="11377" spans="1:3" x14ac:dyDescent="0.25">
      <c r="A11377" t="s">
        <v>29167</v>
      </c>
      <c r="B11377" s="4" t="s">
        <v>35538</v>
      </c>
      <c r="C11377" s="6">
        <v>0</v>
      </c>
    </row>
    <row r="11378" spans="1:3" x14ac:dyDescent="0.25">
      <c r="A11378" t="s">
        <v>29168</v>
      </c>
      <c r="B11378" s="4" t="s">
        <v>35538</v>
      </c>
      <c r="C11378" s="6">
        <v>0</v>
      </c>
    </row>
    <row r="11379" spans="1:3" x14ac:dyDescent="0.25">
      <c r="A11379" t="s">
        <v>29169</v>
      </c>
      <c r="B11379" s="4" t="s">
        <v>35538</v>
      </c>
      <c r="C11379" s="6">
        <v>0</v>
      </c>
    </row>
    <row r="11380" spans="1:3" x14ac:dyDescent="0.25">
      <c r="A11380" t="s">
        <v>29174</v>
      </c>
      <c r="B11380" s="4" t="s">
        <v>35538</v>
      </c>
      <c r="C11380" s="6">
        <v>0</v>
      </c>
    </row>
    <row r="11381" spans="1:3" x14ac:dyDescent="0.25">
      <c r="A11381" t="s">
        <v>29175</v>
      </c>
      <c r="B11381" s="4" t="s">
        <v>35538</v>
      </c>
      <c r="C11381" s="6">
        <v>0</v>
      </c>
    </row>
    <row r="11382" spans="1:3" x14ac:dyDescent="0.25">
      <c r="A11382" t="s">
        <v>29177</v>
      </c>
      <c r="B11382" s="4" t="s">
        <v>35538</v>
      </c>
      <c r="C11382" s="6">
        <v>1</v>
      </c>
    </row>
    <row r="11383" spans="1:3" x14ac:dyDescent="0.25">
      <c r="A11383" t="s">
        <v>29178</v>
      </c>
      <c r="B11383" s="4" t="s">
        <v>35538</v>
      </c>
      <c r="C11383" s="6">
        <v>0</v>
      </c>
    </row>
    <row r="11384" spans="1:3" x14ac:dyDescent="0.25">
      <c r="A11384" t="s">
        <v>29180</v>
      </c>
      <c r="B11384" s="4" t="s">
        <v>35538</v>
      </c>
      <c r="C11384" s="6">
        <v>0</v>
      </c>
    </row>
    <row r="11385" spans="1:3" x14ac:dyDescent="0.25">
      <c r="A11385" t="s">
        <v>29181</v>
      </c>
      <c r="B11385" s="4" t="s">
        <v>35538</v>
      </c>
      <c r="C11385" s="6">
        <v>0</v>
      </c>
    </row>
    <row r="11386" spans="1:3" x14ac:dyDescent="0.25">
      <c r="A11386" t="s">
        <v>29182</v>
      </c>
      <c r="B11386" s="4" t="s">
        <v>35538</v>
      </c>
      <c r="C11386" s="6">
        <v>0</v>
      </c>
    </row>
    <row r="11387" spans="1:3" x14ac:dyDescent="0.25">
      <c r="A11387" t="s">
        <v>17878</v>
      </c>
      <c r="B11387" s="4" t="s">
        <v>35538</v>
      </c>
      <c r="C11387" s="6">
        <v>0</v>
      </c>
    </row>
    <row r="11388" spans="1:3" x14ac:dyDescent="0.25">
      <c r="A11388" t="s">
        <v>29184</v>
      </c>
      <c r="B11388" s="4" t="s">
        <v>35538</v>
      </c>
      <c r="C11388" s="6">
        <v>-1</v>
      </c>
    </row>
    <row r="11389" spans="1:3" x14ac:dyDescent="0.25">
      <c r="A11389" t="s">
        <v>29185</v>
      </c>
      <c r="B11389" s="4" t="s">
        <v>35538</v>
      </c>
      <c r="C11389" s="6">
        <v>1</v>
      </c>
    </row>
    <row r="11390" spans="1:3" x14ac:dyDescent="0.25">
      <c r="A11390" t="s">
        <v>29186</v>
      </c>
      <c r="B11390" s="4" t="s">
        <v>35538</v>
      </c>
      <c r="C11390" s="6">
        <v>0</v>
      </c>
    </row>
    <row r="11391" spans="1:3" x14ac:dyDescent="0.25">
      <c r="A11391" t="s">
        <v>29187</v>
      </c>
      <c r="B11391" s="4" t="s">
        <v>35538</v>
      </c>
      <c r="C11391" s="6">
        <v>0</v>
      </c>
    </row>
    <row r="11392" spans="1:3" x14ac:dyDescent="0.25">
      <c r="A11392" t="s">
        <v>29188</v>
      </c>
      <c r="B11392" s="4" t="s">
        <v>35538</v>
      </c>
      <c r="C11392" s="6">
        <v>0</v>
      </c>
    </row>
    <row r="11393" spans="1:3" x14ac:dyDescent="0.25">
      <c r="A11393" t="s">
        <v>29189</v>
      </c>
      <c r="B11393" s="4" t="s">
        <v>35538</v>
      </c>
      <c r="C11393" s="6">
        <v>0</v>
      </c>
    </row>
    <row r="11394" spans="1:3" x14ac:dyDescent="0.25">
      <c r="A11394" t="s">
        <v>29190</v>
      </c>
      <c r="B11394" s="4" t="s">
        <v>35538</v>
      </c>
      <c r="C11394" s="6">
        <v>0</v>
      </c>
    </row>
    <row r="11395" spans="1:3" x14ac:dyDescent="0.25">
      <c r="A11395" t="s">
        <v>29191</v>
      </c>
      <c r="B11395" s="4" t="s">
        <v>35538</v>
      </c>
      <c r="C11395" s="6">
        <v>0</v>
      </c>
    </row>
    <row r="11396" spans="1:3" x14ac:dyDescent="0.25">
      <c r="A11396" t="s">
        <v>29192</v>
      </c>
      <c r="B11396" s="4" t="s">
        <v>35538</v>
      </c>
      <c r="C11396" s="6">
        <v>0</v>
      </c>
    </row>
    <row r="11397" spans="1:3" x14ac:dyDescent="0.25">
      <c r="A11397" t="s">
        <v>29194</v>
      </c>
      <c r="B11397" s="4" t="s">
        <v>35538</v>
      </c>
      <c r="C11397" s="6">
        <v>0</v>
      </c>
    </row>
    <row r="11398" spans="1:3" x14ac:dyDescent="0.25">
      <c r="A11398" t="s">
        <v>29199</v>
      </c>
      <c r="B11398" s="4" t="s">
        <v>35538</v>
      </c>
      <c r="C11398" s="6">
        <v>0</v>
      </c>
    </row>
    <row r="11399" spans="1:3" x14ac:dyDescent="0.25">
      <c r="A11399" t="s">
        <v>29200</v>
      </c>
      <c r="B11399" s="4" t="s">
        <v>35538</v>
      </c>
      <c r="C11399" s="6">
        <v>0</v>
      </c>
    </row>
    <row r="11400" spans="1:3" x14ac:dyDescent="0.25">
      <c r="A11400" t="s">
        <v>29204</v>
      </c>
      <c r="B11400" s="4" t="s">
        <v>35538</v>
      </c>
      <c r="C11400" s="6">
        <v>0</v>
      </c>
    </row>
    <row r="11401" spans="1:3" x14ac:dyDescent="0.25">
      <c r="A11401" t="s">
        <v>29206</v>
      </c>
      <c r="B11401" s="4" t="s">
        <v>35538</v>
      </c>
      <c r="C11401" s="6">
        <v>0</v>
      </c>
    </row>
    <row r="11402" spans="1:3" x14ac:dyDescent="0.25">
      <c r="A11402" t="s">
        <v>29210</v>
      </c>
      <c r="B11402" s="4" t="s">
        <v>35538</v>
      </c>
      <c r="C11402" s="6">
        <v>0</v>
      </c>
    </row>
    <row r="11403" spans="1:3" x14ac:dyDescent="0.25">
      <c r="A11403" t="s">
        <v>29211</v>
      </c>
      <c r="B11403" s="4" t="s">
        <v>35538</v>
      </c>
      <c r="C11403" s="6">
        <v>-1</v>
      </c>
    </row>
    <row r="11404" spans="1:3" x14ac:dyDescent="0.25">
      <c r="A11404" t="s">
        <v>29212</v>
      </c>
      <c r="B11404" s="4" t="s">
        <v>35538</v>
      </c>
      <c r="C11404" s="6">
        <v>0</v>
      </c>
    </row>
    <row r="11405" spans="1:3" x14ac:dyDescent="0.25">
      <c r="A11405" t="s">
        <v>29214</v>
      </c>
      <c r="B11405" s="4" t="s">
        <v>35538</v>
      </c>
      <c r="C11405" s="6">
        <v>0</v>
      </c>
    </row>
    <row r="11406" spans="1:3" x14ac:dyDescent="0.25">
      <c r="A11406" t="s">
        <v>29215</v>
      </c>
      <c r="B11406" s="4" t="s">
        <v>35538</v>
      </c>
      <c r="C11406" s="6">
        <v>0</v>
      </c>
    </row>
    <row r="11407" spans="1:3" x14ac:dyDescent="0.25">
      <c r="A11407" t="s">
        <v>29216</v>
      </c>
      <c r="B11407" s="4" t="s">
        <v>35538</v>
      </c>
      <c r="C11407" s="6">
        <v>0</v>
      </c>
    </row>
    <row r="11408" spans="1:3" x14ac:dyDescent="0.25">
      <c r="A11408" t="s">
        <v>29217</v>
      </c>
      <c r="B11408" s="4" t="s">
        <v>35538</v>
      </c>
      <c r="C11408" s="6">
        <v>0</v>
      </c>
    </row>
    <row r="11409" spans="1:3" x14ac:dyDescent="0.25">
      <c r="A11409" t="s">
        <v>29223</v>
      </c>
      <c r="B11409" s="4" t="s">
        <v>35538</v>
      </c>
      <c r="C11409" s="6">
        <v>0</v>
      </c>
    </row>
    <row r="11410" spans="1:3" x14ac:dyDescent="0.25">
      <c r="A11410" t="s">
        <v>29224</v>
      </c>
      <c r="B11410" s="4" t="s">
        <v>35538</v>
      </c>
      <c r="C11410" s="6">
        <v>0</v>
      </c>
    </row>
    <row r="11411" spans="1:3" x14ac:dyDescent="0.25">
      <c r="A11411" t="s">
        <v>29225</v>
      </c>
      <c r="B11411" s="4" t="s">
        <v>35538</v>
      </c>
      <c r="C11411" s="6">
        <v>0</v>
      </c>
    </row>
    <row r="11412" spans="1:3" x14ac:dyDescent="0.25">
      <c r="A11412" t="s">
        <v>29148</v>
      </c>
      <c r="B11412" s="4" t="s">
        <v>35538</v>
      </c>
      <c r="C11412" s="6">
        <v>0</v>
      </c>
    </row>
    <row r="11413" spans="1:3" x14ac:dyDescent="0.25">
      <c r="A11413" t="s">
        <v>18145</v>
      </c>
      <c r="B11413" s="4" t="s">
        <v>35538</v>
      </c>
      <c r="C11413" s="6">
        <v>0</v>
      </c>
    </row>
    <row r="11414" spans="1:3" x14ac:dyDescent="0.25">
      <c r="A11414" t="s">
        <v>29228</v>
      </c>
      <c r="B11414" s="4" t="s">
        <v>35538</v>
      </c>
      <c r="C11414" s="6">
        <v>0</v>
      </c>
    </row>
    <row r="11415" spans="1:3" x14ac:dyDescent="0.25">
      <c r="A11415" t="s">
        <v>29229</v>
      </c>
      <c r="B11415" s="4" t="s">
        <v>35538</v>
      </c>
      <c r="C11415" s="6">
        <v>0</v>
      </c>
    </row>
    <row r="11416" spans="1:3" x14ac:dyDescent="0.25">
      <c r="A11416" t="s">
        <v>29231</v>
      </c>
      <c r="B11416" s="4" t="s">
        <v>35538</v>
      </c>
      <c r="C11416" s="6">
        <v>0</v>
      </c>
    </row>
    <row r="11417" spans="1:3" x14ac:dyDescent="0.25">
      <c r="A11417" t="s">
        <v>29232</v>
      </c>
      <c r="B11417" s="4" t="s">
        <v>35538</v>
      </c>
      <c r="C11417" s="6">
        <v>0</v>
      </c>
    </row>
    <row r="11418" spans="1:3" x14ac:dyDescent="0.25">
      <c r="A11418" t="s">
        <v>29233</v>
      </c>
      <c r="B11418" s="4" t="s">
        <v>35538</v>
      </c>
      <c r="C11418" s="6">
        <v>0</v>
      </c>
    </row>
    <row r="11419" spans="1:3" x14ac:dyDescent="0.25">
      <c r="A11419" t="s">
        <v>29234</v>
      </c>
      <c r="B11419" s="4" t="s">
        <v>35538</v>
      </c>
      <c r="C11419" s="6">
        <v>0</v>
      </c>
    </row>
    <row r="11420" spans="1:3" x14ac:dyDescent="0.25">
      <c r="A11420" t="s">
        <v>29235</v>
      </c>
      <c r="B11420" s="4" t="s">
        <v>35538</v>
      </c>
      <c r="C11420" s="6">
        <v>0</v>
      </c>
    </row>
    <row r="11421" spans="1:3" x14ac:dyDescent="0.25">
      <c r="A11421" t="s">
        <v>29236</v>
      </c>
      <c r="B11421" s="4" t="s">
        <v>35538</v>
      </c>
      <c r="C11421" s="6">
        <v>0</v>
      </c>
    </row>
    <row r="11422" spans="1:3" x14ac:dyDescent="0.25">
      <c r="A11422" t="s">
        <v>29237</v>
      </c>
      <c r="B11422" s="4" t="s">
        <v>35538</v>
      </c>
      <c r="C11422" s="6">
        <v>0</v>
      </c>
    </row>
    <row r="11423" spans="1:3" x14ac:dyDescent="0.25">
      <c r="A11423" t="s">
        <v>29238</v>
      </c>
      <c r="B11423" s="4" t="s">
        <v>35538</v>
      </c>
      <c r="C11423" s="6">
        <v>0</v>
      </c>
    </row>
    <row r="11424" spans="1:3" x14ac:dyDescent="0.25">
      <c r="A11424" t="s">
        <v>29241</v>
      </c>
      <c r="B11424" s="4" t="s">
        <v>35538</v>
      </c>
      <c r="C11424" s="6">
        <v>0</v>
      </c>
    </row>
    <row r="11425" spans="1:3" x14ac:dyDescent="0.25">
      <c r="A11425" t="s">
        <v>29242</v>
      </c>
      <c r="B11425" s="4" t="s">
        <v>35538</v>
      </c>
      <c r="C11425" s="6">
        <v>0</v>
      </c>
    </row>
    <row r="11426" spans="1:3" x14ac:dyDescent="0.25">
      <c r="A11426" t="s">
        <v>29243</v>
      </c>
      <c r="B11426" s="4" t="s">
        <v>35538</v>
      </c>
      <c r="C11426" s="6">
        <v>0</v>
      </c>
    </row>
    <row r="11427" spans="1:3" x14ac:dyDescent="0.25">
      <c r="A11427" t="s">
        <v>29244</v>
      </c>
      <c r="B11427" s="4" t="s">
        <v>35538</v>
      </c>
      <c r="C11427" s="6">
        <v>0</v>
      </c>
    </row>
    <row r="11428" spans="1:3" x14ac:dyDescent="0.25">
      <c r="A11428" t="s">
        <v>29246</v>
      </c>
      <c r="B11428" s="4" t="s">
        <v>35538</v>
      </c>
      <c r="C11428" s="6">
        <v>0</v>
      </c>
    </row>
    <row r="11429" spans="1:3" x14ac:dyDescent="0.25">
      <c r="A11429" t="s">
        <v>29251</v>
      </c>
      <c r="B11429" s="4" t="s">
        <v>35538</v>
      </c>
      <c r="C11429" s="6">
        <v>0</v>
      </c>
    </row>
    <row r="11430" spans="1:3" x14ac:dyDescent="0.25">
      <c r="A11430" t="s">
        <v>29252</v>
      </c>
      <c r="B11430" s="4" t="s">
        <v>35538</v>
      </c>
      <c r="C11430" s="6">
        <v>0</v>
      </c>
    </row>
    <row r="11431" spans="1:3" x14ac:dyDescent="0.25">
      <c r="A11431" t="s">
        <v>29253</v>
      </c>
      <c r="B11431" s="4" t="s">
        <v>35538</v>
      </c>
      <c r="C11431" s="6">
        <v>0</v>
      </c>
    </row>
    <row r="11432" spans="1:3" x14ac:dyDescent="0.25">
      <c r="A11432" t="s">
        <v>29254</v>
      </c>
      <c r="B11432" s="4" t="s">
        <v>35538</v>
      </c>
      <c r="C11432" s="6">
        <v>0</v>
      </c>
    </row>
    <row r="11433" spans="1:3" x14ac:dyDescent="0.25">
      <c r="A11433" t="s">
        <v>29255</v>
      </c>
      <c r="B11433" s="4" t="s">
        <v>35538</v>
      </c>
      <c r="C11433" s="6">
        <v>0</v>
      </c>
    </row>
    <row r="11434" spans="1:3" x14ac:dyDescent="0.25">
      <c r="A11434" t="s">
        <v>29256</v>
      </c>
      <c r="B11434" s="4" t="s">
        <v>35538</v>
      </c>
      <c r="C11434" s="6">
        <v>0</v>
      </c>
    </row>
    <row r="11435" spans="1:3" x14ac:dyDescent="0.25">
      <c r="A11435" t="s">
        <v>29257</v>
      </c>
      <c r="B11435" s="4" t="s">
        <v>35538</v>
      </c>
      <c r="C11435" s="6">
        <v>0</v>
      </c>
    </row>
    <row r="11436" spans="1:3" x14ac:dyDescent="0.25">
      <c r="A11436" t="s">
        <v>29258</v>
      </c>
      <c r="B11436" s="4" t="s">
        <v>35538</v>
      </c>
      <c r="C11436" s="6">
        <v>0</v>
      </c>
    </row>
    <row r="11437" spans="1:3" x14ac:dyDescent="0.25">
      <c r="A11437" t="s">
        <v>29260</v>
      </c>
      <c r="B11437" s="4" t="s">
        <v>35538</v>
      </c>
      <c r="C11437" s="6">
        <v>0</v>
      </c>
    </row>
    <row r="11438" spans="1:3" x14ac:dyDescent="0.25">
      <c r="A11438" t="s">
        <v>29261</v>
      </c>
      <c r="B11438" s="4" t="s">
        <v>35538</v>
      </c>
      <c r="C11438" s="6">
        <v>0</v>
      </c>
    </row>
    <row r="11439" spans="1:3" x14ac:dyDescent="0.25">
      <c r="A11439" t="s">
        <v>29263</v>
      </c>
      <c r="B11439" s="4" t="s">
        <v>35538</v>
      </c>
      <c r="C11439" s="6">
        <v>0</v>
      </c>
    </row>
    <row r="11440" spans="1:3" x14ac:dyDescent="0.25">
      <c r="A11440" t="s">
        <v>29264</v>
      </c>
      <c r="B11440" s="4" t="s">
        <v>35538</v>
      </c>
      <c r="C11440" s="6">
        <v>0</v>
      </c>
    </row>
    <row r="11441" spans="1:3" x14ac:dyDescent="0.25">
      <c r="A11441" t="s">
        <v>29268</v>
      </c>
      <c r="B11441" s="4" t="s">
        <v>35538</v>
      </c>
      <c r="C11441" s="6">
        <v>0</v>
      </c>
    </row>
    <row r="11442" spans="1:3" x14ac:dyDescent="0.25">
      <c r="A11442" t="s">
        <v>29269</v>
      </c>
      <c r="B11442" s="4" t="s">
        <v>35538</v>
      </c>
      <c r="C11442" s="6">
        <v>0</v>
      </c>
    </row>
    <row r="11443" spans="1:3" x14ac:dyDescent="0.25">
      <c r="A11443" t="s">
        <v>29270</v>
      </c>
      <c r="B11443" s="4" t="s">
        <v>35538</v>
      </c>
      <c r="C11443" s="6">
        <v>0</v>
      </c>
    </row>
    <row r="11444" spans="1:3" x14ac:dyDescent="0.25">
      <c r="A11444" t="s">
        <v>29271</v>
      </c>
      <c r="B11444" s="4" t="s">
        <v>35538</v>
      </c>
      <c r="C11444" s="6">
        <v>0</v>
      </c>
    </row>
    <row r="11445" spans="1:3" x14ac:dyDescent="0.25">
      <c r="A11445" t="s">
        <v>29273</v>
      </c>
      <c r="B11445" s="4" t="s">
        <v>35538</v>
      </c>
      <c r="C11445" s="6">
        <v>0</v>
      </c>
    </row>
    <row r="11446" spans="1:3" x14ac:dyDescent="0.25">
      <c r="A11446" t="s">
        <v>29274</v>
      </c>
      <c r="B11446" s="4" t="s">
        <v>35538</v>
      </c>
      <c r="C11446" s="6">
        <v>0</v>
      </c>
    </row>
    <row r="11447" spans="1:3" x14ac:dyDescent="0.25">
      <c r="A11447" t="s">
        <v>29275</v>
      </c>
      <c r="B11447" s="4" t="s">
        <v>35538</v>
      </c>
      <c r="C11447" s="6">
        <v>0</v>
      </c>
    </row>
    <row r="11448" spans="1:3" x14ac:dyDescent="0.25">
      <c r="A11448" t="s">
        <v>29279</v>
      </c>
      <c r="B11448" s="4" t="s">
        <v>35538</v>
      </c>
      <c r="C11448" s="6">
        <v>0</v>
      </c>
    </row>
    <row r="11449" spans="1:3" x14ac:dyDescent="0.25">
      <c r="A11449" t="s">
        <v>29284</v>
      </c>
      <c r="B11449" s="4" t="s">
        <v>35538</v>
      </c>
      <c r="C11449" s="6">
        <v>0</v>
      </c>
    </row>
    <row r="11450" spans="1:3" x14ac:dyDescent="0.25">
      <c r="A11450" t="s">
        <v>29298</v>
      </c>
      <c r="B11450" s="4" t="s">
        <v>35538</v>
      </c>
      <c r="C11450" s="6">
        <v>0</v>
      </c>
    </row>
    <row r="11451" spans="1:3" x14ac:dyDescent="0.25">
      <c r="A11451" t="s">
        <v>29299</v>
      </c>
      <c r="B11451" s="4" t="s">
        <v>35538</v>
      </c>
      <c r="C11451" s="6">
        <v>0</v>
      </c>
    </row>
    <row r="11452" spans="1:3" x14ac:dyDescent="0.25">
      <c r="A11452" t="s">
        <v>29301</v>
      </c>
      <c r="B11452" s="4" t="s">
        <v>35538</v>
      </c>
      <c r="C11452" s="6">
        <v>0</v>
      </c>
    </row>
    <row r="11453" spans="1:3" x14ac:dyDescent="0.25">
      <c r="A11453" t="s">
        <v>29303</v>
      </c>
      <c r="B11453" s="4" t="s">
        <v>35538</v>
      </c>
      <c r="C11453" s="6">
        <v>0</v>
      </c>
    </row>
    <row r="11454" spans="1:3" x14ac:dyDescent="0.25">
      <c r="A11454" t="s">
        <v>29304</v>
      </c>
      <c r="B11454" s="4" t="s">
        <v>35538</v>
      </c>
      <c r="C11454" s="6">
        <v>0</v>
      </c>
    </row>
    <row r="11455" spans="1:3" x14ac:dyDescent="0.25">
      <c r="A11455" t="s">
        <v>29305</v>
      </c>
      <c r="B11455" s="4" t="s">
        <v>35538</v>
      </c>
      <c r="C11455" s="6">
        <v>-1</v>
      </c>
    </row>
    <row r="11456" spans="1:3" x14ac:dyDescent="0.25">
      <c r="A11456" t="s">
        <v>29307</v>
      </c>
      <c r="B11456" s="4" t="s">
        <v>35538</v>
      </c>
      <c r="C11456" s="6">
        <v>0</v>
      </c>
    </row>
    <row r="11457" spans="1:3" x14ac:dyDescent="0.25">
      <c r="A11457" t="s">
        <v>29308</v>
      </c>
      <c r="B11457" s="4" t="s">
        <v>35538</v>
      </c>
      <c r="C11457" s="6">
        <v>0</v>
      </c>
    </row>
    <row r="11458" spans="1:3" x14ac:dyDescent="0.25">
      <c r="A11458" t="s">
        <v>29309</v>
      </c>
      <c r="B11458" s="4" t="s">
        <v>35538</v>
      </c>
      <c r="C11458" s="6">
        <v>0</v>
      </c>
    </row>
    <row r="11459" spans="1:3" x14ac:dyDescent="0.25">
      <c r="A11459" t="s">
        <v>29311</v>
      </c>
      <c r="B11459" s="4" t="s">
        <v>35538</v>
      </c>
      <c r="C11459" s="6">
        <v>0</v>
      </c>
    </row>
    <row r="11460" spans="1:3" x14ac:dyDescent="0.25">
      <c r="A11460" t="s">
        <v>29312</v>
      </c>
      <c r="B11460" s="4" t="s">
        <v>35538</v>
      </c>
      <c r="C11460" s="6">
        <v>0</v>
      </c>
    </row>
    <row r="11461" spans="1:3" x14ac:dyDescent="0.25">
      <c r="A11461" t="s">
        <v>29314</v>
      </c>
      <c r="B11461" s="4" t="s">
        <v>35538</v>
      </c>
      <c r="C11461" s="6">
        <v>0</v>
      </c>
    </row>
    <row r="11462" spans="1:3" x14ac:dyDescent="0.25">
      <c r="A11462" t="s">
        <v>29318</v>
      </c>
      <c r="B11462" s="4" t="s">
        <v>35538</v>
      </c>
      <c r="C11462" s="6">
        <v>0</v>
      </c>
    </row>
    <row r="11463" spans="1:3" x14ac:dyDescent="0.25">
      <c r="A11463" t="s">
        <v>29319</v>
      </c>
      <c r="B11463" s="4" t="s">
        <v>35538</v>
      </c>
      <c r="C11463" s="6">
        <v>0</v>
      </c>
    </row>
    <row r="11464" spans="1:3" x14ac:dyDescent="0.25">
      <c r="A11464" t="s">
        <v>17571</v>
      </c>
      <c r="B11464" s="4" t="s">
        <v>35538</v>
      </c>
      <c r="C11464" s="6">
        <v>0</v>
      </c>
    </row>
    <row r="11465" spans="1:3" x14ac:dyDescent="0.25">
      <c r="A11465" t="s">
        <v>29320</v>
      </c>
      <c r="B11465" s="4" t="s">
        <v>35538</v>
      </c>
      <c r="C11465" s="6">
        <v>0</v>
      </c>
    </row>
    <row r="11466" spans="1:3" x14ac:dyDescent="0.25">
      <c r="A11466" t="s">
        <v>29321</v>
      </c>
      <c r="B11466" s="4" t="s">
        <v>35538</v>
      </c>
      <c r="C11466" s="6">
        <v>0</v>
      </c>
    </row>
    <row r="11467" spans="1:3" x14ac:dyDescent="0.25">
      <c r="A11467" t="s">
        <v>29325</v>
      </c>
      <c r="B11467" s="4" t="s">
        <v>35538</v>
      </c>
      <c r="C11467" s="6">
        <v>0</v>
      </c>
    </row>
    <row r="11468" spans="1:3" x14ac:dyDescent="0.25">
      <c r="A11468" t="s">
        <v>29326</v>
      </c>
      <c r="B11468" s="4" t="s">
        <v>35538</v>
      </c>
      <c r="C11468" s="6">
        <v>0</v>
      </c>
    </row>
    <row r="11469" spans="1:3" x14ac:dyDescent="0.25">
      <c r="A11469" t="s">
        <v>29183</v>
      </c>
      <c r="B11469" s="4" t="s">
        <v>35538</v>
      </c>
      <c r="C11469" s="6">
        <v>1</v>
      </c>
    </row>
    <row r="11470" spans="1:3" x14ac:dyDescent="0.25">
      <c r="A11470" t="s">
        <v>29327</v>
      </c>
      <c r="B11470" s="4" t="s">
        <v>35538</v>
      </c>
      <c r="C11470" s="6">
        <v>0</v>
      </c>
    </row>
    <row r="11471" spans="1:3" x14ac:dyDescent="0.25">
      <c r="A11471" t="s">
        <v>29328</v>
      </c>
      <c r="B11471" s="4" t="s">
        <v>35538</v>
      </c>
      <c r="C11471" s="6">
        <v>0</v>
      </c>
    </row>
    <row r="11472" spans="1:3" x14ac:dyDescent="0.25">
      <c r="A11472" t="s">
        <v>29329</v>
      </c>
      <c r="B11472" s="4" t="s">
        <v>35538</v>
      </c>
      <c r="C11472" s="6">
        <v>0</v>
      </c>
    </row>
    <row r="11473" spans="1:3" x14ac:dyDescent="0.25">
      <c r="A11473" t="s">
        <v>29330</v>
      </c>
      <c r="B11473" s="4" t="s">
        <v>35538</v>
      </c>
      <c r="C11473" s="6">
        <v>0</v>
      </c>
    </row>
    <row r="11474" spans="1:3" x14ac:dyDescent="0.25">
      <c r="A11474" t="s">
        <v>29331</v>
      </c>
      <c r="B11474" s="4" t="s">
        <v>35538</v>
      </c>
      <c r="C11474" s="6">
        <v>0</v>
      </c>
    </row>
    <row r="11475" spans="1:3" x14ac:dyDescent="0.25">
      <c r="A11475" t="s">
        <v>29332</v>
      </c>
      <c r="B11475" s="4" t="s">
        <v>35538</v>
      </c>
      <c r="C11475" s="6">
        <v>1</v>
      </c>
    </row>
    <row r="11476" spans="1:3" x14ac:dyDescent="0.25">
      <c r="A11476" t="s">
        <v>29333</v>
      </c>
      <c r="B11476" s="4" t="s">
        <v>35538</v>
      </c>
      <c r="C11476" s="6">
        <v>0</v>
      </c>
    </row>
    <row r="11477" spans="1:3" x14ac:dyDescent="0.25">
      <c r="A11477" t="s">
        <v>29334</v>
      </c>
      <c r="B11477" s="4" t="s">
        <v>35538</v>
      </c>
      <c r="C11477" s="6">
        <v>0</v>
      </c>
    </row>
    <row r="11478" spans="1:3" x14ac:dyDescent="0.25">
      <c r="A11478" t="s">
        <v>29335</v>
      </c>
      <c r="B11478" s="4" t="s">
        <v>35538</v>
      </c>
      <c r="C11478" s="6">
        <v>0</v>
      </c>
    </row>
    <row r="11479" spans="1:3" x14ac:dyDescent="0.25">
      <c r="A11479" t="s">
        <v>29337</v>
      </c>
      <c r="B11479" s="4" t="s">
        <v>35538</v>
      </c>
      <c r="C11479" s="6">
        <v>0</v>
      </c>
    </row>
    <row r="11480" spans="1:3" x14ac:dyDescent="0.25">
      <c r="A11480" t="s">
        <v>29338</v>
      </c>
      <c r="B11480" s="4" t="s">
        <v>35538</v>
      </c>
      <c r="C11480" s="6">
        <v>1</v>
      </c>
    </row>
    <row r="11481" spans="1:3" x14ac:dyDescent="0.25">
      <c r="A11481" t="s">
        <v>29340</v>
      </c>
      <c r="B11481" s="4" t="s">
        <v>35538</v>
      </c>
      <c r="C11481" s="6">
        <v>0</v>
      </c>
    </row>
    <row r="11482" spans="1:3" x14ac:dyDescent="0.25">
      <c r="A11482" t="s">
        <v>29341</v>
      </c>
      <c r="B11482" s="4" t="s">
        <v>35538</v>
      </c>
      <c r="C11482" s="6">
        <v>0</v>
      </c>
    </row>
    <row r="11483" spans="1:3" x14ac:dyDescent="0.25">
      <c r="A11483" t="s">
        <v>29342</v>
      </c>
      <c r="B11483" s="4" t="s">
        <v>35538</v>
      </c>
      <c r="C11483" s="6">
        <v>1</v>
      </c>
    </row>
    <row r="11484" spans="1:3" x14ac:dyDescent="0.25">
      <c r="A11484" t="s">
        <v>29344</v>
      </c>
      <c r="B11484" s="4" t="s">
        <v>35538</v>
      </c>
      <c r="C11484" s="6">
        <v>0</v>
      </c>
    </row>
    <row r="11485" spans="1:3" x14ac:dyDescent="0.25">
      <c r="A11485" t="s">
        <v>29345</v>
      </c>
      <c r="B11485" s="4" t="s">
        <v>35538</v>
      </c>
      <c r="C11485" s="6">
        <v>0</v>
      </c>
    </row>
    <row r="11486" spans="1:3" x14ac:dyDescent="0.25">
      <c r="A11486" t="s">
        <v>29347</v>
      </c>
      <c r="B11486" s="4" t="s">
        <v>35538</v>
      </c>
      <c r="C11486" s="6">
        <v>1</v>
      </c>
    </row>
    <row r="11487" spans="1:3" x14ac:dyDescent="0.25">
      <c r="A11487" t="s">
        <v>29348</v>
      </c>
      <c r="B11487" s="4" t="s">
        <v>35538</v>
      </c>
      <c r="C11487" s="6">
        <v>-1</v>
      </c>
    </row>
    <row r="11488" spans="1:3" x14ac:dyDescent="0.25">
      <c r="A11488" t="s">
        <v>29350</v>
      </c>
      <c r="B11488" s="4" t="s">
        <v>35538</v>
      </c>
      <c r="C11488" s="6">
        <v>0</v>
      </c>
    </row>
    <row r="11489" spans="1:3" x14ac:dyDescent="0.25">
      <c r="A11489" t="s">
        <v>29351</v>
      </c>
      <c r="B11489" s="4" t="s">
        <v>35538</v>
      </c>
      <c r="C11489" s="6">
        <v>0</v>
      </c>
    </row>
    <row r="11490" spans="1:3" x14ac:dyDescent="0.25">
      <c r="A11490" t="s">
        <v>29353</v>
      </c>
      <c r="B11490" s="4" t="s">
        <v>35538</v>
      </c>
      <c r="C11490" s="6">
        <v>0</v>
      </c>
    </row>
    <row r="11491" spans="1:3" x14ac:dyDescent="0.25">
      <c r="A11491" t="s">
        <v>29357</v>
      </c>
      <c r="B11491" s="4" t="s">
        <v>35538</v>
      </c>
      <c r="C11491" s="6">
        <v>0</v>
      </c>
    </row>
    <row r="11492" spans="1:3" x14ac:dyDescent="0.25">
      <c r="A11492" t="s">
        <v>29360</v>
      </c>
      <c r="B11492" s="4" t="s">
        <v>35538</v>
      </c>
      <c r="C11492" s="6">
        <v>0</v>
      </c>
    </row>
    <row r="11493" spans="1:3" x14ac:dyDescent="0.25">
      <c r="A11493" t="s">
        <v>29361</v>
      </c>
      <c r="B11493" s="4" t="s">
        <v>35538</v>
      </c>
      <c r="C11493" s="6">
        <v>0</v>
      </c>
    </row>
    <row r="11494" spans="1:3" x14ac:dyDescent="0.25">
      <c r="A11494" t="s">
        <v>29362</v>
      </c>
      <c r="B11494" s="4" t="s">
        <v>35538</v>
      </c>
      <c r="C11494" s="6">
        <v>0</v>
      </c>
    </row>
    <row r="11495" spans="1:3" x14ac:dyDescent="0.25">
      <c r="A11495" t="s">
        <v>29363</v>
      </c>
      <c r="B11495" s="4" t="s">
        <v>35538</v>
      </c>
      <c r="C11495" s="6">
        <v>0</v>
      </c>
    </row>
    <row r="11496" spans="1:3" x14ac:dyDescent="0.25">
      <c r="A11496" t="s">
        <v>29365</v>
      </c>
      <c r="B11496" s="4" t="s">
        <v>35538</v>
      </c>
      <c r="C11496" s="6">
        <v>0</v>
      </c>
    </row>
    <row r="11497" spans="1:3" x14ac:dyDescent="0.25">
      <c r="A11497" t="s">
        <v>29366</v>
      </c>
      <c r="B11497" s="4" t="s">
        <v>35538</v>
      </c>
      <c r="C11497" s="6">
        <v>0</v>
      </c>
    </row>
    <row r="11498" spans="1:3" x14ac:dyDescent="0.25">
      <c r="A11498" t="s">
        <v>29367</v>
      </c>
      <c r="B11498" s="4" t="s">
        <v>35538</v>
      </c>
      <c r="C11498" s="6">
        <v>0</v>
      </c>
    </row>
    <row r="11499" spans="1:3" x14ac:dyDescent="0.25">
      <c r="A11499" t="s">
        <v>29368</v>
      </c>
      <c r="B11499" s="4" t="s">
        <v>35538</v>
      </c>
      <c r="C11499" s="6">
        <v>0</v>
      </c>
    </row>
    <row r="11500" spans="1:3" x14ac:dyDescent="0.25">
      <c r="A11500" t="s">
        <v>29369</v>
      </c>
      <c r="B11500" s="4" t="s">
        <v>35538</v>
      </c>
      <c r="C11500" s="6">
        <v>0</v>
      </c>
    </row>
    <row r="11501" spans="1:3" x14ac:dyDescent="0.25">
      <c r="A11501" t="s">
        <v>29370</v>
      </c>
      <c r="B11501" s="4" t="s">
        <v>35538</v>
      </c>
      <c r="C11501" s="6">
        <v>0</v>
      </c>
    </row>
    <row r="11502" spans="1:3" x14ac:dyDescent="0.25">
      <c r="A11502" t="s">
        <v>29372</v>
      </c>
      <c r="B11502" s="4" t="s">
        <v>35538</v>
      </c>
      <c r="C11502" s="6">
        <v>0</v>
      </c>
    </row>
    <row r="11503" spans="1:3" x14ac:dyDescent="0.25">
      <c r="A11503" t="s">
        <v>29374</v>
      </c>
      <c r="B11503" s="4" t="s">
        <v>35538</v>
      </c>
      <c r="C11503" s="6">
        <v>0</v>
      </c>
    </row>
    <row r="11504" spans="1:3" x14ac:dyDescent="0.25">
      <c r="A11504" t="s">
        <v>29375</v>
      </c>
      <c r="B11504" s="4" t="s">
        <v>35538</v>
      </c>
      <c r="C11504" s="6">
        <v>0</v>
      </c>
    </row>
    <row r="11505" spans="1:3" x14ac:dyDescent="0.25">
      <c r="A11505" t="s">
        <v>20740</v>
      </c>
      <c r="B11505" s="4" t="s">
        <v>35538</v>
      </c>
      <c r="C11505" s="6">
        <v>0</v>
      </c>
    </row>
    <row r="11506" spans="1:3" x14ac:dyDescent="0.25">
      <c r="A11506" t="s">
        <v>29376</v>
      </c>
      <c r="B11506" s="4" t="s">
        <v>35538</v>
      </c>
      <c r="C11506" s="6">
        <v>0</v>
      </c>
    </row>
    <row r="11507" spans="1:3" x14ac:dyDescent="0.25">
      <c r="A11507" t="s">
        <v>29379</v>
      </c>
      <c r="B11507" s="4" t="s">
        <v>35538</v>
      </c>
      <c r="C11507" s="6">
        <v>-1</v>
      </c>
    </row>
    <row r="11508" spans="1:3" x14ac:dyDescent="0.25">
      <c r="A11508" t="s">
        <v>29380</v>
      </c>
      <c r="B11508" s="4" t="s">
        <v>35538</v>
      </c>
      <c r="C11508" s="6">
        <v>-1</v>
      </c>
    </row>
    <row r="11509" spans="1:3" x14ac:dyDescent="0.25">
      <c r="A11509" t="s">
        <v>29381</v>
      </c>
      <c r="B11509" s="4" t="s">
        <v>35538</v>
      </c>
      <c r="C11509" s="6">
        <v>0</v>
      </c>
    </row>
    <row r="11510" spans="1:3" x14ac:dyDescent="0.25">
      <c r="A11510" t="s">
        <v>29382</v>
      </c>
      <c r="B11510" s="4" t="s">
        <v>35538</v>
      </c>
      <c r="C11510" s="6">
        <v>0</v>
      </c>
    </row>
    <row r="11511" spans="1:3" x14ac:dyDescent="0.25">
      <c r="A11511" t="s">
        <v>29386</v>
      </c>
      <c r="B11511" s="4" t="s">
        <v>35538</v>
      </c>
      <c r="C11511" s="6">
        <v>1</v>
      </c>
    </row>
    <row r="11512" spans="1:3" x14ac:dyDescent="0.25">
      <c r="A11512" t="s">
        <v>29387</v>
      </c>
      <c r="B11512" s="4" t="s">
        <v>35538</v>
      </c>
      <c r="C11512" s="6">
        <v>1</v>
      </c>
    </row>
    <row r="11513" spans="1:3" x14ac:dyDescent="0.25">
      <c r="A11513" t="s">
        <v>29391</v>
      </c>
      <c r="B11513" s="4" t="s">
        <v>35538</v>
      </c>
      <c r="C11513" s="6">
        <v>0</v>
      </c>
    </row>
    <row r="11514" spans="1:3" x14ac:dyDescent="0.25">
      <c r="A11514" t="s">
        <v>29392</v>
      </c>
      <c r="B11514" s="4" t="s">
        <v>35538</v>
      </c>
      <c r="C11514" s="6">
        <v>0</v>
      </c>
    </row>
    <row r="11515" spans="1:3" x14ac:dyDescent="0.25">
      <c r="A11515" t="s">
        <v>29393</v>
      </c>
      <c r="B11515" s="4" t="s">
        <v>35538</v>
      </c>
      <c r="C11515" s="6">
        <v>0</v>
      </c>
    </row>
    <row r="11516" spans="1:3" x14ac:dyDescent="0.25">
      <c r="A11516" t="s">
        <v>29394</v>
      </c>
      <c r="B11516" s="4" t="s">
        <v>35538</v>
      </c>
      <c r="C11516" s="6">
        <v>0</v>
      </c>
    </row>
    <row r="11517" spans="1:3" x14ac:dyDescent="0.25">
      <c r="A11517" t="s">
        <v>29395</v>
      </c>
      <c r="B11517" s="4" t="s">
        <v>35538</v>
      </c>
      <c r="C11517" s="6">
        <v>0</v>
      </c>
    </row>
    <row r="11518" spans="1:3" x14ac:dyDescent="0.25">
      <c r="A11518" t="s">
        <v>29397</v>
      </c>
      <c r="B11518" s="4" t="s">
        <v>35538</v>
      </c>
      <c r="C11518" s="6">
        <v>0</v>
      </c>
    </row>
    <row r="11519" spans="1:3" x14ac:dyDescent="0.25">
      <c r="A11519" t="s">
        <v>29398</v>
      </c>
      <c r="B11519" s="4" t="s">
        <v>35538</v>
      </c>
      <c r="C11519" s="6">
        <v>0</v>
      </c>
    </row>
    <row r="11520" spans="1:3" x14ac:dyDescent="0.25">
      <c r="A11520" t="s">
        <v>29400</v>
      </c>
      <c r="B11520" s="4" t="s">
        <v>35538</v>
      </c>
      <c r="C11520" s="6">
        <v>0</v>
      </c>
    </row>
    <row r="11521" spans="1:3" x14ac:dyDescent="0.25">
      <c r="A11521" t="s">
        <v>29402</v>
      </c>
      <c r="B11521" s="4" t="s">
        <v>35538</v>
      </c>
      <c r="C11521" s="6">
        <v>0</v>
      </c>
    </row>
    <row r="11522" spans="1:3" x14ac:dyDescent="0.25">
      <c r="A11522" t="s">
        <v>29404</v>
      </c>
      <c r="B11522" s="4" t="s">
        <v>35538</v>
      </c>
      <c r="C11522" s="6">
        <v>0</v>
      </c>
    </row>
    <row r="11523" spans="1:3" x14ac:dyDescent="0.25">
      <c r="A11523" t="s">
        <v>29406</v>
      </c>
      <c r="B11523" s="4" t="s">
        <v>35538</v>
      </c>
      <c r="C11523" s="6">
        <v>0</v>
      </c>
    </row>
    <row r="11524" spans="1:3" x14ac:dyDescent="0.25">
      <c r="A11524" t="s">
        <v>29407</v>
      </c>
      <c r="B11524" s="4" t="s">
        <v>35538</v>
      </c>
      <c r="C11524" s="6">
        <v>0</v>
      </c>
    </row>
    <row r="11525" spans="1:3" x14ac:dyDescent="0.25">
      <c r="A11525" t="s">
        <v>29410</v>
      </c>
      <c r="B11525" s="4" t="s">
        <v>35538</v>
      </c>
      <c r="C11525" s="6">
        <v>0</v>
      </c>
    </row>
    <row r="11526" spans="1:3" x14ac:dyDescent="0.25">
      <c r="A11526" t="s">
        <v>29411</v>
      </c>
      <c r="B11526" s="4" t="s">
        <v>35538</v>
      </c>
      <c r="C11526" s="6">
        <v>0</v>
      </c>
    </row>
    <row r="11527" spans="1:3" x14ac:dyDescent="0.25">
      <c r="A11527" t="s">
        <v>29414</v>
      </c>
      <c r="B11527" s="4" t="s">
        <v>35538</v>
      </c>
      <c r="C11527" s="6">
        <v>0</v>
      </c>
    </row>
    <row r="11528" spans="1:3" x14ac:dyDescent="0.25">
      <c r="A11528" t="s">
        <v>29415</v>
      </c>
      <c r="B11528" s="4" t="s">
        <v>35538</v>
      </c>
      <c r="C11528" s="6">
        <v>0</v>
      </c>
    </row>
    <row r="11529" spans="1:3" x14ac:dyDescent="0.25">
      <c r="A11529" t="s">
        <v>29416</v>
      </c>
      <c r="B11529" s="4" t="s">
        <v>35538</v>
      </c>
      <c r="C11529" s="6">
        <v>0</v>
      </c>
    </row>
    <row r="11530" spans="1:3" x14ac:dyDescent="0.25">
      <c r="A11530" t="s">
        <v>29417</v>
      </c>
      <c r="B11530" s="4" t="s">
        <v>35538</v>
      </c>
      <c r="C11530" s="6">
        <v>0</v>
      </c>
    </row>
    <row r="11531" spans="1:3" x14ac:dyDescent="0.25">
      <c r="A11531" t="s">
        <v>29418</v>
      </c>
      <c r="B11531" s="4" t="s">
        <v>35538</v>
      </c>
      <c r="C11531" s="6">
        <v>0</v>
      </c>
    </row>
    <row r="11532" spans="1:3" x14ac:dyDescent="0.25">
      <c r="A11532" t="s">
        <v>29420</v>
      </c>
      <c r="B11532" s="4" t="s">
        <v>35538</v>
      </c>
      <c r="C11532" s="6">
        <v>0</v>
      </c>
    </row>
    <row r="11533" spans="1:3" x14ac:dyDescent="0.25">
      <c r="A11533" t="s">
        <v>29421</v>
      </c>
      <c r="B11533" s="4" t="s">
        <v>35538</v>
      </c>
      <c r="C11533" s="6">
        <v>1</v>
      </c>
    </row>
    <row r="11534" spans="1:3" x14ac:dyDescent="0.25">
      <c r="A11534" t="s">
        <v>29424</v>
      </c>
      <c r="B11534" s="4" t="s">
        <v>35538</v>
      </c>
      <c r="C11534" s="6">
        <v>0</v>
      </c>
    </row>
    <row r="11535" spans="1:3" x14ac:dyDescent="0.25">
      <c r="A11535" t="s">
        <v>29425</v>
      </c>
      <c r="B11535" s="4" t="s">
        <v>35538</v>
      </c>
      <c r="C11535" s="6">
        <v>0</v>
      </c>
    </row>
    <row r="11536" spans="1:3" x14ac:dyDescent="0.25">
      <c r="A11536" t="s">
        <v>29426</v>
      </c>
      <c r="B11536" s="4" t="s">
        <v>35538</v>
      </c>
      <c r="C11536" s="6">
        <v>0</v>
      </c>
    </row>
    <row r="11537" spans="1:3" x14ac:dyDescent="0.25">
      <c r="A11537" t="s">
        <v>29427</v>
      </c>
      <c r="B11537" s="4" t="s">
        <v>35538</v>
      </c>
      <c r="C11537" s="6">
        <v>0</v>
      </c>
    </row>
    <row r="11538" spans="1:3" x14ac:dyDescent="0.25">
      <c r="A11538" t="s">
        <v>29429</v>
      </c>
      <c r="B11538" s="4" t="s">
        <v>35538</v>
      </c>
      <c r="C11538" s="6">
        <v>0</v>
      </c>
    </row>
    <row r="11539" spans="1:3" x14ac:dyDescent="0.25">
      <c r="A11539" t="s">
        <v>29431</v>
      </c>
      <c r="B11539" s="4" t="s">
        <v>35538</v>
      </c>
      <c r="C11539" s="6">
        <v>0</v>
      </c>
    </row>
    <row r="11540" spans="1:3" x14ac:dyDescent="0.25">
      <c r="A11540" t="s">
        <v>29433</v>
      </c>
      <c r="B11540" s="4" t="s">
        <v>35538</v>
      </c>
      <c r="C11540" s="6">
        <v>-1</v>
      </c>
    </row>
    <row r="11541" spans="1:3" x14ac:dyDescent="0.25">
      <c r="A11541" t="s">
        <v>29435</v>
      </c>
      <c r="B11541" s="4" t="s">
        <v>35538</v>
      </c>
      <c r="C11541" s="6">
        <v>0</v>
      </c>
    </row>
    <row r="11542" spans="1:3" x14ac:dyDescent="0.25">
      <c r="A11542" t="s">
        <v>29439</v>
      </c>
      <c r="B11542" s="4" t="s">
        <v>35538</v>
      </c>
      <c r="C11542" s="6">
        <v>0</v>
      </c>
    </row>
    <row r="11543" spans="1:3" x14ac:dyDescent="0.25">
      <c r="A11543" t="s">
        <v>29440</v>
      </c>
      <c r="B11543" s="4" t="s">
        <v>35538</v>
      </c>
      <c r="C11543" s="6">
        <v>0</v>
      </c>
    </row>
    <row r="11544" spans="1:3" x14ac:dyDescent="0.25">
      <c r="A11544" t="s">
        <v>29441</v>
      </c>
      <c r="B11544" s="4" t="s">
        <v>35538</v>
      </c>
      <c r="C11544" s="6">
        <v>0</v>
      </c>
    </row>
    <row r="11545" spans="1:3" x14ac:dyDescent="0.25">
      <c r="A11545" t="s">
        <v>29442</v>
      </c>
      <c r="B11545" s="4" t="s">
        <v>35538</v>
      </c>
      <c r="C11545" s="6">
        <v>0</v>
      </c>
    </row>
    <row r="11546" spans="1:3" x14ac:dyDescent="0.25">
      <c r="A11546" t="s">
        <v>29443</v>
      </c>
      <c r="B11546" s="4" t="s">
        <v>35538</v>
      </c>
      <c r="C11546" s="6">
        <v>0</v>
      </c>
    </row>
    <row r="11547" spans="1:3" x14ac:dyDescent="0.25">
      <c r="A11547" t="s">
        <v>29445</v>
      </c>
      <c r="B11547" s="4" t="s">
        <v>35538</v>
      </c>
      <c r="C11547" s="6">
        <v>0</v>
      </c>
    </row>
    <row r="11548" spans="1:3" x14ac:dyDescent="0.25">
      <c r="A11548" t="s">
        <v>29448</v>
      </c>
      <c r="B11548" s="4" t="s">
        <v>35538</v>
      </c>
      <c r="C11548" s="6">
        <v>0</v>
      </c>
    </row>
    <row r="11549" spans="1:3" x14ac:dyDescent="0.25">
      <c r="A11549" t="s">
        <v>29449</v>
      </c>
      <c r="B11549" s="4" t="s">
        <v>35538</v>
      </c>
      <c r="C11549" s="6">
        <v>0</v>
      </c>
    </row>
    <row r="11550" spans="1:3" x14ac:dyDescent="0.25">
      <c r="A11550" t="s">
        <v>20399</v>
      </c>
      <c r="B11550" s="4" t="s">
        <v>35538</v>
      </c>
      <c r="C11550" s="6">
        <v>0</v>
      </c>
    </row>
    <row r="11551" spans="1:3" x14ac:dyDescent="0.25">
      <c r="A11551" t="s">
        <v>29450</v>
      </c>
      <c r="B11551" s="4" t="s">
        <v>35538</v>
      </c>
      <c r="C11551" s="6">
        <v>0</v>
      </c>
    </row>
    <row r="11552" spans="1:3" x14ac:dyDescent="0.25">
      <c r="A11552" t="s">
        <v>29453</v>
      </c>
      <c r="B11552" s="4" t="s">
        <v>35538</v>
      </c>
      <c r="C11552" s="6">
        <v>0</v>
      </c>
    </row>
    <row r="11553" spans="1:3" x14ac:dyDescent="0.25">
      <c r="A11553" t="s">
        <v>29455</v>
      </c>
      <c r="B11553" s="4" t="s">
        <v>35538</v>
      </c>
      <c r="C11553" s="6">
        <v>0</v>
      </c>
    </row>
    <row r="11554" spans="1:3" x14ac:dyDescent="0.25">
      <c r="A11554" t="s">
        <v>29456</v>
      </c>
      <c r="B11554" s="4" t="s">
        <v>35538</v>
      </c>
      <c r="C11554" s="6">
        <v>0</v>
      </c>
    </row>
    <row r="11555" spans="1:3" x14ac:dyDescent="0.25">
      <c r="A11555" t="s">
        <v>29457</v>
      </c>
      <c r="B11555" s="4" t="s">
        <v>35538</v>
      </c>
      <c r="C11555" s="6">
        <v>0</v>
      </c>
    </row>
    <row r="11556" spans="1:3" x14ac:dyDescent="0.25">
      <c r="A11556" t="s">
        <v>29460</v>
      </c>
      <c r="B11556" s="4" t="s">
        <v>35538</v>
      </c>
      <c r="C11556" s="6">
        <v>0</v>
      </c>
    </row>
    <row r="11557" spans="1:3" x14ac:dyDescent="0.25">
      <c r="A11557" t="s">
        <v>29461</v>
      </c>
      <c r="B11557" s="4" t="s">
        <v>35538</v>
      </c>
      <c r="C11557" s="6">
        <v>0</v>
      </c>
    </row>
    <row r="11558" spans="1:3" x14ac:dyDescent="0.25">
      <c r="A11558" t="s">
        <v>29462</v>
      </c>
      <c r="B11558" s="4" t="s">
        <v>35538</v>
      </c>
      <c r="C11558" s="6">
        <v>-1</v>
      </c>
    </row>
    <row r="11559" spans="1:3" x14ac:dyDescent="0.25">
      <c r="A11559" t="s">
        <v>29463</v>
      </c>
      <c r="B11559" s="4" t="s">
        <v>35538</v>
      </c>
      <c r="C11559" s="6">
        <v>0</v>
      </c>
    </row>
    <row r="11560" spans="1:3" x14ac:dyDescent="0.25">
      <c r="A11560" t="s">
        <v>29464</v>
      </c>
      <c r="B11560" s="4" t="s">
        <v>35538</v>
      </c>
      <c r="C11560" s="6">
        <v>0</v>
      </c>
    </row>
    <row r="11561" spans="1:3" x14ac:dyDescent="0.25">
      <c r="A11561" t="s">
        <v>29467</v>
      </c>
      <c r="B11561" s="4" t="s">
        <v>35538</v>
      </c>
      <c r="C11561" s="6">
        <v>1</v>
      </c>
    </row>
    <row r="11562" spans="1:3" x14ac:dyDescent="0.25">
      <c r="A11562" t="s">
        <v>29468</v>
      </c>
      <c r="B11562" s="4" t="s">
        <v>35538</v>
      </c>
      <c r="C11562" s="6">
        <v>1</v>
      </c>
    </row>
    <row r="11563" spans="1:3" x14ac:dyDescent="0.25">
      <c r="A11563" t="s">
        <v>29470</v>
      </c>
      <c r="B11563" s="4" t="s">
        <v>35538</v>
      </c>
      <c r="C11563" s="6">
        <v>0</v>
      </c>
    </row>
    <row r="11564" spans="1:3" x14ac:dyDescent="0.25">
      <c r="A11564" t="s">
        <v>29472</v>
      </c>
      <c r="B11564" s="4" t="s">
        <v>35538</v>
      </c>
      <c r="C11564" s="6">
        <v>0</v>
      </c>
    </row>
    <row r="11565" spans="1:3" x14ac:dyDescent="0.25">
      <c r="A11565" t="s">
        <v>29473</v>
      </c>
      <c r="B11565" s="4" t="s">
        <v>35538</v>
      </c>
      <c r="C11565" s="6">
        <v>0</v>
      </c>
    </row>
    <row r="11566" spans="1:3" x14ac:dyDescent="0.25">
      <c r="A11566" t="s">
        <v>29474</v>
      </c>
      <c r="B11566" s="4" t="s">
        <v>35538</v>
      </c>
      <c r="C11566" s="6">
        <v>0</v>
      </c>
    </row>
    <row r="11567" spans="1:3" x14ac:dyDescent="0.25">
      <c r="A11567" t="s">
        <v>29475</v>
      </c>
      <c r="B11567" s="4" t="s">
        <v>35538</v>
      </c>
      <c r="C11567" s="6">
        <v>0</v>
      </c>
    </row>
    <row r="11568" spans="1:3" x14ac:dyDescent="0.25">
      <c r="A11568" t="s">
        <v>29477</v>
      </c>
      <c r="B11568" s="4" t="s">
        <v>35538</v>
      </c>
      <c r="C11568" s="6">
        <v>0</v>
      </c>
    </row>
    <row r="11569" spans="1:3" x14ac:dyDescent="0.25">
      <c r="A11569" t="s">
        <v>29478</v>
      </c>
      <c r="B11569" s="4" t="s">
        <v>35538</v>
      </c>
      <c r="C11569" s="6">
        <v>0</v>
      </c>
    </row>
    <row r="11570" spans="1:3" x14ac:dyDescent="0.25">
      <c r="A11570" t="s">
        <v>29481</v>
      </c>
      <c r="B11570" s="4" t="s">
        <v>35538</v>
      </c>
      <c r="C11570" s="6">
        <v>0</v>
      </c>
    </row>
    <row r="11571" spans="1:3" x14ac:dyDescent="0.25">
      <c r="A11571" t="s">
        <v>29482</v>
      </c>
      <c r="B11571" s="4" t="s">
        <v>35538</v>
      </c>
      <c r="C11571" s="6">
        <v>0</v>
      </c>
    </row>
    <row r="11572" spans="1:3" x14ac:dyDescent="0.25">
      <c r="A11572" t="s">
        <v>29484</v>
      </c>
      <c r="B11572" s="4" t="s">
        <v>35538</v>
      </c>
      <c r="C11572" s="6">
        <v>0</v>
      </c>
    </row>
    <row r="11573" spans="1:3" x14ac:dyDescent="0.25">
      <c r="A11573" t="s">
        <v>29488</v>
      </c>
      <c r="B11573" s="4" t="s">
        <v>35538</v>
      </c>
      <c r="C11573" s="6">
        <v>0</v>
      </c>
    </row>
    <row r="11574" spans="1:3" x14ac:dyDescent="0.25">
      <c r="A11574" t="s">
        <v>29487</v>
      </c>
      <c r="B11574" s="4" t="s">
        <v>35538</v>
      </c>
      <c r="C11574" s="6">
        <v>0</v>
      </c>
    </row>
    <row r="11575" spans="1:3" x14ac:dyDescent="0.25">
      <c r="A11575" t="s">
        <v>29489</v>
      </c>
      <c r="B11575" s="4" t="s">
        <v>35538</v>
      </c>
      <c r="C11575" s="6">
        <v>0</v>
      </c>
    </row>
    <row r="11576" spans="1:3" x14ac:dyDescent="0.25">
      <c r="A11576" t="s">
        <v>29490</v>
      </c>
      <c r="B11576" s="4" t="s">
        <v>35538</v>
      </c>
      <c r="C11576" s="6">
        <v>0</v>
      </c>
    </row>
    <row r="11577" spans="1:3" x14ac:dyDescent="0.25">
      <c r="A11577" t="s">
        <v>29491</v>
      </c>
      <c r="B11577" s="4" t="s">
        <v>35538</v>
      </c>
      <c r="C11577" s="6">
        <v>0</v>
      </c>
    </row>
    <row r="11578" spans="1:3" x14ac:dyDescent="0.25">
      <c r="A11578" t="s">
        <v>20538</v>
      </c>
      <c r="B11578" s="4" t="s">
        <v>35538</v>
      </c>
      <c r="C11578" s="6">
        <v>0</v>
      </c>
    </row>
    <row r="11579" spans="1:3" x14ac:dyDescent="0.25">
      <c r="A11579" t="s">
        <v>29493</v>
      </c>
      <c r="B11579" s="4" t="s">
        <v>35538</v>
      </c>
      <c r="C11579" s="6">
        <v>0</v>
      </c>
    </row>
    <row r="11580" spans="1:3" x14ac:dyDescent="0.25">
      <c r="A11580" t="s">
        <v>29494</v>
      </c>
      <c r="B11580" s="4" t="s">
        <v>35538</v>
      </c>
      <c r="C11580" s="6">
        <v>0</v>
      </c>
    </row>
    <row r="11581" spans="1:3" x14ac:dyDescent="0.25">
      <c r="A11581" t="s">
        <v>29496</v>
      </c>
      <c r="B11581" s="4" t="s">
        <v>35538</v>
      </c>
      <c r="C11581" s="6">
        <v>0</v>
      </c>
    </row>
    <row r="11582" spans="1:3" x14ac:dyDescent="0.25">
      <c r="A11582" t="s">
        <v>29499</v>
      </c>
      <c r="B11582" s="4" t="s">
        <v>35538</v>
      </c>
      <c r="C11582" s="6">
        <v>0</v>
      </c>
    </row>
    <row r="11583" spans="1:3" x14ac:dyDescent="0.25">
      <c r="A11583" t="s">
        <v>29500</v>
      </c>
      <c r="B11583" s="4" t="s">
        <v>35538</v>
      </c>
      <c r="C11583" s="6">
        <v>0</v>
      </c>
    </row>
    <row r="11584" spans="1:3" x14ac:dyDescent="0.25">
      <c r="A11584" t="s">
        <v>29501</v>
      </c>
      <c r="B11584" s="4" t="s">
        <v>35538</v>
      </c>
      <c r="C11584" s="6">
        <v>0</v>
      </c>
    </row>
    <row r="11585" spans="1:3" x14ac:dyDescent="0.25">
      <c r="A11585" t="s">
        <v>29503</v>
      </c>
      <c r="B11585" s="4" t="s">
        <v>35538</v>
      </c>
      <c r="C11585" s="6">
        <v>0</v>
      </c>
    </row>
    <row r="11586" spans="1:3" x14ac:dyDescent="0.25">
      <c r="A11586" t="s">
        <v>29504</v>
      </c>
      <c r="B11586" s="4" t="s">
        <v>35538</v>
      </c>
      <c r="C11586" s="6">
        <v>0</v>
      </c>
    </row>
    <row r="11587" spans="1:3" x14ac:dyDescent="0.25">
      <c r="A11587" t="s">
        <v>29505</v>
      </c>
      <c r="B11587" s="4" t="s">
        <v>35538</v>
      </c>
      <c r="C11587" s="6">
        <v>0</v>
      </c>
    </row>
    <row r="11588" spans="1:3" x14ac:dyDescent="0.25">
      <c r="A11588" t="s">
        <v>29506</v>
      </c>
      <c r="B11588" s="4" t="s">
        <v>35538</v>
      </c>
      <c r="C11588" s="6">
        <v>1</v>
      </c>
    </row>
    <row r="11589" spans="1:3" x14ac:dyDescent="0.25">
      <c r="A11589" t="s">
        <v>29507</v>
      </c>
      <c r="B11589" s="4" t="s">
        <v>35538</v>
      </c>
      <c r="C11589" s="6">
        <v>0</v>
      </c>
    </row>
    <row r="11590" spans="1:3" x14ac:dyDescent="0.25">
      <c r="A11590" t="s">
        <v>29509</v>
      </c>
      <c r="B11590" s="4" t="s">
        <v>35538</v>
      </c>
      <c r="C11590" s="6">
        <v>-1</v>
      </c>
    </row>
    <row r="11591" spans="1:3" x14ac:dyDescent="0.25">
      <c r="A11591" t="s">
        <v>29510</v>
      </c>
      <c r="B11591" s="4" t="s">
        <v>35538</v>
      </c>
      <c r="C11591" s="6">
        <v>-1</v>
      </c>
    </row>
    <row r="11592" spans="1:3" x14ac:dyDescent="0.25">
      <c r="A11592" t="s">
        <v>29511</v>
      </c>
      <c r="B11592" s="4" t="s">
        <v>35538</v>
      </c>
      <c r="C11592" s="6">
        <v>0</v>
      </c>
    </row>
    <row r="11593" spans="1:3" x14ac:dyDescent="0.25">
      <c r="A11593" t="s">
        <v>29516</v>
      </c>
      <c r="B11593" s="4" t="s">
        <v>35538</v>
      </c>
      <c r="C11593" s="6">
        <v>0</v>
      </c>
    </row>
    <row r="11594" spans="1:3" x14ac:dyDescent="0.25">
      <c r="A11594" t="s">
        <v>29518</v>
      </c>
      <c r="B11594" s="4" t="s">
        <v>35538</v>
      </c>
      <c r="C11594" s="6">
        <v>0</v>
      </c>
    </row>
    <row r="11595" spans="1:3" x14ac:dyDescent="0.25">
      <c r="A11595" t="s">
        <v>29519</v>
      </c>
      <c r="B11595" s="4" t="s">
        <v>35538</v>
      </c>
      <c r="C11595" s="6">
        <v>0</v>
      </c>
    </row>
    <row r="11596" spans="1:3" x14ac:dyDescent="0.25">
      <c r="A11596" t="s">
        <v>29521</v>
      </c>
      <c r="B11596" s="4" t="s">
        <v>35538</v>
      </c>
      <c r="C11596" s="6">
        <v>1</v>
      </c>
    </row>
    <row r="11597" spans="1:3" x14ac:dyDescent="0.25">
      <c r="A11597" t="s">
        <v>29522</v>
      </c>
      <c r="B11597" s="4" t="s">
        <v>35538</v>
      </c>
      <c r="C11597" s="6">
        <v>0</v>
      </c>
    </row>
    <row r="11598" spans="1:3" x14ac:dyDescent="0.25">
      <c r="A11598" t="s">
        <v>29523</v>
      </c>
      <c r="B11598" s="4" t="s">
        <v>35538</v>
      </c>
      <c r="C11598" s="6">
        <v>0</v>
      </c>
    </row>
    <row r="11599" spans="1:3" x14ac:dyDescent="0.25">
      <c r="A11599" t="s">
        <v>29524</v>
      </c>
      <c r="B11599" s="4" t="s">
        <v>35538</v>
      </c>
      <c r="C11599" s="6">
        <v>0</v>
      </c>
    </row>
    <row r="11600" spans="1:3" x14ac:dyDescent="0.25">
      <c r="A11600" t="s">
        <v>19924</v>
      </c>
      <c r="B11600" s="4" t="s">
        <v>35538</v>
      </c>
      <c r="C11600" s="6">
        <v>0</v>
      </c>
    </row>
    <row r="11601" spans="1:3" x14ac:dyDescent="0.25">
      <c r="A11601" t="s">
        <v>29526</v>
      </c>
      <c r="B11601" s="4" t="s">
        <v>35538</v>
      </c>
      <c r="C11601" s="6">
        <v>0</v>
      </c>
    </row>
    <row r="11602" spans="1:3" x14ac:dyDescent="0.25">
      <c r="A11602" t="s">
        <v>29528</v>
      </c>
      <c r="B11602" s="4" t="s">
        <v>35538</v>
      </c>
      <c r="C11602" s="6">
        <v>0</v>
      </c>
    </row>
    <row r="11603" spans="1:3" x14ac:dyDescent="0.25">
      <c r="A11603" t="s">
        <v>29529</v>
      </c>
      <c r="B11603" s="4" t="s">
        <v>35538</v>
      </c>
      <c r="C11603" s="6">
        <v>0</v>
      </c>
    </row>
    <row r="11604" spans="1:3" x14ac:dyDescent="0.25">
      <c r="A11604" t="s">
        <v>29531</v>
      </c>
      <c r="B11604" s="4" t="s">
        <v>35538</v>
      </c>
      <c r="C11604" s="6">
        <v>-1</v>
      </c>
    </row>
    <row r="11605" spans="1:3" x14ac:dyDescent="0.25">
      <c r="A11605" t="s">
        <v>29533</v>
      </c>
      <c r="B11605" s="4" t="s">
        <v>35538</v>
      </c>
      <c r="C11605" s="6">
        <v>0</v>
      </c>
    </row>
    <row r="11606" spans="1:3" x14ac:dyDescent="0.25">
      <c r="A11606" t="s">
        <v>22382</v>
      </c>
      <c r="B11606" s="4" t="s">
        <v>35538</v>
      </c>
      <c r="C11606" s="6">
        <v>1</v>
      </c>
    </row>
    <row r="11607" spans="1:3" x14ac:dyDescent="0.25">
      <c r="A11607" t="s">
        <v>29536</v>
      </c>
      <c r="B11607" s="4" t="s">
        <v>35538</v>
      </c>
      <c r="C11607" s="6">
        <v>0</v>
      </c>
    </row>
    <row r="11608" spans="1:3" x14ac:dyDescent="0.25">
      <c r="A11608" t="s">
        <v>29538</v>
      </c>
      <c r="B11608" s="4" t="s">
        <v>35538</v>
      </c>
      <c r="C11608" s="6">
        <v>0</v>
      </c>
    </row>
    <row r="11609" spans="1:3" x14ac:dyDescent="0.25">
      <c r="A11609" t="s">
        <v>29539</v>
      </c>
      <c r="B11609" s="4" t="s">
        <v>35538</v>
      </c>
      <c r="C11609" s="6">
        <v>0</v>
      </c>
    </row>
    <row r="11610" spans="1:3" x14ac:dyDescent="0.25">
      <c r="A11610" t="s">
        <v>29542</v>
      </c>
      <c r="B11610" s="4" t="s">
        <v>35538</v>
      </c>
      <c r="C11610" s="6">
        <v>0</v>
      </c>
    </row>
    <row r="11611" spans="1:3" x14ac:dyDescent="0.25">
      <c r="A11611" t="s">
        <v>29543</v>
      </c>
      <c r="B11611" s="4" t="s">
        <v>35538</v>
      </c>
      <c r="C11611" s="6">
        <v>0</v>
      </c>
    </row>
    <row r="11612" spans="1:3" x14ac:dyDescent="0.25">
      <c r="A11612" t="s">
        <v>29544</v>
      </c>
      <c r="B11612" s="4" t="s">
        <v>35538</v>
      </c>
      <c r="C11612" s="6">
        <v>0</v>
      </c>
    </row>
    <row r="11613" spans="1:3" x14ac:dyDescent="0.25">
      <c r="A11613" t="s">
        <v>29546</v>
      </c>
      <c r="B11613" s="4" t="s">
        <v>35538</v>
      </c>
      <c r="C11613" s="6">
        <v>0</v>
      </c>
    </row>
    <row r="11614" spans="1:3" x14ac:dyDescent="0.25">
      <c r="A11614" t="s">
        <v>29548</v>
      </c>
      <c r="B11614" s="4" t="s">
        <v>35538</v>
      </c>
      <c r="C11614" s="6">
        <v>0</v>
      </c>
    </row>
    <row r="11615" spans="1:3" x14ac:dyDescent="0.25">
      <c r="A11615" t="s">
        <v>29549</v>
      </c>
      <c r="B11615" s="4" t="s">
        <v>35538</v>
      </c>
      <c r="C11615" s="6">
        <v>0</v>
      </c>
    </row>
    <row r="11616" spans="1:3" x14ac:dyDescent="0.25">
      <c r="A11616" t="s">
        <v>29551</v>
      </c>
      <c r="B11616" s="4" t="s">
        <v>35538</v>
      </c>
      <c r="C11616" s="6">
        <v>0</v>
      </c>
    </row>
    <row r="11617" spans="1:3" x14ac:dyDescent="0.25">
      <c r="A11617" t="s">
        <v>29552</v>
      </c>
      <c r="B11617" s="4" t="s">
        <v>35538</v>
      </c>
      <c r="C11617" s="6">
        <v>0</v>
      </c>
    </row>
    <row r="11618" spans="1:3" x14ac:dyDescent="0.25">
      <c r="A11618" t="s">
        <v>20501</v>
      </c>
      <c r="B11618" s="4" t="s">
        <v>35538</v>
      </c>
      <c r="C11618" s="6">
        <v>0</v>
      </c>
    </row>
    <row r="11619" spans="1:3" x14ac:dyDescent="0.25">
      <c r="A11619" t="s">
        <v>29553</v>
      </c>
      <c r="B11619" s="4" t="s">
        <v>35538</v>
      </c>
      <c r="C11619" s="6">
        <v>0</v>
      </c>
    </row>
    <row r="11620" spans="1:3" x14ac:dyDescent="0.25">
      <c r="A11620" t="s">
        <v>29554</v>
      </c>
      <c r="B11620" s="4" t="s">
        <v>35538</v>
      </c>
      <c r="C11620" s="6">
        <v>0</v>
      </c>
    </row>
    <row r="11621" spans="1:3" x14ac:dyDescent="0.25">
      <c r="A11621" t="s">
        <v>29555</v>
      </c>
      <c r="B11621" s="4" t="s">
        <v>35538</v>
      </c>
      <c r="C11621" s="6">
        <v>0</v>
      </c>
    </row>
    <row r="11622" spans="1:3" x14ac:dyDescent="0.25">
      <c r="A11622" t="s">
        <v>29559</v>
      </c>
      <c r="B11622" s="4" t="s">
        <v>35538</v>
      </c>
      <c r="C11622" s="6">
        <v>0</v>
      </c>
    </row>
    <row r="11623" spans="1:3" x14ac:dyDescent="0.25">
      <c r="A11623" t="s">
        <v>29560</v>
      </c>
      <c r="B11623" s="4" t="s">
        <v>35538</v>
      </c>
      <c r="C11623" s="6">
        <v>0</v>
      </c>
    </row>
    <row r="11624" spans="1:3" x14ac:dyDescent="0.25">
      <c r="A11624" t="s">
        <v>29562</v>
      </c>
      <c r="B11624" s="4" t="s">
        <v>35538</v>
      </c>
      <c r="C11624" s="6">
        <v>0</v>
      </c>
    </row>
    <row r="11625" spans="1:3" x14ac:dyDescent="0.25">
      <c r="A11625" t="s">
        <v>29563</v>
      </c>
      <c r="B11625" s="4" t="s">
        <v>35538</v>
      </c>
      <c r="C11625" s="6">
        <v>0</v>
      </c>
    </row>
    <row r="11626" spans="1:3" x14ac:dyDescent="0.25">
      <c r="A11626" t="s">
        <v>29564</v>
      </c>
      <c r="B11626" s="4" t="s">
        <v>35538</v>
      </c>
      <c r="C11626" s="6">
        <v>0</v>
      </c>
    </row>
    <row r="11627" spans="1:3" x14ac:dyDescent="0.25">
      <c r="A11627" t="s">
        <v>20742</v>
      </c>
      <c r="B11627" s="4" t="s">
        <v>35538</v>
      </c>
      <c r="C11627" s="6">
        <v>0</v>
      </c>
    </row>
    <row r="11628" spans="1:3" x14ac:dyDescent="0.25">
      <c r="A11628" t="s">
        <v>29565</v>
      </c>
      <c r="B11628" s="4" t="s">
        <v>35538</v>
      </c>
      <c r="C11628" s="6">
        <v>0</v>
      </c>
    </row>
    <row r="11629" spans="1:3" x14ac:dyDescent="0.25">
      <c r="A11629" t="s">
        <v>29566</v>
      </c>
      <c r="B11629" s="4" t="s">
        <v>35538</v>
      </c>
      <c r="C11629" s="6">
        <v>0</v>
      </c>
    </row>
    <row r="11630" spans="1:3" x14ac:dyDescent="0.25">
      <c r="A11630" t="s">
        <v>24942</v>
      </c>
      <c r="B11630" s="4" t="s">
        <v>35538</v>
      </c>
      <c r="C11630" s="6">
        <v>0</v>
      </c>
    </row>
    <row r="11631" spans="1:3" x14ac:dyDescent="0.25">
      <c r="A11631" t="s">
        <v>29568</v>
      </c>
      <c r="B11631" s="4" t="s">
        <v>35538</v>
      </c>
      <c r="C11631" s="6">
        <v>0</v>
      </c>
    </row>
    <row r="11632" spans="1:3" x14ac:dyDescent="0.25">
      <c r="A11632" t="s">
        <v>29569</v>
      </c>
      <c r="B11632" s="4" t="s">
        <v>35538</v>
      </c>
      <c r="C11632" s="6">
        <v>0</v>
      </c>
    </row>
    <row r="11633" spans="1:3" x14ac:dyDescent="0.25">
      <c r="A11633" t="s">
        <v>29572</v>
      </c>
      <c r="B11633" s="4" t="s">
        <v>35538</v>
      </c>
      <c r="C11633" s="6">
        <v>0</v>
      </c>
    </row>
    <row r="11634" spans="1:3" x14ac:dyDescent="0.25">
      <c r="A11634" t="s">
        <v>29573</v>
      </c>
      <c r="B11634" s="4" t="s">
        <v>35538</v>
      </c>
      <c r="C11634" s="6">
        <v>0</v>
      </c>
    </row>
    <row r="11635" spans="1:3" x14ac:dyDescent="0.25">
      <c r="A11635" t="s">
        <v>29574</v>
      </c>
      <c r="B11635" s="4" t="s">
        <v>35538</v>
      </c>
      <c r="C11635" s="6">
        <v>0</v>
      </c>
    </row>
    <row r="11636" spans="1:3" x14ac:dyDescent="0.25">
      <c r="A11636" t="s">
        <v>29576</v>
      </c>
      <c r="B11636" s="4" t="s">
        <v>35538</v>
      </c>
      <c r="C11636" s="6">
        <v>0</v>
      </c>
    </row>
    <row r="11637" spans="1:3" x14ac:dyDescent="0.25">
      <c r="A11637" t="s">
        <v>29577</v>
      </c>
      <c r="B11637" s="4" t="s">
        <v>35538</v>
      </c>
      <c r="C11637" s="6">
        <v>0</v>
      </c>
    </row>
    <row r="11638" spans="1:3" x14ac:dyDescent="0.25">
      <c r="A11638" t="s">
        <v>29578</v>
      </c>
      <c r="B11638" s="4" t="s">
        <v>35538</v>
      </c>
      <c r="C11638" s="6">
        <v>0</v>
      </c>
    </row>
    <row r="11639" spans="1:3" x14ac:dyDescent="0.25">
      <c r="A11639" t="s">
        <v>29579</v>
      </c>
      <c r="B11639" s="4" t="s">
        <v>35538</v>
      </c>
      <c r="C11639" s="6">
        <v>0</v>
      </c>
    </row>
    <row r="11640" spans="1:3" x14ac:dyDescent="0.25">
      <c r="A11640" t="s">
        <v>29581</v>
      </c>
      <c r="B11640" s="4" t="s">
        <v>35538</v>
      </c>
      <c r="C11640" s="6">
        <v>0</v>
      </c>
    </row>
    <row r="11641" spans="1:3" x14ac:dyDescent="0.25">
      <c r="A11641" t="s">
        <v>29582</v>
      </c>
      <c r="B11641" s="4" t="s">
        <v>35538</v>
      </c>
      <c r="C11641" s="6">
        <v>0</v>
      </c>
    </row>
    <row r="11642" spans="1:3" x14ac:dyDescent="0.25">
      <c r="A11642" t="s">
        <v>29583</v>
      </c>
      <c r="B11642" s="4" t="s">
        <v>35538</v>
      </c>
      <c r="C11642" s="6">
        <v>0</v>
      </c>
    </row>
    <row r="11643" spans="1:3" x14ac:dyDescent="0.25">
      <c r="A11643" t="s">
        <v>29585</v>
      </c>
      <c r="B11643" s="4" t="s">
        <v>35538</v>
      </c>
      <c r="C11643" s="6">
        <v>0</v>
      </c>
    </row>
    <row r="11644" spans="1:3" x14ac:dyDescent="0.25">
      <c r="A11644" t="s">
        <v>29588</v>
      </c>
      <c r="B11644" s="4" t="s">
        <v>35538</v>
      </c>
      <c r="C11644" s="6">
        <v>0</v>
      </c>
    </row>
    <row r="11645" spans="1:3" x14ac:dyDescent="0.25">
      <c r="A11645" t="s">
        <v>29589</v>
      </c>
      <c r="B11645" s="4" t="s">
        <v>35538</v>
      </c>
      <c r="C11645" s="6">
        <v>0</v>
      </c>
    </row>
    <row r="11646" spans="1:3" x14ac:dyDescent="0.25">
      <c r="A11646" t="s">
        <v>29591</v>
      </c>
      <c r="B11646" s="4" t="s">
        <v>35538</v>
      </c>
      <c r="C11646" s="6">
        <v>0</v>
      </c>
    </row>
    <row r="11647" spans="1:3" x14ac:dyDescent="0.25">
      <c r="A11647" t="s">
        <v>29592</v>
      </c>
      <c r="B11647" s="4" t="s">
        <v>35538</v>
      </c>
      <c r="C11647" s="6">
        <v>0</v>
      </c>
    </row>
    <row r="11648" spans="1:3" x14ac:dyDescent="0.25">
      <c r="A11648" t="s">
        <v>29595</v>
      </c>
      <c r="B11648" s="4" t="s">
        <v>35538</v>
      </c>
      <c r="C11648" s="6">
        <v>0</v>
      </c>
    </row>
    <row r="11649" spans="1:3" x14ac:dyDescent="0.25">
      <c r="A11649" t="s">
        <v>29596</v>
      </c>
      <c r="B11649" s="4" t="s">
        <v>35538</v>
      </c>
      <c r="C11649" s="6">
        <v>0</v>
      </c>
    </row>
    <row r="11650" spans="1:3" x14ac:dyDescent="0.25">
      <c r="A11650" t="s">
        <v>29597</v>
      </c>
      <c r="B11650" s="4" t="s">
        <v>35538</v>
      </c>
      <c r="C11650" s="6">
        <v>0</v>
      </c>
    </row>
    <row r="11651" spans="1:3" x14ac:dyDescent="0.25">
      <c r="A11651" t="s">
        <v>18144</v>
      </c>
      <c r="B11651" s="4" t="s">
        <v>35538</v>
      </c>
      <c r="C11651" s="6">
        <v>-1</v>
      </c>
    </row>
    <row r="11652" spans="1:3" x14ac:dyDescent="0.25">
      <c r="A11652" t="s">
        <v>29598</v>
      </c>
      <c r="B11652" s="4" t="s">
        <v>35538</v>
      </c>
      <c r="C11652" s="6">
        <v>0</v>
      </c>
    </row>
    <row r="11653" spans="1:3" x14ac:dyDescent="0.25">
      <c r="A11653" t="s">
        <v>29599</v>
      </c>
      <c r="B11653" s="4" t="s">
        <v>35538</v>
      </c>
      <c r="C11653" s="6">
        <v>0</v>
      </c>
    </row>
    <row r="11654" spans="1:3" x14ac:dyDescent="0.25">
      <c r="A11654" t="s">
        <v>29600</v>
      </c>
      <c r="B11654" s="4" t="s">
        <v>35538</v>
      </c>
      <c r="C11654" s="6">
        <v>0</v>
      </c>
    </row>
    <row r="11655" spans="1:3" x14ac:dyDescent="0.25">
      <c r="A11655" t="s">
        <v>29601</v>
      </c>
      <c r="B11655" s="4" t="s">
        <v>35538</v>
      </c>
      <c r="C11655" s="6">
        <v>0</v>
      </c>
    </row>
    <row r="11656" spans="1:3" x14ac:dyDescent="0.25">
      <c r="A11656" t="s">
        <v>29602</v>
      </c>
      <c r="B11656" s="4" t="s">
        <v>35538</v>
      </c>
      <c r="C11656" s="6">
        <v>1</v>
      </c>
    </row>
    <row r="11657" spans="1:3" x14ac:dyDescent="0.25">
      <c r="A11657" t="s">
        <v>20141</v>
      </c>
      <c r="B11657" s="4" t="s">
        <v>35538</v>
      </c>
      <c r="C11657" s="6">
        <v>0</v>
      </c>
    </row>
    <row r="11658" spans="1:3" x14ac:dyDescent="0.25">
      <c r="A11658" t="s">
        <v>29605</v>
      </c>
      <c r="B11658" s="4" t="s">
        <v>35538</v>
      </c>
      <c r="C11658" s="6">
        <v>1</v>
      </c>
    </row>
    <row r="11659" spans="1:3" x14ac:dyDescent="0.25">
      <c r="A11659" t="s">
        <v>21057</v>
      </c>
      <c r="B11659" s="4" t="s">
        <v>35538</v>
      </c>
      <c r="C11659" s="6">
        <v>0</v>
      </c>
    </row>
    <row r="11660" spans="1:3" x14ac:dyDescent="0.25">
      <c r="A11660" t="s">
        <v>29606</v>
      </c>
      <c r="B11660" s="4" t="s">
        <v>35538</v>
      </c>
      <c r="C11660" s="6">
        <v>0</v>
      </c>
    </row>
    <row r="11661" spans="1:3" x14ac:dyDescent="0.25">
      <c r="A11661" t="s">
        <v>22385</v>
      </c>
      <c r="B11661" s="4" t="s">
        <v>35538</v>
      </c>
      <c r="C11661" s="6">
        <v>1</v>
      </c>
    </row>
    <row r="11662" spans="1:3" x14ac:dyDescent="0.25">
      <c r="A11662" t="s">
        <v>29610</v>
      </c>
      <c r="B11662" s="4" t="s">
        <v>35538</v>
      </c>
      <c r="C11662" s="6">
        <v>0</v>
      </c>
    </row>
    <row r="11663" spans="1:3" x14ac:dyDescent="0.25">
      <c r="A11663" t="s">
        <v>29611</v>
      </c>
      <c r="B11663" s="4" t="s">
        <v>35538</v>
      </c>
      <c r="C11663" s="6">
        <v>0</v>
      </c>
    </row>
    <row r="11664" spans="1:3" x14ac:dyDescent="0.25">
      <c r="A11664" t="s">
        <v>29612</v>
      </c>
      <c r="B11664" s="4" t="s">
        <v>35538</v>
      </c>
      <c r="C11664" s="6">
        <v>1</v>
      </c>
    </row>
    <row r="11665" spans="1:3" x14ac:dyDescent="0.25">
      <c r="A11665" t="s">
        <v>29615</v>
      </c>
      <c r="B11665" s="4" t="s">
        <v>35538</v>
      </c>
      <c r="C11665" s="6">
        <v>0</v>
      </c>
    </row>
    <row r="11666" spans="1:3" x14ac:dyDescent="0.25">
      <c r="A11666" t="s">
        <v>29616</v>
      </c>
      <c r="B11666" s="4" t="s">
        <v>35538</v>
      </c>
      <c r="C11666" s="6">
        <v>0</v>
      </c>
    </row>
    <row r="11667" spans="1:3" x14ac:dyDescent="0.25">
      <c r="A11667" t="s">
        <v>29617</v>
      </c>
      <c r="B11667" s="4" t="s">
        <v>35538</v>
      </c>
      <c r="C11667" s="6">
        <v>0</v>
      </c>
    </row>
    <row r="11668" spans="1:3" x14ac:dyDescent="0.25">
      <c r="A11668" t="s">
        <v>29618</v>
      </c>
      <c r="B11668" s="4" t="s">
        <v>35538</v>
      </c>
      <c r="C11668" s="6">
        <v>0</v>
      </c>
    </row>
    <row r="11669" spans="1:3" x14ac:dyDescent="0.25">
      <c r="A11669" t="s">
        <v>29619</v>
      </c>
      <c r="B11669" s="4" t="s">
        <v>35538</v>
      </c>
      <c r="C11669" s="6">
        <v>1</v>
      </c>
    </row>
    <row r="11670" spans="1:3" x14ac:dyDescent="0.25">
      <c r="A11670" t="s">
        <v>29620</v>
      </c>
      <c r="B11670" s="4" t="s">
        <v>35538</v>
      </c>
      <c r="C11670" s="6">
        <v>0</v>
      </c>
    </row>
    <row r="11671" spans="1:3" x14ac:dyDescent="0.25">
      <c r="A11671" t="s">
        <v>29621</v>
      </c>
      <c r="B11671" s="4" t="s">
        <v>35538</v>
      </c>
      <c r="C11671" s="6">
        <v>1</v>
      </c>
    </row>
    <row r="11672" spans="1:3" x14ac:dyDescent="0.25">
      <c r="A11672" t="s">
        <v>29622</v>
      </c>
      <c r="B11672" s="4" t="s">
        <v>35538</v>
      </c>
      <c r="C11672" s="6">
        <v>0</v>
      </c>
    </row>
    <row r="11673" spans="1:3" x14ac:dyDescent="0.25">
      <c r="A11673" t="s">
        <v>29623</v>
      </c>
      <c r="B11673" s="4" t="s">
        <v>35538</v>
      </c>
      <c r="C11673" s="6">
        <v>0</v>
      </c>
    </row>
    <row r="11674" spans="1:3" x14ac:dyDescent="0.25">
      <c r="A11674" t="s">
        <v>29624</v>
      </c>
      <c r="B11674" s="4" t="s">
        <v>35538</v>
      </c>
      <c r="C11674" s="6">
        <v>0</v>
      </c>
    </row>
    <row r="11675" spans="1:3" x14ac:dyDescent="0.25">
      <c r="A11675" t="s">
        <v>29625</v>
      </c>
      <c r="B11675" s="4" t="s">
        <v>35538</v>
      </c>
      <c r="C11675" s="6">
        <v>1</v>
      </c>
    </row>
    <row r="11676" spans="1:3" x14ac:dyDescent="0.25">
      <c r="A11676" t="s">
        <v>20213</v>
      </c>
      <c r="B11676" s="4" t="s">
        <v>35538</v>
      </c>
      <c r="C11676" s="6">
        <v>0</v>
      </c>
    </row>
    <row r="11677" spans="1:3" x14ac:dyDescent="0.25">
      <c r="A11677" t="s">
        <v>29628</v>
      </c>
      <c r="B11677" s="4" t="s">
        <v>35538</v>
      </c>
      <c r="C11677" s="6">
        <v>0</v>
      </c>
    </row>
    <row r="11678" spans="1:3" x14ac:dyDescent="0.25">
      <c r="A11678" t="s">
        <v>29632</v>
      </c>
      <c r="B11678" s="4" t="s">
        <v>35538</v>
      </c>
      <c r="C11678" s="6">
        <v>0</v>
      </c>
    </row>
    <row r="11679" spans="1:3" x14ac:dyDescent="0.25">
      <c r="A11679" t="s">
        <v>29635</v>
      </c>
      <c r="B11679" s="4" t="s">
        <v>35538</v>
      </c>
      <c r="C11679" s="6">
        <v>0</v>
      </c>
    </row>
    <row r="11680" spans="1:3" x14ac:dyDescent="0.25">
      <c r="A11680" t="s">
        <v>29636</v>
      </c>
      <c r="B11680" s="4" t="s">
        <v>35538</v>
      </c>
      <c r="C11680" s="6">
        <v>0</v>
      </c>
    </row>
    <row r="11681" spans="1:3" x14ac:dyDescent="0.25">
      <c r="A11681" t="s">
        <v>29639</v>
      </c>
      <c r="B11681" s="4" t="s">
        <v>35538</v>
      </c>
      <c r="C11681" s="6">
        <v>0</v>
      </c>
    </row>
    <row r="11682" spans="1:3" x14ac:dyDescent="0.25">
      <c r="A11682" t="s">
        <v>29640</v>
      </c>
      <c r="B11682" s="4" t="s">
        <v>35538</v>
      </c>
      <c r="C11682" s="6">
        <v>0</v>
      </c>
    </row>
    <row r="11683" spans="1:3" x14ac:dyDescent="0.25">
      <c r="A11683" t="s">
        <v>29642</v>
      </c>
      <c r="B11683" s="4" t="s">
        <v>35538</v>
      </c>
      <c r="C11683" s="6">
        <v>0</v>
      </c>
    </row>
    <row r="11684" spans="1:3" x14ac:dyDescent="0.25">
      <c r="A11684" t="s">
        <v>29643</v>
      </c>
      <c r="B11684" s="4" t="s">
        <v>35538</v>
      </c>
      <c r="C11684" s="6">
        <v>0</v>
      </c>
    </row>
    <row r="11685" spans="1:3" x14ac:dyDescent="0.25">
      <c r="A11685" t="s">
        <v>29644</v>
      </c>
      <c r="B11685" s="4" t="s">
        <v>35538</v>
      </c>
      <c r="C11685" s="6">
        <v>0</v>
      </c>
    </row>
    <row r="11686" spans="1:3" x14ac:dyDescent="0.25">
      <c r="A11686" t="s">
        <v>29645</v>
      </c>
      <c r="B11686" s="4" t="s">
        <v>35538</v>
      </c>
      <c r="C11686" s="6">
        <v>0</v>
      </c>
    </row>
    <row r="11687" spans="1:3" x14ac:dyDescent="0.25">
      <c r="A11687" t="s">
        <v>29646</v>
      </c>
      <c r="B11687" s="4" t="s">
        <v>35538</v>
      </c>
      <c r="C11687" s="6">
        <v>1</v>
      </c>
    </row>
    <row r="11688" spans="1:3" x14ac:dyDescent="0.25">
      <c r="A11688" t="s">
        <v>29648</v>
      </c>
      <c r="B11688" s="4" t="s">
        <v>35538</v>
      </c>
      <c r="C11688" s="6">
        <v>0</v>
      </c>
    </row>
    <row r="11689" spans="1:3" x14ac:dyDescent="0.25">
      <c r="A11689" t="s">
        <v>29649</v>
      </c>
      <c r="B11689" s="4" t="s">
        <v>35538</v>
      </c>
      <c r="C11689" s="6">
        <v>0</v>
      </c>
    </row>
    <row r="11690" spans="1:3" x14ac:dyDescent="0.25">
      <c r="A11690" t="s">
        <v>29650</v>
      </c>
      <c r="B11690" s="4" t="s">
        <v>35538</v>
      </c>
      <c r="C11690" s="6">
        <v>0</v>
      </c>
    </row>
    <row r="11691" spans="1:3" x14ac:dyDescent="0.25">
      <c r="A11691" t="s">
        <v>29651</v>
      </c>
      <c r="B11691" s="4" t="s">
        <v>35538</v>
      </c>
      <c r="C11691" s="6">
        <v>0</v>
      </c>
    </row>
    <row r="11692" spans="1:3" x14ac:dyDescent="0.25">
      <c r="A11692" t="s">
        <v>29652</v>
      </c>
      <c r="B11692" s="4" t="s">
        <v>35538</v>
      </c>
      <c r="C11692" s="6">
        <v>0</v>
      </c>
    </row>
    <row r="11693" spans="1:3" x14ac:dyDescent="0.25">
      <c r="A11693" t="s">
        <v>29653</v>
      </c>
      <c r="B11693" s="4" t="s">
        <v>35538</v>
      </c>
      <c r="C11693" s="6">
        <v>-1</v>
      </c>
    </row>
    <row r="11694" spans="1:3" x14ac:dyDescent="0.25">
      <c r="A11694" t="s">
        <v>29654</v>
      </c>
      <c r="B11694" s="4" t="s">
        <v>35538</v>
      </c>
      <c r="C11694" s="6">
        <v>0</v>
      </c>
    </row>
    <row r="11695" spans="1:3" x14ac:dyDescent="0.25">
      <c r="A11695" t="s">
        <v>29655</v>
      </c>
      <c r="B11695" s="4" t="s">
        <v>35538</v>
      </c>
      <c r="C11695" s="6">
        <v>0</v>
      </c>
    </row>
    <row r="11696" spans="1:3" x14ac:dyDescent="0.25">
      <c r="A11696" t="s">
        <v>29656</v>
      </c>
      <c r="B11696" s="4" t="s">
        <v>35538</v>
      </c>
      <c r="C11696" s="6">
        <v>0</v>
      </c>
    </row>
    <row r="11697" spans="1:3" x14ac:dyDescent="0.25">
      <c r="A11697" t="s">
        <v>29657</v>
      </c>
      <c r="B11697" s="4" t="s">
        <v>35538</v>
      </c>
      <c r="C11697" s="6">
        <v>0</v>
      </c>
    </row>
    <row r="11698" spans="1:3" x14ac:dyDescent="0.25">
      <c r="A11698" t="s">
        <v>29659</v>
      </c>
      <c r="B11698" s="4" t="s">
        <v>35538</v>
      </c>
      <c r="C11698" s="6">
        <v>0</v>
      </c>
    </row>
    <row r="11699" spans="1:3" x14ac:dyDescent="0.25">
      <c r="A11699" t="s">
        <v>29660</v>
      </c>
      <c r="B11699" s="4" t="s">
        <v>35538</v>
      </c>
      <c r="C11699" s="6">
        <v>0</v>
      </c>
    </row>
    <row r="11700" spans="1:3" x14ac:dyDescent="0.25">
      <c r="A11700" t="s">
        <v>29661</v>
      </c>
      <c r="B11700" s="4" t="s">
        <v>35538</v>
      </c>
      <c r="C11700" s="6">
        <v>0</v>
      </c>
    </row>
    <row r="11701" spans="1:3" x14ac:dyDescent="0.25">
      <c r="A11701" t="s">
        <v>29663</v>
      </c>
      <c r="B11701" s="4" t="s">
        <v>35538</v>
      </c>
      <c r="C11701" s="6">
        <v>0</v>
      </c>
    </row>
    <row r="11702" spans="1:3" x14ac:dyDescent="0.25">
      <c r="A11702" t="s">
        <v>29665</v>
      </c>
      <c r="B11702" s="4" t="s">
        <v>35538</v>
      </c>
      <c r="C11702" s="6">
        <v>1</v>
      </c>
    </row>
    <row r="11703" spans="1:3" x14ac:dyDescent="0.25">
      <c r="A11703" t="s">
        <v>29666</v>
      </c>
      <c r="B11703" s="4" t="s">
        <v>35538</v>
      </c>
      <c r="C11703" s="6">
        <v>0</v>
      </c>
    </row>
    <row r="11704" spans="1:3" x14ac:dyDescent="0.25">
      <c r="A11704" t="s">
        <v>29667</v>
      </c>
      <c r="B11704" s="4" t="s">
        <v>35538</v>
      </c>
      <c r="C11704" s="6">
        <v>0</v>
      </c>
    </row>
    <row r="11705" spans="1:3" x14ac:dyDescent="0.25">
      <c r="A11705" t="s">
        <v>29669</v>
      </c>
      <c r="B11705" s="4" t="s">
        <v>35538</v>
      </c>
      <c r="C11705" s="6">
        <v>0</v>
      </c>
    </row>
    <row r="11706" spans="1:3" x14ac:dyDescent="0.25">
      <c r="A11706" t="s">
        <v>29670</v>
      </c>
      <c r="B11706" s="4" t="s">
        <v>35538</v>
      </c>
      <c r="C11706" s="6">
        <v>0</v>
      </c>
    </row>
    <row r="11707" spans="1:3" x14ac:dyDescent="0.25">
      <c r="A11707" t="s">
        <v>29674</v>
      </c>
      <c r="B11707" s="4" t="s">
        <v>35538</v>
      </c>
      <c r="C11707" s="6">
        <v>0</v>
      </c>
    </row>
    <row r="11708" spans="1:3" x14ac:dyDescent="0.25">
      <c r="A11708" t="s">
        <v>29675</v>
      </c>
      <c r="B11708" s="4" t="s">
        <v>35538</v>
      </c>
      <c r="C11708" s="6">
        <v>0</v>
      </c>
    </row>
    <row r="11709" spans="1:3" x14ac:dyDescent="0.25">
      <c r="A11709" t="s">
        <v>29676</v>
      </c>
      <c r="B11709" s="4" t="s">
        <v>35538</v>
      </c>
      <c r="C11709" s="6">
        <v>0</v>
      </c>
    </row>
    <row r="11710" spans="1:3" x14ac:dyDescent="0.25">
      <c r="A11710" t="s">
        <v>29677</v>
      </c>
      <c r="B11710" s="4" t="s">
        <v>35538</v>
      </c>
      <c r="C11710" s="6">
        <v>0</v>
      </c>
    </row>
    <row r="11711" spans="1:3" x14ac:dyDescent="0.25">
      <c r="A11711" t="s">
        <v>29678</v>
      </c>
      <c r="B11711" s="4" t="s">
        <v>35538</v>
      </c>
      <c r="C11711" s="6">
        <v>0</v>
      </c>
    </row>
    <row r="11712" spans="1:3" x14ac:dyDescent="0.25">
      <c r="A11712" t="s">
        <v>29679</v>
      </c>
      <c r="B11712" s="4" t="s">
        <v>35538</v>
      </c>
      <c r="C11712" s="6">
        <v>0</v>
      </c>
    </row>
    <row r="11713" spans="1:3" x14ac:dyDescent="0.25">
      <c r="A11713" t="s">
        <v>22631</v>
      </c>
      <c r="B11713" s="4" t="s">
        <v>35538</v>
      </c>
      <c r="C11713" s="6">
        <v>0</v>
      </c>
    </row>
    <row r="11714" spans="1:3" x14ac:dyDescent="0.25">
      <c r="A11714" t="s">
        <v>29681</v>
      </c>
      <c r="B11714" s="4" t="s">
        <v>35538</v>
      </c>
      <c r="C11714" s="6">
        <v>1</v>
      </c>
    </row>
    <row r="11715" spans="1:3" x14ac:dyDescent="0.25">
      <c r="A11715" t="s">
        <v>29683</v>
      </c>
      <c r="B11715" s="4" t="s">
        <v>35538</v>
      </c>
      <c r="C11715" s="6">
        <v>-1</v>
      </c>
    </row>
    <row r="11716" spans="1:3" x14ac:dyDescent="0.25">
      <c r="A11716" t="s">
        <v>29684</v>
      </c>
      <c r="B11716" s="4" t="s">
        <v>35538</v>
      </c>
      <c r="C11716" s="6">
        <v>1</v>
      </c>
    </row>
    <row r="11717" spans="1:3" x14ac:dyDescent="0.25">
      <c r="A11717" t="s">
        <v>29686</v>
      </c>
      <c r="B11717" s="4" t="s">
        <v>35538</v>
      </c>
      <c r="C11717" s="6">
        <v>-1</v>
      </c>
    </row>
    <row r="11718" spans="1:3" x14ac:dyDescent="0.25">
      <c r="A11718" t="s">
        <v>29687</v>
      </c>
      <c r="B11718" s="4" t="s">
        <v>35538</v>
      </c>
      <c r="C11718" s="6">
        <v>1</v>
      </c>
    </row>
    <row r="11719" spans="1:3" x14ac:dyDescent="0.25">
      <c r="A11719" t="s">
        <v>29688</v>
      </c>
      <c r="B11719" s="4" t="s">
        <v>35538</v>
      </c>
      <c r="C11719" s="6">
        <v>0</v>
      </c>
    </row>
    <row r="11720" spans="1:3" x14ac:dyDescent="0.25">
      <c r="A11720" t="s">
        <v>29689</v>
      </c>
      <c r="B11720" s="4" t="s">
        <v>35538</v>
      </c>
      <c r="C11720" s="6">
        <v>0</v>
      </c>
    </row>
    <row r="11721" spans="1:3" x14ac:dyDescent="0.25">
      <c r="A11721" t="s">
        <v>29690</v>
      </c>
      <c r="B11721" s="4" t="s">
        <v>35538</v>
      </c>
      <c r="C11721" s="6">
        <v>0</v>
      </c>
    </row>
    <row r="11722" spans="1:3" x14ac:dyDescent="0.25">
      <c r="A11722" t="s">
        <v>29691</v>
      </c>
      <c r="B11722" s="4" t="s">
        <v>35538</v>
      </c>
      <c r="C11722" s="6">
        <v>0</v>
      </c>
    </row>
    <row r="11723" spans="1:3" x14ac:dyDescent="0.25">
      <c r="A11723" t="s">
        <v>29547</v>
      </c>
      <c r="B11723" s="4" t="s">
        <v>35538</v>
      </c>
      <c r="C11723" s="6">
        <v>0</v>
      </c>
    </row>
    <row r="11724" spans="1:3" x14ac:dyDescent="0.25">
      <c r="A11724" t="s">
        <v>29692</v>
      </c>
      <c r="B11724" s="4" t="s">
        <v>35538</v>
      </c>
      <c r="C11724" s="6">
        <v>0</v>
      </c>
    </row>
    <row r="11725" spans="1:3" x14ac:dyDescent="0.25">
      <c r="A11725" t="s">
        <v>29693</v>
      </c>
      <c r="B11725" s="4" t="s">
        <v>35538</v>
      </c>
      <c r="C11725" s="6">
        <v>0</v>
      </c>
    </row>
    <row r="11726" spans="1:3" x14ac:dyDescent="0.25">
      <c r="A11726" t="s">
        <v>29694</v>
      </c>
      <c r="B11726" s="4" t="s">
        <v>35538</v>
      </c>
      <c r="C11726" s="6">
        <v>0</v>
      </c>
    </row>
    <row r="11727" spans="1:3" x14ac:dyDescent="0.25">
      <c r="A11727" t="s">
        <v>29696</v>
      </c>
      <c r="B11727" s="4" t="s">
        <v>35538</v>
      </c>
      <c r="C11727" s="6">
        <v>0</v>
      </c>
    </row>
    <row r="11728" spans="1:3" x14ac:dyDescent="0.25">
      <c r="A11728" t="s">
        <v>29697</v>
      </c>
      <c r="B11728" s="4" t="s">
        <v>35538</v>
      </c>
      <c r="C11728" s="6">
        <v>0</v>
      </c>
    </row>
    <row r="11729" spans="1:3" x14ac:dyDescent="0.25">
      <c r="A11729" t="s">
        <v>29698</v>
      </c>
      <c r="B11729" s="4" t="s">
        <v>35538</v>
      </c>
      <c r="C11729" s="6">
        <v>0</v>
      </c>
    </row>
    <row r="11730" spans="1:3" x14ac:dyDescent="0.25">
      <c r="A11730" t="s">
        <v>29699</v>
      </c>
      <c r="B11730" s="4" t="s">
        <v>35538</v>
      </c>
      <c r="C11730" s="6">
        <v>0</v>
      </c>
    </row>
    <row r="11731" spans="1:3" x14ac:dyDescent="0.25">
      <c r="A11731" t="s">
        <v>29700</v>
      </c>
      <c r="B11731" s="4" t="s">
        <v>35538</v>
      </c>
      <c r="C11731" s="6">
        <v>0</v>
      </c>
    </row>
    <row r="11732" spans="1:3" x14ac:dyDescent="0.25">
      <c r="A11732" t="s">
        <v>29702</v>
      </c>
      <c r="B11732" s="4" t="s">
        <v>35538</v>
      </c>
      <c r="C11732" s="6">
        <v>1</v>
      </c>
    </row>
    <row r="11733" spans="1:3" x14ac:dyDescent="0.25">
      <c r="A11733" t="s">
        <v>29703</v>
      </c>
      <c r="B11733" s="4" t="s">
        <v>35538</v>
      </c>
      <c r="C11733" s="6">
        <v>0</v>
      </c>
    </row>
    <row r="11734" spans="1:3" x14ac:dyDescent="0.25">
      <c r="A11734" t="s">
        <v>29704</v>
      </c>
      <c r="B11734" s="4" t="s">
        <v>35538</v>
      </c>
      <c r="C11734" s="6">
        <v>0</v>
      </c>
    </row>
    <row r="11735" spans="1:3" x14ac:dyDescent="0.25">
      <c r="A11735" t="s">
        <v>29706</v>
      </c>
      <c r="B11735" s="4" t="s">
        <v>35538</v>
      </c>
      <c r="C11735" s="6">
        <v>0</v>
      </c>
    </row>
    <row r="11736" spans="1:3" x14ac:dyDescent="0.25">
      <c r="A11736" t="s">
        <v>29707</v>
      </c>
      <c r="B11736" s="4" t="s">
        <v>35538</v>
      </c>
      <c r="C11736" s="6">
        <v>0</v>
      </c>
    </row>
    <row r="11737" spans="1:3" x14ac:dyDescent="0.25">
      <c r="A11737" t="s">
        <v>29708</v>
      </c>
      <c r="B11737" s="4" t="s">
        <v>35538</v>
      </c>
      <c r="C11737" s="6">
        <v>0</v>
      </c>
    </row>
    <row r="11738" spans="1:3" x14ac:dyDescent="0.25">
      <c r="A11738" t="s">
        <v>29709</v>
      </c>
      <c r="B11738" s="4" t="s">
        <v>35538</v>
      </c>
      <c r="C11738" s="6">
        <v>0</v>
      </c>
    </row>
    <row r="11739" spans="1:3" x14ac:dyDescent="0.25">
      <c r="A11739" t="s">
        <v>29710</v>
      </c>
      <c r="B11739" s="4" t="s">
        <v>35538</v>
      </c>
      <c r="C11739" s="6">
        <v>0</v>
      </c>
    </row>
    <row r="11740" spans="1:3" x14ac:dyDescent="0.25">
      <c r="A11740" t="s">
        <v>29713</v>
      </c>
      <c r="B11740" s="4" t="s">
        <v>35538</v>
      </c>
      <c r="C11740" s="6">
        <v>0</v>
      </c>
    </row>
    <row r="11741" spans="1:3" x14ac:dyDescent="0.25">
      <c r="A11741" t="s">
        <v>29715</v>
      </c>
      <c r="B11741" s="4" t="s">
        <v>35538</v>
      </c>
      <c r="C11741" s="6">
        <v>0</v>
      </c>
    </row>
    <row r="11742" spans="1:3" x14ac:dyDescent="0.25">
      <c r="A11742" t="s">
        <v>29717</v>
      </c>
      <c r="B11742" s="4" t="s">
        <v>35538</v>
      </c>
      <c r="C11742" s="6">
        <v>0</v>
      </c>
    </row>
    <row r="11743" spans="1:3" x14ac:dyDescent="0.25">
      <c r="A11743" t="s">
        <v>29718</v>
      </c>
      <c r="B11743" s="4" t="s">
        <v>35538</v>
      </c>
      <c r="C11743" s="6">
        <v>-1</v>
      </c>
    </row>
    <row r="11744" spans="1:3" x14ac:dyDescent="0.25">
      <c r="A11744" t="s">
        <v>29719</v>
      </c>
      <c r="B11744" s="4" t="s">
        <v>35538</v>
      </c>
      <c r="C11744" s="6">
        <v>0</v>
      </c>
    </row>
    <row r="11745" spans="1:3" x14ac:dyDescent="0.25">
      <c r="A11745" t="s">
        <v>29720</v>
      </c>
      <c r="B11745" s="4" t="s">
        <v>35538</v>
      </c>
      <c r="C11745" s="6">
        <v>0</v>
      </c>
    </row>
    <row r="11746" spans="1:3" x14ac:dyDescent="0.25">
      <c r="A11746" t="s">
        <v>29721</v>
      </c>
      <c r="B11746" s="4" t="s">
        <v>35538</v>
      </c>
      <c r="C11746" s="6">
        <v>0</v>
      </c>
    </row>
    <row r="11747" spans="1:3" x14ac:dyDescent="0.25">
      <c r="A11747" t="s">
        <v>29722</v>
      </c>
      <c r="B11747" s="4" t="s">
        <v>35538</v>
      </c>
      <c r="C11747" s="6">
        <v>0</v>
      </c>
    </row>
    <row r="11748" spans="1:3" x14ac:dyDescent="0.25">
      <c r="A11748" t="s">
        <v>29723</v>
      </c>
      <c r="B11748" s="4" t="s">
        <v>35538</v>
      </c>
      <c r="C11748" s="6">
        <v>0</v>
      </c>
    </row>
    <row r="11749" spans="1:3" x14ac:dyDescent="0.25">
      <c r="A11749" t="s">
        <v>29724</v>
      </c>
      <c r="B11749" s="4" t="s">
        <v>35538</v>
      </c>
      <c r="C11749" s="6">
        <v>0</v>
      </c>
    </row>
    <row r="11750" spans="1:3" x14ac:dyDescent="0.25">
      <c r="A11750" t="s">
        <v>29725</v>
      </c>
      <c r="B11750" s="4" t="s">
        <v>35538</v>
      </c>
      <c r="C11750" s="6">
        <v>0</v>
      </c>
    </row>
    <row r="11751" spans="1:3" x14ac:dyDescent="0.25">
      <c r="A11751" t="s">
        <v>29726</v>
      </c>
      <c r="B11751" s="4" t="s">
        <v>35538</v>
      </c>
      <c r="C11751" s="6">
        <v>0</v>
      </c>
    </row>
    <row r="11752" spans="1:3" x14ac:dyDescent="0.25">
      <c r="A11752" t="s">
        <v>29727</v>
      </c>
      <c r="B11752" s="4" t="s">
        <v>35538</v>
      </c>
      <c r="C11752" s="6">
        <v>0</v>
      </c>
    </row>
    <row r="11753" spans="1:3" x14ac:dyDescent="0.25">
      <c r="A11753" t="s">
        <v>29728</v>
      </c>
      <c r="B11753" s="4" t="s">
        <v>35538</v>
      </c>
      <c r="C11753" s="6">
        <v>0</v>
      </c>
    </row>
    <row r="11754" spans="1:3" x14ac:dyDescent="0.25">
      <c r="A11754" t="s">
        <v>29731</v>
      </c>
      <c r="B11754" s="4" t="s">
        <v>35538</v>
      </c>
      <c r="C11754" s="6">
        <v>0</v>
      </c>
    </row>
    <row r="11755" spans="1:3" x14ac:dyDescent="0.25">
      <c r="A11755" t="s">
        <v>29732</v>
      </c>
      <c r="B11755" s="4" t="s">
        <v>35538</v>
      </c>
      <c r="C11755" s="6">
        <v>0</v>
      </c>
    </row>
    <row r="11756" spans="1:3" x14ac:dyDescent="0.25">
      <c r="A11756" t="s">
        <v>29733</v>
      </c>
      <c r="B11756" s="4" t="s">
        <v>35538</v>
      </c>
      <c r="C11756" s="6">
        <v>0</v>
      </c>
    </row>
    <row r="11757" spans="1:3" x14ac:dyDescent="0.25">
      <c r="A11757" t="s">
        <v>29734</v>
      </c>
      <c r="B11757" s="4" t="s">
        <v>35538</v>
      </c>
      <c r="C11757" s="6">
        <v>0</v>
      </c>
    </row>
    <row r="11758" spans="1:3" x14ac:dyDescent="0.25">
      <c r="A11758" t="s">
        <v>29736</v>
      </c>
      <c r="B11758" s="4" t="s">
        <v>35538</v>
      </c>
      <c r="C11758" s="6">
        <v>0</v>
      </c>
    </row>
    <row r="11759" spans="1:3" x14ac:dyDescent="0.25">
      <c r="A11759" t="s">
        <v>29737</v>
      </c>
      <c r="B11759" s="4" t="s">
        <v>35538</v>
      </c>
      <c r="C11759" s="6">
        <v>0</v>
      </c>
    </row>
    <row r="11760" spans="1:3" x14ac:dyDescent="0.25">
      <c r="A11760" t="s">
        <v>29738</v>
      </c>
      <c r="B11760" s="4" t="s">
        <v>35538</v>
      </c>
      <c r="C11760" s="6">
        <v>0</v>
      </c>
    </row>
    <row r="11761" spans="1:3" x14ac:dyDescent="0.25">
      <c r="A11761" t="s">
        <v>29739</v>
      </c>
      <c r="B11761" s="4" t="s">
        <v>35538</v>
      </c>
      <c r="C11761" s="6">
        <v>0</v>
      </c>
    </row>
    <row r="11762" spans="1:3" x14ac:dyDescent="0.25">
      <c r="A11762" t="s">
        <v>29740</v>
      </c>
      <c r="B11762" s="4" t="s">
        <v>35538</v>
      </c>
      <c r="C11762" s="6">
        <v>0</v>
      </c>
    </row>
    <row r="11763" spans="1:3" x14ac:dyDescent="0.25">
      <c r="A11763" t="s">
        <v>29741</v>
      </c>
      <c r="B11763" s="4" t="s">
        <v>35538</v>
      </c>
      <c r="C11763" s="6">
        <v>0</v>
      </c>
    </row>
    <row r="11764" spans="1:3" x14ac:dyDescent="0.25">
      <c r="A11764" t="s">
        <v>29742</v>
      </c>
      <c r="B11764" s="4" t="s">
        <v>35538</v>
      </c>
      <c r="C11764" s="6">
        <v>0</v>
      </c>
    </row>
    <row r="11765" spans="1:3" x14ac:dyDescent="0.25">
      <c r="A11765" t="s">
        <v>29743</v>
      </c>
      <c r="B11765" s="4" t="s">
        <v>35538</v>
      </c>
      <c r="C11765" s="6">
        <v>0</v>
      </c>
    </row>
    <row r="11766" spans="1:3" x14ac:dyDescent="0.25">
      <c r="A11766" t="s">
        <v>21125</v>
      </c>
      <c r="B11766" s="4" t="s">
        <v>35538</v>
      </c>
      <c r="C11766" s="6">
        <v>0</v>
      </c>
    </row>
    <row r="11767" spans="1:3" x14ac:dyDescent="0.25">
      <c r="A11767" t="s">
        <v>29745</v>
      </c>
      <c r="B11767" s="4" t="s">
        <v>35538</v>
      </c>
      <c r="C11767" s="6">
        <v>0</v>
      </c>
    </row>
    <row r="11768" spans="1:3" x14ac:dyDescent="0.25">
      <c r="A11768" t="s">
        <v>18390</v>
      </c>
      <c r="B11768" s="4" t="s">
        <v>35538</v>
      </c>
      <c r="C11768" s="6">
        <v>0</v>
      </c>
    </row>
    <row r="11769" spans="1:3" x14ac:dyDescent="0.25">
      <c r="A11769" t="s">
        <v>29746</v>
      </c>
      <c r="B11769" s="4" t="s">
        <v>35538</v>
      </c>
      <c r="C11769" s="6">
        <v>0</v>
      </c>
    </row>
    <row r="11770" spans="1:3" x14ac:dyDescent="0.25">
      <c r="A11770" t="s">
        <v>29747</v>
      </c>
      <c r="B11770" s="4" t="s">
        <v>35538</v>
      </c>
      <c r="C11770" s="6">
        <v>0</v>
      </c>
    </row>
    <row r="11771" spans="1:3" x14ac:dyDescent="0.25">
      <c r="A11771" t="s">
        <v>29748</v>
      </c>
      <c r="B11771" s="4" t="s">
        <v>35538</v>
      </c>
      <c r="C11771" s="6">
        <v>0</v>
      </c>
    </row>
    <row r="11772" spans="1:3" x14ac:dyDescent="0.25">
      <c r="A11772" t="s">
        <v>29749</v>
      </c>
      <c r="B11772" s="4" t="s">
        <v>35538</v>
      </c>
      <c r="C11772" s="6">
        <v>0</v>
      </c>
    </row>
    <row r="11773" spans="1:3" x14ac:dyDescent="0.25">
      <c r="A11773" t="s">
        <v>29750</v>
      </c>
      <c r="B11773" s="4" t="s">
        <v>35538</v>
      </c>
      <c r="C11773" s="6">
        <v>0</v>
      </c>
    </row>
    <row r="11774" spans="1:3" x14ac:dyDescent="0.25">
      <c r="A11774" t="s">
        <v>29751</v>
      </c>
      <c r="B11774" s="4" t="s">
        <v>35538</v>
      </c>
      <c r="C11774" s="6">
        <v>0</v>
      </c>
    </row>
    <row r="11775" spans="1:3" x14ac:dyDescent="0.25">
      <c r="A11775" t="s">
        <v>29753</v>
      </c>
      <c r="B11775" s="4" t="s">
        <v>35538</v>
      </c>
      <c r="C11775" s="6">
        <v>0</v>
      </c>
    </row>
    <row r="11776" spans="1:3" x14ac:dyDescent="0.25">
      <c r="A11776" t="s">
        <v>29754</v>
      </c>
      <c r="B11776" s="4" t="s">
        <v>35538</v>
      </c>
      <c r="C11776" s="6">
        <v>0</v>
      </c>
    </row>
    <row r="11777" spans="1:3" x14ac:dyDescent="0.25">
      <c r="A11777" t="s">
        <v>29755</v>
      </c>
      <c r="B11777" s="4" t="s">
        <v>35538</v>
      </c>
      <c r="C11777" s="6">
        <v>0</v>
      </c>
    </row>
    <row r="11778" spans="1:3" x14ac:dyDescent="0.25">
      <c r="A11778" t="s">
        <v>29756</v>
      </c>
      <c r="B11778" s="4" t="s">
        <v>35538</v>
      </c>
      <c r="C11778" s="6">
        <v>0</v>
      </c>
    </row>
    <row r="11779" spans="1:3" x14ac:dyDescent="0.25">
      <c r="A11779" t="s">
        <v>29758</v>
      </c>
      <c r="B11779" s="4" t="s">
        <v>35538</v>
      </c>
      <c r="C11779" s="6">
        <v>0</v>
      </c>
    </row>
    <row r="11780" spans="1:3" x14ac:dyDescent="0.25">
      <c r="A11780" t="s">
        <v>29759</v>
      </c>
      <c r="B11780" s="4" t="s">
        <v>35538</v>
      </c>
      <c r="C11780" s="6">
        <v>0</v>
      </c>
    </row>
    <row r="11781" spans="1:3" x14ac:dyDescent="0.25">
      <c r="A11781" t="s">
        <v>29760</v>
      </c>
      <c r="B11781" s="4" t="s">
        <v>35538</v>
      </c>
      <c r="C11781" s="6">
        <v>0</v>
      </c>
    </row>
    <row r="11782" spans="1:3" x14ac:dyDescent="0.25">
      <c r="A11782" t="s">
        <v>29762</v>
      </c>
      <c r="B11782" s="4" t="s">
        <v>35538</v>
      </c>
      <c r="C11782" s="6">
        <v>0</v>
      </c>
    </row>
    <row r="11783" spans="1:3" x14ac:dyDescent="0.25">
      <c r="A11783" t="s">
        <v>29763</v>
      </c>
      <c r="B11783" s="4" t="s">
        <v>35538</v>
      </c>
      <c r="C11783" s="6">
        <v>0</v>
      </c>
    </row>
    <row r="11784" spans="1:3" x14ac:dyDescent="0.25">
      <c r="A11784" t="s">
        <v>29764</v>
      </c>
      <c r="B11784" s="4" t="s">
        <v>35538</v>
      </c>
      <c r="C11784" s="6">
        <v>0</v>
      </c>
    </row>
    <row r="11785" spans="1:3" x14ac:dyDescent="0.25">
      <c r="A11785" t="s">
        <v>29765</v>
      </c>
      <c r="B11785" s="4" t="s">
        <v>35538</v>
      </c>
      <c r="C11785" s="6">
        <v>0</v>
      </c>
    </row>
    <row r="11786" spans="1:3" x14ac:dyDescent="0.25">
      <c r="A11786" t="s">
        <v>29766</v>
      </c>
      <c r="B11786" s="4" t="s">
        <v>35538</v>
      </c>
      <c r="C11786" s="6">
        <v>0</v>
      </c>
    </row>
    <row r="11787" spans="1:3" x14ac:dyDescent="0.25">
      <c r="A11787" t="s">
        <v>29767</v>
      </c>
      <c r="B11787" s="4" t="s">
        <v>35538</v>
      </c>
      <c r="C11787" s="6">
        <v>0</v>
      </c>
    </row>
    <row r="11788" spans="1:3" x14ac:dyDescent="0.25">
      <c r="A11788" t="s">
        <v>29768</v>
      </c>
      <c r="B11788" s="4" t="s">
        <v>35538</v>
      </c>
      <c r="C11788" s="6">
        <v>0</v>
      </c>
    </row>
    <row r="11789" spans="1:3" x14ac:dyDescent="0.25">
      <c r="A11789" t="s">
        <v>29769</v>
      </c>
      <c r="B11789" s="4" t="s">
        <v>35538</v>
      </c>
      <c r="C11789" s="6">
        <v>0</v>
      </c>
    </row>
    <row r="11790" spans="1:3" x14ac:dyDescent="0.25">
      <c r="A11790" t="s">
        <v>29770</v>
      </c>
      <c r="B11790" s="4" t="s">
        <v>35538</v>
      </c>
      <c r="C11790" s="6">
        <v>-1</v>
      </c>
    </row>
    <row r="11791" spans="1:3" x14ac:dyDescent="0.25">
      <c r="A11791" t="s">
        <v>29771</v>
      </c>
      <c r="B11791" s="4" t="s">
        <v>35538</v>
      </c>
      <c r="C11791" s="6">
        <v>0</v>
      </c>
    </row>
    <row r="11792" spans="1:3" x14ac:dyDescent="0.25">
      <c r="A11792" t="s">
        <v>29772</v>
      </c>
      <c r="B11792" s="4" t="s">
        <v>35538</v>
      </c>
      <c r="C11792" s="6">
        <v>0</v>
      </c>
    </row>
    <row r="11793" spans="1:3" x14ac:dyDescent="0.25">
      <c r="A11793" t="s">
        <v>29774</v>
      </c>
      <c r="B11793" s="4" t="s">
        <v>35538</v>
      </c>
      <c r="C11793" s="6">
        <v>0</v>
      </c>
    </row>
    <row r="11794" spans="1:3" x14ac:dyDescent="0.25">
      <c r="A11794" t="s">
        <v>29775</v>
      </c>
      <c r="B11794" s="4" t="s">
        <v>35538</v>
      </c>
      <c r="C11794" s="6">
        <v>0</v>
      </c>
    </row>
    <row r="11795" spans="1:3" x14ac:dyDescent="0.25">
      <c r="A11795" t="s">
        <v>29776</v>
      </c>
      <c r="B11795" s="4" t="s">
        <v>35538</v>
      </c>
      <c r="C11795" s="6">
        <v>0</v>
      </c>
    </row>
    <row r="11796" spans="1:3" x14ac:dyDescent="0.25">
      <c r="A11796" t="s">
        <v>29777</v>
      </c>
      <c r="B11796" s="4" t="s">
        <v>35538</v>
      </c>
      <c r="C11796" s="6">
        <v>0</v>
      </c>
    </row>
    <row r="11797" spans="1:3" x14ac:dyDescent="0.25">
      <c r="A11797" t="s">
        <v>29778</v>
      </c>
      <c r="B11797" s="4" t="s">
        <v>35538</v>
      </c>
      <c r="C11797" s="6">
        <v>0</v>
      </c>
    </row>
    <row r="11798" spans="1:3" x14ac:dyDescent="0.25">
      <c r="A11798" t="s">
        <v>29779</v>
      </c>
      <c r="B11798" s="4" t="s">
        <v>35538</v>
      </c>
      <c r="C11798" s="6">
        <v>0</v>
      </c>
    </row>
    <row r="11799" spans="1:3" x14ac:dyDescent="0.25">
      <c r="A11799" t="s">
        <v>29780</v>
      </c>
      <c r="B11799" s="4" t="s">
        <v>35538</v>
      </c>
      <c r="C11799" s="6">
        <v>0</v>
      </c>
    </row>
    <row r="11800" spans="1:3" x14ac:dyDescent="0.25">
      <c r="A11800" t="s">
        <v>29781</v>
      </c>
      <c r="B11800" s="4" t="s">
        <v>35538</v>
      </c>
      <c r="C11800" s="6">
        <v>0</v>
      </c>
    </row>
    <row r="11801" spans="1:3" x14ac:dyDescent="0.25">
      <c r="A11801" t="s">
        <v>29782</v>
      </c>
      <c r="B11801" s="4" t="s">
        <v>35538</v>
      </c>
      <c r="C11801" s="6">
        <v>0</v>
      </c>
    </row>
    <row r="11802" spans="1:3" x14ac:dyDescent="0.25">
      <c r="A11802" t="s">
        <v>29783</v>
      </c>
      <c r="B11802" s="4" t="s">
        <v>35538</v>
      </c>
      <c r="C11802" s="6">
        <v>0</v>
      </c>
    </row>
    <row r="11803" spans="1:3" x14ac:dyDescent="0.25">
      <c r="A11803" t="s">
        <v>29784</v>
      </c>
      <c r="B11803" s="4" t="s">
        <v>35538</v>
      </c>
      <c r="C11803" s="6">
        <v>0</v>
      </c>
    </row>
    <row r="11804" spans="1:3" x14ac:dyDescent="0.25">
      <c r="A11804" t="s">
        <v>29785</v>
      </c>
      <c r="B11804" s="4" t="s">
        <v>35538</v>
      </c>
      <c r="C11804" s="6">
        <v>0</v>
      </c>
    </row>
    <row r="11805" spans="1:3" x14ac:dyDescent="0.25">
      <c r="A11805" t="s">
        <v>29786</v>
      </c>
      <c r="B11805" s="4" t="s">
        <v>35538</v>
      </c>
      <c r="C11805" s="6">
        <v>0</v>
      </c>
    </row>
    <row r="11806" spans="1:3" x14ac:dyDescent="0.25">
      <c r="A11806" t="s">
        <v>29787</v>
      </c>
      <c r="B11806" s="4" t="s">
        <v>35538</v>
      </c>
      <c r="C11806" s="6">
        <v>0</v>
      </c>
    </row>
    <row r="11807" spans="1:3" x14ac:dyDescent="0.25">
      <c r="A11807" t="s">
        <v>29788</v>
      </c>
      <c r="B11807" s="4" t="s">
        <v>35538</v>
      </c>
      <c r="C11807" s="6">
        <v>0</v>
      </c>
    </row>
    <row r="11808" spans="1:3" x14ac:dyDescent="0.25">
      <c r="A11808" t="s">
        <v>29789</v>
      </c>
      <c r="B11808" s="4" t="s">
        <v>35538</v>
      </c>
      <c r="C11808" s="6">
        <v>0</v>
      </c>
    </row>
    <row r="11809" spans="1:3" x14ac:dyDescent="0.25">
      <c r="A11809" t="s">
        <v>29790</v>
      </c>
      <c r="B11809" s="4" t="s">
        <v>35538</v>
      </c>
      <c r="C11809" s="6">
        <v>0</v>
      </c>
    </row>
    <row r="11810" spans="1:3" x14ac:dyDescent="0.25">
      <c r="A11810" t="s">
        <v>29791</v>
      </c>
      <c r="B11810" s="4" t="s">
        <v>35538</v>
      </c>
      <c r="C11810" s="6">
        <v>0</v>
      </c>
    </row>
    <row r="11811" spans="1:3" x14ac:dyDescent="0.25">
      <c r="A11811" t="s">
        <v>29792</v>
      </c>
      <c r="B11811" s="4" t="s">
        <v>35538</v>
      </c>
      <c r="C11811" s="6">
        <v>0</v>
      </c>
    </row>
    <row r="11812" spans="1:3" x14ac:dyDescent="0.25">
      <c r="A11812" t="s">
        <v>29793</v>
      </c>
      <c r="B11812" s="4" t="s">
        <v>35538</v>
      </c>
      <c r="C11812" s="6">
        <v>0</v>
      </c>
    </row>
    <row r="11813" spans="1:3" x14ac:dyDescent="0.25">
      <c r="A11813" t="s">
        <v>29794</v>
      </c>
      <c r="B11813" s="4" t="s">
        <v>35538</v>
      </c>
      <c r="C11813" s="6">
        <v>1</v>
      </c>
    </row>
    <row r="11814" spans="1:3" x14ac:dyDescent="0.25">
      <c r="A11814" t="s">
        <v>29796</v>
      </c>
      <c r="B11814" s="4" t="s">
        <v>35538</v>
      </c>
      <c r="C11814" s="6">
        <v>0</v>
      </c>
    </row>
    <row r="11815" spans="1:3" x14ac:dyDescent="0.25">
      <c r="A11815" t="s">
        <v>29797</v>
      </c>
      <c r="B11815" s="4" t="s">
        <v>35538</v>
      </c>
      <c r="C11815" s="6">
        <v>0</v>
      </c>
    </row>
    <row r="11816" spans="1:3" x14ac:dyDescent="0.25">
      <c r="A11816" t="s">
        <v>29798</v>
      </c>
      <c r="B11816" s="4" t="s">
        <v>35538</v>
      </c>
      <c r="C11816" s="6">
        <v>0</v>
      </c>
    </row>
    <row r="11817" spans="1:3" x14ac:dyDescent="0.25">
      <c r="A11817" t="s">
        <v>29799</v>
      </c>
      <c r="B11817" s="4" t="s">
        <v>35538</v>
      </c>
      <c r="C11817" s="6">
        <v>0</v>
      </c>
    </row>
    <row r="11818" spans="1:3" x14ac:dyDescent="0.25">
      <c r="A11818" t="s">
        <v>29800</v>
      </c>
      <c r="B11818" s="4" t="s">
        <v>35538</v>
      </c>
      <c r="C11818" s="6">
        <v>0</v>
      </c>
    </row>
    <row r="11819" spans="1:3" x14ac:dyDescent="0.25">
      <c r="A11819" t="s">
        <v>29801</v>
      </c>
      <c r="B11819" s="4" t="s">
        <v>35538</v>
      </c>
      <c r="C11819" s="6">
        <v>0</v>
      </c>
    </row>
    <row r="11820" spans="1:3" x14ac:dyDescent="0.25">
      <c r="A11820" t="s">
        <v>29802</v>
      </c>
      <c r="B11820" s="4" t="s">
        <v>35538</v>
      </c>
      <c r="C11820" s="6">
        <v>0</v>
      </c>
    </row>
    <row r="11821" spans="1:3" x14ac:dyDescent="0.25">
      <c r="A11821" t="s">
        <v>29803</v>
      </c>
      <c r="B11821" s="4" t="s">
        <v>35538</v>
      </c>
      <c r="C11821" s="6">
        <v>0</v>
      </c>
    </row>
    <row r="11822" spans="1:3" x14ac:dyDescent="0.25">
      <c r="A11822" t="s">
        <v>29804</v>
      </c>
      <c r="B11822" s="4" t="s">
        <v>35538</v>
      </c>
      <c r="C11822" s="6">
        <v>0</v>
      </c>
    </row>
    <row r="11823" spans="1:3" x14ac:dyDescent="0.25">
      <c r="A11823" t="s">
        <v>29805</v>
      </c>
      <c r="B11823" s="4" t="s">
        <v>35538</v>
      </c>
      <c r="C11823" s="6">
        <v>0</v>
      </c>
    </row>
    <row r="11824" spans="1:3" x14ac:dyDescent="0.25">
      <c r="A11824" t="s">
        <v>29806</v>
      </c>
      <c r="B11824" s="4" t="s">
        <v>35538</v>
      </c>
      <c r="C11824" s="6">
        <v>0</v>
      </c>
    </row>
    <row r="11825" spans="1:3" x14ac:dyDescent="0.25">
      <c r="A11825" t="s">
        <v>29807</v>
      </c>
      <c r="B11825" s="4" t="s">
        <v>35538</v>
      </c>
      <c r="C11825" s="6">
        <v>0</v>
      </c>
    </row>
    <row r="11826" spans="1:3" x14ac:dyDescent="0.25">
      <c r="A11826" t="s">
        <v>29808</v>
      </c>
      <c r="B11826" s="4" t="s">
        <v>35538</v>
      </c>
      <c r="C11826" s="6">
        <v>0</v>
      </c>
    </row>
    <row r="11827" spans="1:3" x14ac:dyDescent="0.25">
      <c r="A11827" t="s">
        <v>29809</v>
      </c>
      <c r="B11827" s="4" t="s">
        <v>35538</v>
      </c>
      <c r="C11827" s="6">
        <v>0</v>
      </c>
    </row>
    <row r="11828" spans="1:3" x14ac:dyDescent="0.25">
      <c r="A11828" t="s">
        <v>29810</v>
      </c>
      <c r="B11828" s="4" t="s">
        <v>35538</v>
      </c>
      <c r="C11828" s="6">
        <v>0</v>
      </c>
    </row>
    <row r="11829" spans="1:3" x14ac:dyDescent="0.25">
      <c r="A11829" t="s">
        <v>29811</v>
      </c>
      <c r="B11829" s="4" t="s">
        <v>35538</v>
      </c>
      <c r="C11829" s="6">
        <v>0</v>
      </c>
    </row>
    <row r="11830" spans="1:3" x14ac:dyDescent="0.25">
      <c r="A11830" t="s">
        <v>29813</v>
      </c>
      <c r="B11830" s="4" t="s">
        <v>35538</v>
      </c>
      <c r="C11830" s="6">
        <v>0</v>
      </c>
    </row>
    <row r="11831" spans="1:3" x14ac:dyDescent="0.25">
      <c r="A11831" t="s">
        <v>29814</v>
      </c>
      <c r="B11831" s="4" t="s">
        <v>35538</v>
      </c>
      <c r="C11831" s="6">
        <v>0</v>
      </c>
    </row>
    <row r="11832" spans="1:3" x14ac:dyDescent="0.25">
      <c r="A11832" t="s">
        <v>29815</v>
      </c>
      <c r="B11832" s="4" t="s">
        <v>35538</v>
      </c>
      <c r="C11832" s="6">
        <v>0</v>
      </c>
    </row>
    <row r="11833" spans="1:3" x14ac:dyDescent="0.25">
      <c r="A11833" t="s">
        <v>29816</v>
      </c>
      <c r="B11833" s="4" t="s">
        <v>35538</v>
      </c>
      <c r="C11833" s="6">
        <v>0</v>
      </c>
    </row>
    <row r="11834" spans="1:3" x14ac:dyDescent="0.25">
      <c r="A11834" t="s">
        <v>29817</v>
      </c>
      <c r="B11834" s="4" t="s">
        <v>35538</v>
      </c>
      <c r="C11834" s="6">
        <v>0</v>
      </c>
    </row>
    <row r="11835" spans="1:3" x14ac:dyDescent="0.25">
      <c r="A11835" t="s">
        <v>29680</v>
      </c>
      <c r="B11835" s="4" t="s">
        <v>35538</v>
      </c>
      <c r="C11835" s="6">
        <v>0</v>
      </c>
    </row>
    <row r="11836" spans="1:3" x14ac:dyDescent="0.25">
      <c r="A11836" t="s">
        <v>22386</v>
      </c>
      <c r="B11836" s="4" t="s">
        <v>35538</v>
      </c>
      <c r="C11836" s="6">
        <v>0</v>
      </c>
    </row>
    <row r="11837" spans="1:3" x14ac:dyDescent="0.25">
      <c r="A11837" t="s">
        <v>29819</v>
      </c>
      <c r="B11837" s="4" t="s">
        <v>35538</v>
      </c>
      <c r="C11837" s="6">
        <v>0</v>
      </c>
    </row>
    <row r="11838" spans="1:3" x14ac:dyDescent="0.25">
      <c r="A11838" t="s">
        <v>29821</v>
      </c>
      <c r="B11838" s="4" t="s">
        <v>35538</v>
      </c>
      <c r="C11838" s="6">
        <v>0</v>
      </c>
    </row>
    <row r="11839" spans="1:3" x14ac:dyDescent="0.25">
      <c r="A11839" t="s">
        <v>29822</v>
      </c>
      <c r="B11839" s="4" t="s">
        <v>35538</v>
      </c>
      <c r="C11839" s="6">
        <v>0</v>
      </c>
    </row>
    <row r="11840" spans="1:3" x14ac:dyDescent="0.25">
      <c r="A11840" t="s">
        <v>29823</v>
      </c>
      <c r="B11840" s="4" t="s">
        <v>35538</v>
      </c>
      <c r="C11840" s="6">
        <v>0</v>
      </c>
    </row>
    <row r="11841" spans="1:3" x14ac:dyDescent="0.25">
      <c r="A11841" t="s">
        <v>29824</v>
      </c>
      <c r="B11841" s="4" t="s">
        <v>35538</v>
      </c>
      <c r="C11841" s="6">
        <v>0</v>
      </c>
    </row>
    <row r="11842" spans="1:3" x14ac:dyDescent="0.25">
      <c r="A11842" t="s">
        <v>29825</v>
      </c>
      <c r="B11842" s="4" t="s">
        <v>35538</v>
      </c>
      <c r="C11842" s="6">
        <v>0</v>
      </c>
    </row>
    <row r="11843" spans="1:3" x14ac:dyDescent="0.25">
      <c r="A11843" t="s">
        <v>29826</v>
      </c>
      <c r="B11843" s="4" t="s">
        <v>35538</v>
      </c>
      <c r="C11843" s="6">
        <v>0</v>
      </c>
    </row>
    <row r="11844" spans="1:3" x14ac:dyDescent="0.25">
      <c r="A11844" t="s">
        <v>29827</v>
      </c>
      <c r="B11844" s="4" t="s">
        <v>35538</v>
      </c>
      <c r="C11844" s="6">
        <v>0</v>
      </c>
    </row>
    <row r="11845" spans="1:3" x14ac:dyDescent="0.25">
      <c r="A11845" t="s">
        <v>29828</v>
      </c>
      <c r="B11845" s="4" t="s">
        <v>35538</v>
      </c>
      <c r="C11845" s="6">
        <v>0</v>
      </c>
    </row>
    <row r="11846" spans="1:3" x14ac:dyDescent="0.25">
      <c r="A11846" t="s">
        <v>29829</v>
      </c>
      <c r="B11846" s="4" t="s">
        <v>35538</v>
      </c>
      <c r="C11846" s="6">
        <v>0</v>
      </c>
    </row>
    <row r="11847" spans="1:3" x14ac:dyDescent="0.25">
      <c r="A11847" t="s">
        <v>29830</v>
      </c>
      <c r="B11847" s="4" t="s">
        <v>35538</v>
      </c>
      <c r="C11847" s="6">
        <v>0</v>
      </c>
    </row>
    <row r="11848" spans="1:3" x14ac:dyDescent="0.25">
      <c r="A11848" t="s">
        <v>29831</v>
      </c>
      <c r="B11848" s="4" t="s">
        <v>35538</v>
      </c>
      <c r="C11848" s="6">
        <v>0</v>
      </c>
    </row>
    <row r="11849" spans="1:3" x14ac:dyDescent="0.25">
      <c r="A11849" t="s">
        <v>29832</v>
      </c>
      <c r="B11849" s="4" t="s">
        <v>35538</v>
      </c>
      <c r="C11849" s="6">
        <v>0</v>
      </c>
    </row>
    <row r="11850" spans="1:3" x14ac:dyDescent="0.25">
      <c r="A11850" t="s">
        <v>24745</v>
      </c>
      <c r="B11850" s="4" t="s">
        <v>35538</v>
      </c>
      <c r="C11850" s="6">
        <v>0</v>
      </c>
    </row>
    <row r="11851" spans="1:3" x14ac:dyDescent="0.25">
      <c r="A11851" t="s">
        <v>29833</v>
      </c>
      <c r="B11851" s="4" t="s">
        <v>35538</v>
      </c>
      <c r="C11851" s="6">
        <v>0</v>
      </c>
    </row>
    <row r="11852" spans="1:3" x14ac:dyDescent="0.25">
      <c r="A11852" t="s">
        <v>29834</v>
      </c>
      <c r="B11852" s="4" t="s">
        <v>35538</v>
      </c>
      <c r="C11852" s="6">
        <v>0</v>
      </c>
    </row>
    <row r="11853" spans="1:3" x14ac:dyDescent="0.25">
      <c r="A11853" t="s">
        <v>29835</v>
      </c>
      <c r="B11853" s="4" t="s">
        <v>35538</v>
      </c>
      <c r="C11853" s="6">
        <v>0</v>
      </c>
    </row>
    <row r="11854" spans="1:3" x14ac:dyDescent="0.25">
      <c r="A11854" t="s">
        <v>29836</v>
      </c>
      <c r="B11854" s="4" t="s">
        <v>35538</v>
      </c>
      <c r="C11854" s="6">
        <v>0</v>
      </c>
    </row>
    <row r="11855" spans="1:3" x14ac:dyDescent="0.25">
      <c r="A11855" t="s">
        <v>29837</v>
      </c>
      <c r="B11855" s="4" t="s">
        <v>35538</v>
      </c>
      <c r="C11855" s="6">
        <v>0</v>
      </c>
    </row>
    <row r="11856" spans="1:3" x14ac:dyDescent="0.25">
      <c r="A11856" t="s">
        <v>29838</v>
      </c>
      <c r="B11856" s="4" t="s">
        <v>35538</v>
      </c>
      <c r="C11856" s="6">
        <v>0</v>
      </c>
    </row>
    <row r="11857" spans="1:3" x14ac:dyDescent="0.25">
      <c r="A11857" t="s">
        <v>29839</v>
      </c>
      <c r="B11857" s="4" t="s">
        <v>35538</v>
      </c>
      <c r="C11857" s="6">
        <v>0</v>
      </c>
    </row>
    <row r="11858" spans="1:3" x14ac:dyDescent="0.25">
      <c r="A11858" t="s">
        <v>29840</v>
      </c>
      <c r="B11858" s="4" t="s">
        <v>35538</v>
      </c>
      <c r="C11858" s="6">
        <v>0</v>
      </c>
    </row>
    <row r="11859" spans="1:3" x14ac:dyDescent="0.25">
      <c r="A11859" t="s">
        <v>29841</v>
      </c>
      <c r="B11859" s="4" t="s">
        <v>35538</v>
      </c>
      <c r="C11859" s="6">
        <v>-1</v>
      </c>
    </row>
    <row r="11860" spans="1:3" x14ac:dyDescent="0.25">
      <c r="A11860" t="s">
        <v>29842</v>
      </c>
      <c r="B11860" s="4" t="s">
        <v>35538</v>
      </c>
      <c r="C11860" s="6">
        <v>1</v>
      </c>
    </row>
    <row r="11861" spans="1:3" x14ac:dyDescent="0.25">
      <c r="A11861" t="s">
        <v>29843</v>
      </c>
      <c r="B11861" s="4" t="s">
        <v>35538</v>
      </c>
      <c r="C11861" s="6">
        <v>0</v>
      </c>
    </row>
    <row r="11862" spans="1:3" x14ac:dyDescent="0.25">
      <c r="A11862" t="s">
        <v>29844</v>
      </c>
      <c r="B11862" s="4" t="s">
        <v>35538</v>
      </c>
      <c r="C11862" s="6">
        <v>0</v>
      </c>
    </row>
    <row r="11863" spans="1:3" x14ac:dyDescent="0.25">
      <c r="A11863" t="s">
        <v>29845</v>
      </c>
      <c r="B11863" s="4" t="s">
        <v>35538</v>
      </c>
      <c r="C11863" s="6">
        <v>0</v>
      </c>
    </row>
    <row r="11864" spans="1:3" x14ac:dyDescent="0.25">
      <c r="A11864" t="s">
        <v>29846</v>
      </c>
      <c r="B11864" s="4" t="s">
        <v>35538</v>
      </c>
      <c r="C11864" s="6">
        <v>0</v>
      </c>
    </row>
    <row r="11865" spans="1:3" x14ac:dyDescent="0.25">
      <c r="A11865" t="s">
        <v>29847</v>
      </c>
      <c r="B11865" s="4" t="s">
        <v>35538</v>
      </c>
      <c r="C11865" s="6">
        <v>0</v>
      </c>
    </row>
    <row r="11866" spans="1:3" x14ac:dyDescent="0.25">
      <c r="A11866" t="s">
        <v>29848</v>
      </c>
      <c r="B11866" s="4" t="s">
        <v>35538</v>
      </c>
      <c r="C11866" s="6">
        <v>0</v>
      </c>
    </row>
    <row r="11867" spans="1:3" x14ac:dyDescent="0.25">
      <c r="A11867" t="s">
        <v>29849</v>
      </c>
      <c r="B11867" s="4" t="s">
        <v>35538</v>
      </c>
      <c r="C11867" s="6">
        <v>-1</v>
      </c>
    </row>
    <row r="11868" spans="1:3" x14ac:dyDescent="0.25">
      <c r="A11868" t="s">
        <v>29850</v>
      </c>
      <c r="B11868" s="4" t="s">
        <v>35538</v>
      </c>
      <c r="C11868" s="6">
        <v>0</v>
      </c>
    </row>
    <row r="11869" spans="1:3" x14ac:dyDescent="0.25">
      <c r="A11869" t="s">
        <v>29851</v>
      </c>
      <c r="B11869" s="4" t="s">
        <v>35538</v>
      </c>
      <c r="C11869" s="6">
        <v>0</v>
      </c>
    </row>
    <row r="11870" spans="1:3" x14ac:dyDescent="0.25">
      <c r="A11870" t="s">
        <v>29852</v>
      </c>
      <c r="B11870" s="4" t="s">
        <v>35538</v>
      </c>
      <c r="C11870" s="6">
        <v>0</v>
      </c>
    </row>
    <row r="11871" spans="1:3" x14ac:dyDescent="0.25">
      <c r="A11871" t="s">
        <v>29853</v>
      </c>
      <c r="B11871" s="4" t="s">
        <v>35538</v>
      </c>
      <c r="C11871" s="6">
        <v>0</v>
      </c>
    </row>
    <row r="11872" spans="1:3" x14ac:dyDescent="0.25">
      <c r="A11872" t="s">
        <v>29854</v>
      </c>
      <c r="B11872" s="4" t="s">
        <v>35538</v>
      </c>
      <c r="C11872" s="6">
        <v>0</v>
      </c>
    </row>
    <row r="11873" spans="1:3" x14ac:dyDescent="0.25">
      <c r="A11873" t="s">
        <v>29855</v>
      </c>
      <c r="B11873" s="4" t="s">
        <v>35538</v>
      </c>
      <c r="C11873" s="6">
        <v>0</v>
      </c>
    </row>
    <row r="11874" spans="1:3" x14ac:dyDescent="0.25">
      <c r="A11874" t="s">
        <v>20983</v>
      </c>
      <c r="B11874" s="4" t="s">
        <v>35538</v>
      </c>
      <c r="C11874" s="6">
        <v>0</v>
      </c>
    </row>
    <row r="11875" spans="1:3" x14ac:dyDescent="0.25">
      <c r="A11875" t="s">
        <v>29856</v>
      </c>
      <c r="B11875" s="4" t="s">
        <v>35538</v>
      </c>
      <c r="C11875" s="6">
        <v>0</v>
      </c>
    </row>
    <row r="11876" spans="1:3" x14ac:dyDescent="0.25">
      <c r="A11876" t="s">
        <v>29857</v>
      </c>
      <c r="B11876" s="4" t="s">
        <v>35538</v>
      </c>
      <c r="C11876" s="6">
        <v>0</v>
      </c>
    </row>
    <row r="11877" spans="1:3" x14ac:dyDescent="0.25">
      <c r="A11877" t="s">
        <v>29858</v>
      </c>
      <c r="B11877" s="4" t="s">
        <v>35538</v>
      </c>
      <c r="C11877" s="6">
        <v>0</v>
      </c>
    </row>
    <row r="11878" spans="1:3" x14ac:dyDescent="0.25">
      <c r="A11878" t="s">
        <v>29859</v>
      </c>
      <c r="B11878" s="4" t="s">
        <v>35538</v>
      </c>
      <c r="C11878" s="6">
        <v>0</v>
      </c>
    </row>
    <row r="11879" spans="1:3" x14ac:dyDescent="0.25">
      <c r="A11879" t="s">
        <v>29860</v>
      </c>
      <c r="B11879" s="4" t="s">
        <v>35538</v>
      </c>
      <c r="C11879" s="6">
        <v>0</v>
      </c>
    </row>
    <row r="11880" spans="1:3" x14ac:dyDescent="0.25">
      <c r="A11880" t="s">
        <v>29861</v>
      </c>
      <c r="B11880" s="4" t="s">
        <v>35538</v>
      </c>
      <c r="C11880" s="6">
        <v>0</v>
      </c>
    </row>
    <row r="11881" spans="1:3" x14ac:dyDescent="0.25">
      <c r="A11881" t="s">
        <v>29862</v>
      </c>
      <c r="B11881" s="4" t="s">
        <v>35538</v>
      </c>
      <c r="C11881" s="6">
        <v>0</v>
      </c>
    </row>
    <row r="11882" spans="1:3" x14ac:dyDescent="0.25">
      <c r="A11882" t="s">
        <v>29863</v>
      </c>
      <c r="B11882" s="4" t="s">
        <v>35538</v>
      </c>
      <c r="C11882" s="6">
        <v>0</v>
      </c>
    </row>
    <row r="11883" spans="1:3" x14ac:dyDescent="0.25">
      <c r="A11883" t="s">
        <v>29864</v>
      </c>
      <c r="B11883" s="4" t="s">
        <v>35538</v>
      </c>
      <c r="C11883" s="6">
        <v>0</v>
      </c>
    </row>
    <row r="11884" spans="1:3" x14ac:dyDescent="0.25">
      <c r="A11884" t="s">
        <v>29865</v>
      </c>
      <c r="B11884" s="4" t="s">
        <v>35538</v>
      </c>
      <c r="C11884" s="6">
        <v>0</v>
      </c>
    </row>
    <row r="11885" spans="1:3" x14ac:dyDescent="0.25">
      <c r="A11885" t="s">
        <v>29866</v>
      </c>
      <c r="B11885" s="4" t="s">
        <v>35538</v>
      </c>
      <c r="C11885" s="6">
        <v>0</v>
      </c>
    </row>
    <row r="11886" spans="1:3" x14ac:dyDescent="0.25">
      <c r="A11886" t="s">
        <v>29867</v>
      </c>
      <c r="B11886" s="4" t="s">
        <v>35538</v>
      </c>
      <c r="C11886" s="6">
        <v>0</v>
      </c>
    </row>
    <row r="11887" spans="1:3" x14ac:dyDescent="0.25">
      <c r="A11887" t="s">
        <v>29868</v>
      </c>
      <c r="B11887" s="4" t="s">
        <v>35538</v>
      </c>
      <c r="C11887" s="6">
        <v>0</v>
      </c>
    </row>
    <row r="11888" spans="1:3" x14ac:dyDescent="0.25">
      <c r="A11888" t="s">
        <v>29869</v>
      </c>
      <c r="B11888" s="4" t="s">
        <v>35538</v>
      </c>
      <c r="C11888" s="6">
        <v>0</v>
      </c>
    </row>
    <row r="11889" spans="1:3" x14ac:dyDescent="0.25">
      <c r="A11889" t="s">
        <v>29870</v>
      </c>
      <c r="B11889" s="4" t="s">
        <v>35538</v>
      </c>
      <c r="C11889" s="6">
        <v>0</v>
      </c>
    </row>
    <row r="11890" spans="1:3" x14ac:dyDescent="0.25">
      <c r="A11890" t="s">
        <v>29871</v>
      </c>
      <c r="B11890" s="4" t="s">
        <v>35538</v>
      </c>
      <c r="C11890" s="6">
        <v>0</v>
      </c>
    </row>
    <row r="11891" spans="1:3" x14ac:dyDescent="0.25">
      <c r="A11891" t="s">
        <v>29872</v>
      </c>
      <c r="B11891" s="4" t="s">
        <v>35538</v>
      </c>
      <c r="C11891" s="6">
        <v>0</v>
      </c>
    </row>
    <row r="11892" spans="1:3" x14ac:dyDescent="0.25">
      <c r="A11892" t="s">
        <v>29873</v>
      </c>
      <c r="B11892" s="4" t="s">
        <v>35538</v>
      </c>
      <c r="C11892" s="6">
        <v>0</v>
      </c>
    </row>
    <row r="11893" spans="1:3" x14ac:dyDescent="0.25">
      <c r="A11893" t="s">
        <v>29874</v>
      </c>
      <c r="B11893" s="4" t="s">
        <v>35538</v>
      </c>
      <c r="C11893" s="6">
        <v>0</v>
      </c>
    </row>
    <row r="11894" spans="1:3" x14ac:dyDescent="0.25">
      <c r="A11894" t="s">
        <v>29875</v>
      </c>
      <c r="B11894" s="4" t="s">
        <v>35538</v>
      </c>
      <c r="C11894" s="6">
        <v>0</v>
      </c>
    </row>
    <row r="11895" spans="1:3" x14ac:dyDescent="0.25">
      <c r="A11895" t="s">
        <v>29876</v>
      </c>
      <c r="B11895" s="4" t="s">
        <v>35538</v>
      </c>
      <c r="C11895" s="6">
        <v>0</v>
      </c>
    </row>
    <row r="11896" spans="1:3" x14ac:dyDescent="0.25">
      <c r="A11896" t="s">
        <v>29877</v>
      </c>
      <c r="B11896" s="4" t="s">
        <v>35538</v>
      </c>
      <c r="C11896" s="6">
        <v>0</v>
      </c>
    </row>
    <row r="11897" spans="1:3" x14ac:dyDescent="0.25">
      <c r="A11897" t="s">
        <v>29878</v>
      </c>
      <c r="B11897" s="4" t="s">
        <v>35538</v>
      </c>
      <c r="C11897" s="6">
        <v>0</v>
      </c>
    </row>
    <row r="11898" spans="1:3" x14ac:dyDescent="0.25">
      <c r="A11898" t="s">
        <v>29879</v>
      </c>
      <c r="B11898" s="4" t="s">
        <v>35538</v>
      </c>
      <c r="C11898" s="6">
        <v>0</v>
      </c>
    </row>
    <row r="11899" spans="1:3" x14ac:dyDescent="0.25">
      <c r="A11899" t="s">
        <v>29880</v>
      </c>
      <c r="B11899" s="4" t="s">
        <v>35538</v>
      </c>
      <c r="C11899" s="6">
        <v>0</v>
      </c>
    </row>
    <row r="11900" spans="1:3" x14ac:dyDescent="0.25">
      <c r="A11900" t="s">
        <v>29881</v>
      </c>
      <c r="B11900" s="4" t="s">
        <v>35538</v>
      </c>
      <c r="C11900" s="6">
        <v>0</v>
      </c>
    </row>
    <row r="11901" spans="1:3" x14ac:dyDescent="0.25">
      <c r="A11901" t="s">
        <v>29882</v>
      </c>
      <c r="B11901" s="4" t="s">
        <v>35538</v>
      </c>
      <c r="C11901" s="6">
        <v>0</v>
      </c>
    </row>
    <row r="11902" spans="1:3" x14ac:dyDescent="0.25">
      <c r="A11902" t="s">
        <v>29883</v>
      </c>
      <c r="B11902" s="4" t="s">
        <v>35538</v>
      </c>
      <c r="C11902" s="6">
        <v>0</v>
      </c>
    </row>
    <row r="11903" spans="1:3" x14ac:dyDescent="0.25">
      <c r="A11903" t="s">
        <v>29884</v>
      </c>
      <c r="B11903" s="4" t="s">
        <v>35538</v>
      </c>
      <c r="C11903" s="6">
        <v>0</v>
      </c>
    </row>
    <row r="11904" spans="1:3" x14ac:dyDescent="0.25">
      <c r="A11904" t="s">
        <v>29885</v>
      </c>
      <c r="B11904" s="4" t="s">
        <v>35538</v>
      </c>
      <c r="C11904" s="6">
        <v>0</v>
      </c>
    </row>
    <row r="11905" spans="1:3" x14ac:dyDescent="0.25">
      <c r="A11905" t="s">
        <v>29886</v>
      </c>
      <c r="B11905" s="4" t="s">
        <v>35538</v>
      </c>
      <c r="C11905" s="6">
        <v>0</v>
      </c>
    </row>
    <row r="11906" spans="1:3" x14ac:dyDescent="0.25">
      <c r="A11906" t="s">
        <v>29887</v>
      </c>
      <c r="B11906" s="4" t="s">
        <v>35538</v>
      </c>
      <c r="C11906" s="6">
        <v>0</v>
      </c>
    </row>
    <row r="11907" spans="1:3" x14ac:dyDescent="0.25">
      <c r="A11907" t="s">
        <v>29888</v>
      </c>
      <c r="B11907" s="4" t="s">
        <v>35538</v>
      </c>
      <c r="C11907" s="6">
        <v>0</v>
      </c>
    </row>
    <row r="11908" spans="1:3" x14ac:dyDescent="0.25">
      <c r="A11908" t="s">
        <v>29889</v>
      </c>
      <c r="B11908" s="4" t="s">
        <v>35538</v>
      </c>
      <c r="C11908" s="6">
        <v>0</v>
      </c>
    </row>
    <row r="11909" spans="1:3" x14ac:dyDescent="0.25">
      <c r="A11909" t="s">
        <v>29890</v>
      </c>
      <c r="B11909" s="4" t="s">
        <v>35538</v>
      </c>
      <c r="C11909" s="6">
        <v>0</v>
      </c>
    </row>
    <row r="11910" spans="1:3" x14ac:dyDescent="0.25">
      <c r="A11910" t="s">
        <v>29891</v>
      </c>
      <c r="B11910" s="4" t="s">
        <v>35538</v>
      </c>
      <c r="C11910" s="6">
        <v>0</v>
      </c>
    </row>
    <row r="11911" spans="1:3" x14ac:dyDescent="0.25">
      <c r="A11911" t="s">
        <v>29892</v>
      </c>
      <c r="B11911" s="4" t="s">
        <v>35538</v>
      </c>
      <c r="C11911" s="6">
        <v>0</v>
      </c>
    </row>
    <row r="11912" spans="1:3" x14ac:dyDescent="0.25">
      <c r="A11912" t="s">
        <v>29893</v>
      </c>
      <c r="B11912" s="4" t="s">
        <v>35538</v>
      </c>
      <c r="C11912" s="6">
        <v>0</v>
      </c>
    </row>
    <row r="11913" spans="1:3" x14ac:dyDescent="0.25">
      <c r="A11913" t="s">
        <v>29894</v>
      </c>
      <c r="B11913" s="4" t="s">
        <v>35538</v>
      </c>
      <c r="C11913" s="6">
        <v>-1</v>
      </c>
    </row>
    <row r="11914" spans="1:3" x14ac:dyDescent="0.25">
      <c r="A11914" t="s">
        <v>29895</v>
      </c>
      <c r="B11914" s="4" t="s">
        <v>35538</v>
      </c>
      <c r="C11914" s="6">
        <v>0</v>
      </c>
    </row>
    <row r="11915" spans="1:3" x14ac:dyDescent="0.25">
      <c r="A11915" t="s">
        <v>29896</v>
      </c>
      <c r="B11915" s="4" t="s">
        <v>35538</v>
      </c>
      <c r="C11915" s="6">
        <v>0</v>
      </c>
    </row>
    <row r="11916" spans="1:3" x14ac:dyDescent="0.25">
      <c r="A11916" t="s">
        <v>29897</v>
      </c>
      <c r="B11916" s="4" t="s">
        <v>35538</v>
      </c>
      <c r="C11916" s="6">
        <v>0</v>
      </c>
    </row>
    <row r="11917" spans="1:3" x14ac:dyDescent="0.25">
      <c r="A11917" t="s">
        <v>29898</v>
      </c>
      <c r="B11917" s="4" t="s">
        <v>35538</v>
      </c>
      <c r="C11917" s="6">
        <v>0</v>
      </c>
    </row>
    <row r="11918" spans="1:3" x14ac:dyDescent="0.25">
      <c r="A11918" t="s">
        <v>29899</v>
      </c>
      <c r="B11918" s="4" t="s">
        <v>35538</v>
      </c>
      <c r="C11918" s="6">
        <v>0</v>
      </c>
    </row>
    <row r="11919" spans="1:3" x14ac:dyDescent="0.25">
      <c r="A11919" t="s">
        <v>29900</v>
      </c>
      <c r="B11919" s="4" t="s">
        <v>35538</v>
      </c>
      <c r="C11919" s="6">
        <v>0</v>
      </c>
    </row>
    <row r="11920" spans="1:3" x14ac:dyDescent="0.25">
      <c r="A11920" t="s">
        <v>29901</v>
      </c>
      <c r="B11920" s="4" t="s">
        <v>35538</v>
      </c>
      <c r="C11920" s="6">
        <v>0</v>
      </c>
    </row>
    <row r="11921" spans="1:3" x14ac:dyDescent="0.25">
      <c r="A11921" t="s">
        <v>29902</v>
      </c>
      <c r="B11921" s="4" t="s">
        <v>35538</v>
      </c>
      <c r="C11921" s="6">
        <v>0</v>
      </c>
    </row>
    <row r="11922" spans="1:3" x14ac:dyDescent="0.25">
      <c r="A11922" t="s">
        <v>29903</v>
      </c>
      <c r="B11922" s="4" t="s">
        <v>35538</v>
      </c>
      <c r="C11922" s="6">
        <v>0</v>
      </c>
    </row>
    <row r="11923" spans="1:3" x14ac:dyDescent="0.25">
      <c r="A11923" t="s">
        <v>29904</v>
      </c>
      <c r="B11923" s="4" t="s">
        <v>35538</v>
      </c>
      <c r="C11923" s="6">
        <v>0</v>
      </c>
    </row>
    <row r="11924" spans="1:3" x14ac:dyDescent="0.25">
      <c r="A11924" t="s">
        <v>29905</v>
      </c>
      <c r="B11924" s="4" t="s">
        <v>35538</v>
      </c>
      <c r="C11924" s="6">
        <v>-1</v>
      </c>
    </row>
    <row r="11925" spans="1:3" x14ac:dyDescent="0.25">
      <c r="A11925" t="s">
        <v>29906</v>
      </c>
      <c r="B11925" s="4" t="s">
        <v>35538</v>
      </c>
      <c r="C11925" s="6">
        <v>0</v>
      </c>
    </row>
    <row r="11926" spans="1:3" x14ac:dyDescent="0.25">
      <c r="A11926" t="s">
        <v>21364</v>
      </c>
      <c r="B11926" s="4" t="s">
        <v>35538</v>
      </c>
      <c r="C11926" s="6">
        <v>0</v>
      </c>
    </row>
    <row r="11927" spans="1:3" x14ac:dyDescent="0.25">
      <c r="A11927" t="s">
        <v>29908</v>
      </c>
      <c r="B11927" s="4" t="s">
        <v>35538</v>
      </c>
      <c r="C11927" s="6">
        <v>0</v>
      </c>
    </row>
    <row r="11928" spans="1:3" x14ac:dyDescent="0.25">
      <c r="A11928" t="s">
        <v>29909</v>
      </c>
      <c r="B11928" s="4" t="s">
        <v>35538</v>
      </c>
      <c r="C11928" s="6">
        <v>-1</v>
      </c>
    </row>
    <row r="11929" spans="1:3" x14ac:dyDescent="0.25">
      <c r="A11929" t="s">
        <v>29910</v>
      </c>
      <c r="B11929" s="4" t="s">
        <v>35538</v>
      </c>
      <c r="C11929" s="6">
        <v>-1</v>
      </c>
    </row>
    <row r="11930" spans="1:3" x14ac:dyDescent="0.25">
      <c r="A11930" t="s">
        <v>29911</v>
      </c>
      <c r="B11930" s="4" t="s">
        <v>35538</v>
      </c>
      <c r="C11930" s="6">
        <v>-1</v>
      </c>
    </row>
    <row r="11931" spans="1:3" x14ac:dyDescent="0.25">
      <c r="A11931" t="s">
        <v>29912</v>
      </c>
      <c r="B11931" s="4" t="s">
        <v>35538</v>
      </c>
      <c r="C11931" s="6">
        <v>-1</v>
      </c>
    </row>
    <row r="11932" spans="1:3" x14ac:dyDescent="0.25">
      <c r="A11932" t="s">
        <v>29913</v>
      </c>
      <c r="B11932" s="4" t="s">
        <v>35538</v>
      </c>
      <c r="C11932" s="6">
        <v>0</v>
      </c>
    </row>
    <row r="11933" spans="1:3" x14ac:dyDescent="0.25">
      <c r="A11933" t="s">
        <v>29914</v>
      </c>
      <c r="B11933" s="4" t="s">
        <v>35538</v>
      </c>
      <c r="C11933" s="6">
        <v>0</v>
      </c>
    </row>
    <row r="11934" spans="1:3" x14ac:dyDescent="0.25">
      <c r="A11934" t="s">
        <v>29915</v>
      </c>
      <c r="B11934" s="4" t="s">
        <v>35538</v>
      </c>
      <c r="C11934" s="6">
        <v>0</v>
      </c>
    </row>
    <row r="11935" spans="1:3" x14ac:dyDescent="0.25">
      <c r="A11935" t="s">
        <v>29916</v>
      </c>
      <c r="B11935" s="4" t="s">
        <v>35538</v>
      </c>
      <c r="C11935" s="6">
        <v>0</v>
      </c>
    </row>
    <row r="11936" spans="1:3" x14ac:dyDescent="0.25">
      <c r="A11936" t="s">
        <v>29917</v>
      </c>
      <c r="B11936" s="4" t="s">
        <v>35538</v>
      </c>
      <c r="C11936" s="6">
        <v>0</v>
      </c>
    </row>
    <row r="11937" spans="1:3" x14ac:dyDescent="0.25">
      <c r="A11937" t="s">
        <v>29918</v>
      </c>
      <c r="B11937" s="4" t="s">
        <v>35538</v>
      </c>
      <c r="C11937" s="6">
        <v>0</v>
      </c>
    </row>
    <row r="11938" spans="1:3" x14ac:dyDescent="0.25">
      <c r="A11938" t="s">
        <v>29919</v>
      </c>
      <c r="B11938" s="4" t="s">
        <v>35538</v>
      </c>
      <c r="C11938" s="6">
        <v>0</v>
      </c>
    </row>
    <row r="11939" spans="1:3" x14ac:dyDescent="0.25">
      <c r="A11939" t="s">
        <v>29920</v>
      </c>
      <c r="B11939" s="4" t="s">
        <v>35538</v>
      </c>
      <c r="C11939" s="6">
        <v>0</v>
      </c>
    </row>
    <row r="11940" spans="1:3" x14ac:dyDescent="0.25">
      <c r="A11940" t="s">
        <v>29921</v>
      </c>
      <c r="B11940" s="4" t="s">
        <v>35538</v>
      </c>
      <c r="C11940" s="6">
        <v>0</v>
      </c>
    </row>
    <row r="11941" spans="1:3" x14ac:dyDescent="0.25">
      <c r="A11941" t="s">
        <v>29922</v>
      </c>
      <c r="B11941" s="4" t="s">
        <v>35538</v>
      </c>
      <c r="C11941" s="6">
        <v>0</v>
      </c>
    </row>
    <row r="11942" spans="1:3" x14ac:dyDescent="0.25">
      <c r="A11942" t="s">
        <v>29923</v>
      </c>
      <c r="B11942" s="4" t="s">
        <v>35538</v>
      </c>
      <c r="C11942" s="6">
        <v>0</v>
      </c>
    </row>
    <row r="11943" spans="1:3" x14ac:dyDescent="0.25">
      <c r="A11943" t="s">
        <v>29924</v>
      </c>
      <c r="B11943" s="4" t="s">
        <v>35538</v>
      </c>
      <c r="C11943" s="6">
        <v>0</v>
      </c>
    </row>
    <row r="11944" spans="1:3" x14ac:dyDescent="0.25">
      <c r="A11944" t="s">
        <v>29925</v>
      </c>
      <c r="B11944" s="4" t="s">
        <v>35538</v>
      </c>
      <c r="C11944" s="6">
        <v>0</v>
      </c>
    </row>
    <row r="11945" spans="1:3" x14ac:dyDescent="0.25">
      <c r="A11945" t="s">
        <v>29926</v>
      </c>
      <c r="B11945" s="4" t="s">
        <v>35538</v>
      </c>
      <c r="C11945" s="6">
        <v>0</v>
      </c>
    </row>
    <row r="11946" spans="1:3" x14ac:dyDescent="0.25">
      <c r="A11946" t="s">
        <v>29927</v>
      </c>
      <c r="B11946" s="4" t="s">
        <v>35538</v>
      </c>
      <c r="C11946" s="6">
        <v>0</v>
      </c>
    </row>
    <row r="11947" spans="1:3" x14ac:dyDescent="0.25">
      <c r="A11947" t="s">
        <v>35545</v>
      </c>
      <c r="B11947" s="4" t="s">
        <v>35538</v>
      </c>
      <c r="C11947" s="6">
        <v>0</v>
      </c>
    </row>
    <row r="11948" spans="1:3" x14ac:dyDescent="0.25">
      <c r="A11948" t="s">
        <v>29928</v>
      </c>
      <c r="B11948" s="4" t="s">
        <v>35538</v>
      </c>
      <c r="C11948" s="6">
        <v>0</v>
      </c>
    </row>
    <row r="11949" spans="1:3" x14ac:dyDescent="0.25">
      <c r="A11949" t="s">
        <v>29929</v>
      </c>
      <c r="B11949" s="4" t="s">
        <v>35538</v>
      </c>
      <c r="C11949" s="6">
        <v>0</v>
      </c>
    </row>
    <row r="11950" spans="1:3" x14ac:dyDescent="0.25">
      <c r="A11950" t="s">
        <v>29930</v>
      </c>
      <c r="B11950" s="4" t="s">
        <v>35538</v>
      </c>
      <c r="C11950" s="6">
        <v>0</v>
      </c>
    </row>
    <row r="11951" spans="1:3" x14ac:dyDescent="0.25">
      <c r="A11951" t="s">
        <v>29931</v>
      </c>
      <c r="B11951" s="4" t="s">
        <v>35538</v>
      </c>
      <c r="C11951" s="6">
        <v>0</v>
      </c>
    </row>
    <row r="11952" spans="1:3" x14ac:dyDescent="0.25">
      <c r="A11952" t="s">
        <v>29932</v>
      </c>
      <c r="B11952" s="4" t="s">
        <v>35538</v>
      </c>
      <c r="C11952" s="6">
        <v>0</v>
      </c>
    </row>
    <row r="11953" spans="1:3" x14ac:dyDescent="0.25">
      <c r="A11953" t="s">
        <v>29933</v>
      </c>
      <c r="B11953" s="4" t="s">
        <v>35538</v>
      </c>
      <c r="C11953" s="6">
        <v>0</v>
      </c>
    </row>
    <row r="11954" spans="1:3" x14ac:dyDescent="0.25">
      <c r="A11954" t="s">
        <v>29934</v>
      </c>
      <c r="B11954" s="4" t="s">
        <v>35538</v>
      </c>
      <c r="C11954" s="6">
        <v>0</v>
      </c>
    </row>
    <row r="11955" spans="1:3" x14ac:dyDescent="0.25">
      <c r="A11955" t="s">
        <v>29935</v>
      </c>
      <c r="B11955" s="4" t="s">
        <v>35538</v>
      </c>
      <c r="C11955" s="6">
        <v>0</v>
      </c>
    </row>
    <row r="11956" spans="1:3" x14ac:dyDescent="0.25">
      <c r="A11956" t="s">
        <v>29936</v>
      </c>
      <c r="B11956" s="4" t="s">
        <v>35538</v>
      </c>
      <c r="C11956" s="6">
        <v>0</v>
      </c>
    </row>
    <row r="11957" spans="1:3" x14ac:dyDescent="0.25">
      <c r="A11957" t="s">
        <v>29937</v>
      </c>
      <c r="B11957" s="4" t="s">
        <v>35538</v>
      </c>
      <c r="C11957" s="6">
        <v>0</v>
      </c>
    </row>
    <row r="11958" spans="1:3" x14ac:dyDescent="0.25">
      <c r="A11958" t="s">
        <v>29938</v>
      </c>
      <c r="B11958" s="4" t="s">
        <v>35538</v>
      </c>
      <c r="C11958" s="6">
        <v>0</v>
      </c>
    </row>
    <row r="11959" spans="1:3" x14ac:dyDescent="0.25">
      <c r="A11959" t="s">
        <v>29939</v>
      </c>
      <c r="B11959" s="4" t="s">
        <v>35538</v>
      </c>
      <c r="C11959" s="6">
        <v>0</v>
      </c>
    </row>
    <row r="11960" spans="1:3" x14ac:dyDescent="0.25">
      <c r="A11960" t="s">
        <v>29940</v>
      </c>
      <c r="B11960" s="4" t="s">
        <v>35538</v>
      </c>
      <c r="C11960" s="6">
        <v>0</v>
      </c>
    </row>
    <row r="11961" spans="1:3" x14ac:dyDescent="0.25">
      <c r="A11961" t="s">
        <v>29941</v>
      </c>
      <c r="B11961" s="4" t="s">
        <v>35538</v>
      </c>
      <c r="C11961" s="6">
        <v>0</v>
      </c>
    </row>
    <row r="11962" spans="1:3" x14ac:dyDescent="0.25">
      <c r="A11962" t="s">
        <v>29942</v>
      </c>
      <c r="B11962" s="4" t="s">
        <v>35538</v>
      </c>
      <c r="C11962" s="6">
        <v>0</v>
      </c>
    </row>
    <row r="11963" spans="1:3" x14ac:dyDescent="0.25">
      <c r="A11963" t="s">
        <v>29943</v>
      </c>
      <c r="B11963" s="4" t="s">
        <v>35538</v>
      </c>
      <c r="C11963" s="6">
        <v>0</v>
      </c>
    </row>
    <row r="11964" spans="1:3" x14ac:dyDescent="0.25">
      <c r="A11964" t="s">
        <v>29944</v>
      </c>
      <c r="B11964" s="4" t="s">
        <v>35538</v>
      </c>
      <c r="C11964" s="6">
        <v>0</v>
      </c>
    </row>
    <row r="11965" spans="1:3" x14ac:dyDescent="0.25">
      <c r="A11965" t="s">
        <v>29945</v>
      </c>
      <c r="B11965" s="4" t="s">
        <v>35538</v>
      </c>
      <c r="C11965" s="6">
        <v>0</v>
      </c>
    </row>
    <row r="11966" spans="1:3" x14ac:dyDescent="0.25">
      <c r="A11966" t="s">
        <v>29946</v>
      </c>
      <c r="B11966" s="4" t="s">
        <v>35538</v>
      </c>
      <c r="C11966" s="6">
        <v>0</v>
      </c>
    </row>
    <row r="11967" spans="1:3" x14ac:dyDescent="0.25">
      <c r="A11967" t="s">
        <v>29947</v>
      </c>
      <c r="B11967" s="4" t="s">
        <v>35538</v>
      </c>
      <c r="C11967" s="6">
        <v>0</v>
      </c>
    </row>
    <row r="11968" spans="1:3" x14ac:dyDescent="0.25">
      <c r="A11968" t="s">
        <v>29948</v>
      </c>
      <c r="B11968" s="4" t="s">
        <v>35538</v>
      </c>
      <c r="C11968" s="6">
        <v>0</v>
      </c>
    </row>
    <row r="11969" spans="1:3" x14ac:dyDescent="0.25">
      <c r="A11969" t="s">
        <v>29949</v>
      </c>
      <c r="B11969" s="4" t="s">
        <v>35538</v>
      </c>
      <c r="C11969" s="6">
        <v>1</v>
      </c>
    </row>
    <row r="11970" spans="1:3" x14ac:dyDescent="0.25">
      <c r="A11970" t="s">
        <v>29950</v>
      </c>
      <c r="B11970" s="4" t="s">
        <v>35538</v>
      </c>
      <c r="C11970" s="6">
        <v>0</v>
      </c>
    </row>
    <row r="11971" spans="1:3" x14ac:dyDescent="0.25">
      <c r="A11971" t="s">
        <v>29951</v>
      </c>
      <c r="B11971" s="4" t="s">
        <v>35538</v>
      </c>
      <c r="C11971" s="6">
        <v>0</v>
      </c>
    </row>
    <row r="11972" spans="1:3" x14ac:dyDescent="0.25">
      <c r="A11972" t="s">
        <v>29952</v>
      </c>
      <c r="B11972" s="4" t="s">
        <v>35538</v>
      </c>
      <c r="C11972" s="6">
        <v>0</v>
      </c>
    </row>
    <row r="11973" spans="1:3" x14ac:dyDescent="0.25">
      <c r="A11973" t="s">
        <v>29953</v>
      </c>
      <c r="B11973" s="4" t="s">
        <v>35538</v>
      </c>
      <c r="C11973" s="6">
        <v>0</v>
      </c>
    </row>
    <row r="11974" spans="1:3" x14ac:dyDescent="0.25">
      <c r="A11974" t="s">
        <v>29954</v>
      </c>
      <c r="B11974" s="4" t="s">
        <v>35538</v>
      </c>
      <c r="C11974" s="6">
        <v>0</v>
      </c>
    </row>
    <row r="11975" spans="1:3" x14ac:dyDescent="0.25">
      <c r="A11975" t="s">
        <v>29955</v>
      </c>
      <c r="B11975" s="4" t="s">
        <v>35538</v>
      </c>
      <c r="C11975" s="6">
        <v>0</v>
      </c>
    </row>
    <row r="11976" spans="1:3" x14ac:dyDescent="0.25">
      <c r="A11976" t="s">
        <v>29956</v>
      </c>
      <c r="B11976" s="4" t="s">
        <v>35538</v>
      </c>
      <c r="C11976" s="6">
        <v>0</v>
      </c>
    </row>
    <row r="11977" spans="1:3" x14ac:dyDescent="0.25">
      <c r="A11977" t="s">
        <v>29957</v>
      </c>
      <c r="B11977" s="4" t="s">
        <v>35538</v>
      </c>
      <c r="C11977" s="6">
        <v>0</v>
      </c>
    </row>
    <row r="11978" spans="1:3" x14ac:dyDescent="0.25">
      <c r="A11978" t="s">
        <v>29958</v>
      </c>
      <c r="B11978" s="4" t="s">
        <v>35538</v>
      </c>
      <c r="C11978" s="6">
        <v>0</v>
      </c>
    </row>
    <row r="11979" spans="1:3" x14ac:dyDescent="0.25">
      <c r="A11979" t="s">
        <v>29959</v>
      </c>
      <c r="B11979" s="4" t="s">
        <v>35538</v>
      </c>
      <c r="C11979" s="6">
        <v>0</v>
      </c>
    </row>
    <row r="11980" spans="1:3" x14ac:dyDescent="0.25">
      <c r="A11980" t="s">
        <v>29960</v>
      </c>
      <c r="B11980" s="4" t="s">
        <v>35538</v>
      </c>
      <c r="C11980" s="6">
        <v>0</v>
      </c>
    </row>
    <row r="11981" spans="1:3" x14ac:dyDescent="0.25">
      <c r="A11981" t="s">
        <v>29961</v>
      </c>
      <c r="B11981" s="4" t="s">
        <v>35538</v>
      </c>
      <c r="C11981" s="6">
        <v>0</v>
      </c>
    </row>
    <row r="11982" spans="1:3" x14ac:dyDescent="0.25">
      <c r="A11982" t="s">
        <v>29962</v>
      </c>
      <c r="B11982" s="4" t="s">
        <v>35538</v>
      </c>
      <c r="C11982" s="6">
        <v>0</v>
      </c>
    </row>
    <row r="11983" spans="1:3" x14ac:dyDescent="0.25">
      <c r="A11983" t="s">
        <v>29963</v>
      </c>
      <c r="B11983" s="4" t="s">
        <v>35538</v>
      </c>
      <c r="C11983" s="6">
        <v>0</v>
      </c>
    </row>
    <row r="11984" spans="1:3" x14ac:dyDescent="0.25">
      <c r="A11984" t="s">
        <v>29964</v>
      </c>
      <c r="B11984" s="4" t="s">
        <v>35538</v>
      </c>
      <c r="C11984" s="6">
        <v>-1</v>
      </c>
    </row>
    <row r="11985" spans="1:3" x14ac:dyDescent="0.25">
      <c r="A11985" t="s">
        <v>29965</v>
      </c>
      <c r="B11985" s="4" t="s">
        <v>35538</v>
      </c>
      <c r="C11985" s="6">
        <v>-1</v>
      </c>
    </row>
    <row r="11986" spans="1:3" x14ac:dyDescent="0.25">
      <c r="A11986" t="s">
        <v>29966</v>
      </c>
      <c r="B11986" s="4" t="s">
        <v>35538</v>
      </c>
      <c r="C11986" s="6">
        <v>-1</v>
      </c>
    </row>
    <row r="11987" spans="1:3" x14ac:dyDescent="0.25">
      <c r="A11987" t="s">
        <v>29967</v>
      </c>
      <c r="B11987" s="4" t="s">
        <v>35538</v>
      </c>
      <c r="C11987" s="6">
        <v>-1</v>
      </c>
    </row>
    <row r="11988" spans="1:3" x14ac:dyDescent="0.25">
      <c r="A11988" t="s">
        <v>29968</v>
      </c>
      <c r="B11988" s="4" t="s">
        <v>35538</v>
      </c>
      <c r="C11988" s="6">
        <v>-1</v>
      </c>
    </row>
    <row r="11989" spans="1:3" x14ac:dyDescent="0.25">
      <c r="A11989" t="s">
        <v>29969</v>
      </c>
      <c r="B11989" s="4" t="s">
        <v>35538</v>
      </c>
      <c r="C11989" s="6">
        <v>0</v>
      </c>
    </row>
    <row r="11990" spans="1:3" x14ac:dyDescent="0.25">
      <c r="A11990" t="s">
        <v>29970</v>
      </c>
      <c r="B11990" s="4" t="s">
        <v>35538</v>
      </c>
      <c r="C11990" s="6">
        <v>-1</v>
      </c>
    </row>
    <row r="11991" spans="1:3" x14ac:dyDescent="0.25">
      <c r="A11991" t="s">
        <v>29971</v>
      </c>
      <c r="B11991" s="4" t="s">
        <v>35538</v>
      </c>
      <c r="C11991" s="6">
        <v>0</v>
      </c>
    </row>
    <row r="11992" spans="1:3" x14ac:dyDescent="0.25">
      <c r="A11992" t="s">
        <v>29972</v>
      </c>
      <c r="B11992" s="4" t="s">
        <v>35538</v>
      </c>
      <c r="C11992" s="6">
        <v>0</v>
      </c>
    </row>
    <row r="11993" spans="1:3" x14ac:dyDescent="0.25">
      <c r="A11993" t="s">
        <v>29973</v>
      </c>
      <c r="B11993" s="4" t="s">
        <v>35538</v>
      </c>
      <c r="C11993" s="6">
        <v>0</v>
      </c>
    </row>
    <row r="11994" spans="1:3" x14ac:dyDescent="0.25">
      <c r="A11994" t="s">
        <v>29974</v>
      </c>
      <c r="B11994" s="4" t="s">
        <v>35538</v>
      </c>
      <c r="C11994" s="6">
        <v>0</v>
      </c>
    </row>
    <row r="11995" spans="1:3" x14ac:dyDescent="0.25">
      <c r="A11995" t="s">
        <v>29975</v>
      </c>
      <c r="B11995" s="4" t="s">
        <v>35538</v>
      </c>
      <c r="C11995" s="6">
        <v>0</v>
      </c>
    </row>
    <row r="11996" spans="1:3" x14ac:dyDescent="0.25">
      <c r="A11996" t="s">
        <v>29976</v>
      </c>
      <c r="B11996" s="4" t="s">
        <v>35538</v>
      </c>
      <c r="C11996" s="6">
        <v>0</v>
      </c>
    </row>
    <row r="11997" spans="1:3" x14ac:dyDescent="0.25">
      <c r="A11997" t="s">
        <v>29977</v>
      </c>
      <c r="B11997" s="4" t="s">
        <v>35538</v>
      </c>
      <c r="C11997" s="6">
        <v>0</v>
      </c>
    </row>
    <row r="11998" spans="1:3" x14ac:dyDescent="0.25">
      <c r="A11998" t="s">
        <v>29978</v>
      </c>
      <c r="B11998" s="4" t="s">
        <v>35538</v>
      </c>
      <c r="C11998" s="6">
        <v>0</v>
      </c>
    </row>
    <row r="11999" spans="1:3" x14ac:dyDescent="0.25">
      <c r="A11999" t="s">
        <v>29979</v>
      </c>
      <c r="B11999" s="4" t="s">
        <v>35538</v>
      </c>
      <c r="C11999" s="6">
        <v>0</v>
      </c>
    </row>
    <row r="12000" spans="1:3" x14ac:dyDescent="0.25">
      <c r="A12000" t="s">
        <v>29980</v>
      </c>
      <c r="B12000" s="4" t="s">
        <v>35538</v>
      </c>
      <c r="C12000" s="6">
        <v>0</v>
      </c>
    </row>
    <row r="12001" spans="1:3" x14ac:dyDescent="0.25">
      <c r="A12001" t="s">
        <v>29981</v>
      </c>
      <c r="B12001" s="4" t="s">
        <v>35538</v>
      </c>
      <c r="C12001" s="6">
        <v>0</v>
      </c>
    </row>
    <row r="12002" spans="1:3" x14ac:dyDescent="0.25">
      <c r="A12002" t="s">
        <v>29982</v>
      </c>
      <c r="B12002" s="4" t="s">
        <v>35538</v>
      </c>
      <c r="C12002" s="6">
        <v>0</v>
      </c>
    </row>
    <row r="12003" spans="1:3" x14ac:dyDescent="0.25">
      <c r="A12003" t="s">
        <v>29983</v>
      </c>
      <c r="B12003" s="4" t="s">
        <v>35538</v>
      </c>
      <c r="C12003" s="6">
        <v>0</v>
      </c>
    </row>
    <row r="12004" spans="1:3" x14ac:dyDescent="0.25">
      <c r="A12004" t="s">
        <v>29984</v>
      </c>
      <c r="B12004" s="4" t="s">
        <v>35538</v>
      </c>
      <c r="C12004" s="6">
        <v>0</v>
      </c>
    </row>
    <row r="12005" spans="1:3" x14ac:dyDescent="0.25">
      <c r="A12005" t="s">
        <v>29985</v>
      </c>
      <c r="B12005" s="4" t="s">
        <v>35538</v>
      </c>
      <c r="C12005" s="6">
        <v>0</v>
      </c>
    </row>
    <row r="12006" spans="1:3" x14ac:dyDescent="0.25">
      <c r="A12006" t="s">
        <v>29986</v>
      </c>
      <c r="B12006" s="4" t="s">
        <v>35538</v>
      </c>
      <c r="C12006" s="6">
        <v>0</v>
      </c>
    </row>
    <row r="12007" spans="1:3" x14ac:dyDescent="0.25">
      <c r="A12007" t="s">
        <v>29987</v>
      </c>
      <c r="B12007" s="4" t="s">
        <v>35538</v>
      </c>
      <c r="C12007" s="6">
        <v>0</v>
      </c>
    </row>
    <row r="12008" spans="1:3" x14ac:dyDescent="0.25">
      <c r="A12008" t="s">
        <v>29988</v>
      </c>
      <c r="B12008" s="4" t="s">
        <v>35538</v>
      </c>
      <c r="C12008" s="6">
        <v>0</v>
      </c>
    </row>
    <row r="12009" spans="1:3" x14ac:dyDescent="0.25">
      <c r="A12009" t="s">
        <v>29989</v>
      </c>
      <c r="B12009" s="4" t="s">
        <v>35538</v>
      </c>
      <c r="C12009" s="6">
        <v>0</v>
      </c>
    </row>
    <row r="12010" spans="1:3" x14ac:dyDescent="0.25">
      <c r="A12010" t="s">
        <v>29990</v>
      </c>
      <c r="B12010" s="4" t="s">
        <v>35538</v>
      </c>
      <c r="C12010" s="6">
        <v>0</v>
      </c>
    </row>
    <row r="12011" spans="1:3" x14ac:dyDescent="0.25">
      <c r="A12011" t="s">
        <v>29991</v>
      </c>
      <c r="B12011" s="4" t="s">
        <v>35538</v>
      </c>
      <c r="C12011" s="6">
        <v>0</v>
      </c>
    </row>
    <row r="12012" spans="1:3" x14ac:dyDescent="0.25">
      <c r="A12012" t="s">
        <v>29993</v>
      </c>
      <c r="B12012" s="4" t="s">
        <v>35538</v>
      </c>
      <c r="C12012" s="6">
        <v>0</v>
      </c>
    </row>
    <row r="12013" spans="1:3" x14ac:dyDescent="0.25">
      <c r="A12013" t="s">
        <v>29992</v>
      </c>
      <c r="B12013" s="4" t="s">
        <v>35538</v>
      </c>
      <c r="C12013" s="6">
        <v>0</v>
      </c>
    </row>
    <row r="12014" spans="1:3" x14ac:dyDescent="0.25">
      <c r="A12014" t="s">
        <v>29994</v>
      </c>
      <c r="B12014" s="4" t="s">
        <v>35538</v>
      </c>
      <c r="C12014" s="6">
        <v>0</v>
      </c>
    </row>
    <row r="12015" spans="1:3" x14ac:dyDescent="0.25">
      <c r="A12015" t="s">
        <v>29995</v>
      </c>
      <c r="B12015" s="4" t="s">
        <v>35538</v>
      </c>
      <c r="C12015" s="6">
        <v>0</v>
      </c>
    </row>
    <row r="12016" spans="1:3" x14ac:dyDescent="0.25">
      <c r="A12016" t="s">
        <v>29996</v>
      </c>
      <c r="B12016" s="4" t="s">
        <v>35538</v>
      </c>
      <c r="C12016" s="6">
        <v>0</v>
      </c>
    </row>
    <row r="12017" spans="1:3" x14ac:dyDescent="0.25">
      <c r="A12017" t="s">
        <v>29997</v>
      </c>
      <c r="B12017" s="4" t="s">
        <v>35538</v>
      </c>
      <c r="C12017" s="6">
        <v>0</v>
      </c>
    </row>
    <row r="12018" spans="1:3" x14ac:dyDescent="0.25">
      <c r="A12018" t="s">
        <v>29998</v>
      </c>
      <c r="B12018" s="4" t="s">
        <v>35538</v>
      </c>
      <c r="C12018" s="6">
        <v>0</v>
      </c>
    </row>
    <row r="12019" spans="1:3" x14ac:dyDescent="0.25">
      <c r="A12019" t="s">
        <v>29999</v>
      </c>
      <c r="B12019" s="4" t="s">
        <v>35538</v>
      </c>
      <c r="C12019" s="6">
        <v>0</v>
      </c>
    </row>
    <row r="12020" spans="1:3" x14ac:dyDescent="0.25">
      <c r="A12020" t="s">
        <v>30000</v>
      </c>
      <c r="B12020" s="4" t="s">
        <v>35538</v>
      </c>
      <c r="C12020" s="6">
        <v>0</v>
      </c>
    </row>
    <row r="12021" spans="1:3" x14ac:dyDescent="0.25">
      <c r="A12021" t="s">
        <v>30001</v>
      </c>
      <c r="B12021" s="4" t="s">
        <v>35538</v>
      </c>
      <c r="C12021" s="6">
        <v>0</v>
      </c>
    </row>
    <row r="12022" spans="1:3" x14ac:dyDescent="0.25">
      <c r="A12022" t="s">
        <v>30002</v>
      </c>
      <c r="B12022" s="4" t="s">
        <v>35538</v>
      </c>
      <c r="C12022" s="6">
        <v>0</v>
      </c>
    </row>
    <row r="12023" spans="1:3" x14ac:dyDescent="0.25">
      <c r="A12023" t="s">
        <v>30003</v>
      </c>
      <c r="B12023" s="4" t="s">
        <v>35538</v>
      </c>
      <c r="C12023" s="6">
        <v>0</v>
      </c>
    </row>
    <row r="12024" spans="1:3" x14ac:dyDescent="0.25">
      <c r="A12024" t="s">
        <v>30004</v>
      </c>
      <c r="B12024" s="4" t="s">
        <v>35538</v>
      </c>
      <c r="C12024" s="6">
        <v>0</v>
      </c>
    </row>
    <row r="12025" spans="1:3" x14ac:dyDescent="0.25">
      <c r="A12025" t="s">
        <v>30005</v>
      </c>
      <c r="B12025" s="4" t="s">
        <v>35538</v>
      </c>
      <c r="C12025" s="6">
        <v>0</v>
      </c>
    </row>
    <row r="12026" spans="1:3" x14ac:dyDescent="0.25">
      <c r="A12026" t="s">
        <v>30006</v>
      </c>
      <c r="B12026" s="4" t="s">
        <v>35538</v>
      </c>
      <c r="C12026" s="6">
        <v>0</v>
      </c>
    </row>
    <row r="12027" spans="1:3" x14ac:dyDescent="0.25">
      <c r="A12027" t="s">
        <v>30007</v>
      </c>
      <c r="B12027" s="4" t="s">
        <v>35538</v>
      </c>
      <c r="C12027" s="6">
        <v>0</v>
      </c>
    </row>
    <row r="12028" spans="1:3" x14ac:dyDescent="0.25">
      <c r="A12028" t="s">
        <v>30008</v>
      </c>
      <c r="B12028" s="4" t="s">
        <v>35538</v>
      </c>
      <c r="C12028" s="6">
        <v>0</v>
      </c>
    </row>
    <row r="12029" spans="1:3" x14ac:dyDescent="0.25">
      <c r="A12029" t="s">
        <v>30009</v>
      </c>
      <c r="B12029" s="4" t="s">
        <v>35538</v>
      </c>
      <c r="C12029" s="6">
        <v>1</v>
      </c>
    </row>
    <row r="12030" spans="1:3" x14ac:dyDescent="0.25">
      <c r="A12030" t="s">
        <v>30010</v>
      </c>
      <c r="B12030" s="4" t="s">
        <v>35538</v>
      </c>
      <c r="C12030" s="6">
        <v>0</v>
      </c>
    </row>
    <row r="12031" spans="1:3" x14ac:dyDescent="0.25">
      <c r="A12031" t="s">
        <v>30011</v>
      </c>
      <c r="B12031" s="4" t="s">
        <v>35538</v>
      </c>
      <c r="C12031" s="6">
        <v>0</v>
      </c>
    </row>
    <row r="12032" spans="1:3" x14ac:dyDescent="0.25">
      <c r="A12032" t="s">
        <v>30012</v>
      </c>
      <c r="B12032" s="4" t="s">
        <v>35538</v>
      </c>
      <c r="C12032" s="6">
        <v>0</v>
      </c>
    </row>
    <row r="12033" spans="1:3" x14ac:dyDescent="0.25">
      <c r="A12033" t="s">
        <v>30013</v>
      </c>
      <c r="B12033" s="4" t="s">
        <v>35538</v>
      </c>
      <c r="C12033" s="6">
        <v>0</v>
      </c>
    </row>
    <row r="12034" spans="1:3" x14ac:dyDescent="0.25">
      <c r="A12034" t="s">
        <v>30014</v>
      </c>
      <c r="B12034" s="4" t="s">
        <v>35538</v>
      </c>
      <c r="C12034" s="6">
        <v>0</v>
      </c>
    </row>
    <row r="12035" spans="1:3" x14ac:dyDescent="0.25">
      <c r="A12035" t="s">
        <v>30015</v>
      </c>
      <c r="B12035" s="4" t="s">
        <v>35538</v>
      </c>
      <c r="C12035" s="6">
        <v>0</v>
      </c>
    </row>
    <row r="12036" spans="1:3" x14ac:dyDescent="0.25">
      <c r="A12036" t="s">
        <v>30016</v>
      </c>
      <c r="B12036" s="4" t="s">
        <v>35538</v>
      </c>
      <c r="C12036" s="6">
        <v>0</v>
      </c>
    </row>
    <row r="12037" spans="1:3" x14ac:dyDescent="0.25">
      <c r="A12037" t="s">
        <v>30017</v>
      </c>
      <c r="B12037" s="4" t="s">
        <v>35538</v>
      </c>
      <c r="C12037" s="6">
        <v>0</v>
      </c>
    </row>
    <row r="12038" spans="1:3" x14ac:dyDescent="0.25">
      <c r="A12038" t="s">
        <v>17705</v>
      </c>
      <c r="B12038" s="4" t="s">
        <v>35538</v>
      </c>
      <c r="C12038" s="6">
        <v>0</v>
      </c>
    </row>
    <row r="12039" spans="1:3" x14ac:dyDescent="0.25">
      <c r="A12039" t="s">
        <v>30019</v>
      </c>
      <c r="B12039" s="4" t="s">
        <v>35538</v>
      </c>
      <c r="C12039" s="6">
        <v>-1</v>
      </c>
    </row>
    <row r="12040" spans="1:3" x14ac:dyDescent="0.25">
      <c r="A12040" t="s">
        <v>30020</v>
      </c>
      <c r="B12040" s="4" t="s">
        <v>35538</v>
      </c>
      <c r="C12040" s="6">
        <v>-1</v>
      </c>
    </row>
    <row r="12041" spans="1:3" x14ac:dyDescent="0.25">
      <c r="A12041" t="s">
        <v>30021</v>
      </c>
      <c r="B12041" s="4" t="s">
        <v>35538</v>
      </c>
      <c r="C12041" s="6">
        <v>0</v>
      </c>
    </row>
    <row r="12042" spans="1:3" x14ac:dyDescent="0.25">
      <c r="A12042" t="s">
        <v>30022</v>
      </c>
      <c r="B12042" s="4" t="s">
        <v>35538</v>
      </c>
      <c r="C12042" s="6">
        <v>0</v>
      </c>
    </row>
    <row r="12043" spans="1:3" x14ac:dyDescent="0.25">
      <c r="A12043" t="s">
        <v>30023</v>
      </c>
      <c r="B12043" s="4" t="s">
        <v>35538</v>
      </c>
      <c r="C12043" s="6">
        <v>0</v>
      </c>
    </row>
    <row r="12044" spans="1:3" x14ac:dyDescent="0.25">
      <c r="A12044" t="s">
        <v>30024</v>
      </c>
      <c r="B12044" s="4" t="s">
        <v>35538</v>
      </c>
      <c r="C12044" s="6">
        <v>0</v>
      </c>
    </row>
    <row r="12045" spans="1:3" x14ac:dyDescent="0.25">
      <c r="A12045" t="s">
        <v>30025</v>
      </c>
      <c r="B12045" s="4" t="s">
        <v>35538</v>
      </c>
      <c r="C12045" s="6">
        <v>0</v>
      </c>
    </row>
    <row r="12046" spans="1:3" x14ac:dyDescent="0.25">
      <c r="A12046" t="s">
        <v>30026</v>
      </c>
      <c r="B12046" s="4" t="s">
        <v>35538</v>
      </c>
      <c r="C12046" s="6">
        <v>0</v>
      </c>
    </row>
    <row r="12047" spans="1:3" x14ac:dyDescent="0.25">
      <c r="A12047" t="s">
        <v>20964</v>
      </c>
      <c r="B12047" s="4" t="s">
        <v>35538</v>
      </c>
      <c r="C12047" s="6">
        <v>0</v>
      </c>
    </row>
    <row r="12048" spans="1:3" x14ac:dyDescent="0.25">
      <c r="A12048" t="s">
        <v>30027</v>
      </c>
      <c r="B12048" s="4" t="s">
        <v>35538</v>
      </c>
      <c r="C12048" s="6">
        <v>0</v>
      </c>
    </row>
    <row r="12049" spans="1:3" x14ac:dyDescent="0.25">
      <c r="A12049" t="s">
        <v>30028</v>
      </c>
      <c r="B12049" s="4" t="s">
        <v>35538</v>
      </c>
      <c r="C12049" s="6">
        <v>0</v>
      </c>
    </row>
    <row r="12050" spans="1:3" x14ac:dyDescent="0.25">
      <c r="A12050" t="s">
        <v>30029</v>
      </c>
      <c r="B12050" s="4" t="s">
        <v>35538</v>
      </c>
      <c r="C12050" s="6">
        <v>0</v>
      </c>
    </row>
    <row r="12051" spans="1:3" x14ac:dyDescent="0.25">
      <c r="A12051" t="s">
        <v>30030</v>
      </c>
      <c r="B12051" s="4" t="s">
        <v>35538</v>
      </c>
      <c r="C12051" s="6">
        <v>0</v>
      </c>
    </row>
    <row r="12052" spans="1:3" x14ac:dyDescent="0.25">
      <c r="A12052" t="s">
        <v>30031</v>
      </c>
      <c r="B12052" s="4" t="s">
        <v>35538</v>
      </c>
      <c r="C12052" s="6">
        <v>0</v>
      </c>
    </row>
    <row r="12053" spans="1:3" x14ac:dyDescent="0.25">
      <c r="A12053" t="s">
        <v>30032</v>
      </c>
      <c r="B12053" s="4" t="s">
        <v>35538</v>
      </c>
      <c r="C12053" s="6">
        <v>0</v>
      </c>
    </row>
    <row r="12054" spans="1:3" x14ac:dyDescent="0.25">
      <c r="A12054" t="s">
        <v>30033</v>
      </c>
      <c r="B12054" s="4" t="s">
        <v>35538</v>
      </c>
      <c r="C12054" s="6">
        <v>0</v>
      </c>
    </row>
    <row r="12055" spans="1:3" x14ac:dyDescent="0.25">
      <c r="A12055" t="s">
        <v>30034</v>
      </c>
      <c r="B12055" s="4" t="s">
        <v>35538</v>
      </c>
      <c r="C12055" s="6">
        <v>0</v>
      </c>
    </row>
    <row r="12056" spans="1:3" x14ac:dyDescent="0.25">
      <c r="A12056" t="s">
        <v>30035</v>
      </c>
      <c r="B12056" s="4" t="s">
        <v>35538</v>
      </c>
      <c r="C12056" s="6">
        <v>0</v>
      </c>
    </row>
    <row r="12057" spans="1:3" x14ac:dyDescent="0.25">
      <c r="A12057" t="s">
        <v>30036</v>
      </c>
      <c r="B12057" s="4" t="s">
        <v>35538</v>
      </c>
      <c r="C12057" s="6">
        <v>0</v>
      </c>
    </row>
    <row r="12058" spans="1:3" x14ac:dyDescent="0.25">
      <c r="A12058" t="s">
        <v>30037</v>
      </c>
      <c r="B12058" s="4" t="s">
        <v>35538</v>
      </c>
      <c r="C12058" s="6">
        <v>0</v>
      </c>
    </row>
    <row r="12059" spans="1:3" x14ac:dyDescent="0.25">
      <c r="A12059" t="s">
        <v>30038</v>
      </c>
      <c r="B12059" s="4" t="s">
        <v>35538</v>
      </c>
      <c r="C12059" s="6">
        <v>0</v>
      </c>
    </row>
    <row r="12060" spans="1:3" x14ac:dyDescent="0.25">
      <c r="A12060" t="s">
        <v>30039</v>
      </c>
      <c r="B12060" s="4" t="s">
        <v>35538</v>
      </c>
      <c r="C12060" s="6">
        <v>-1</v>
      </c>
    </row>
    <row r="12061" spans="1:3" x14ac:dyDescent="0.25">
      <c r="A12061" t="s">
        <v>30040</v>
      </c>
      <c r="B12061" s="4" t="s">
        <v>35538</v>
      </c>
      <c r="C12061" s="6">
        <v>1</v>
      </c>
    </row>
    <row r="12062" spans="1:3" x14ac:dyDescent="0.25">
      <c r="A12062" t="s">
        <v>30041</v>
      </c>
      <c r="B12062" s="4" t="s">
        <v>35538</v>
      </c>
      <c r="C12062" s="6">
        <v>1</v>
      </c>
    </row>
    <row r="12063" spans="1:3" x14ac:dyDescent="0.25">
      <c r="A12063" t="s">
        <v>20830</v>
      </c>
      <c r="B12063" s="4" t="s">
        <v>35538</v>
      </c>
      <c r="C12063" s="6">
        <v>0</v>
      </c>
    </row>
    <row r="12064" spans="1:3" x14ac:dyDescent="0.25">
      <c r="A12064" t="s">
        <v>30042</v>
      </c>
      <c r="B12064" s="4" t="s">
        <v>35538</v>
      </c>
      <c r="C12064" s="6">
        <v>0</v>
      </c>
    </row>
    <row r="12065" spans="1:3" x14ac:dyDescent="0.25">
      <c r="A12065" t="s">
        <v>30043</v>
      </c>
      <c r="B12065" s="4" t="s">
        <v>35538</v>
      </c>
      <c r="C12065" s="6">
        <v>-1</v>
      </c>
    </row>
    <row r="12066" spans="1:3" x14ac:dyDescent="0.25">
      <c r="A12066" t="s">
        <v>30044</v>
      </c>
      <c r="B12066" s="4" t="s">
        <v>35538</v>
      </c>
      <c r="C12066" s="6">
        <v>-1</v>
      </c>
    </row>
    <row r="12067" spans="1:3" x14ac:dyDescent="0.25">
      <c r="A12067" t="s">
        <v>30045</v>
      </c>
      <c r="B12067" s="4" t="s">
        <v>35538</v>
      </c>
      <c r="C12067" s="6">
        <v>-1</v>
      </c>
    </row>
    <row r="12068" spans="1:3" x14ac:dyDescent="0.25">
      <c r="A12068" t="s">
        <v>30046</v>
      </c>
      <c r="B12068" s="4" t="s">
        <v>35538</v>
      </c>
      <c r="C12068" s="6">
        <v>0</v>
      </c>
    </row>
    <row r="12069" spans="1:3" x14ac:dyDescent="0.25">
      <c r="A12069" t="s">
        <v>30047</v>
      </c>
      <c r="B12069" s="4" t="s">
        <v>35538</v>
      </c>
      <c r="C12069" s="6">
        <v>0</v>
      </c>
    </row>
    <row r="12070" spans="1:3" x14ac:dyDescent="0.25">
      <c r="A12070" t="s">
        <v>30048</v>
      </c>
      <c r="B12070" s="4" t="s">
        <v>35538</v>
      </c>
      <c r="C12070" s="6">
        <v>0</v>
      </c>
    </row>
    <row r="12071" spans="1:3" x14ac:dyDescent="0.25">
      <c r="A12071" t="s">
        <v>23479</v>
      </c>
      <c r="B12071" s="4" t="s">
        <v>35538</v>
      </c>
      <c r="C12071" s="6">
        <v>0</v>
      </c>
    </row>
    <row r="12072" spans="1:3" x14ac:dyDescent="0.25">
      <c r="A12072" t="s">
        <v>30049</v>
      </c>
      <c r="B12072" s="4" t="s">
        <v>35538</v>
      </c>
      <c r="C12072" s="6">
        <v>-1</v>
      </c>
    </row>
    <row r="12073" spans="1:3" x14ac:dyDescent="0.25">
      <c r="A12073" t="s">
        <v>30050</v>
      </c>
      <c r="B12073" s="4" t="s">
        <v>35538</v>
      </c>
      <c r="C12073" s="6">
        <v>0</v>
      </c>
    </row>
    <row r="12074" spans="1:3" x14ac:dyDescent="0.25">
      <c r="A12074" t="s">
        <v>30051</v>
      </c>
      <c r="B12074" s="4" t="s">
        <v>35538</v>
      </c>
      <c r="C12074" s="6">
        <v>0</v>
      </c>
    </row>
    <row r="12075" spans="1:3" x14ac:dyDescent="0.25">
      <c r="A12075" t="s">
        <v>30052</v>
      </c>
      <c r="B12075" s="4" t="s">
        <v>35538</v>
      </c>
      <c r="C12075" s="6">
        <v>0</v>
      </c>
    </row>
    <row r="12076" spans="1:3" x14ac:dyDescent="0.25">
      <c r="A12076" t="s">
        <v>30053</v>
      </c>
      <c r="B12076" s="4" t="s">
        <v>35538</v>
      </c>
      <c r="C12076" s="6">
        <v>0</v>
      </c>
    </row>
    <row r="12077" spans="1:3" x14ac:dyDescent="0.25">
      <c r="A12077" t="s">
        <v>30054</v>
      </c>
      <c r="B12077" s="4" t="s">
        <v>35538</v>
      </c>
      <c r="C12077" s="6">
        <v>0</v>
      </c>
    </row>
    <row r="12078" spans="1:3" x14ac:dyDescent="0.25">
      <c r="A12078" t="s">
        <v>30055</v>
      </c>
      <c r="B12078" s="4" t="s">
        <v>35538</v>
      </c>
      <c r="C12078" s="6">
        <v>0</v>
      </c>
    </row>
    <row r="12079" spans="1:3" x14ac:dyDescent="0.25">
      <c r="A12079" t="s">
        <v>30056</v>
      </c>
      <c r="B12079" s="4" t="s">
        <v>35538</v>
      </c>
      <c r="C12079" s="6">
        <v>0</v>
      </c>
    </row>
    <row r="12080" spans="1:3" x14ac:dyDescent="0.25">
      <c r="A12080" t="s">
        <v>30057</v>
      </c>
      <c r="B12080" s="4" t="s">
        <v>35538</v>
      </c>
      <c r="C12080" s="6">
        <v>0</v>
      </c>
    </row>
    <row r="12081" spans="1:3" x14ac:dyDescent="0.25">
      <c r="A12081" t="s">
        <v>30058</v>
      </c>
      <c r="B12081" s="4" t="s">
        <v>35538</v>
      </c>
      <c r="C12081" s="6">
        <v>-1</v>
      </c>
    </row>
    <row r="12082" spans="1:3" x14ac:dyDescent="0.25">
      <c r="A12082" t="s">
        <v>30059</v>
      </c>
      <c r="B12082" s="4" t="s">
        <v>35538</v>
      </c>
      <c r="C12082" s="6">
        <v>-1</v>
      </c>
    </row>
    <row r="12083" spans="1:3" x14ac:dyDescent="0.25">
      <c r="A12083" t="s">
        <v>30060</v>
      </c>
      <c r="B12083" s="4" t="s">
        <v>35538</v>
      </c>
      <c r="C12083" s="6">
        <v>0</v>
      </c>
    </row>
    <row r="12084" spans="1:3" x14ac:dyDescent="0.25">
      <c r="A12084" t="s">
        <v>30061</v>
      </c>
      <c r="B12084" s="4" t="s">
        <v>35538</v>
      </c>
      <c r="C12084" s="6">
        <v>0</v>
      </c>
    </row>
    <row r="12085" spans="1:3" x14ac:dyDescent="0.25">
      <c r="A12085" t="s">
        <v>30062</v>
      </c>
      <c r="B12085" s="4" t="s">
        <v>35538</v>
      </c>
      <c r="C12085" s="6">
        <v>0</v>
      </c>
    </row>
    <row r="12086" spans="1:3" x14ac:dyDescent="0.25">
      <c r="A12086" t="s">
        <v>30063</v>
      </c>
      <c r="B12086" s="4" t="s">
        <v>35538</v>
      </c>
      <c r="C12086" s="6">
        <v>0</v>
      </c>
    </row>
    <row r="12087" spans="1:3" x14ac:dyDescent="0.25">
      <c r="A12087" t="s">
        <v>30064</v>
      </c>
      <c r="B12087" s="4" t="s">
        <v>35538</v>
      </c>
      <c r="C12087" s="6">
        <v>0</v>
      </c>
    </row>
    <row r="12088" spans="1:3" x14ac:dyDescent="0.25">
      <c r="A12088" t="s">
        <v>30065</v>
      </c>
      <c r="B12088" s="4" t="s">
        <v>35538</v>
      </c>
      <c r="C12088" s="6">
        <v>0</v>
      </c>
    </row>
    <row r="12089" spans="1:3" x14ac:dyDescent="0.25">
      <c r="A12089" t="s">
        <v>30066</v>
      </c>
      <c r="B12089" s="4" t="s">
        <v>35538</v>
      </c>
      <c r="C12089" s="6">
        <v>0</v>
      </c>
    </row>
    <row r="12090" spans="1:3" x14ac:dyDescent="0.25">
      <c r="A12090" t="s">
        <v>30067</v>
      </c>
      <c r="B12090" s="4" t="s">
        <v>35538</v>
      </c>
      <c r="C12090" s="6">
        <v>1</v>
      </c>
    </row>
    <row r="12091" spans="1:3" x14ac:dyDescent="0.25">
      <c r="A12091" t="s">
        <v>30068</v>
      </c>
      <c r="B12091" s="4" t="s">
        <v>35538</v>
      </c>
      <c r="C12091" s="6">
        <v>0</v>
      </c>
    </row>
    <row r="12092" spans="1:3" x14ac:dyDescent="0.25">
      <c r="A12092" t="s">
        <v>30069</v>
      </c>
      <c r="B12092" s="4" t="s">
        <v>35538</v>
      </c>
      <c r="C12092" s="6">
        <v>0</v>
      </c>
    </row>
    <row r="12093" spans="1:3" x14ac:dyDescent="0.25">
      <c r="A12093" t="s">
        <v>30070</v>
      </c>
      <c r="B12093" s="4" t="s">
        <v>35538</v>
      </c>
      <c r="C12093" s="6">
        <v>-1</v>
      </c>
    </row>
    <row r="12094" spans="1:3" x14ac:dyDescent="0.25">
      <c r="A12094" t="s">
        <v>30071</v>
      </c>
      <c r="B12094" s="4" t="s">
        <v>35538</v>
      </c>
      <c r="C12094" s="6">
        <v>-1</v>
      </c>
    </row>
    <row r="12095" spans="1:3" x14ac:dyDescent="0.25">
      <c r="A12095" t="s">
        <v>30072</v>
      </c>
      <c r="B12095" s="4" t="s">
        <v>35538</v>
      </c>
      <c r="C12095" s="6">
        <v>1</v>
      </c>
    </row>
    <row r="12096" spans="1:3" x14ac:dyDescent="0.25">
      <c r="A12096" t="s">
        <v>30073</v>
      </c>
      <c r="B12096" s="4" t="s">
        <v>35538</v>
      </c>
      <c r="C12096" s="6">
        <v>-1</v>
      </c>
    </row>
    <row r="12097" spans="1:3" x14ac:dyDescent="0.25">
      <c r="A12097" t="s">
        <v>30074</v>
      </c>
      <c r="B12097" s="4" t="s">
        <v>35538</v>
      </c>
      <c r="C12097" s="6">
        <v>0</v>
      </c>
    </row>
    <row r="12098" spans="1:3" x14ac:dyDescent="0.25">
      <c r="A12098" t="s">
        <v>30075</v>
      </c>
      <c r="B12098" s="4" t="s">
        <v>35538</v>
      </c>
      <c r="C12098" s="6">
        <v>0</v>
      </c>
    </row>
    <row r="12099" spans="1:3" x14ac:dyDescent="0.25">
      <c r="A12099" t="s">
        <v>30076</v>
      </c>
      <c r="B12099" s="4" t="s">
        <v>35538</v>
      </c>
      <c r="C12099" s="6">
        <v>0</v>
      </c>
    </row>
    <row r="12100" spans="1:3" x14ac:dyDescent="0.25">
      <c r="A12100" t="s">
        <v>30077</v>
      </c>
      <c r="B12100" s="4" t="s">
        <v>35538</v>
      </c>
      <c r="C12100" s="6">
        <v>0</v>
      </c>
    </row>
    <row r="12101" spans="1:3" x14ac:dyDescent="0.25">
      <c r="A12101" t="s">
        <v>30078</v>
      </c>
      <c r="B12101" s="4" t="s">
        <v>35538</v>
      </c>
      <c r="C12101" s="6">
        <v>0</v>
      </c>
    </row>
    <row r="12102" spans="1:3" x14ac:dyDescent="0.25">
      <c r="A12102" t="s">
        <v>30079</v>
      </c>
      <c r="B12102" s="4" t="s">
        <v>35538</v>
      </c>
      <c r="C12102" s="6">
        <v>1</v>
      </c>
    </row>
    <row r="12103" spans="1:3" x14ac:dyDescent="0.25">
      <c r="A12103" t="s">
        <v>30080</v>
      </c>
      <c r="B12103" s="4" t="s">
        <v>35538</v>
      </c>
      <c r="C12103" s="6">
        <v>0</v>
      </c>
    </row>
    <row r="12104" spans="1:3" x14ac:dyDescent="0.25">
      <c r="A12104" t="s">
        <v>30081</v>
      </c>
      <c r="B12104" s="4" t="s">
        <v>35538</v>
      </c>
      <c r="C12104" s="6">
        <v>0</v>
      </c>
    </row>
    <row r="12105" spans="1:3" x14ac:dyDescent="0.25">
      <c r="A12105" t="s">
        <v>30082</v>
      </c>
      <c r="B12105" s="4" t="s">
        <v>35538</v>
      </c>
      <c r="C12105" s="6">
        <v>0</v>
      </c>
    </row>
    <row r="12106" spans="1:3" x14ac:dyDescent="0.25">
      <c r="A12106" t="s">
        <v>30083</v>
      </c>
      <c r="B12106" s="4" t="s">
        <v>35538</v>
      </c>
      <c r="C12106" s="6">
        <v>0</v>
      </c>
    </row>
    <row r="12107" spans="1:3" x14ac:dyDescent="0.25">
      <c r="A12107" t="s">
        <v>30084</v>
      </c>
      <c r="B12107" s="4" t="s">
        <v>35538</v>
      </c>
      <c r="C12107" s="6">
        <v>0</v>
      </c>
    </row>
    <row r="12108" spans="1:3" x14ac:dyDescent="0.25">
      <c r="A12108" t="s">
        <v>30085</v>
      </c>
      <c r="B12108" s="4" t="s">
        <v>35538</v>
      </c>
      <c r="C12108" s="6">
        <v>0</v>
      </c>
    </row>
    <row r="12109" spans="1:3" x14ac:dyDescent="0.25">
      <c r="A12109" t="s">
        <v>30086</v>
      </c>
      <c r="B12109" s="4" t="s">
        <v>35538</v>
      </c>
      <c r="C12109" s="6">
        <v>0</v>
      </c>
    </row>
    <row r="12110" spans="1:3" x14ac:dyDescent="0.25">
      <c r="A12110" t="s">
        <v>30087</v>
      </c>
      <c r="B12110" s="4" t="s">
        <v>35538</v>
      </c>
      <c r="C12110" s="6">
        <v>0</v>
      </c>
    </row>
    <row r="12111" spans="1:3" x14ac:dyDescent="0.25">
      <c r="A12111" t="s">
        <v>30088</v>
      </c>
      <c r="B12111" s="4" t="s">
        <v>35538</v>
      </c>
      <c r="C12111" s="6">
        <v>0</v>
      </c>
    </row>
    <row r="12112" spans="1:3" x14ac:dyDescent="0.25">
      <c r="A12112" t="s">
        <v>24654</v>
      </c>
      <c r="B12112" s="4" t="s">
        <v>35538</v>
      </c>
      <c r="C12112" s="6">
        <v>0</v>
      </c>
    </row>
    <row r="12113" spans="1:3" x14ac:dyDescent="0.25">
      <c r="A12113" t="s">
        <v>30089</v>
      </c>
      <c r="B12113" s="4" t="s">
        <v>35538</v>
      </c>
      <c r="C12113" s="6">
        <v>0</v>
      </c>
    </row>
    <row r="12114" spans="1:3" x14ac:dyDescent="0.25">
      <c r="A12114" t="s">
        <v>30090</v>
      </c>
      <c r="B12114" s="4" t="s">
        <v>35538</v>
      </c>
      <c r="C12114" s="6">
        <v>0</v>
      </c>
    </row>
    <row r="12115" spans="1:3" x14ac:dyDescent="0.25">
      <c r="A12115" t="s">
        <v>30091</v>
      </c>
      <c r="B12115" s="4" t="s">
        <v>35538</v>
      </c>
      <c r="C12115" s="6">
        <v>0</v>
      </c>
    </row>
    <row r="12116" spans="1:3" x14ac:dyDescent="0.25">
      <c r="A12116" t="s">
        <v>30092</v>
      </c>
      <c r="B12116" s="4" t="s">
        <v>35538</v>
      </c>
      <c r="C12116" s="6">
        <v>0</v>
      </c>
    </row>
    <row r="12117" spans="1:3" x14ac:dyDescent="0.25">
      <c r="A12117" t="s">
        <v>30093</v>
      </c>
      <c r="B12117" s="4" t="s">
        <v>35538</v>
      </c>
      <c r="C12117" s="6">
        <v>-1</v>
      </c>
    </row>
    <row r="12118" spans="1:3" x14ac:dyDescent="0.25">
      <c r="A12118" t="s">
        <v>30094</v>
      </c>
      <c r="B12118" s="4" t="s">
        <v>35538</v>
      </c>
      <c r="C12118" s="6">
        <v>-1</v>
      </c>
    </row>
    <row r="12119" spans="1:3" x14ac:dyDescent="0.25">
      <c r="A12119" t="s">
        <v>30095</v>
      </c>
      <c r="B12119" s="4" t="s">
        <v>35538</v>
      </c>
      <c r="C12119" s="6">
        <v>0</v>
      </c>
    </row>
    <row r="12120" spans="1:3" x14ac:dyDescent="0.25">
      <c r="A12120" t="s">
        <v>30096</v>
      </c>
      <c r="B12120" s="4" t="s">
        <v>35538</v>
      </c>
      <c r="C12120" s="6">
        <v>-1</v>
      </c>
    </row>
    <row r="12121" spans="1:3" x14ac:dyDescent="0.25">
      <c r="A12121" t="s">
        <v>30097</v>
      </c>
      <c r="B12121" s="4" t="s">
        <v>35538</v>
      </c>
      <c r="C12121" s="6">
        <v>-1</v>
      </c>
    </row>
    <row r="12122" spans="1:3" x14ac:dyDescent="0.25">
      <c r="A12122" t="s">
        <v>30099</v>
      </c>
      <c r="B12122" s="4" t="s">
        <v>35538</v>
      </c>
      <c r="C12122" s="6">
        <v>-1</v>
      </c>
    </row>
    <row r="12123" spans="1:3" x14ac:dyDescent="0.25">
      <c r="A12123" t="s">
        <v>30100</v>
      </c>
      <c r="B12123" s="4" t="s">
        <v>35538</v>
      </c>
      <c r="C12123" s="6">
        <v>-1</v>
      </c>
    </row>
    <row r="12124" spans="1:3" x14ac:dyDescent="0.25">
      <c r="A12124" t="s">
        <v>30101</v>
      </c>
      <c r="B12124" s="4" t="s">
        <v>35538</v>
      </c>
      <c r="C12124" s="6">
        <v>-1</v>
      </c>
    </row>
    <row r="12125" spans="1:3" x14ac:dyDescent="0.25">
      <c r="A12125" t="s">
        <v>30102</v>
      </c>
      <c r="B12125" s="4" t="s">
        <v>35538</v>
      </c>
      <c r="C12125" s="6">
        <v>0</v>
      </c>
    </row>
    <row r="12126" spans="1:3" x14ac:dyDescent="0.25">
      <c r="A12126" t="s">
        <v>30103</v>
      </c>
      <c r="B12126" s="4" t="s">
        <v>35538</v>
      </c>
      <c r="C12126" s="6">
        <v>-1</v>
      </c>
    </row>
    <row r="12127" spans="1:3" x14ac:dyDescent="0.25">
      <c r="A12127" t="s">
        <v>30104</v>
      </c>
      <c r="B12127" s="4" t="s">
        <v>35538</v>
      </c>
      <c r="C12127" s="6">
        <v>1</v>
      </c>
    </row>
    <row r="12128" spans="1:3" x14ac:dyDescent="0.25">
      <c r="A12128" t="s">
        <v>30105</v>
      </c>
      <c r="B12128" s="4" t="s">
        <v>35538</v>
      </c>
      <c r="C12128" s="6">
        <v>1</v>
      </c>
    </row>
    <row r="12129" spans="1:3" x14ac:dyDescent="0.25">
      <c r="A12129" t="s">
        <v>30106</v>
      </c>
      <c r="B12129" s="4" t="s">
        <v>35538</v>
      </c>
      <c r="C12129" s="6">
        <v>0</v>
      </c>
    </row>
    <row r="12130" spans="1:3" x14ac:dyDescent="0.25">
      <c r="A12130" t="s">
        <v>30108</v>
      </c>
      <c r="B12130" s="4" t="s">
        <v>35538</v>
      </c>
      <c r="C12130" s="6">
        <v>0</v>
      </c>
    </row>
    <row r="12131" spans="1:3" x14ac:dyDescent="0.25">
      <c r="A12131" t="s">
        <v>30111</v>
      </c>
      <c r="B12131" s="4" t="s">
        <v>35538</v>
      </c>
      <c r="C12131" s="6">
        <v>0</v>
      </c>
    </row>
    <row r="12132" spans="1:3" x14ac:dyDescent="0.25">
      <c r="A12132" t="s">
        <v>30112</v>
      </c>
      <c r="B12132" s="4" t="s">
        <v>35538</v>
      </c>
      <c r="C12132" s="6">
        <v>1</v>
      </c>
    </row>
    <row r="12133" spans="1:3" x14ac:dyDescent="0.25">
      <c r="A12133" t="s">
        <v>30113</v>
      </c>
      <c r="B12133" s="4" t="s">
        <v>35538</v>
      </c>
      <c r="C12133" s="6">
        <v>1</v>
      </c>
    </row>
    <row r="12134" spans="1:3" x14ac:dyDescent="0.25">
      <c r="A12134" t="s">
        <v>30114</v>
      </c>
      <c r="B12134" s="4" t="s">
        <v>35538</v>
      </c>
      <c r="C12134" s="6">
        <v>0</v>
      </c>
    </row>
    <row r="12135" spans="1:3" x14ac:dyDescent="0.25">
      <c r="A12135" t="s">
        <v>30115</v>
      </c>
      <c r="B12135" s="4" t="s">
        <v>35538</v>
      </c>
      <c r="C12135" s="6">
        <v>0</v>
      </c>
    </row>
    <row r="12136" spans="1:3" x14ac:dyDescent="0.25">
      <c r="A12136" t="s">
        <v>30116</v>
      </c>
      <c r="B12136" s="4" t="s">
        <v>35538</v>
      </c>
      <c r="C12136" s="6">
        <v>0</v>
      </c>
    </row>
    <row r="12137" spans="1:3" x14ac:dyDescent="0.25">
      <c r="A12137" t="s">
        <v>20743</v>
      </c>
      <c r="B12137" s="4" t="s">
        <v>35538</v>
      </c>
      <c r="C12137" s="6">
        <v>0</v>
      </c>
    </row>
    <row r="12138" spans="1:3" x14ac:dyDescent="0.25">
      <c r="A12138" t="s">
        <v>30117</v>
      </c>
      <c r="B12138" s="4" t="s">
        <v>35538</v>
      </c>
      <c r="C12138" s="6">
        <v>1</v>
      </c>
    </row>
    <row r="12139" spans="1:3" x14ac:dyDescent="0.25">
      <c r="A12139" t="s">
        <v>30118</v>
      </c>
      <c r="B12139" s="4" t="s">
        <v>35538</v>
      </c>
      <c r="C12139" s="6">
        <v>0</v>
      </c>
    </row>
    <row r="12140" spans="1:3" x14ac:dyDescent="0.25">
      <c r="A12140" t="s">
        <v>30119</v>
      </c>
      <c r="B12140" s="4" t="s">
        <v>35538</v>
      </c>
      <c r="C12140" s="6">
        <v>0</v>
      </c>
    </row>
    <row r="12141" spans="1:3" x14ac:dyDescent="0.25">
      <c r="A12141" t="s">
        <v>30120</v>
      </c>
      <c r="B12141" s="4" t="s">
        <v>35538</v>
      </c>
      <c r="C12141" s="6">
        <v>0</v>
      </c>
    </row>
    <row r="12142" spans="1:3" x14ac:dyDescent="0.25">
      <c r="A12142" t="s">
        <v>30121</v>
      </c>
      <c r="B12142" s="4" t="s">
        <v>35538</v>
      </c>
      <c r="C12142" s="6">
        <v>-1</v>
      </c>
    </row>
    <row r="12143" spans="1:3" x14ac:dyDescent="0.25">
      <c r="A12143" t="s">
        <v>30122</v>
      </c>
      <c r="B12143" s="4" t="s">
        <v>35538</v>
      </c>
      <c r="C12143" s="6">
        <v>-1</v>
      </c>
    </row>
    <row r="12144" spans="1:3" x14ac:dyDescent="0.25">
      <c r="A12144" t="s">
        <v>30123</v>
      </c>
      <c r="B12144" s="4" t="s">
        <v>35538</v>
      </c>
      <c r="C12144" s="6">
        <v>0</v>
      </c>
    </row>
    <row r="12145" spans="1:3" x14ac:dyDescent="0.25">
      <c r="A12145" t="s">
        <v>30124</v>
      </c>
      <c r="B12145" s="4" t="s">
        <v>35538</v>
      </c>
      <c r="C12145" s="6">
        <v>0</v>
      </c>
    </row>
    <row r="12146" spans="1:3" x14ac:dyDescent="0.25">
      <c r="A12146" t="s">
        <v>30125</v>
      </c>
      <c r="B12146" s="4" t="s">
        <v>35538</v>
      </c>
      <c r="C12146" s="6">
        <v>0</v>
      </c>
    </row>
    <row r="12147" spans="1:3" x14ac:dyDescent="0.25">
      <c r="A12147" t="s">
        <v>30126</v>
      </c>
      <c r="B12147" s="4" t="s">
        <v>35538</v>
      </c>
      <c r="C12147" s="6">
        <v>1</v>
      </c>
    </row>
    <row r="12148" spans="1:3" x14ac:dyDescent="0.25">
      <c r="A12148" t="s">
        <v>30127</v>
      </c>
      <c r="B12148" s="4" t="s">
        <v>35538</v>
      </c>
      <c r="C12148" s="6">
        <v>0</v>
      </c>
    </row>
    <row r="12149" spans="1:3" x14ac:dyDescent="0.25">
      <c r="A12149" t="s">
        <v>30128</v>
      </c>
      <c r="B12149" s="4" t="s">
        <v>35538</v>
      </c>
      <c r="C12149" s="6">
        <v>0</v>
      </c>
    </row>
    <row r="12150" spans="1:3" x14ac:dyDescent="0.25">
      <c r="A12150" t="s">
        <v>30129</v>
      </c>
      <c r="B12150" s="4" t="s">
        <v>35538</v>
      </c>
      <c r="C12150" s="6">
        <v>0</v>
      </c>
    </row>
    <row r="12151" spans="1:3" x14ac:dyDescent="0.25">
      <c r="A12151" t="s">
        <v>30130</v>
      </c>
      <c r="B12151" s="4" t="s">
        <v>35538</v>
      </c>
      <c r="C12151" s="6">
        <v>0</v>
      </c>
    </row>
    <row r="12152" spans="1:3" x14ac:dyDescent="0.25">
      <c r="A12152" t="s">
        <v>30131</v>
      </c>
      <c r="B12152" s="4" t="s">
        <v>35538</v>
      </c>
      <c r="C12152" s="6">
        <v>1</v>
      </c>
    </row>
    <row r="12153" spans="1:3" x14ac:dyDescent="0.25">
      <c r="A12153" t="s">
        <v>30132</v>
      </c>
      <c r="B12153" s="4" t="s">
        <v>35538</v>
      </c>
      <c r="C12153" s="6">
        <v>0</v>
      </c>
    </row>
    <row r="12154" spans="1:3" x14ac:dyDescent="0.25">
      <c r="A12154" t="s">
        <v>30133</v>
      </c>
      <c r="B12154" s="4" t="s">
        <v>35538</v>
      </c>
      <c r="C12154" s="6">
        <v>0</v>
      </c>
    </row>
    <row r="12155" spans="1:3" x14ac:dyDescent="0.25">
      <c r="A12155" t="s">
        <v>30135</v>
      </c>
      <c r="B12155" s="4" t="s">
        <v>35538</v>
      </c>
      <c r="C12155" s="6">
        <v>0</v>
      </c>
    </row>
    <row r="12156" spans="1:3" x14ac:dyDescent="0.25">
      <c r="A12156" t="s">
        <v>30136</v>
      </c>
      <c r="B12156" s="4" t="s">
        <v>35538</v>
      </c>
      <c r="C12156" s="6">
        <v>0</v>
      </c>
    </row>
    <row r="12157" spans="1:3" x14ac:dyDescent="0.25">
      <c r="A12157" t="s">
        <v>30137</v>
      </c>
      <c r="B12157" s="4" t="s">
        <v>35538</v>
      </c>
      <c r="C12157" s="6">
        <v>0</v>
      </c>
    </row>
    <row r="12158" spans="1:3" x14ac:dyDescent="0.25">
      <c r="A12158" t="s">
        <v>30138</v>
      </c>
      <c r="B12158" s="4" t="s">
        <v>35538</v>
      </c>
      <c r="C12158" s="6">
        <v>0</v>
      </c>
    </row>
    <row r="12159" spans="1:3" x14ac:dyDescent="0.25">
      <c r="A12159" t="s">
        <v>30139</v>
      </c>
      <c r="B12159" s="4" t="s">
        <v>35538</v>
      </c>
      <c r="C12159" s="6">
        <v>0</v>
      </c>
    </row>
    <row r="12160" spans="1:3" x14ac:dyDescent="0.25">
      <c r="A12160" t="s">
        <v>30141</v>
      </c>
      <c r="B12160" s="4" t="s">
        <v>35538</v>
      </c>
      <c r="C12160" s="6">
        <v>1</v>
      </c>
    </row>
    <row r="12161" spans="1:3" x14ac:dyDescent="0.25">
      <c r="A12161" t="s">
        <v>30142</v>
      </c>
      <c r="B12161" s="4" t="s">
        <v>35538</v>
      </c>
      <c r="C12161" s="6">
        <v>0</v>
      </c>
    </row>
    <row r="12162" spans="1:3" x14ac:dyDescent="0.25">
      <c r="A12162" t="s">
        <v>30143</v>
      </c>
      <c r="B12162" s="4" t="s">
        <v>35538</v>
      </c>
      <c r="C12162" s="6">
        <v>0</v>
      </c>
    </row>
    <row r="12163" spans="1:3" x14ac:dyDescent="0.25">
      <c r="A12163" t="s">
        <v>30144</v>
      </c>
      <c r="B12163" s="4" t="s">
        <v>35538</v>
      </c>
      <c r="C12163" s="6">
        <v>0</v>
      </c>
    </row>
    <row r="12164" spans="1:3" x14ac:dyDescent="0.25">
      <c r="A12164" t="s">
        <v>30145</v>
      </c>
      <c r="B12164" s="4" t="s">
        <v>35538</v>
      </c>
      <c r="C12164" s="6">
        <v>0</v>
      </c>
    </row>
    <row r="12165" spans="1:3" x14ac:dyDescent="0.25">
      <c r="A12165" t="s">
        <v>30146</v>
      </c>
      <c r="B12165" s="4" t="s">
        <v>35538</v>
      </c>
      <c r="C12165" s="6">
        <v>0</v>
      </c>
    </row>
    <row r="12166" spans="1:3" x14ac:dyDescent="0.25">
      <c r="A12166" t="s">
        <v>30147</v>
      </c>
      <c r="B12166" s="4" t="s">
        <v>35538</v>
      </c>
      <c r="C12166" s="6">
        <v>0</v>
      </c>
    </row>
    <row r="12167" spans="1:3" x14ac:dyDescent="0.25">
      <c r="A12167" t="s">
        <v>30148</v>
      </c>
      <c r="B12167" s="4" t="s">
        <v>35538</v>
      </c>
      <c r="C12167" s="6">
        <v>0</v>
      </c>
    </row>
    <row r="12168" spans="1:3" x14ac:dyDescent="0.25">
      <c r="A12168" t="s">
        <v>30149</v>
      </c>
      <c r="B12168" s="4" t="s">
        <v>35538</v>
      </c>
      <c r="C12168" s="6">
        <v>0</v>
      </c>
    </row>
    <row r="12169" spans="1:3" x14ac:dyDescent="0.25">
      <c r="A12169" t="s">
        <v>30150</v>
      </c>
      <c r="B12169" s="4" t="s">
        <v>35538</v>
      </c>
      <c r="C12169" s="6">
        <v>0</v>
      </c>
    </row>
    <row r="12170" spans="1:3" x14ac:dyDescent="0.25">
      <c r="A12170" t="s">
        <v>30151</v>
      </c>
      <c r="B12170" s="4" t="s">
        <v>35538</v>
      </c>
      <c r="C12170" s="6">
        <v>0</v>
      </c>
    </row>
    <row r="12171" spans="1:3" x14ac:dyDescent="0.25">
      <c r="A12171" t="s">
        <v>30153</v>
      </c>
      <c r="B12171" s="4" t="s">
        <v>35538</v>
      </c>
      <c r="C12171" s="6">
        <v>0</v>
      </c>
    </row>
    <row r="12172" spans="1:3" x14ac:dyDescent="0.25">
      <c r="A12172" t="s">
        <v>30154</v>
      </c>
      <c r="B12172" s="4" t="s">
        <v>35538</v>
      </c>
      <c r="C12172" s="6">
        <v>0</v>
      </c>
    </row>
    <row r="12173" spans="1:3" x14ac:dyDescent="0.25">
      <c r="A12173" t="s">
        <v>30155</v>
      </c>
      <c r="B12173" s="4" t="s">
        <v>35538</v>
      </c>
      <c r="C12173" s="6">
        <v>0</v>
      </c>
    </row>
    <row r="12174" spans="1:3" x14ac:dyDescent="0.25">
      <c r="A12174" t="s">
        <v>30156</v>
      </c>
      <c r="B12174" s="4" t="s">
        <v>35538</v>
      </c>
      <c r="C12174" s="6">
        <v>0</v>
      </c>
    </row>
    <row r="12175" spans="1:3" x14ac:dyDescent="0.25">
      <c r="A12175" t="s">
        <v>30157</v>
      </c>
      <c r="B12175" s="4" t="s">
        <v>35538</v>
      </c>
      <c r="C12175" s="6">
        <v>0</v>
      </c>
    </row>
    <row r="12176" spans="1:3" x14ac:dyDescent="0.25">
      <c r="A12176" t="s">
        <v>30158</v>
      </c>
      <c r="B12176" s="4" t="s">
        <v>35538</v>
      </c>
      <c r="C12176" s="6">
        <v>0</v>
      </c>
    </row>
    <row r="12177" spans="1:3" x14ac:dyDescent="0.25">
      <c r="A12177" t="s">
        <v>30159</v>
      </c>
      <c r="B12177" s="4" t="s">
        <v>35538</v>
      </c>
      <c r="C12177" s="6">
        <v>0</v>
      </c>
    </row>
    <row r="12178" spans="1:3" x14ac:dyDescent="0.25">
      <c r="A12178" t="s">
        <v>30160</v>
      </c>
      <c r="B12178" s="4" t="s">
        <v>35538</v>
      </c>
      <c r="C12178" s="6">
        <v>1</v>
      </c>
    </row>
    <row r="12179" spans="1:3" x14ac:dyDescent="0.25">
      <c r="A12179" t="s">
        <v>30161</v>
      </c>
      <c r="B12179" s="4" t="s">
        <v>35538</v>
      </c>
      <c r="C12179" s="6">
        <v>0</v>
      </c>
    </row>
    <row r="12180" spans="1:3" x14ac:dyDescent="0.25">
      <c r="A12180" t="s">
        <v>30162</v>
      </c>
      <c r="B12180" s="4" t="s">
        <v>35538</v>
      </c>
      <c r="C12180" s="6">
        <v>0</v>
      </c>
    </row>
    <row r="12181" spans="1:3" x14ac:dyDescent="0.25">
      <c r="A12181" t="s">
        <v>30163</v>
      </c>
      <c r="B12181" s="4" t="s">
        <v>35538</v>
      </c>
      <c r="C12181" s="6">
        <v>0</v>
      </c>
    </row>
    <row r="12182" spans="1:3" x14ac:dyDescent="0.25">
      <c r="A12182" t="s">
        <v>30164</v>
      </c>
      <c r="B12182" s="4" t="s">
        <v>35538</v>
      </c>
      <c r="C12182" s="6">
        <v>0</v>
      </c>
    </row>
    <row r="12183" spans="1:3" x14ac:dyDescent="0.25">
      <c r="A12183" t="s">
        <v>30165</v>
      </c>
      <c r="B12183" s="4" t="s">
        <v>35538</v>
      </c>
      <c r="C12183" s="6">
        <v>0</v>
      </c>
    </row>
    <row r="12184" spans="1:3" x14ac:dyDescent="0.25">
      <c r="A12184" t="s">
        <v>30167</v>
      </c>
      <c r="B12184" s="4" t="s">
        <v>35538</v>
      </c>
      <c r="C12184" s="6">
        <v>0</v>
      </c>
    </row>
    <row r="12185" spans="1:3" x14ac:dyDescent="0.25">
      <c r="A12185" t="s">
        <v>30168</v>
      </c>
      <c r="B12185" s="4" t="s">
        <v>35538</v>
      </c>
      <c r="C12185" s="6">
        <v>0</v>
      </c>
    </row>
    <row r="12186" spans="1:3" x14ac:dyDescent="0.25">
      <c r="A12186" t="s">
        <v>30169</v>
      </c>
      <c r="B12186" s="4" t="s">
        <v>35538</v>
      </c>
      <c r="C12186" s="6">
        <v>0</v>
      </c>
    </row>
    <row r="12187" spans="1:3" x14ac:dyDescent="0.25">
      <c r="A12187" t="s">
        <v>30170</v>
      </c>
      <c r="B12187" s="4" t="s">
        <v>35538</v>
      </c>
      <c r="C12187" s="6">
        <v>0</v>
      </c>
    </row>
    <row r="12188" spans="1:3" x14ac:dyDescent="0.25">
      <c r="A12188" t="s">
        <v>30171</v>
      </c>
      <c r="B12188" s="4" t="s">
        <v>35538</v>
      </c>
      <c r="C12188" s="6">
        <v>1</v>
      </c>
    </row>
    <row r="12189" spans="1:3" x14ac:dyDescent="0.25">
      <c r="A12189" t="s">
        <v>30172</v>
      </c>
      <c r="B12189" s="4" t="s">
        <v>35538</v>
      </c>
      <c r="C12189" s="6">
        <v>1</v>
      </c>
    </row>
    <row r="12190" spans="1:3" x14ac:dyDescent="0.25">
      <c r="A12190" t="s">
        <v>30173</v>
      </c>
      <c r="B12190" s="4" t="s">
        <v>35538</v>
      </c>
      <c r="C12190" s="6">
        <v>1</v>
      </c>
    </row>
    <row r="12191" spans="1:3" x14ac:dyDescent="0.25">
      <c r="A12191" t="s">
        <v>30174</v>
      </c>
      <c r="B12191" s="4" t="s">
        <v>35538</v>
      </c>
      <c r="C12191" s="6">
        <v>1</v>
      </c>
    </row>
    <row r="12192" spans="1:3" x14ac:dyDescent="0.25">
      <c r="A12192" t="s">
        <v>30175</v>
      </c>
      <c r="B12192" s="4" t="s">
        <v>35538</v>
      </c>
      <c r="C12192" s="6">
        <v>1</v>
      </c>
    </row>
    <row r="12193" spans="1:3" x14ac:dyDescent="0.25">
      <c r="A12193" t="s">
        <v>30176</v>
      </c>
      <c r="B12193" s="4" t="s">
        <v>35538</v>
      </c>
      <c r="C12193" s="6">
        <v>1</v>
      </c>
    </row>
    <row r="12194" spans="1:3" x14ac:dyDescent="0.25">
      <c r="A12194" t="s">
        <v>30178</v>
      </c>
      <c r="B12194" s="4" t="s">
        <v>35538</v>
      </c>
      <c r="C12194" s="6">
        <v>0</v>
      </c>
    </row>
    <row r="12195" spans="1:3" x14ac:dyDescent="0.25">
      <c r="A12195" t="s">
        <v>30179</v>
      </c>
      <c r="B12195" s="4" t="s">
        <v>35538</v>
      </c>
      <c r="C12195" s="6">
        <v>0</v>
      </c>
    </row>
    <row r="12196" spans="1:3" x14ac:dyDescent="0.25">
      <c r="A12196" t="s">
        <v>30180</v>
      </c>
      <c r="B12196" s="4" t="s">
        <v>35538</v>
      </c>
      <c r="C12196" s="6">
        <v>0</v>
      </c>
    </row>
    <row r="12197" spans="1:3" x14ac:dyDescent="0.25">
      <c r="A12197" t="s">
        <v>30181</v>
      </c>
      <c r="B12197" s="4" t="s">
        <v>35538</v>
      </c>
      <c r="C12197" s="6">
        <v>1</v>
      </c>
    </row>
    <row r="12198" spans="1:3" x14ac:dyDescent="0.25">
      <c r="A12198" t="s">
        <v>30182</v>
      </c>
      <c r="B12198" s="4" t="s">
        <v>35538</v>
      </c>
      <c r="C12198" s="6">
        <v>0</v>
      </c>
    </row>
    <row r="12199" spans="1:3" x14ac:dyDescent="0.25">
      <c r="A12199" t="s">
        <v>30183</v>
      </c>
      <c r="B12199" s="4" t="s">
        <v>35538</v>
      </c>
      <c r="C12199" s="6">
        <v>0</v>
      </c>
    </row>
    <row r="12200" spans="1:3" x14ac:dyDescent="0.25">
      <c r="A12200" t="s">
        <v>30184</v>
      </c>
      <c r="B12200" s="4" t="s">
        <v>35538</v>
      </c>
      <c r="C12200" s="6">
        <v>0</v>
      </c>
    </row>
    <row r="12201" spans="1:3" x14ac:dyDescent="0.25">
      <c r="A12201" t="s">
        <v>30185</v>
      </c>
      <c r="B12201" s="4" t="s">
        <v>35538</v>
      </c>
      <c r="C12201" s="6">
        <v>0</v>
      </c>
    </row>
    <row r="12202" spans="1:3" x14ac:dyDescent="0.25">
      <c r="A12202" t="s">
        <v>30186</v>
      </c>
      <c r="B12202" s="4" t="s">
        <v>35538</v>
      </c>
      <c r="C12202" s="6">
        <v>1</v>
      </c>
    </row>
    <row r="12203" spans="1:3" x14ac:dyDescent="0.25">
      <c r="A12203" t="s">
        <v>30187</v>
      </c>
      <c r="B12203" s="4" t="s">
        <v>35538</v>
      </c>
      <c r="C12203" s="6">
        <v>0</v>
      </c>
    </row>
    <row r="12204" spans="1:3" x14ac:dyDescent="0.25">
      <c r="A12204" t="s">
        <v>30189</v>
      </c>
      <c r="B12204" s="4" t="s">
        <v>35538</v>
      </c>
      <c r="C12204" s="6">
        <v>0</v>
      </c>
    </row>
    <row r="12205" spans="1:3" x14ac:dyDescent="0.25">
      <c r="A12205" t="s">
        <v>30190</v>
      </c>
      <c r="B12205" s="4" t="s">
        <v>35538</v>
      </c>
      <c r="C12205" s="6">
        <v>0</v>
      </c>
    </row>
    <row r="12206" spans="1:3" x14ac:dyDescent="0.25">
      <c r="A12206" t="s">
        <v>30191</v>
      </c>
      <c r="B12206" s="4" t="s">
        <v>35538</v>
      </c>
      <c r="C12206" s="6">
        <v>0</v>
      </c>
    </row>
    <row r="12207" spans="1:3" x14ac:dyDescent="0.25">
      <c r="A12207" t="s">
        <v>30192</v>
      </c>
      <c r="B12207" s="4" t="s">
        <v>35538</v>
      </c>
      <c r="C12207" s="6">
        <v>0</v>
      </c>
    </row>
    <row r="12208" spans="1:3" x14ac:dyDescent="0.25">
      <c r="A12208" t="s">
        <v>30193</v>
      </c>
      <c r="B12208" s="4" t="s">
        <v>35538</v>
      </c>
      <c r="C12208" s="6">
        <v>0</v>
      </c>
    </row>
    <row r="12209" spans="1:3" x14ac:dyDescent="0.25">
      <c r="A12209" t="s">
        <v>30194</v>
      </c>
      <c r="B12209" s="4" t="s">
        <v>35538</v>
      </c>
      <c r="C12209" s="6">
        <v>0</v>
      </c>
    </row>
    <row r="12210" spans="1:3" x14ac:dyDescent="0.25">
      <c r="A12210" t="s">
        <v>30195</v>
      </c>
      <c r="B12210" s="4" t="s">
        <v>35538</v>
      </c>
      <c r="C12210" s="6">
        <v>1</v>
      </c>
    </row>
    <row r="12211" spans="1:3" x14ac:dyDescent="0.25">
      <c r="A12211" t="s">
        <v>30196</v>
      </c>
      <c r="B12211" s="4" t="s">
        <v>35538</v>
      </c>
      <c r="C12211" s="6">
        <v>0</v>
      </c>
    </row>
    <row r="12212" spans="1:3" x14ac:dyDescent="0.25">
      <c r="A12212" t="s">
        <v>30198</v>
      </c>
      <c r="B12212" s="4" t="s">
        <v>35538</v>
      </c>
      <c r="C12212" s="6">
        <v>0</v>
      </c>
    </row>
    <row r="12213" spans="1:3" x14ac:dyDescent="0.25">
      <c r="A12213" t="s">
        <v>30199</v>
      </c>
      <c r="B12213" s="4" t="s">
        <v>35538</v>
      </c>
      <c r="C12213" s="6">
        <v>0</v>
      </c>
    </row>
    <row r="12214" spans="1:3" x14ac:dyDescent="0.25">
      <c r="A12214" t="s">
        <v>30201</v>
      </c>
      <c r="B12214" s="4" t="s">
        <v>35538</v>
      </c>
      <c r="C12214" s="6">
        <v>0</v>
      </c>
    </row>
    <row r="12215" spans="1:3" x14ac:dyDescent="0.25">
      <c r="A12215" t="s">
        <v>30202</v>
      </c>
      <c r="B12215" s="4" t="s">
        <v>35538</v>
      </c>
      <c r="C12215" s="6">
        <v>0</v>
      </c>
    </row>
    <row r="12216" spans="1:3" x14ac:dyDescent="0.25">
      <c r="A12216" t="s">
        <v>30203</v>
      </c>
      <c r="B12216" s="4" t="s">
        <v>35538</v>
      </c>
      <c r="C12216" s="6">
        <v>0</v>
      </c>
    </row>
    <row r="12217" spans="1:3" x14ac:dyDescent="0.25">
      <c r="A12217" t="s">
        <v>30204</v>
      </c>
      <c r="B12217" s="4" t="s">
        <v>35538</v>
      </c>
      <c r="C12217" s="6">
        <v>0</v>
      </c>
    </row>
    <row r="12218" spans="1:3" x14ac:dyDescent="0.25">
      <c r="A12218" t="s">
        <v>30205</v>
      </c>
      <c r="B12218" s="4" t="s">
        <v>35538</v>
      </c>
      <c r="C12218" s="6">
        <v>1</v>
      </c>
    </row>
    <row r="12219" spans="1:3" x14ac:dyDescent="0.25">
      <c r="A12219" t="s">
        <v>30206</v>
      </c>
      <c r="B12219" s="4" t="s">
        <v>35538</v>
      </c>
      <c r="C12219" s="6">
        <v>0</v>
      </c>
    </row>
    <row r="12220" spans="1:3" x14ac:dyDescent="0.25">
      <c r="A12220" t="s">
        <v>30207</v>
      </c>
      <c r="B12220" s="4" t="s">
        <v>35538</v>
      </c>
      <c r="C12220" s="6">
        <v>0</v>
      </c>
    </row>
    <row r="12221" spans="1:3" x14ac:dyDescent="0.25">
      <c r="A12221" t="s">
        <v>30208</v>
      </c>
      <c r="B12221" s="4" t="s">
        <v>35538</v>
      </c>
      <c r="C12221" s="6">
        <v>1</v>
      </c>
    </row>
    <row r="12222" spans="1:3" x14ac:dyDescent="0.25">
      <c r="A12222" t="s">
        <v>30209</v>
      </c>
      <c r="B12222" s="4" t="s">
        <v>35538</v>
      </c>
      <c r="C12222" s="6">
        <v>0</v>
      </c>
    </row>
    <row r="12223" spans="1:3" x14ac:dyDescent="0.25">
      <c r="A12223" t="s">
        <v>30210</v>
      </c>
      <c r="B12223" s="4" t="s">
        <v>35538</v>
      </c>
      <c r="C12223" s="6">
        <v>0</v>
      </c>
    </row>
    <row r="12224" spans="1:3" x14ac:dyDescent="0.25">
      <c r="A12224" t="s">
        <v>30211</v>
      </c>
      <c r="B12224" s="4" t="s">
        <v>35538</v>
      </c>
      <c r="C12224" s="6">
        <v>0</v>
      </c>
    </row>
    <row r="12225" spans="1:3" x14ac:dyDescent="0.25">
      <c r="A12225" t="s">
        <v>30212</v>
      </c>
      <c r="B12225" s="4" t="s">
        <v>35538</v>
      </c>
      <c r="C12225" s="6">
        <v>-1</v>
      </c>
    </row>
    <row r="12226" spans="1:3" x14ac:dyDescent="0.25">
      <c r="A12226" t="s">
        <v>30213</v>
      </c>
      <c r="B12226" s="4" t="s">
        <v>35538</v>
      </c>
      <c r="C12226" s="6">
        <v>0</v>
      </c>
    </row>
    <row r="12227" spans="1:3" x14ac:dyDescent="0.25">
      <c r="A12227" t="s">
        <v>21751</v>
      </c>
      <c r="B12227" s="4" t="s">
        <v>35538</v>
      </c>
      <c r="C12227" s="6">
        <v>1</v>
      </c>
    </row>
    <row r="12228" spans="1:3" x14ac:dyDescent="0.25">
      <c r="A12228" t="s">
        <v>30214</v>
      </c>
      <c r="B12228" s="4" t="s">
        <v>35538</v>
      </c>
      <c r="C12228" s="6">
        <v>1</v>
      </c>
    </row>
    <row r="12229" spans="1:3" x14ac:dyDescent="0.25">
      <c r="A12229" t="s">
        <v>30215</v>
      </c>
      <c r="B12229" s="4" t="s">
        <v>35538</v>
      </c>
      <c r="C12229" s="6">
        <v>0</v>
      </c>
    </row>
    <row r="12230" spans="1:3" x14ac:dyDescent="0.25">
      <c r="A12230" t="s">
        <v>30216</v>
      </c>
      <c r="B12230" s="4" t="s">
        <v>35538</v>
      </c>
      <c r="C12230" s="6">
        <v>0</v>
      </c>
    </row>
    <row r="12231" spans="1:3" x14ac:dyDescent="0.25">
      <c r="A12231" t="s">
        <v>30217</v>
      </c>
      <c r="B12231" s="4" t="s">
        <v>35538</v>
      </c>
      <c r="C12231" s="6">
        <v>0</v>
      </c>
    </row>
    <row r="12232" spans="1:3" x14ac:dyDescent="0.25">
      <c r="A12232" t="s">
        <v>30218</v>
      </c>
      <c r="B12232" s="4" t="s">
        <v>35538</v>
      </c>
      <c r="C12232" s="6">
        <v>-1</v>
      </c>
    </row>
    <row r="12233" spans="1:3" x14ac:dyDescent="0.25">
      <c r="A12233" t="s">
        <v>30219</v>
      </c>
      <c r="B12233" s="4" t="s">
        <v>35538</v>
      </c>
      <c r="C12233" s="6">
        <v>-1</v>
      </c>
    </row>
    <row r="12234" spans="1:3" x14ac:dyDescent="0.25">
      <c r="A12234" t="s">
        <v>30220</v>
      </c>
      <c r="B12234" s="4" t="s">
        <v>35538</v>
      </c>
      <c r="C12234" s="6">
        <v>0</v>
      </c>
    </row>
    <row r="12235" spans="1:3" x14ac:dyDescent="0.25">
      <c r="A12235" t="s">
        <v>30221</v>
      </c>
      <c r="B12235" s="4" t="s">
        <v>35538</v>
      </c>
      <c r="C12235" s="6">
        <v>0</v>
      </c>
    </row>
    <row r="12236" spans="1:3" x14ac:dyDescent="0.25">
      <c r="A12236" t="s">
        <v>30222</v>
      </c>
      <c r="B12236" s="4" t="s">
        <v>35538</v>
      </c>
      <c r="C12236" s="6">
        <v>0</v>
      </c>
    </row>
    <row r="12237" spans="1:3" x14ac:dyDescent="0.25">
      <c r="A12237" t="s">
        <v>30223</v>
      </c>
      <c r="B12237" s="4" t="s">
        <v>35538</v>
      </c>
      <c r="C12237" s="6">
        <v>0</v>
      </c>
    </row>
    <row r="12238" spans="1:3" x14ac:dyDescent="0.25">
      <c r="A12238" t="s">
        <v>30224</v>
      </c>
      <c r="B12238" s="4" t="s">
        <v>35538</v>
      </c>
      <c r="C12238" s="6">
        <v>0</v>
      </c>
    </row>
    <row r="12239" spans="1:3" x14ac:dyDescent="0.25">
      <c r="A12239" t="s">
        <v>30225</v>
      </c>
      <c r="B12239" s="4" t="s">
        <v>35538</v>
      </c>
      <c r="C12239" s="6">
        <v>0</v>
      </c>
    </row>
    <row r="12240" spans="1:3" x14ac:dyDescent="0.25">
      <c r="A12240" t="s">
        <v>30226</v>
      </c>
      <c r="B12240" s="4" t="s">
        <v>35538</v>
      </c>
      <c r="C12240" s="6">
        <v>0</v>
      </c>
    </row>
    <row r="12241" spans="1:3" x14ac:dyDescent="0.25">
      <c r="A12241" t="s">
        <v>30227</v>
      </c>
      <c r="B12241" s="4" t="s">
        <v>35538</v>
      </c>
      <c r="C12241" s="6">
        <v>0</v>
      </c>
    </row>
    <row r="12242" spans="1:3" x14ac:dyDescent="0.25">
      <c r="A12242" t="s">
        <v>24728</v>
      </c>
      <c r="B12242" s="4" t="s">
        <v>35538</v>
      </c>
      <c r="C12242" s="6">
        <v>0</v>
      </c>
    </row>
    <row r="12243" spans="1:3" x14ac:dyDescent="0.25">
      <c r="A12243" t="s">
        <v>30228</v>
      </c>
      <c r="B12243" s="4" t="s">
        <v>35538</v>
      </c>
      <c r="C12243" s="6">
        <v>0</v>
      </c>
    </row>
    <row r="12244" spans="1:3" x14ac:dyDescent="0.25">
      <c r="A12244" t="s">
        <v>30229</v>
      </c>
      <c r="B12244" s="4" t="s">
        <v>35538</v>
      </c>
      <c r="C12244" s="6">
        <v>0</v>
      </c>
    </row>
    <row r="12245" spans="1:3" x14ac:dyDescent="0.25">
      <c r="A12245" t="s">
        <v>30230</v>
      </c>
      <c r="B12245" s="4" t="s">
        <v>35538</v>
      </c>
      <c r="C12245" s="6">
        <v>0</v>
      </c>
    </row>
    <row r="12246" spans="1:3" x14ac:dyDescent="0.25">
      <c r="A12246" t="s">
        <v>30231</v>
      </c>
      <c r="B12246" s="4" t="s">
        <v>35538</v>
      </c>
      <c r="C12246" s="6">
        <v>0</v>
      </c>
    </row>
    <row r="12247" spans="1:3" x14ac:dyDescent="0.25">
      <c r="A12247" t="s">
        <v>30232</v>
      </c>
      <c r="B12247" s="4" t="s">
        <v>35538</v>
      </c>
      <c r="C12247" s="6">
        <v>-1</v>
      </c>
    </row>
    <row r="12248" spans="1:3" x14ac:dyDescent="0.25">
      <c r="A12248" t="s">
        <v>30233</v>
      </c>
      <c r="B12248" s="4" t="s">
        <v>35538</v>
      </c>
      <c r="C12248" s="6">
        <v>-1</v>
      </c>
    </row>
    <row r="12249" spans="1:3" x14ac:dyDescent="0.25">
      <c r="A12249" t="s">
        <v>30234</v>
      </c>
      <c r="B12249" s="4" t="s">
        <v>35538</v>
      </c>
      <c r="C12249" s="6">
        <v>-1</v>
      </c>
    </row>
    <row r="12250" spans="1:3" x14ac:dyDescent="0.25">
      <c r="A12250" t="s">
        <v>30235</v>
      </c>
      <c r="B12250" s="4" t="s">
        <v>35538</v>
      </c>
      <c r="C12250" s="6">
        <v>1</v>
      </c>
    </row>
    <row r="12251" spans="1:3" x14ac:dyDescent="0.25">
      <c r="A12251" t="s">
        <v>30236</v>
      </c>
      <c r="B12251" s="4" t="s">
        <v>35538</v>
      </c>
      <c r="C12251" s="6">
        <v>0</v>
      </c>
    </row>
    <row r="12252" spans="1:3" x14ac:dyDescent="0.25">
      <c r="A12252" t="s">
        <v>30237</v>
      </c>
      <c r="B12252" s="4" t="s">
        <v>35538</v>
      </c>
      <c r="C12252" s="6">
        <v>0</v>
      </c>
    </row>
    <row r="12253" spans="1:3" x14ac:dyDescent="0.25">
      <c r="A12253" t="s">
        <v>30238</v>
      </c>
      <c r="B12253" s="4" t="s">
        <v>35538</v>
      </c>
      <c r="C12253" s="6">
        <v>0</v>
      </c>
    </row>
    <row r="12254" spans="1:3" x14ac:dyDescent="0.25">
      <c r="A12254" t="s">
        <v>30239</v>
      </c>
      <c r="B12254" s="4" t="s">
        <v>35538</v>
      </c>
      <c r="C12254" s="6">
        <v>0</v>
      </c>
    </row>
    <row r="12255" spans="1:3" x14ac:dyDescent="0.25">
      <c r="A12255" t="s">
        <v>30240</v>
      </c>
      <c r="B12255" s="4" t="s">
        <v>35538</v>
      </c>
      <c r="C12255" s="6">
        <v>0</v>
      </c>
    </row>
    <row r="12256" spans="1:3" x14ac:dyDescent="0.25">
      <c r="A12256" t="s">
        <v>21382</v>
      </c>
      <c r="B12256" s="4" t="s">
        <v>35538</v>
      </c>
      <c r="C12256" s="6">
        <v>0</v>
      </c>
    </row>
    <row r="12257" spans="1:3" x14ac:dyDescent="0.25">
      <c r="A12257" t="s">
        <v>30241</v>
      </c>
      <c r="B12257" s="4" t="s">
        <v>35538</v>
      </c>
      <c r="C12257" s="6">
        <v>-1</v>
      </c>
    </row>
    <row r="12258" spans="1:3" x14ac:dyDescent="0.25">
      <c r="A12258" t="s">
        <v>30243</v>
      </c>
      <c r="B12258" s="4" t="s">
        <v>35538</v>
      </c>
      <c r="C12258" s="6">
        <v>0</v>
      </c>
    </row>
    <row r="12259" spans="1:3" x14ac:dyDescent="0.25">
      <c r="A12259" t="s">
        <v>30244</v>
      </c>
      <c r="B12259" s="4" t="s">
        <v>35538</v>
      </c>
      <c r="C12259" s="6">
        <v>0</v>
      </c>
    </row>
    <row r="12260" spans="1:3" x14ac:dyDescent="0.25">
      <c r="A12260" t="s">
        <v>30245</v>
      </c>
      <c r="B12260" s="4" t="s">
        <v>35538</v>
      </c>
      <c r="C12260" s="6">
        <v>0</v>
      </c>
    </row>
    <row r="12261" spans="1:3" x14ac:dyDescent="0.25">
      <c r="A12261" t="s">
        <v>30246</v>
      </c>
      <c r="B12261" s="4" t="s">
        <v>35538</v>
      </c>
      <c r="C12261" s="6">
        <v>0</v>
      </c>
    </row>
    <row r="12262" spans="1:3" x14ac:dyDescent="0.25">
      <c r="A12262" t="s">
        <v>30247</v>
      </c>
      <c r="B12262" s="4" t="s">
        <v>35538</v>
      </c>
      <c r="C12262" s="6">
        <v>0</v>
      </c>
    </row>
    <row r="12263" spans="1:3" x14ac:dyDescent="0.25">
      <c r="A12263" t="s">
        <v>30248</v>
      </c>
      <c r="B12263" s="4" t="s">
        <v>35538</v>
      </c>
      <c r="C12263" s="6">
        <v>0</v>
      </c>
    </row>
    <row r="12264" spans="1:3" x14ac:dyDescent="0.25">
      <c r="A12264" t="s">
        <v>30249</v>
      </c>
      <c r="B12264" s="4" t="s">
        <v>35538</v>
      </c>
      <c r="C12264" s="6">
        <v>0</v>
      </c>
    </row>
    <row r="12265" spans="1:3" x14ac:dyDescent="0.25">
      <c r="A12265" t="s">
        <v>30250</v>
      </c>
      <c r="B12265" s="4" t="s">
        <v>35538</v>
      </c>
      <c r="C12265" s="6">
        <v>0</v>
      </c>
    </row>
    <row r="12266" spans="1:3" x14ac:dyDescent="0.25">
      <c r="A12266" t="s">
        <v>30251</v>
      </c>
      <c r="B12266" s="4" t="s">
        <v>35538</v>
      </c>
      <c r="C12266" s="6">
        <v>0</v>
      </c>
    </row>
    <row r="12267" spans="1:3" x14ac:dyDescent="0.25">
      <c r="A12267" t="s">
        <v>30252</v>
      </c>
      <c r="B12267" s="4" t="s">
        <v>35538</v>
      </c>
      <c r="C12267" s="6">
        <v>0</v>
      </c>
    </row>
    <row r="12268" spans="1:3" x14ac:dyDescent="0.25">
      <c r="A12268" t="s">
        <v>30253</v>
      </c>
      <c r="B12268" s="4" t="s">
        <v>35538</v>
      </c>
      <c r="C12268" s="6">
        <v>0</v>
      </c>
    </row>
    <row r="12269" spans="1:3" x14ac:dyDescent="0.25">
      <c r="A12269" t="s">
        <v>30254</v>
      </c>
      <c r="B12269" s="4" t="s">
        <v>35538</v>
      </c>
      <c r="C12269" s="6">
        <v>0</v>
      </c>
    </row>
    <row r="12270" spans="1:3" x14ac:dyDescent="0.25">
      <c r="A12270" t="s">
        <v>30255</v>
      </c>
      <c r="B12270" s="4" t="s">
        <v>35538</v>
      </c>
      <c r="C12270" s="6">
        <v>0</v>
      </c>
    </row>
    <row r="12271" spans="1:3" x14ac:dyDescent="0.25">
      <c r="A12271" t="s">
        <v>30256</v>
      </c>
      <c r="B12271" s="4" t="s">
        <v>35538</v>
      </c>
      <c r="C12271" s="6">
        <v>0</v>
      </c>
    </row>
    <row r="12272" spans="1:3" x14ac:dyDescent="0.25">
      <c r="A12272" t="s">
        <v>30257</v>
      </c>
      <c r="B12272" s="4" t="s">
        <v>35538</v>
      </c>
      <c r="C12272" s="6">
        <v>0</v>
      </c>
    </row>
    <row r="12273" spans="1:3" x14ac:dyDescent="0.25">
      <c r="A12273" t="s">
        <v>30258</v>
      </c>
      <c r="B12273" s="4" t="s">
        <v>35538</v>
      </c>
      <c r="C12273" s="6">
        <v>1</v>
      </c>
    </row>
    <row r="12274" spans="1:3" x14ac:dyDescent="0.25">
      <c r="A12274" t="s">
        <v>30259</v>
      </c>
      <c r="B12274" s="4" t="s">
        <v>35538</v>
      </c>
      <c r="C12274" s="6">
        <v>1</v>
      </c>
    </row>
    <row r="12275" spans="1:3" x14ac:dyDescent="0.25">
      <c r="A12275" t="s">
        <v>30260</v>
      </c>
      <c r="B12275" s="4" t="s">
        <v>35538</v>
      </c>
      <c r="C12275" s="6">
        <v>0</v>
      </c>
    </row>
    <row r="12276" spans="1:3" x14ac:dyDescent="0.25">
      <c r="A12276" t="s">
        <v>30261</v>
      </c>
      <c r="B12276" s="4" t="s">
        <v>35538</v>
      </c>
      <c r="C12276" s="6">
        <v>0</v>
      </c>
    </row>
    <row r="12277" spans="1:3" x14ac:dyDescent="0.25">
      <c r="A12277" t="s">
        <v>30262</v>
      </c>
      <c r="B12277" s="4" t="s">
        <v>35538</v>
      </c>
      <c r="C12277" s="6">
        <v>0</v>
      </c>
    </row>
    <row r="12278" spans="1:3" x14ac:dyDescent="0.25">
      <c r="A12278" t="s">
        <v>30263</v>
      </c>
      <c r="B12278" s="4" t="s">
        <v>35538</v>
      </c>
      <c r="C12278" s="6">
        <v>-1</v>
      </c>
    </row>
    <row r="12279" spans="1:3" x14ac:dyDescent="0.25">
      <c r="A12279" t="s">
        <v>28761</v>
      </c>
      <c r="B12279" s="4" t="s">
        <v>35538</v>
      </c>
      <c r="C12279" s="6">
        <v>1</v>
      </c>
    </row>
    <row r="12280" spans="1:3" x14ac:dyDescent="0.25">
      <c r="A12280" t="s">
        <v>17595</v>
      </c>
      <c r="B12280" s="4" t="s">
        <v>35538</v>
      </c>
      <c r="C12280" s="6">
        <v>1</v>
      </c>
    </row>
    <row r="12281" spans="1:3" x14ac:dyDescent="0.25">
      <c r="A12281" t="s">
        <v>30264</v>
      </c>
      <c r="B12281" s="4" t="s">
        <v>35538</v>
      </c>
      <c r="C12281" s="6">
        <v>1</v>
      </c>
    </row>
    <row r="12282" spans="1:3" x14ac:dyDescent="0.25">
      <c r="A12282" t="s">
        <v>30267</v>
      </c>
      <c r="B12282" s="4" t="s">
        <v>35538</v>
      </c>
      <c r="C12282" s="6">
        <v>0</v>
      </c>
    </row>
    <row r="12283" spans="1:3" x14ac:dyDescent="0.25">
      <c r="A12283" t="s">
        <v>30268</v>
      </c>
      <c r="B12283" s="4" t="s">
        <v>35538</v>
      </c>
      <c r="C12283" s="6">
        <v>0</v>
      </c>
    </row>
    <row r="12284" spans="1:3" x14ac:dyDescent="0.25">
      <c r="A12284" t="s">
        <v>30269</v>
      </c>
      <c r="B12284" s="4" t="s">
        <v>35538</v>
      </c>
      <c r="C12284" s="6">
        <v>0</v>
      </c>
    </row>
    <row r="12285" spans="1:3" x14ac:dyDescent="0.25">
      <c r="A12285" t="s">
        <v>30270</v>
      </c>
      <c r="B12285" s="4" t="s">
        <v>35538</v>
      </c>
      <c r="C12285" s="6">
        <v>0</v>
      </c>
    </row>
    <row r="12286" spans="1:3" x14ac:dyDescent="0.25">
      <c r="A12286" t="s">
        <v>30271</v>
      </c>
      <c r="B12286" s="4" t="s">
        <v>35538</v>
      </c>
      <c r="C12286" s="6">
        <v>0</v>
      </c>
    </row>
    <row r="12287" spans="1:3" x14ac:dyDescent="0.25">
      <c r="A12287" t="s">
        <v>30272</v>
      </c>
      <c r="B12287" s="4" t="s">
        <v>35538</v>
      </c>
      <c r="C12287" s="6">
        <v>-1</v>
      </c>
    </row>
    <row r="12288" spans="1:3" x14ac:dyDescent="0.25">
      <c r="A12288" t="s">
        <v>30273</v>
      </c>
      <c r="B12288" s="4" t="s">
        <v>35538</v>
      </c>
      <c r="C12288" s="6">
        <v>0</v>
      </c>
    </row>
    <row r="12289" spans="1:3" x14ac:dyDescent="0.25">
      <c r="A12289" t="s">
        <v>30274</v>
      </c>
      <c r="B12289" s="4" t="s">
        <v>35538</v>
      </c>
      <c r="C12289" s="6">
        <v>0</v>
      </c>
    </row>
    <row r="12290" spans="1:3" x14ac:dyDescent="0.25">
      <c r="A12290" t="s">
        <v>30275</v>
      </c>
      <c r="B12290" s="4" t="s">
        <v>35538</v>
      </c>
      <c r="C12290" s="6">
        <v>1</v>
      </c>
    </row>
    <row r="12291" spans="1:3" x14ac:dyDescent="0.25">
      <c r="A12291" t="s">
        <v>30276</v>
      </c>
      <c r="B12291" s="4" t="s">
        <v>35538</v>
      </c>
      <c r="C12291" s="6">
        <v>1</v>
      </c>
    </row>
    <row r="12292" spans="1:3" x14ac:dyDescent="0.25">
      <c r="A12292" t="s">
        <v>30277</v>
      </c>
      <c r="B12292" s="4" t="s">
        <v>35538</v>
      </c>
      <c r="C12292" s="6">
        <v>-1</v>
      </c>
    </row>
    <row r="12293" spans="1:3" x14ac:dyDescent="0.25">
      <c r="A12293" t="s">
        <v>30278</v>
      </c>
      <c r="B12293" s="4" t="s">
        <v>35538</v>
      </c>
      <c r="C12293" s="6">
        <v>-1</v>
      </c>
    </row>
    <row r="12294" spans="1:3" x14ac:dyDescent="0.25">
      <c r="A12294" t="s">
        <v>30279</v>
      </c>
      <c r="B12294" s="4" t="s">
        <v>35538</v>
      </c>
      <c r="C12294" s="6">
        <v>0</v>
      </c>
    </row>
    <row r="12295" spans="1:3" x14ac:dyDescent="0.25">
      <c r="A12295" t="s">
        <v>30280</v>
      </c>
      <c r="B12295" s="4" t="s">
        <v>35538</v>
      </c>
      <c r="C12295" s="6">
        <v>0</v>
      </c>
    </row>
    <row r="12296" spans="1:3" x14ac:dyDescent="0.25">
      <c r="A12296" t="s">
        <v>30281</v>
      </c>
      <c r="B12296" s="4" t="s">
        <v>35538</v>
      </c>
      <c r="C12296" s="6">
        <v>0</v>
      </c>
    </row>
    <row r="12297" spans="1:3" x14ac:dyDescent="0.25">
      <c r="A12297" t="s">
        <v>30282</v>
      </c>
      <c r="B12297" s="4" t="s">
        <v>35538</v>
      </c>
      <c r="C12297" s="6">
        <v>0</v>
      </c>
    </row>
    <row r="12298" spans="1:3" x14ac:dyDescent="0.25">
      <c r="A12298" t="s">
        <v>30283</v>
      </c>
      <c r="B12298" s="4" t="s">
        <v>35538</v>
      </c>
      <c r="C12298" s="6">
        <v>0</v>
      </c>
    </row>
    <row r="12299" spans="1:3" x14ac:dyDescent="0.25">
      <c r="A12299" t="s">
        <v>30284</v>
      </c>
      <c r="B12299" s="4" t="s">
        <v>35538</v>
      </c>
      <c r="C12299" s="6">
        <v>1</v>
      </c>
    </row>
    <row r="12300" spans="1:3" x14ac:dyDescent="0.25">
      <c r="A12300" t="s">
        <v>30287</v>
      </c>
      <c r="B12300" s="4" t="s">
        <v>35538</v>
      </c>
      <c r="C12300" s="6">
        <v>0</v>
      </c>
    </row>
    <row r="12301" spans="1:3" x14ac:dyDescent="0.25">
      <c r="A12301" t="s">
        <v>30288</v>
      </c>
      <c r="B12301" s="4" t="s">
        <v>35538</v>
      </c>
      <c r="C12301" s="6">
        <v>0</v>
      </c>
    </row>
    <row r="12302" spans="1:3" x14ac:dyDescent="0.25">
      <c r="A12302" t="s">
        <v>30289</v>
      </c>
      <c r="B12302" s="4" t="s">
        <v>35538</v>
      </c>
      <c r="C12302" s="6">
        <v>0</v>
      </c>
    </row>
    <row r="12303" spans="1:3" x14ac:dyDescent="0.25">
      <c r="A12303" t="s">
        <v>30290</v>
      </c>
      <c r="B12303" s="4" t="s">
        <v>35538</v>
      </c>
      <c r="C12303" s="6">
        <v>0</v>
      </c>
    </row>
    <row r="12304" spans="1:3" x14ac:dyDescent="0.25">
      <c r="A12304" t="s">
        <v>30291</v>
      </c>
      <c r="B12304" s="4" t="s">
        <v>35538</v>
      </c>
      <c r="C12304" s="6">
        <v>0</v>
      </c>
    </row>
    <row r="12305" spans="1:3" x14ac:dyDescent="0.25">
      <c r="A12305" t="s">
        <v>30292</v>
      </c>
      <c r="B12305" s="4" t="s">
        <v>35538</v>
      </c>
      <c r="C12305" s="6">
        <v>0</v>
      </c>
    </row>
    <row r="12306" spans="1:3" x14ac:dyDescent="0.25">
      <c r="A12306" t="s">
        <v>30293</v>
      </c>
      <c r="B12306" s="4" t="s">
        <v>35538</v>
      </c>
      <c r="C12306" s="6">
        <v>0</v>
      </c>
    </row>
    <row r="12307" spans="1:3" x14ac:dyDescent="0.25">
      <c r="A12307" t="s">
        <v>30294</v>
      </c>
      <c r="B12307" s="4" t="s">
        <v>35538</v>
      </c>
      <c r="C12307" s="6">
        <v>0</v>
      </c>
    </row>
    <row r="12308" spans="1:3" x14ac:dyDescent="0.25">
      <c r="A12308" t="s">
        <v>30295</v>
      </c>
      <c r="B12308" s="4" t="s">
        <v>35538</v>
      </c>
      <c r="C12308" s="6">
        <v>0</v>
      </c>
    </row>
    <row r="12309" spans="1:3" x14ac:dyDescent="0.25">
      <c r="A12309" t="s">
        <v>30296</v>
      </c>
      <c r="B12309" s="4" t="s">
        <v>35538</v>
      </c>
      <c r="C12309" s="6">
        <v>0</v>
      </c>
    </row>
    <row r="12310" spans="1:3" x14ac:dyDescent="0.25">
      <c r="A12310" t="s">
        <v>30297</v>
      </c>
      <c r="B12310" s="4" t="s">
        <v>35538</v>
      </c>
      <c r="C12310" s="6">
        <v>0</v>
      </c>
    </row>
    <row r="12311" spans="1:3" x14ac:dyDescent="0.25">
      <c r="A12311" t="s">
        <v>30298</v>
      </c>
      <c r="B12311" s="4" t="s">
        <v>35538</v>
      </c>
      <c r="C12311" s="6">
        <v>0</v>
      </c>
    </row>
    <row r="12312" spans="1:3" x14ac:dyDescent="0.25">
      <c r="A12312" t="s">
        <v>30299</v>
      </c>
      <c r="B12312" s="4" t="s">
        <v>35538</v>
      </c>
      <c r="C12312" s="6">
        <v>0</v>
      </c>
    </row>
    <row r="12313" spans="1:3" x14ac:dyDescent="0.25">
      <c r="A12313" t="s">
        <v>30300</v>
      </c>
      <c r="B12313" s="4" t="s">
        <v>35538</v>
      </c>
      <c r="C12313" s="6">
        <v>0</v>
      </c>
    </row>
    <row r="12314" spans="1:3" x14ac:dyDescent="0.25">
      <c r="A12314" t="s">
        <v>30301</v>
      </c>
      <c r="B12314" s="4" t="s">
        <v>35538</v>
      </c>
      <c r="C12314" s="6">
        <v>0</v>
      </c>
    </row>
    <row r="12315" spans="1:3" x14ac:dyDescent="0.25">
      <c r="A12315" t="s">
        <v>30302</v>
      </c>
      <c r="B12315" s="4" t="s">
        <v>35538</v>
      </c>
      <c r="C12315" s="6">
        <v>0</v>
      </c>
    </row>
    <row r="12316" spans="1:3" x14ac:dyDescent="0.25">
      <c r="A12316" t="s">
        <v>30303</v>
      </c>
      <c r="B12316" s="4" t="s">
        <v>35538</v>
      </c>
      <c r="C12316" s="6">
        <v>1</v>
      </c>
    </row>
    <row r="12317" spans="1:3" x14ac:dyDescent="0.25">
      <c r="A12317" t="s">
        <v>30304</v>
      </c>
      <c r="B12317" s="4" t="s">
        <v>35538</v>
      </c>
      <c r="C12317" s="6">
        <v>0</v>
      </c>
    </row>
    <row r="12318" spans="1:3" x14ac:dyDescent="0.25">
      <c r="A12318" t="s">
        <v>30305</v>
      </c>
      <c r="B12318" s="4" t="s">
        <v>35538</v>
      </c>
      <c r="C12318" s="6">
        <v>0</v>
      </c>
    </row>
    <row r="12319" spans="1:3" x14ac:dyDescent="0.25">
      <c r="A12319" t="s">
        <v>30306</v>
      </c>
      <c r="B12319" s="4" t="s">
        <v>35538</v>
      </c>
      <c r="C12319" s="6">
        <v>0</v>
      </c>
    </row>
    <row r="12320" spans="1:3" x14ac:dyDescent="0.25">
      <c r="A12320" t="s">
        <v>30307</v>
      </c>
      <c r="B12320" s="4" t="s">
        <v>35538</v>
      </c>
      <c r="C12320" s="6">
        <v>0</v>
      </c>
    </row>
    <row r="12321" spans="1:3" x14ac:dyDescent="0.25">
      <c r="A12321" t="s">
        <v>30308</v>
      </c>
      <c r="B12321" s="4" t="s">
        <v>35538</v>
      </c>
      <c r="C12321" s="6">
        <v>1</v>
      </c>
    </row>
    <row r="12322" spans="1:3" x14ac:dyDescent="0.25">
      <c r="A12322" t="s">
        <v>30309</v>
      </c>
      <c r="B12322" s="4" t="s">
        <v>35538</v>
      </c>
      <c r="C12322" s="6">
        <v>1</v>
      </c>
    </row>
    <row r="12323" spans="1:3" x14ac:dyDescent="0.25">
      <c r="A12323" t="s">
        <v>30310</v>
      </c>
      <c r="B12323" s="4" t="s">
        <v>35538</v>
      </c>
      <c r="C12323" s="6">
        <v>0</v>
      </c>
    </row>
    <row r="12324" spans="1:3" x14ac:dyDescent="0.25">
      <c r="A12324" t="s">
        <v>30311</v>
      </c>
      <c r="B12324" s="4" t="s">
        <v>35538</v>
      </c>
      <c r="C12324" s="6">
        <v>1</v>
      </c>
    </row>
    <row r="12325" spans="1:3" x14ac:dyDescent="0.25">
      <c r="A12325" t="s">
        <v>30312</v>
      </c>
      <c r="B12325" s="4" t="s">
        <v>35538</v>
      </c>
      <c r="C12325" s="6">
        <v>0</v>
      </c>
    </row>
    <row r="12326" spans="1:3" x14ac:dyDescent="0.25">
      <c r="A12326" t="s">
        <v>30313</v>
      </c>
      <c r="B12326" s="4" t="s">
        <v>35538</v>
      </c>
      <c r="C12326" s="6">
        <v>0</v>
      </c>
    </row>
    <row r="12327" spans="1:3" x14ac:dyDescent="0.25">
      <c r="A12327" t="s">
        <v>30314</v>
      </c>
      <c r="B12327" s="4" t="s">
        <v>35538</v>
      </c>
      <c r="C12327" s="6">
        <v>0</v>
      </c>
    </row>
    <row r="12328" spans="1:3" x14ac:dyDescent="0.25">
      <c r="A12328" t="s">
        <v>30315</v>
      </c>
      <c r="B12328" s="4" t="s">
        <v>35538</v>
      </c>
      <c r="C12328" s="6">
        <v>0</v>
      </c>
    </row>
    <row r="12329" spans="1:3" x14ac:dyDescent="0.25">
      <c r="A12329" t="s">
        <v>30316</v>
      </c>
      <c r="B12329" s="4" t="s">
        <v>35538</v>
      </c>
      <c r="C12329" s="6">
        <v>1</v>
      </c>
    </row>
    <row r="12330" spans="1:3" x14ac:dyDescent="0.25">
      <c r="A12330" t="s">
        <v>30317</v>
      </c>
      <c r="B12330" s="4" t="s">
        <v>35538</v>
      </c>
      <c r="C12330" s="6">
        <v>0</v>
      </c>
    </row>
    <row r="12331" spans="1:3" x14ac:dyDescent="0.25">
      <c r="A12331" t="s">
        <v>30318</v>
      </c>
      <c r="B12331" s="4" t="s">
        <v>35538</v>
      </c>
      <c r="C12331" s="6">
        <v>0</v>
      </c>
    </row>
    <row r="12332" spans="1:3" x14ac:dyDescent="0.25">
      <c r="A12332" t="s">
        <v>30319</v>
      </c>
      <c r="B12332" s="4" t="s">
        <v>35538</v>
      </c>
      <c r="C12332" s="6">
        <v>0</v>
      </c>
    </row>
    <row r="12333" spans="1:3" x14ac:dyDescent="0.25">
      <c r="A12333" t="s">
        <v>30320</v>
      </c>
      <c r="B12333" s="4" t="s">
        <v>35538</v>
      </c>
      <c r="C12333" s="6">
        <v>0</v>
      </c>
    </row>
    <row r="12334" spans="1:3" x14ac:dyDescent="0.25">
      <c r="A12334" t="s">
        <v>30321</v>
      </c>
      <c r="B12334" s="4" t="s">
        <v>35538</v>
      </c>
      <c r="C12334" s="6">
        <v>0</v>
      </c>
    </row>
    <row r="12335" spans="1:3" x14ac:dyDescent="0.25">
      <c r="A12335" t="s">
        <v>30322</v>
      </c>
      <c r="B12335" s="4" t="s">
        <v>35538</v>
      </c>
      <c r="C12335" s="6">
        <v>0</v>
      </c>
    </row>
    <row r="12336" spans="1:3" x14ac:dyDescent="0.25">
      <c r="A12336" t="s">
        <v>30323</v>
      </c>
      <c r="B12336" s="4" t="s">
        <v>35538</v>
      </c>
      <c r="C12336" s="6">
        <v>1</v>
      </c>
    </row>
    <row r="12337" spans="1:3" x14ac:dyDescent="0.25">
      <c r="A12337" t="s">
        <v>30324</v>
      </c>
      <c r="B12337" s="4" t="s">
        <v>35538</v>
      </c>
      <c r="C12337" s="6">
        <v>1</v>
      </c>
    </row>
    <row r="12338" spans="1:3" x14ac:dyDescent="0.25">
      <c r="A12338" t="s">
        <v>30325</v>
      </c>
      <c r="B12338" s="4" t="s">
        <v>35538</v>
      </c>
      <c r="C12338" s="6">
        <v>0</v>
      </c>
    </row>
    <row r="12339" spans="1:3" x14ac:dyDescent="0.25">
      <c r="A12339" t="s">
        <v>30326</v>
      </c>
      <c r="B12339" s="4" t="s">
        <v>35538</v>
      </c>
      <c r="C12339" s="6">
        <v>0</v>
      </c>
    </row>
    <row r="12340" spans="1:3" x14ac:dyDescent="0.25">
      <c r="A12340" t="s">
        <v>30327</v>
      </c>
      <c r="B12340" s="4" t="s">
        <v>35538</v>
      </c>
      <c r="C12340" s="6">
        <v>0</v>
      </c>
    </row>
    <row r="12341" spans="1:3" x14ac:dyDescent="0.25">
      <c r="A12341" t="s">
        <v>30328</v>
      </c>
      <c r="B12341" s="4" t="s">
        <v>35538</v>
      </c>
      <c r="C12341" s="6">
        <v>1</v>
      </c>
    </row>
    <row r="12342" spans="1:3" x14ac:dyDescent="0.25">
      <c r="A12342" t="s">
        <v>30329</v>
      </c>
      <c r="B12342" s="4" t="s">
        <v>35538</v>
      </c>
      <c r="C12342" s="6">
        <v>0</v>
      </c>
    </row>
    <row r="12343" spans="1:3" x14ac:dyDescent="0.25">
      <c r="A12343" t="s">
        <v>30330</v>
      </c>
      <c r="B12343" s="4" t="s">
        <v>35538</v>
      </c>
      <c r="C12343" s="6">
        <v>0</v>
      </c>
    </row>
    <row r="12344" spans="1:3" x14ac:dyDescent="0.25">
      <c r="A12344" t="s">
        <v>30331</v>
      </c>
      <c r="B12344" s="4" t="s">
        <v>35538</v>
      </c>
      <c r="C12344" s="6">
        <v>1</v>
      </c>
    </row>
    <row r="12345" spans="1:3" x14ac:dyDescent="0.25">
      <c r="A12345" t="s">
        <v>30332</v>
      </c>
      <c r="B12345" s="4" t="s">
        <v>35538</v>
      </c>
      <c r="C12345" s="6">
        <v>1</v>
      </c>
    </row>
    <row r="12346" spans="1:3" x14ac:dyDescent="0.25">
      <c r="A12346" t="s">
        <v>30333</v>
      </c>
      <c r="B12346" s="4" t="s">
        <v>35538</v>
      </c>
      <c r="C12346" s="6">
        <v>0</v>
      </c>
    </row>
    <row r="12347" spans="1:3" x14ac:dyDescent="0.25">
      <c r="A12347" t="s">
        <v>30334</v>
      </c>
      <c r="B12347" s="4" t="s">
        <v>35538</v>
      </c>
      <c r="C12347" s="6">
        <v>0</v>
      </c>
    </row>
    <row r="12348" spans="1:3" x14ac:dyDescent="0.25">
      <c r="A12348" t="s">
        <v>30335</v>
      </c>
      <c r="B12348" s="4" t="s">
        <v>35538</v>
      </c>
      <c r="C12348" s="6">
        <v>0</v>
      </c>
    </row>
    <row r="12349" spans="1:3" x14ac:dyDescent="0.25">
      <c r="A12349" t="s">
        <v>30336</v>
      </c>
      <c r="B12349" s="4" t="s">
        <v>35538</v>
      </c>
      <c r="C12349" s="6">
        <v>0</v>
      </c>
    </row>
    <row r="12350" spans="1:3" x14ac:dyDescent="0.25">
      <c r="A12350" t="s">
        <v>30337</v>
      </c>
      <c r="B12350" s="4" t="s">
        <v>35538</v>
      </c>
      <c r="C12350" s="6">
        <v>0</v>
      </c>
    </row>
    <row r="12351" spans="1:3" x14ac:dyDescent="0.25">
      <c r="A12351" t="s">
        <v>30338</v>
      </c>
      <c r="B12351" s="4" t="s">
        <v>35538</v>
      </c>
      <c r="C12351" s="6">
        <v>-1</v>
      </c>
    </row>
    <row r="12352" spans="1:3" x14ac:dyDescent="0.25">
      <c r="A12352" t="s">
        <v>30339</v>
      </c>
      <c r="B12352" s="4" t="s">
        <v>35538</v>
      </c>
      <c r="C12352" s="6">
        <v>0</v>
      </c>
    </row>
    <row r="12353" spans="1:3" x14ac:dyDescent="0.25">
      <c r="A12353" t="s">
        <v>30340</v>
      </c>
      <c r="B12353" s="4" t="s">
        <v>35538</v>
      </c>
      <c r="C12353" s="6">
        <v>-1</v>
      </c>
    </row>
    <row r="12354" spans="1:3" x14ac:dyDescent="0.25">
      <c r="A12354" t="s">
        <v>30341</v>
      </c>
      <c r="B12354" s="4" t="s">
        <v>35538</v>
      </c>
      <c r="C12354" s="6">
        <v>-1</v>
      </c>
    </row>
    <row r="12355" spans="1:3" x14ac:dyDescent="0.25">
      <c r="A12355" t="s">
        <v>30342</v>
      </c>
      <c r="B12355" s="4" t="s">
        <v>35538</v>
      </c>
      <c r="C12355" s="6">
        <v>-1</v>
      </c>
    </row>
    <row r="12356" spans="1:3" x14ac:dyDescent="0.25">
      <c r="A12356" t="s">
        <v>30343</v>
      </c>
      <c r="B12356" s="4" t="s">
        <v>35538</v>
      </c>
      <c r="C12356" s="6">
        <v>-1</v>
      </c>
    </row>
    <row r="12357" spans="1:3" x14ac:dyDescent="0.25">
      <c r="A12357" t="s">
        <v>30344</v>
      </c>
      <c r="B12357" s="4" t="s">
        <v>35538</v>
      </c>
      <c r="C12357" s="6">
        <v>-1</v>
      </c>
    </row>
    <row r="12358" spans="1:3" x14ac:dyDescent="0.25">
      <c r="A12358" t="s">
        <v>30345</v>
      </c>
      <c r="B12358" s="4" t="s">
        <v>35538</v>
      </c>
      <c r="C12358" s="6">
        <v>-1</v>
      </c>
    </row>
    <row r="12359" spans="1:3" x14ac:dyDescent="0.25">
      <c r="A12359" t="s">
        <v>30346</v>
      </c>
      <c r="B12359" s="4" t="s">
        <v>35538</v>
      </c>
      <c r="C12359" s="6">
        <v>1</v>
      </c>
    </row>
    <row r="12360" spans="1:3" x14ac:dyDescent="0.25">
      <c r="A12360" t="s">
        <v>30347</v>
      </c>
      <c r="B12360" s="4" t="s">
        <v>35538</v>
      </c>
      <c r="C12360" s="6">
        <v>0</v>
      </c>
    </row>
    <row r="12361" spans="1:3" x14ac:dyDescent="0.25">
      <c r="A12361" t="s">
        <v>30348</v>
      </c>
      <c r="B12361" s="4" t="s">
        <v>35538</v>
      </c>
      <c r="C12361" s="6">
        <v>0</v>
      </c>
    </row>
    <row r="12362" spans="1:3" x14ac:dyDescent="0.25">
      <c r="A12362" t="s">
        <v>30349</v>
      </c>
      <c r="B12362" s="4" t="s">
        <v>35538</v>
      </c>
      <c r="C12362" s="6">
        <v>-1</v>
      </c>
    </row>
    <row r="12363" spans="1:3" x14ac:dyDescent="0.25">
      <c r="A12363" t="s">
        <v>30350</v>
      </c>
      <c r="B12363" s="4" t="s">
        <v>35538</v>
      </c>
      <c r="C12363" s="6">
        <v>-1</v>
      </c>
    </row>
    <row r="12364" spans="1:3" x14ac:dyDescent="0.25">
      <c r="A12364" t="s">
        <v>30351</v>
      </c>
      <c r="B12364" s="4" t="s">
        <v>35538</v>
      </c>
      <c r="C12364" s="6">
        <v>0</v>
      </c>
    </row>
    <row r="12365" spans="1:3" x14ac:dyDescent="0.25">
      <c r="A12365" t="s">
        <v>30353</v>
      </c>
      <c r="B12365" s="4" t="s">
        <v>35538</v>
      </c>
      <c r="C12365" s="6">
        <v>0</v>
      </c>
    </row>
    <row r="12366" spans="1:3" x14ac:dyDescent="0.25">
      <c r="A12366" t="s">
        <v>30354</v>
      </c>
      <c r="B12366" s="4" t="s">
        <v>35538</v>
      </c>
      <c r="C12366" s="6">
        <v>0</v>
      </c>
    </row>
    <row r="12367" spans="1:3" x14ac:dyDescent="0.25">
      <c r="A12367" t="s">
        <v>30355</v>
      </c>
      <c r="B12367" s="4" t="s">
        <v>35538</v>
      </c>
      <c r="C12367" s="6">
        <v>0</v>
      </c>
    </row>
    <row r="12368" spans="1:3" x14ac:dyDescent="0.25">
      <c r="A12368" t="s">
        <v>30356</v>
      </c>
      <c r="B12368" s="4" t="s">
        <v>35538</v>
      </c>
      <c r="C12368" s="6">
        <v>0</v>
      </c>
    </row>
    <row r="12369" spans="1:3" x14ac:dyDescent="0.25">
      <c r="A12369" t="s">
        <v>30357</v>
      </c>
      <c r="B12369" s="4" t="s">
        <v>35538</v>
      </c>
      <c r="C12369" s="6">
        <v>-1</v>
      </c>
    </row>
    <row r="12370" spans="1:3" x14ac:dyDescent="0.25">
      <c r="A12370" t="s">
        <v>30358</v>
      </c>
      <c r="B12370" s="4" t="s">
        <v>35538</v>
      </c>
      <c r="C12370" s="6">
        <v>0</v>
      </c>
    </row>
    <row r="12371" spans="1:3" x14ac:dyDescent="0.25">
      <c r="A12371" t="s">
        <v>30359</v>
      </c>
      <c r="B12371" s="4" t="s">
        <v>35538</v>
      </c>
      <c r="C12371" s="6">
        <v>0</v>
      </c>
    </row>
    <row r="12372" spans="1:3" x14ac:dyDescent="0.25">
      <c r="A12372" t="s">
        <v>30360</v>
      </c>
      <c r="B12372" s="4" t="s">
        <v>35538</v>
      </c>
      <c r="C12372" s="6">
        <v>-1</v>
      </c>
    </row>
    <row r="12373" spans="1:3" x14ac:dyDescent="0.25">
      <c r="A12373" t="s">
        <v>30361</v>
      </c>
      <c r="B12373" s="4" t="s">
        <v>35538</v>
      </c>
      <c r="C12373" s="6">
        <v>0</v>
      </c>
    </row>
    <row r="12374" spans="1:3" x14ac:dyDescent="0.25">
      <c r="A12374" t="s">
        <v>30362</v>
      </c>
      <c r="B12374" s="4" t="s">
        <v>35538</v>
      </c>
      <c r="C12374" s="6">
        <v>0</v>
      </c>
    </row>
    <row r="12375" spans="1:3" x14ac:dyDescent="0.25">
      <c r="A12375" t="s">
        <v>30363</v>
      </c>
      <c r="B12375" s="4" t="s">
        <v>35538</v>
      </c>
      <c r="C12375" s="6">
        <v>0</v>
      </c>
    </row>
    <row r="12376" spans="1:3" x14ac:dyDescent="0.25">
      <c r="A12376" t="s">
        <v>30364</v>
      </c>
      <c r="B12376" s="4" t="s">
        <v>35538</v>
      </c>
      <c r="C12376" s="6">
        <v>0</v>
      </c>
    </row>
    <row r="12377" spans="1:3" x14ac:dyDescent="0.25">
      <c r="A12377" t="s">
        <v>30365</v>
      </c>
      <c r="B12377" s="4" t="s">
        <v>35538</v>
      </c>
      <c r="C12377" s="6">
        <v>0</v>
      </c>
    </row>
    <row r="12378" spans="1:3" x14ac:dyDescent="0.25">
      <c r="A12378" t="s">
        <v>30366</v>
      </c>
      <c r="B12378" s="4" t="s">
        <v>35538</v>
      </c>
      <c r="C12378" s="6">
        <v>0</v>
      </c>
    </row>
    <row r="12379" spans="1:3" x14ac:dyDescent="0.25">
      <c r="A12379" t="s">
        <v>30367</v>
      </c>
      <c r="B12379" s="4" t="s">
        <v>35538</v>
      </c>
      <c r="C12379" s="6">
        <v>0</v>
      </c>
    </row>
    <row r="12380" spans="1:3" x14ac:dyDescent="0.25">
      <c r="A12380" t="s">
        <v>30368</v>
      </c>
      <c r="B12380" s="4" t="s">
        <v>35538</v>
      </c>
      <c r="C12380" s="6">
        <v>0</v>
      </c>
    </row>
    <row r="12381" spans="1:3" x14ac:dyDescent="0.25">
      <c r="A12381" t="s">
        <v>30369</v>
      </c>
      <c r="B12381" s="4" t="s">
        <v>35538</v>
      </c>
      <c r="C12381" s="6">
        <v>0</v>
      </c>
    </row>
    <row r="12382" spans="1:3" x14ac:dyDescent="0.25">
      <c r="A12382" t="s">
        <v>30370</v>
      </c>
      <c r="B12382" s="4" t="s">
        <v>35538</v>
      </c>
      <c r="C12382" s="6">
        <v>0</v>
      </c>
    </row>
    <row r="12383" spans="1:3" x14ac:dyDescent="0.25">
      <c r="A12383" t="s">
        <v>30371</v>
      </c>
      <c r="B12383" s="4" t="s">
        <v>35538</v>
      </c>
      <c r="C12383" s="6">
        <v>0</v>
      </c>
    </row>
    <row r="12384" spans="1:3" x14ac:dyDescent="0.25">
      <c r="A12384" t="s">
        <v>30372</v>
      </c>
      <c r="B12384" s="4" t="s">
        <v>35538</v>
      </c>
      <c r="C12384" s="6">
        <v>0</v>
      </c>
    </row>
    <row r="12385" spans="1:3" x14ac:dyDescent="0.25">
      <c r="A12385" t="s">
        <v>30373</v>
      </c>
      <c r="B12385" s="4" t="s">
        <v>35538</v>
      </c>
      <c r="C12385" s="6">
        <v>0</v>
      </c>
    </row>
    <row r="12386" spans="1:3" x14ac:dyDescent="0.25">
      <c r="A12386" t="s">
        <v>30374</v>
      </c>
      <c r="B12386" s="4" t="s">
        <v>35538</v>
      </c>
      <c r="C12386" s="6">
        <v>0</v>
      </c>
    </row>
    <row r="12387" spans="1:3" x14ac:dyDescent="0.25">
      <c r="A12387" t="s">
        <v>30375</v>
      </c>
      <c r="B12387" s="4" t="s">
        <v>35538</v>
      </c>
      <c r="C12387" s="6">
        <v>0</v>
      </c>
    </row>
    <row r="12388" spans="1:3" x14ac:dyDescent="0.25">
      <c r="A12388" t="s">
        <v>30376</v>
      </c>
      <c r="B12388" s="4" t="s">
        <v>35538</v>
      </c>
      <c r="C12388" s="6">
        <v>0</v>
      </c>
    </row>
    <row r="12389" spans="1:3" x14ac:dyDescent="0.25">
      <c r="A12389" t="s">
        <v>30377</v>
      </c>
      <c r="B12389" s="4" t="s">
        <v>35538</v>
      </c>
      <c r="C12389" s="6">
        <v>0</v>
      </c>
    </row>
    <row r="12390" spans="1:3" x14ac:dyDescent="0.25">
      <c r="A12390" t="s">
        <v>30378</v>
      </c>
      <c r="B12390" s="4" t="s">
        <v>35538</v>
      </c>
      <c r="C12390" s="6">
        <v>0</v>
      </c>
    </row>
    <row r="12391" spans="1:3" x14ac:dyDescent="0.25">
      <c r="A12391" t="s">
        <v>30379</v>
      </c>
      <c r="B12391" s="4" t="s">
        <v>35538</v>
      </c>
      <c r="C12391" s="6">
        <v>0</v>
      </c>
    </row>
    <row r="12392" spans="1:3" x14ac:dyDescent="0.25">
      <c r="A12392" t="s">
        <v>30380</v>
      </c>
      <c r="B12392" s="4" t="s">
        <v>35538</v>
      </c>
      <c r="C12392" s="6">
        <v>0</v>
      </c>
    </row>
    <row r="12393" spans="1:3" x14ac:dyDescent="0.25">
      <c r="A12393" t="s">
        <v>30381</v>
      </c>
      <c r="B12393" s="4" t="s">
        <v>35538</v>
      </c>
      <c r="C12393" s="6">
        <v>0</v>
      </c>
    </row>
    <row r="12394" spans="1:3" x14ac:dyDescent="0.25">
      <c r="A12394" t="s">
        <v>30382</v>
      </c>
      <c r="B12394" s="4" t="s">
        <v>35538</v>
      </c>
      <c r="C12394" s="6">
        <v>0</v>
      </c>
    </row>
    <row r="12395" spans="1:3" x14ac:dyDescent="0.25">
      <c r="A12395" t="s">
        <v>30383</v>
      </c>
      <c r="B12395" s="4" t="s">
        <v>35538</v>
      </c>
      <c r="C12395" s="6">
        <v>0</v>
      </c>
    </row>
    <row r="12396" spans="1:3" x14ac:dyDescent="0.25">
      <c r="A12396" t="s">
        <v>30384</v>
      </c>
      <c r="B12396" s="4" t="s">
        <v>35538</v>
      </c>
      <c r="C12396" s="6">
        <v>0</v>
      </c>
    </row>
    <row r="12397" spans="1:3" x14ac:dyDescent="0.25">
      <c r="A12397" t="s">
        <v>30385</v>
      </c>
      <c r="B12397" s="4" t="s">
        <v>35538</v>
      </c>
      <c r="C12397" s="6">
        <v>0</v>
      </c>
    </row>
    <row r="12398" spans="1:3" x14ac:dyDescent="0.25">
      <c r="A12398" t="s">
        <v>30386</v>
      </c>
      <c r="B12398" s="4" t="s">
        <v>35538</v>
      </c>
      <c r="C12398" s="6">
        <v>0</v>
      </c>
    </row>
    <row r="12399" spans="1:3" x14ac:dyDescent="0.25">
      <c r="A12399" t="s">
        <v>30387</v>
      </c>
      <c r="B12399" s="4" t="s">
        <v>35538</v>
      </c>
      <c r="C12399" s="6">
        <v>0</v>
      </c>
    </row>
    <row r="12400" spans="1:3" x14ac:dyDescent="0.25">
      <c r="A12400" t="s">
        <v>30388</v>
      </c>
      <c r="B12400" s="4" t="s">
        <v>35538</v>
      </c>
      <c r="C12400" s="6">
        <v>0</v>
      </c>
    </row>
    <row r="12401" spans="1:3" x14ac:dyDescent="0.25">
      <c r="A12401" t="s">
        <v>30389</v>
      </c>
      <c r="B12401" s="4" t="s">
        <v>35538</v>
      </c>
      <c r="C12401" s="6">
        <v>0</v>
      </c>
    </row>
    <row r="12402" spans="1:3" x14ac:dyDescent="0.25">
      <c r="A12402" t="s">
        <v>30390</v>
      </c>
      <c r="B12402" s="4" t="s">
        <v>35538</v>
      </c>
      <c r="C12402" s="6">
        <v>0</v>
      </c>
    </row>
    <row r="12403" spans="1:3" x14ac:dyDescent="0.25">
      <c r="A12403" t="s">
        <v>21151</v>
      </c>
      <c r="B12403" s="4" t="s">
        <v>35538</v>
      </c>
      <c r="C12403" s="6">
        <v>0</v>
      </c>
    </row>
    <row r="12404" spans="1:3" x14ac:dyDescent="0.25">
      <c r="A12404" t="s">
        <v>30391</v>
      </c>
      <c r="B12404" s="4" t="s">
        <v>35538</v>
      </c>
      <c r="C12404" s="6">
        <v>0</v>
      </c>
    </row>
    <row r="12405" spans="1:3" x14ac:dyDescent="0.25">
      <c r="A12405" t="s">
        <v>30392</v>
      </c>
      <c r="B12405" s="4" t="s">
        <v>35538</v>
      </c>
      <c r="C12405" s="6">
        <v>0</v>
      </c>
    </row>
    <row r="12406" spans="1:3" x14ac:dyDescent="0.25">
      <c r="A12406" t="s">
        <v>30393</v>
      </c>
      <c r="B12406" s="4" t="s">
        <v>35538</v>
      </c>
      <c r="C12406" s="6">
        <v>0</v>
      </c>
    </row>
    <row r="12407" spans="1:3" x14ac:dyDescent="0.25">
      <c r="A12407" t="s">
        <v>30394</v>
      </c>
      <c r="B12407" s="4" t="s">
        <v>35538</v>
      </c>
      <c r="C12407" s="6">
        <v>0</v>
      </c>
    </row>
    <row r="12408" spans="1:3" x14ac:dyDescent="0.25">
      <c r="A12408" t="s">
        <v>30395</v>
      </c>
      <c r="B12408" s="4" t="s">
        <v>35538</v>
      </c>
      <c r="C12408" s="6">
        <v>0</v>
      </c>
    </row>
    <row r="12409" spans="1:3" x14ac:dyDescent="0.25">
      <c r="A12409" t="s">
        <v>30396</v>
      </c>
      <c r="B12409" s="4" t="s">
        <v>35538</v>
      </c>
      <c r="C12409" s="6">
        <v>0</v>
      </c>
    </row>
    <row r="12410" spans="1:3" x14ac:dyDescent="0.25">
      <c r="A12410" t="s">
        <v>30397</v>
      </c>
      <c r="B12410" s="4" t="s">
        <v>35538</v>
      </c>
      <c r="C12410" s="6">
        <v>0</v>
      </c>
    </row>
    <row r="12411" spans="1:3" x14ac:dyDescent="0.25">
      <c r="A12411" t="s">
        <v>30398</v>
      </c>
      <c r="B12411" s="4" t="s">
        <v>35538</v>
      </c>
      <c r="C12411" s="6">
        <v>0</v>
      </c>
    </row>
    <row r="12412" spans="1:3" x14ac:dyDescent="0.25">
      <c r="A12412" t="s">
        <v>30399</v>
      </c>
      <c r="B12412" s="4" t="s">
        <v>35538</v>
      </c>
      <c r="C12412" s="6">
        <v>0</v>
      </c>
    </row>
    <row r="12413" spans="1:3" x14ac:dyDescent="0.25">
      <c r="A12413" t="s">
        <v>30400</v>
      </c>
      <c r="B12413" s="4" t="s">
        <v>35538</v>
      </c>
      <c r="C12413" s="6">
        <v>0</v>
      </c>
    </row>
    <row r="12414" spans="1:3" x14ac:dyDescent="0.25">
      <c r="A12414" t="s">
        <v>30401</v>
      </c>
      <c r="B12414" s="4" t="s">
        <v>35538</v>
      </c>
      <c r="C12414" s="6">
        <v>0</v>
      </c>
    </row>
    <row r="12415" spans="1:3" x14ac:dyDescent="0.25">
      <c r="A12415" t="s">
        <v>30402</v>
      </c>
      <c r="B12415" s="4" t="s">
        <v>35538</v>
      </c>
      <c r="C12415" s="6">
        <v>0</v>
      </c>
    </row>
    <row r="12416" spans="1:3" x14ac:dyDescent="0.25">
      <c r="A12416" t="s">
        <v>30403</v>
      </c>
      <c r="B12416" s="4" t="s">
        <v>35538</v>
      </c>
      <c r="C12416" s="6">
        <v>0</v>
      </c>
    </row>
    <row r="12417" spans="1:3" x14ac:dyDescent="0.25">
      <c r="A12417" t="s">
        <v>30404</v>
      </c>
      <c r="B12417" s="4" t="s">
        <v>35538</v>
      </c>
      <c r="C12417" s="6">
        <v>0</v>
      </c>
    </row>
    <row r="12418" spans="1:3" x14ac:dyDescent="0.25">
      <c r="A12418" t="s">
        <v>30405</v>
      </c>
      <c r="B12418" s="4" t="s">
        <v>35538</v>
      </c>
      <c r="C12418" s="6">
        <v>0</v>
      </c>
    </row>
    <row r="12419" spans="1:3" x14ac:dyDescent="0.25">
      <c r="A12419" t="s">
        <v>30406</v>
      </c>
      <c r="B12419" s="4" t="s">
        <v>35538</v>
      </c>
      <c r="C12419" s="6">
        <v>0</v>
      </c>
    </row>
    <row r="12420" spans="1:3" x14ac:dyDescent="0.25">
      <c r="A12420" t="s">
        <v>30408</v>
      </c>
      <c r="B12420" s="4" t="s">
        <v>35538</v>
      </c>
      <c r="C12420" s="6">
        <v>0</v>
      </c>
    </row>
    <row r="12421" spans="1:3" x14ac:dyDescent="0.25">
      <c r="A12421" t="s">
        <v>30409</v>
      </c>
      <c r="B12421" s="4" t="s">
        <v>35538</v>
      </c>
      <c r="C12421" s="6">
        <v>0</v>
      </c>
    </row>
    <row r="12422" spans="1:3" x14ac:dyDescent="0.25">
      <c r="A12422" t="s">
        <v>30410</v>
      </c>
      <c r="B12422" s="4" t="s">
        <v>35538</v>
      </c>
      <c r="C12422" s="6">
        <v>0</v>
      </c>
    </row>
    <row r="12423" spans="1:3" x14ac:dyDescent="0.25">
      <c r="A12423" t="s">
        <v>30411</v>
      </c>
      <c r="B12423" s="4" t="s">
        <v>35538</v>
      </c>
      <c r="C12423" s="6">
        <v>0</v>
      </c>
    </row>
    <row r="12424" spans="1:3" x14ac:dyDescent="0.25">
      <c r="A12424" t="s">
        <v>30412</v>
      </c>
      <c r="B12424" s="4" t="s">
        <v>35538</v>
      </c>
      <c r="C12424" s="6">
        <v>0</v>
      </c>
    </row>
    <row r="12425" spans="1:3" x14ac:dyDescent="0.25">
      <c r="A12425" t="s">
        <v>30413</v>
      </c>
      <c r="B12425" s="4" t="s">
        <v>35538</v>
      </c>
      <c r="C12425" s="6">
        <v>0</v>
      </c>
    </row>
    <row r="12426" spans="1:3" x14ac:dyDescent="0.25">
      <c r="A12426" t="s">
        <v>30414</v>
      </c>
      <c r="B12426" s="4" t="s">
        <v>35538</v>
      </c>
      <c r="C12426" s="6">
        <v>0</v>
      </c>
    </row>
    <row r="12427" spans="1:3" x14ac:dyDescent="0.25">
      <c r="A12427" t="s">
        <v>30415</v>
      </c>
      <c r="B12427" s="4" t="s">
        <v>35538</v>
      </c>
      <c r="C12427" s="6">
        <v>0</v>
      </c>
    </row>
    <row r="12428" spans="1:3" x14ac:dyDescent="0.25">
      <c r="A12428" t="s">
        <v>30416</v>
      </c>
      <c r="B12428" s="4" t="s">
        <v>35538</v>
      </c>
      <c r="C12428" s="6">
        <v>0</v>
      </c>
    </row>
    <row r="12429" spans="1:3" x14ac:dyDescent="0.25">
      <c r="A12429" t="s">
        <v>30417</v>
      </c>
      <c r="B12429" s="4" t="s">
        <v>35538</v>
      </c>
      <c r="C12429" s="6">
        <v>0</v>
      </c>
    </row>
    <row r="12430" spans="1:3" x14ac:dyDescent="0.25">
      <c r="A12430" t="s">
        <v>30418</v>
      </c>
      <c r="B12430" s="4" t="s">
        <v>35538</v>
      </c>
      <c r="C12430" s="6">
        <v>0</v>
      </c>
    </row>
    <row r="12431" spans="1:3" x14ac:dyDescent="0.25">
      <c r="A12431" t="s">
        <v>30419</v>
      </c>
      <c r="B12431" s="4" t="s">
        <v>35538</v>
      </c>
      <c r="C12431" s="6">
        <v>0</v>
      </c>
    </row>
    <row r="12432" spans="1:3" x14ac:dyDescent="0.25">
      <c r="A12432" t="s">
        <v>30420</v>
      </c>
      <c r="B12432" s="4" t="s">
        <v>35538</v>
      </c>
      <c r="C12432" s="6">
        <v>0</v>
      </c>
    </row>
    <row r="12433" spans="1:3" x14ac:dyDescent="0.25">
      <c r="A12433" t="s">
        <v>30421</v>
      </c>
      <c r="B12433" s="4" t="s">
        <v>35538</v>
      </c>
      <c r="C12433" s="6">
        <v>0</v>
      </c>
    </row>
    <row r="12434" spans="1:3" x14ac:dyDescent="0.25">
      <c r="A12434" t="s">
        <v>30422</v>
      </c>
      <c r="B12434" s="4" t="s">
        <v>35538</v>
      </c>
      <c r="C12434" s="6">
        <v>0</v>
      </c>
    </row>
    <row r="12435" spans="1:3" x14ac:dyDescent="0.25">
      <c r="A12435" t="s">
        <v>30423</v>
      </c>
      <c r="B12435" s="4" t="s">
        <v>35538</v>
      </c>
      <c r="C12435" s="6">
        <v>0</v>
      </c>
    </row>
    <row r="12436" spans="1:3" x14ac:dyDescent="0.25">
      <c r="A12436" t="s">
        <v>30424</v>
      </c>
      <c r="B12436" s="4" t="s">
        <v>35538</v>
      </c>
      <c r="C12436" s="6">
        <v>0</v>
      </c>
    </row>
    <row r="12437" spans="1:3" x14ac:dyDescent="0.25">
      <c r="A12437" t="s">
        <v>30425</v>
      </c>
      <c r="B12437" s="4" t="s">
        <v>35538</v>
      </c>
      <c r="C12437" s="6">
        <v>0</v>
      </c>
    </row>
    <row r="12438" spans="1:3" x14ac:dyDescent="0.25">
      <c r="A12438" t="s">
        <v>30426</v>
      </c>
      <c r="B12438" s="4" t="s">
        <v>35538</v>
      </c>
      <c r="C12438" s="6">
        <v>0</v>
      </c>
    </row>
    <row r="12439" spans="1:3" x14ac:dyDescent="0.25">
      <c r="A12439" t="s">
        <v>30427</v>
      </c>
      <c r="B12439" s="4" t="s">
        <v>35538</v>
      </c>
      <c r="C12439" s="6">
        <v>0</v>
      </c>
    </row>
    <row r="12440" spans="1:3" x14ac:dyDescent="0.25">
      <c r="A12440" t="s">
        <v>30428</v>
      </c>
      <c r="B12440" s="4" t="s">
        <v>35538</v>
      </c>
      <c r="C12440" s="6">
        <v>0</v>
      </c>
    </row>
    <row r="12441" spans="1:3" x14ac:dyDescent="0.25">
      <c r="A12441" t="s">
        <v>30429</v>
      </c>
      <c r="B12441" s="4" t="s">
        <v>35538</v>
      </c>
      <c r="C12441" s="6">
        <v>0</v>
      </c>
    </row>
    <row r="12442" spans="1:3" x14ac:dyDescent="0.25">
      <c r="A12442" t="s">
        <v>30430</v>
      </c>
      <c r="B12442" s="4" t="s">
        <v>35538</v>
      </c>
      <c r="C12442" s="6">
        <v>0</v>
      </c>
    </row>
    <row r="12443" spans="1:3" x14ac:dyDescent="0.25">
      <c r="A12443" t="s">
        <v>30431</v>
      </c>
      <c r="B12443" s="4" t="s">
        <v>35538</v>
      </c>
      <c r="C12443" s="6">
        <v>0</v>
      </c>
    </row>
    <row r="12444" spans="1:3" x14ac:dyDescent="0.25">
      <c r="A12444" t="s">
        <v>30432</v>
      </c>
      <c r="B12444" s="4" t="s">
        <v>35538</v>
      </c>
      <c r="C12444" s="6">
        <v>0</v>
      </c>
    </row>
    <row r="12445" spans="1:3" x14ac:dyDescent="0.25">
      <c r="A12445" t="s">
        <v>30434</v>
      </c>
      <c r="B12445" s="4" t="s">
        <v>35538</v>
      </c>
      <c r="C12445" s="6">
        <v>0</v>
      </c>
    </row>
    <row r="12446" spans="1:3" x14ac:dyDescent="0.25">
      <c r="A12446" t="s">
        <v>30435</v>
      </c>
      <c r="B12446" s="4" t="s">
        <v>35538</v>
      </c>
      <c r="C12446" s="6">
        <v>0</v>
      </c>
    </row>
    <row r="12447" spans="1:3" x14ac:dyDescent="0.25">
      <c r="A12447" t="s">
        <v>30436</v>
      </c>
      <c r="B12447" s="4" t="s">
        <v>35538</v>
      </c>
      <c r="C12447" s="6">
        <v>0</v>
      </c>
    </row>
    <row r="12448" spans="1:3" x14ac:dyDescent="0.25">
      <c r="A12448" t="s">
        <v>30437</v>
      </c>
      <c r="B12448" s="4" t="s">
        <v>35538</v>
      </c>
      <c r="C12448" s="6">
        <v>0</v>
      </c>
    </row>
    <row r="12449" spans="1:3" x14ac:dyDescent="0.25">
      <c r="A12449" t="s">
        <v>30438</v>
      </c>
      <c r="B12449" s="4" t="s">
        <v>35538</v>
      </c>
      <c r="C12449" s="6">
        <v>0</v>
      </c>
    </row>
    <row r="12450" spans="1:3" x14ac:dyDescent="0.25">
      <c r="A12450" t="s">
        <v>30439</v>
      </c>
      <c r="B12450" s="4" t="s">
        <v>35538</v>
      </c>
      <c r="C12450" s="6">
        <v>0</v>
      </c>
    </row>
    <row r="12451" spans="1:3" x14ac:dyDescent="0.25">
      <c r="A12451" t="s">
        <v>30440</v>
      </c>
      <c r="B12451" s="4" t="s">
        <v>35538</v>
      </c>
      <c r="C12451" s="6">
        <v>0</v>
      </c>
    </row>
    <row r="12452" spans="1:3" x14ac:dyDescent="0.25">
      <c r="A12452" t="s">
        <v>30442</v>
      </c>
      <c r="B12452" s="4" t="s">
        <v>35538</v>
      </c>
      <c r="C12452" s="6">
        <v>0</v>
      </c>
    </row>
    <row r="12453" spans="1:3" x14ac:dyDescent="0.25">
      <c r="A12453" t="s">
        <v>30443</v>
      </c>
      <c r="B12453" s="4" t="s">
        <v>35538</v>
      </c>
      <c r="C12453" s="6">
        <v>0</v>
      </c>
    </row>
    <row r="12454" spans="1:3" x14ac:dyDescent="0.25">
      <c r="A12454" t="s">
        <v>30444</v>
      </c>
      <c r="B12454" s="4" t="s">
        <v>35538</v>
      </c>
      <c r="C12454" s="6">
        <v>0</v>
      </c>
    </row>
    <row r="12455" spans="1:3" x14ac:dyDescent="0.25">
      <c r="A12455" t="s">
        <v>30445</v>
      </c>
      <c r="B12455" s="4" t="s">
        <v>35538</v>
      </c>
      <c r="C12455" s="6">
        <v>0</v>
      </c>
    </row>
    <row r="12456" spans="1:3" x14ac:dyDescent="0.25">
      <c r="A12456" t="s">
        <v>30446</v>
      </c>
      <c r="B12456" s="4" t="s">
        <v>35538</v>
      </c>
      <c r="C12456" s="6">
        <v>0</v>
      </c>
    </row>
    <row r="12457" spans="1:3" x14ac:dyDescent="0.25">
      <c r="A12457" t="s">
        <v>30447</v>
      </c>
      <c r="B12457" s="4" t="s">
        <v>35538</v>
      </c>
      <c r="C12457" s="6">
        <v>0</v>
      </c>
    </row>
    <row r="12458" spans="1:3" x14ac:dyDescent="0.25">
      <c r="A12458" t="s">
        <v>30448</v>
      </c>
      <c r="B12458" s="4" t="s">
        <v>35538</v>
      </c>
      <c r="C12458" s="6">
        <v>0</v>
      </c>
    </row>
    <row r="12459" spans="1:3" x14ac:dyDescent="0.25">
      <c r="A12459" t="s">
        <v>29405</v>
      </c>
      <c r="B12459" s="4" t="s">
        <v>35538</v>
      </c>
      <c r="C12459" s="6">
        <v>0</v>
      </c>
    </row>
    <row r="12460" spans="1:3" x14ac:dyDescent="0.25">
      <c r="A12460" t="s">
        <v>30449</v>
      </c>
      <c r="B12460" s="4" t="s">
        <v>35538</v>
      </c>
      <c r="C12460" s="6">
        <v>0</v>
      </c>
    </row>
    <row r="12461" spans="1:3" x14ac:dyDescent="0.25">
      <c r="A12461" t="s">
        <v>30450</v>
      </c>
      <c r="B12461" s="4" t="s">
        <v>35538</v>
      </c>
      <c r="C12461" s="6">
        <v>0</v>
      </c>
    </row>
    <row r="12462" spans="1:3" x14ac:dyDescent="0.25">
      <c r="A12462" t="s">
        <v>30451</v>
      </c>
      <c r="B12462" s="4" t="s">
        <v>35538</v>
      </c>
      <c r="C12462" s="6">
        <v>0</v>
      </c>
    </row>
    <row r="12463" spans="1:3" x14ac:dyDescent="0.25">
      <c r="A12463" t="s">
        <v>30452</v>
      </c>
      <c r="B12463" s="4" t="s">
        <v>35538</v>
      </c>
      <c r="C12463" s="6">
        <v>0</v>
      </c>
    </row>
    <row r="12464" spans="1:3" x14ac:dyDescent="0.25">
      <c r="A12464" t="s">
        <v>30454</v>
      </c>
      <c r="B12464" s="4" t="s">
        <v>35538</v>
      </c>
      <c r="C12464" s="6">
        <v>0</v>
      </c>
    </row>
    <row r="12465" spans="1:3" x14ac:dyDescent="0.25">
      <c r="A12465" t="s">
        <v>30455</v>
      </c>
      <c r="B12465" s="4" t="s">
        <v>35538</v>
      </c>
      <c r="C12465" s="6">
        <v>0</v>
      </c>
    </row>
    <row r="12466" spans="1:3" x14ac:dyDescent="0.25">
      <c r="A12466" t="s">
        <v>30456</v>
      </c>
      <c r="B12466" s="4" t="s">
        <v>35538</v>
      </c>
      <c r="C12466" s="6">
        <v>0</v>
      </c>
    </row>
    <row r="12467" spans="1:3" x14ac:dyDescent="0.25">
      <c r="A12467" t="s">
        <v>30457</v>
      </c>
      <c r="B12467" s="4" t="s">
        <v>35538</v>
      </c>
      <c r="C12467" s="6">
        <v>0</v>
      </c>
    </row>
    <row r="12468" spans="1:3" x14ac:dyDescent="0.25">
      <c r="A12468" t="s">
        <v>30458</v>
      </c>
      <c r="B12468" s="4" t="s">
        <v>35538</v>
      </c>
      <c r="C12468" s="6">
        <v>0</v>
      </c>
    </row>
    <row r="12469" spans="1:3" x14ac:dyDescent="0.25">
      <c r="A12469" t="s">
        <v>30459</v>
      </c>
      <c r="B12469" s="4" t="s">
        <v>35538</v>
      </c>
      <c r="C12469" s="6">
        <v>0</v>
      </c>
    </row>
    <row r="12470" spans="1:3" x14ac:dyDescent="0.25">
      <c r="A12470" t="s">
        <v>30460</v>
      </c>
      <c r="B12470" s="4" t="s">
        <v>35538</v>
      </c>
      <c r="C12470" s="6">
        <v>0</v>
      </c>
    </row>
    <row r="12471" spans="1:3" x14ac:dyDescent="0.25">
      <c r="A12471" t="s">
        <v>30461</v>
      </c>
      <c r="B12471" s="4" t="s">
        <v>35538</v>
      </c>
      <c r="C12471" s="6">
        <v>0</v>
      </c>
    </row>
    <row r="12472" spans="1:3" x14ac:dyDescent="0.25">
      <c r="A12472" t="s">
        <v>30462</v>
      </c>
      <c r="B12472" s="4" t="s">
        <v>35538</v>
      </c>
      <c r="C12472" s="6">
        <v>0</v>
      </c>
    </row>
    <row r="12473" spans="1:3" x14ac:dyDescent="0.25">
      <c r="A12473" t="s">
        <v>30463</v>
      </c>
      <c r="B12473" s="4" t="s">
        <v>35538</v>
      </c>
      <c r="C12473" s="6">
        <v>0</v>
      </c>
    </row>
    <row r="12474" spans="1:3" x14ac:dyDescent="0.25">
      <c r="A12474" t="s">
        <v>30464</v>
      </c>
      <c r="B12474" s="4" t="s">
        <v>35538</v>
      </c>
      <c r="C12474" s="6">
        <v>0</v>
      </c>
    </row>
    <row r="12475" spans="1:3" x14ac:dyDescent="0.25">
      <c r="A12475" t="s">
        <v>30465</v>
      </c>
      <c r="B12475" s="4" t="s">
        <v>35538</v>
      </c>
      <c r="C12475" s="6">
        <v>0</v>
      </c>
    </row>
    <row r="12476" spans="1:3" x14ac:dyDescent="0.25">
      <c r="A12476" t="s">
        <v>30466</v>
      </c>
      <c r="B12476" s="4" t="s">
        <v>35538</v>
      </c>
      <c r="C12476" s="6">
        <v>0</v>
      </c>
    </row>
    <row r="12477" spans="1:3" x14ac:dyDescent="0.25">
      <c r="A12477" t="s">
        <v>30467</v>
      </c>
      <c r="B12477" s="4" t="s">
        <v>35538</v>
      </c>
      <c r="C12477" s="6">
        <v>0</v>
      </c>
    </row>
    <row r="12478" spans="1:3" x14ac:dyDescent="0.25">
      <c r="A12478" t="s">
        <v>30468</v>
      </c>
      <c r="B12478" s="4" t="s">
        <v>35538</v>
      </c>
      <c r="C12478" s="6">
        <v>0</v>
      </c>
    </row>
    <row r="12479" spans="1:3" x14ac:dyDescent="0.25">
      <c r="A12479" t="s">
        <v>30469</v>
      </c>
      <c r="B12479" s="4" t="s">
        <v>35538</v>
      </c>
      <c r="C12479" s="6">
        <v>0</v>
      </c>
    </row>
    <row r="12480" spans="1:3" x14ac:dyDescent="0.25">
      <c r="A12480" t="s">
        <v>30470</v>
      </c>
      <c r="B12480" s="4" t="s">
        <v>35538</v>
      </c>
      <c r="C12480" s="6">
        <v>0</v>
      </c>
    </row>
    <row r="12481" spans="1:3" x14ac:dyDescent="0.25">
      <c r="A12481" t="s">
        <v>30471</v>
      </c>
      <c r="B12481" s="4" t="s">
        <v>35538</v>
      </c>
      <c r="C12481" s="6">
        <v>0</v>
      </c>
    </row>
    <row r="12482" spans="1:3" x14ac:dyDescent="0.25">
      <c r="A12482" t="s">
        <v>30472</v>
      </c>
      <c r="B12482" s="4" t="s">
        <v>35538</v>
      </c>
      <c r="C12482" s="6">
        <v>0</v>
      </c>
    </row>
    <row r="12483" spans="1:3" x14ac:dyDescent="0.25">
      <c r="A12483" t="s">
        <v>30473</v>
      </c>
      <c r="B12483" s="4" t="s">
        <v>35538</v>
      </c>
      <c r="C12483" s="6">
        <v>0</v>
      </c>
    </row>
    <row r="12484" spans="1:3" x14ac:dyDescent="0.25">
      <c r="A12484" t="s">
        <v>30474</v>
      </c>
      <c r="B12484" s="4" t="s">
        <v>35538</v>
      </c>
      <c r="C12484" s="6">
        <v>0</v>
      </c>
    </row>
    <row r="12485" spans="1:3" x14ac:dyDescent="0.25">
      <c r="A12485" t="s">
        <v>30475</v>
      </c>
      <c r="B12485" s="4" t="s">
        <v>35538</v>
      </c>
      <c r="C12485" s="6">
        <v>0</v>
      </c>
    </row>
    <row r="12486" spans="1:3" x14ac:dyDescent="0.25">
      <c r="A12486" t="s">
        <v>30476</v>
      </c>
      <c r="B12486" s="4" t="s">
        <v>35538</v>
      </c>
      <c r="C12486" s="6">
        <v>0</v>
      </c>
    </row>
    <row r="12487" spans="1:3" x14ac:dyDescent="0.25">
      <c r="A12487" t="s">
        <v>30477</v>
      </c>
      <c r="B12487" s="4" t="s">
        <v>35538</v>
      </c>
      <c r="C12487" s="6">
        <v>0</v>
      </c>
    </row>
    <row r="12488" spans="1:3" x14ac:dyDescent="0.25">
      <c r="A12488" t="s">
        <v>30478</v>
      </c>
      <c r="B12488" s="4" t="s">
        <v>35538</v>
      </c>
      <c r="C12488" s="6">
        <v>0</v>
      </c>
    </row>
    <row r="12489" spans="1:3" x14ac:dyDescent="0.25">
      <c r="A12489" t="s">
        <v>30479</v>
      </c>
      <c r="B12489" s="4" t="s">
        <v>35538</v>
      </c>
      <c r="C12489" s="6">
        <v>0</v>
      </c>
    </row>
    <row r="12490" spans="1:3" x14ac:dyDescent="0.25">
      <c r="A12490" t="s">
        <v>30480</v>
      </c>
      <c r="B12490" s="4" t="s">
        <v>35538</v>
      </c>
      <c r="C12490" s="6">
        <v>0</v>
      </c>
    </row>
    <row r="12491" spans="1:3" x14ac:dyDescent="0.25">
      <c r="A12491" t="s">
        <v>30481</v>
      </c>
      <c r="B12491" s="4" t="s">
        <v>35538</v>
      </c>
      <c r="C12491" s="6">
        <v>0</v>
      </c>
    </row>
    <row r="12492" spans="1:3" x14ac:dyDescent="0.25">
      <c r="A12492" t="s">
        <v>30482</v>
      </c>
      <c r="B12492" s="4" t="s">
        <v>35538</v>
      </c>
      <c r="C12492" s="6">
        <v>0</v>
      </c>
    </row>
    <row r="12493" spans="1:3" x14ac:dyDescent="0.25">
      <c r="A12493" t="s">
        <v>30483</v>
      </c>
      <c r="B12493" s="4" t="s">
        <v>35538</v>
      </c>
      <c r="C12493" s="6">
        <v>0</v>
      </c>
    </row>
    <row r="12494" spans="1:3" x14ac:dyDescent="0.25">
      <c r="A12494" t="s">
        <v>30484</v>
      </c>
      <c r="B12494" s="4" t="s">
        <v>35538</v>
      </c>
      <c r="C12494" s="6">
        <v>0</v>
      </c>
    </row>
    <row r="12495" spans="1:3" x14ac:dyDescent="0.25">
      <c r="A12495" t="s">
        <v>30485</v>
      </c>
      <c r="B12495" s="4" t="s">
        <v>35538</v>
      </c>
      <c r="C12495" s="6">
        <v>0</v>
      </c>
    </row>
    <row r="12496" spans="1:3" x14ac:dyDescent="0.25">
      <c r="A12496" t="s">
        <v>30486</v>
      </c>
      <c r="B12496" s="4" t="s">
        <v>35538</v>
      </c>
      <c r="C12496" s="6">
        <v>0</v>
      </c>
    </row>
    <row r="12497" spans="1:3" x14ac:dyDescent="0.25">
      <c r="A12497" t="s">
        <v>30487</v>
      </c>
      <c r="B12497" s="4" t="s">
        <v>35538</v>
      </c>
      <c r="C12497" s="6">
        <v>0</v>
      </c>
    </row>
    <row r="12498" spans="1:3" x14ac:dyDescent="0.25">
      <c r="A12498" t="s">
        <v>30488</v>
      </c>
      <c r="B12498" s="4" t="s">
        <v>35538</v>
      </c>
      <c r="C12498" s="6">
        <v>0</v>
      </c>
    </row>
    <row r="12499" spans="1:3" x14ac:dyDescent="0.25">
      <c r="A12499" t="s">
        <v>30489</v>
      </c>
      <c r="B12499" s="4" t="s">
        <v>35538</v>
      </c>
      <c r="C12499" s="6">
        <v>0</v>
      </c>
    </row>
    <row r="12500" spans="1:3" x14ac:dyDescent="0.25">
      <c r="A12500" t="s">
        <v>30490</v>
      </c>
      <c r="B12500" s="4" t="s">
        <v>35538</v>
      </c>
      <c r="C12500" s="6">
        <v>0</v>
      </c>
    </row>
    <row r="12501" spans="1:3" x14ac:dyDescent="0.25">
      <c r="A12501" t="s">
        <v>30491</v>
      </c>
      <c r="B12501" s="4" t="s">
        <v>35538</v>
      </c>
      <c r="C12501" s="6">
        <v>0</v>
      </c>
    </row>
    <row r="12502" spans="1:3" x14ac:dyDescent="0.25">
      <c r="A12502" t="s">
        <v>30492</v>
      </c>
      <c r="B12502" s="4" t="s">
        <v>35538</v>
      </c>
      <c r="C12502" s="6">
        <v>0</v>
      </c>
    </row>
    <row r="12503" spans="1:3" x14ac:dyDescent="0.25">
      <c r="A12503" t="s">
        <v>30493</v>
      </c>
      <c r="B12503" s="4" t="s">
        <v>35538</v>
      </c>
      <c r="C12503" s="6">
        <v>0</v>
      </c>
    </row>
    <row r="12504" spans="1:3" x14ac:dyDescent="0.25">
      <c r="A12504" t="s">
        <v>30494</v>
      </c>
      <c r="B12504" s="4" t="s">
        <v>35538</v>
      </c>
      <c r="C12504" s="6">
        <v>0</v>
      </c>
    </row>
    <row r="12505" spans="1:3" x14ac:dyDescent="0.25">
      <c r="A12505" t="s">
        <v>30495</v>
      </c>
      <c r="B12505" s="4" t="s">
        <v>35538</v>
      </c>
      <c r="C12505" s="6">
        <v>0</v>
      </c>
    </row>
    <row r="12506" spans="1:3" x14ac:dyDescent="0.25">
      <c r="A12506" t="s">
        <v>30496</v>
      </c>
      <c r="B12506" s="4" t="s">
        <v>35538</v>
      </c>
      <c r="C12506" s="6">
        <v>0</v>
      </c>
    </row>
    <row r="12507" spans="1:3" x14ac:dyDescent="0.25">
      <c r="A12507" t="s">
        <v>30497</v>
      </c>
      <c r="B12507" s="4" t="s">
        <v>35538</v>
      </c>
      <c r="C12507" s="6">
        <v>0</v>
      </c>
    </row>
    <row r="12508" spans="1:3" x14ac:dyDescent="0.25">
      <c r="A12508" t="s">
        <v>30498</v>
      </c>
      <c r="B12508" s="4" t="s">
        <v>35538</v>
      </c>
      <c r="C12508" s="6">
        <v>0</v>
      </c>
    </row>
    <row r="12509" spans="1:3" x14ac:dyDescent="0.25">
      <c r="A12509" t="s">
        <v>30500</v>
      </c>
      <c r="B12509" s="4" t="s">
        <v>35538</v>
      </c>
      <c r="C12509" s="6">
        <v>0</v>
      </c>
    </row>
    <row r="12510" spans="1:3" x14ac:dyDescent="0.25">
      <c r="A12510" t="s">
        <v>30501</v>
      </c>
      <c r="B12510" s="4" t="s">
        <v>35538</v>
      </c>
      <c r="C12510" s="6">
        <v>0</v>
      </c>
    </row>
    <row r="12511" spans="1:3" x14ac:dyDescent="0.25">
      <c r="A12511" t="s">
        <v>30502</v>
      </c>
      <c r="B12511" s="4" t="s">
        <v>35538</v>
      </c>
      <c r="C12511" s="6">
        <v>0</v>
      </c>
    </row>
    <row r="12512" spans="1:3" x14ac:dyDescent="0.25">
      <c r="A12512" t="s">
        <v>30503</v>
      </c>
      <c r="B12512" s="4" t="s">
        <v>35538</v>
      </c>
      <c r="C12512" s="6">
        <v>0</v>
      </c>
    </row>
    <row r="12513" spans="1:3" x14ac:dyDescent="0.25">
      <c r="A12513" t="s">
        <v>30504</v>
      </c>
      <c r="B12513" s="4" t="s">
        <v>35538</v>
      </c>
      <c r="C12513" s="6">
        <v>0</v>
      </c>
    </row>
    <row r="12514" spans="1:3" x14ac:dyDescent="0.25">
      <c r="A12514" t="s">
        <v>30505</v>
      </c>
      <c r="B12514" s="4" t="s">
        <v>35538</v>
      </c>
      <c r="C12514" s="6">
        <v>0</v>
      </c>
    </row>
    <row r="12515" spans="1:3" x14ac:dyDescent="0.25">
      <c r="A12515" t="s">
        <v>30506</v>
      </c>
      <c r="B12515" s="4" t="s">
        <v>35538</v>
      </c>
      <c r="C12515" s="6">
        <v>0</v>
      </c>
    </row>
    <row r="12516" spans="1:3" x14ac:dyDescent="0.25">
      <c r="A12516" t="s">
        <v>30507</v>
      </c>
      <c r="B12516" s="4" t="s">
        <v>35538</v>
      </c>
      <c r="C12516" s="6">
        <v>0</v>
      </c>
    </row>
    <row r="12517" spans="1:3" x14ac:dyDescent="0.25">
      <c r="A12517" t="s">
        <v>30508</v>
      </c>
      <c r="B12517" s="4" t="s">
        <v>35538</v>
      </c>
      <c r="C12517" s="6">
        <v>0</v>
      </c>
    </row>
    <row r="12518" spans="1:3" x14ac:dyDescent="0.25">
      <c r="A12518" t="s">
        <v>30509</v>
      </c>
      <c r="B12518" s="4" t="s">
        <v>35538</v>
      </c>
      <c r="C12518" s="6">
        <v>0</v>
      </c>
    </row>
    <row r="12519" spans="1:3" x14ac:dyDescent="0.25">
      <c r="A12519" t="s">
        <v>30510</v>
      </c>
      <c r="B12519" s="4" t="s">
        <v>35538</v>
      </c>
      <c r="C12519" s="6">
        <v>0</v>
      </c>
    </row>
    <row r="12520" spans="1:3" x14ac:dyDescent="0.25">
      <c r="A12520" t="s">
        <v>30511</v>
      </c>
      <c r="B12520" s="4" t="s">
        <v>35538</v>
      </c>
      <c r="C12520" s="6">
        <v>0</v>
      </c>
    </row>
    <row r="12521" spans="1:3" x14ac:dyDescent="0.25">
      <c r="A12521" t="s">
        <v>30512</v>
      </c>
      <c r="B12521" s="4" t="s">
        <v>35538</v>
      </c>
      <c r="C12521" s="6">
        <v>0</v>
      </c>
    </row>
    <row r="12522" spans="1:3" x14ac:dyDescent="0.25">
      <c r="A12522" t="s">
        <v>30513</v>
      </c>
      <c r="B12522" s="4" t="s">
        <v>35538</v>
      </c>
      <c r="C12522" s="6">
        <v>0</v>
      </c>
    </row>
    <row r="12523" spans="1:3" x14ac:dyDescent="0.25">
      <c r="A12523" t="s">
        <v>30514</v>
      </c>
      <c r="B12523" s="4" t="s">
        <v>35538</v>
      </c>
      <c r="C12523" s="6">
        <v>0</v>
      </c>
    </row>
    <row r="12524" spans="1:3" x14ac:dyDescent="0.25">
      <c r="A12524" t="s">
        <v>30515</v>
      </c>
      <c r="B12524" s="4" t="s">
        <v>35538</v>
      </c>
      <c r="C12524" s="6">
        <v>0</v>
      </c>
    </row>
    <row r="12525" spans="1:3" x14ac:dyDescent="0.25">
      <c r="A12525" t="s">
        <v>30516</v>
      </c>
      <c r="B12525" s="4" t="s">
        <v>35538</v>
      </c>
      <c r="C12525" s="6">
        <v>0</v>
      </c>
    </row>
    <row r="12526" spans="1:3" x14ac:dyDescent="0.25">
      <c r="A12526" t="s">
        <v>30517</v>
      </c>
      <c r="B12526" s="4" t="s">
        <v>35538</v>
      </c>
      <c r="C12526" s="6">
        <v>0</v>
      </c>
    </row>
    <row r="12527" spans="1:3" x14ac:dyDescent="0.25">
      <c r="A12527" t="s">
        <v>30518</v>
      </c>
      <c r="B12527" s="4" t="s">
        <v>35538</v>
      </c>
      <c r="C12527" s="6">
        <v>0</v>
      </c>
    </row>
    <row r="12528" spans="1:3" x14ac:dyDescent="0.25">
      <c r="A12528" t="s">
        <v>30519</v>
      </c>
      <c r="B12528" s="4" t="s">
        <v>35538</v>
      </c>
      <c r="C12528" s="6">
        <v>0</v>
      </c>
    </row>
    <row r="12529" spans="1:3" x14ac:dyDescent="0.25">
      <c r="A12529" t="s">
        <v>30520</v>
      </c>
      <c r="B12529" s="4" t="s">
        <v>35538</v>
      </c>
      <c r="C12529" s="6">
        <v>0</v>
      </c>
    </row>
    <row r="12530" spans="1:3" x14ac:dyDescent="0.25">
      <c r="A12530" t="s">
        <v>30521</v>
      </c>
      <c r="B12530" s="4" t="s">
        <v>35538</v>
      </c>
      <c r="C12530" s="6">
        <v>0</v>
      </c>
    </row>
    <row r="12531" spans="1:3" x14ac:dyDescent="0.25">
      <c r="A12531" t="s">
        <v>30522</v>
      </c>
      <c r="B12531" s="4" t="s">
        <v>35538</v>
      </c>
      <c r="C12531" s="6">
        <v>0</v>
      </c>
    </row>
    <row r="12532" spans="1:3" x14ac:dyDescent="0.25">
      <c r="A12532" t="s">
        <v>30523</v>
      </c>
      <c r="B12532" s="4" t="s">
        <v>35538</v>
      </c>
      <c r="C12532" s="6">
        <v>0</v>
      </c>
    </row>
    <row r="12533" spans="1:3" x14ac:dyDescent="0.25">
      <c r="A12533" t="s">
        <v>30524</v>
      </c>
      <c r="B12533" s="4" t="s">
        <v>35538</v>
      </c>
      <c r="C12533" s="6">
        <v>0</v>
      </c>
    </row>
    <row r="12534" spans="1:3" x14ac:dyDescent="0.25">
      <c r="A12534" t="s">
        <v>30525</v>
      </c>
      <c r="B12534" s="4" t="s">
        <v>35538</v>
      </c>
      <c r="C12534" s="6">
        <v>0</v>
      </c>
    </row>
    <row r="12535" spans="1:3" x14ac:dyDescent="0.25">
      <c r="A12535" t="s">
        <v>30526</v>
      </c>
      <c r="B12535" s="4" t="s">
        <v>35538</v>
      </c>
      <c r="C12535" s="6">
        <v>0</v>
      </c>
    </row>
    <row r="12536" spans="1:3" x14ac:dyDescent="0.25">
      <c r="A12536" t="s">
        <v>30527</v>
      </c>
      <c r="B12536" s="4" t="s">
        <v>35538</v>
      </c>
      <c r="C12536" s="6">
        <v>0</v>
      </c>
    </row>
    <row r="12537" spans="1:3" x14ac:dyDescent="0.25">
      <c r="A12537" t="s">
        <v>30528</v>
      </c>
      <c r="B12537" s="4" t="s">
        <v>35538</v>
      </c>
      <c r="C12537" s="6">
        <v>0</v>
      </c>
    </row>
    <row r="12538" spans="1:3" x14ac:dyDescent="0.25">
      <c r="A12538" t="s">
        <v>30529</v>
      </c>
      <c r="B12538" s="4" t="s">
        <v>35538</v>
      </c>
      <c r="C12538" s="6">
        <v>0</v>
      </c>
    </row>
    <row r="12539" spans="1:3" x14ac:dyDescent="0.25">
      <c r="A12539" t="s">
        <v>30530</v>
      </c>
      <c r="B12539" s="4" t="s">
        <v>35538</v>
      </c>
      <c r="C12539" s="6">
        <v>0</v>
      </c>
    </row>
    <row r="12540" spans="1:3" x14ac:dyDescent="0.25">
      <c r="A12540" t="s">
        <v>30531</v>
      </c>
      <c r="B12540" s="4" t="s">
        <v>35538</v>
      </c>
      <c r="C12540" s="6">
        <v>0</v>
      </c>
    </row>
    <row r="12541" spans="1:3" x14ac:dyDescent="0.25">
      <c r="A12541" t="s">
        <v>30532</v>
      </c>
      <c r="B12541" s="4" t="s">
        <v>35538</v>
      </c>
      <c r="C12541" s="6">
        <v>0</v>
      </c>
    </row>
    <row r="12542" spans="1:3" x14ac:dyDescent="0.25">
      <c r="A12542" t="s">
        <v>30533</v>
      </c>
      <c r="B12542" s="4" t="s">
        <v>35538</v>
      </c>
      <c r="C12542" s="6">
        <v>0</v>
      </c>
    </row>
    <row r="12543" spans="1:3" x14ac:dyDescent="0.25">
      <c r="A12543" t="s">
        <v>30534</v>
      </c>
      <c r="B12543" s="4" t="s">
        <v>35538</v>
      </c>
      <c r="C12543" s="6">
        <v>0</v>
      </c>
    </row>
    <row r="12544" spans="1:3" x14ac:dyDescent="0.25">
      <c r="A12544" t="s">
        <v>30535</v>
      </c>
      <c r="B12544" s="4" t="s">
        <v>35538</v>
      </c>
      <c r="C12544" s="6">
        <v>0</v>
      </c>
    </row>
    <row r="12545" spans="1:3" x14ac:dyDescent="0.25">
      <c r="A12545" t="s">
        <v>30536</v>
      </c>
      <c r="B12545" s="4" t="s">
        <v>35538</v>
      </c>
      <c r="C12545" s="6">
        <v>0</v>
      </c>
    </row>
    <row r="12546" spans="1:3" x14ac:dyDescent="0.25">
      <c r="A12546" t="s">
        <v>30537</v>
      </c>
      <c r="B12546" s="4" t="s">
        <v>35538</v>
      </c>
      <c r="C12546" s="6">
        <v>0</v>
      </c>
    </row>
    <row r="12547" spans="1:3" x14ac:dyDescent="0.25">
      <c r="A12547" t="s">
        <v>30538</v>
      </c>
      <c r="B12547" s="4" t="s">
        <v>35538</v>
      </c>
      <c r="C12547" s="6">
        <v>0</v>
      </c>
    </row>
    <row r="12548" spans="1:3" x14ac:dyDescent="0.25">
      <c r="A12548" t="s">
        <v>19868</v>
      </c>
      <c r="B12548" s="4" t="s">
        <v>35538</v>
      </c>
      <c r="C12548" s="6">
        <v>0</v>
      </c>
    </row>
    <row r="12549" spans="1:3" x14ac:dyDescent="0.25">
      <c r="A12549" t="s">
        <v>30539</v>
      </c>
      <c r="B12549" s="4" t="s">
        <v>35538</v>
      </c>
      <c r="C12549" s="6">
        <v>0</v>
      </c>
    </row>
    <row r="12550" spans="1:3" x14ac:dyDescent="0.25">
      <c r="A12550" t="s">
        <v>30540</v>
      </c>
      <c r="B12550" s="4" t="s">
        <v>35538</v>
      </c>
      <c r="C12550" s="6">
        <v>0</v>
      </c>
    </row>
    <row r="12551" spans="1:3" x14ac:dyDescent="0.25">
      <c r="A12551" t="s">
        <v>30541</v>
      </c>
      <c r="B12551" s="4" t="s">
        <v>35538</v>
      </c>
      <c r="C12551" s="6">
        <v>0</v>
      </c>
    </row>
    <row r="12552" spans="1:3" x14ac:dyDescent="0.25">
      <c r="A12552" t="s">
        <v>30542</v>
      </c>
      <c r="B12552" s="4" t="s">
        <v>35538</v>
      </c>
      <c r="C12552" s="6">
        <v>0</v>
      </c>
    </row>
    <row r="12553" spans="1:3" x14ac:dyDescent="0.25">
      <c r="A12553" t="s">
        <v>30543</v>
      </c>
      <c r="B12553" s="4" t="s">
        <v>35538</v>
      </c>
      <c r="C12553" s="6">
        <v>0</v>
      </c>
    </row>
    <row r="12554" spans="1:3" x14ac:dyDescent="0.25">
      <c r="A12554" t="s">
        <v>30544</v>
      </c>
      <c r="B12554" s="4" t="s">
        <v>35538</v>
      </c>
      <c r="C12554" s="6">
        <v>0</v>
      </c>
    </row>
    <row r="12555" spans="1:3" x14ac:dyDescent="0.25">
      <c r="A12555" t="s">
        <v>30545</v>
      </c>
      <c r="B12555" s="4" t="s">
        <v>35538</v>
      </c>
      <c r="C12555" s="6">
        <v>0</v>
      </c>
    </row>
    <row r="12556" spans="1:3" x14ac:dyDescent="0.25">
      <c r="A12556" t="s">
        <v>30546</v>
      </c>
      <c r="B12556" s="4" t="s">
        <v>35538</v>
      </c>
      <c r="C12556" s="6">
        <v>0</v>
      </c>
    </row>
    <row r="12557" spans="1:3" x14ac:dyDescent="0.25">
      <c r="A12557" t="s">
        <v>30547</v>
      </c>
      <c r="B12557" s="4" t="s">
        <v>35538</v>
      </c>
      <c r="C12557" s="6">
        <v>0</v>
      </c>
    </row>
    <row r="12558" spans="1:3" x14ac:dyDescent="0.25">
      <c r="A12558" t="s">
        <v>30548</v>
      </c>
      <c r="B12558" s="4" t="s">
        <v>35538</v>
      </c>
      <c r="C12558" s="6">
        <v>0</v>
      </c>
    </row>
    <row r="12559" spans="1:3" x14ac:dyDescent="0.25">
      <c r="A12559" t="s">
        <v>30549</v>
      </c>
      <c r="B12559" s="4" t="s">
        <v>35538</v>
      </c>
      <c r="C12559" s="6">
        <v>0</v>
      </c>
    </row>
    <row r="12560" spans="1:3" x14ac:dyDescent="0.25">
      <c r="A12560" t="s">
        <v>30550</v>
      </c>
      <c r="B12560" s="4" t="s">
        <v>35538</v>
      </c>
      <c r="C12560" s="6">
        <v>0</v>
      </c>
    </row>
    <row r="12561" spans="1:3" x14ac:dyDescent="0.25">
      <c r="A12561" t="s">
        <v>30551</v>
      </c>
      <c r="B12561" s="4" t="s">
        <v>35538</v>
      </c>
      <c r="C12561" s="6">
        <v>0</v>
      </c>
    </row>
    <row r="12562" spans="1:3" x14ac:dyDescent="0.25">
      <c r="A12562" t="s">
        <v>30552</v>
      </c>
      <c r="B12562" s="4" t="s">
        <v>35538</v>
      </c>
      <c r="C12562" s="6">
        <v>0</v>
      </c>
    </row>
    <row r="12563" spans="1:3" x14ac:dyDescent="0.25">
      <c r="A12563" t="s">
        <v>30553</v>
      </c>
      <c r="B12563" s="4" t="s">
        <v>35538</v>
      </c>
      <c r="C12563" s="6">
        <v>0</v>
      </c>
    </row>
    <row r="12564" spans="1:3" x14ac:dyDescent="0.25">
      <c r="A12564" t="s">
        <v>30554</v>
      </c>
      <c r="B12564" s="4" t="s">
        <v>35538</v>
      </c>
      <c r="C12564" s="6">
        <v>0</v>
      </c>
    </row>
    <row r="12565" spans="1:3" x14ac:dyDescent="0.25">
      <c r="A12565" t="s">
        <v>30555</v>
      </c>
      <c r="B12565" s="4" t="s">
        <v>35538</v>
      </c>
      <c r="C12565" s="6">
        <v>0</v>
      </c>
    </row>
    <row r="12566" spans="1:3" x14ac:dyDescent="0.25">
      <c r="A12566" t="s">
        <v>30556</v>
      </c>
      <c r="B12566" s="4" t="s">
        <v>35538</v>
      </c>
      <c r="C12566" s="6">
        <v>0</v>
      </c>
    </row>
    <row r="12567" spans="1:3" x14ac:dyDescent="0.25">
      <c r="A12567" t="s">
        <v>30557</v>
      </c>
      <c r="B12567" s="4" t="s">
        <v>35538</v>
      </c>
      <c r="C12567" s="6">
        <v>0</v>
      </c>
    </row>
    <row r="12568" spans="1:3" x14ac:dyDescent="0.25">
      <c r="A12568" t="s">
        <v>30558</v>
      </c>
      <c r="B12568" s="4" t="s">
        <v>35538</v>
      </c>
      <c r="C12568" s="6">
        <v>0</v>
      </c>
    </row>
    <row r="12569" spans="1:3" x14ac:dyDescent="0.25">
      <c r="A12569" t="s">
        <v>30559</v>
      </c>
      <c r="B12569" s="4" t="s">
        <v>35538</v>
      </c>
      <c r="C12569" s="6">
        <v>0</v>
      </c>
    </row>
    <row r="12570" spans="1:3" x14ac:dyDescent="0.25">
      <c r="A12570" t="s">
        <v>30560</v>
      </c>
      <c r="B12570" s="4" t="s">
        <v>35538</v>
      </c>
      <c r="C12570" s="6">
        <v>0</v>
      </c>
    </row>
    <row r="12571" spans="1:3" x14ac:dyDescent="0.25">
      <c r="A12571" t="s">
        <v>30561</v>
      </c>
      <c r="B12571" s="4" t="s">
        <v>35538</v>
      </c>
      <c r="C12571" s="6">
        <v>0</v>
      </c>
    </row>
    <row r="12572" spans="1:3" x14ac:dyDescent="0.25">
      <c r="A12572" t="s">
        <v>30562</v>
      </c>
      <c r="B12572" s="4" t="s">
        <v>35538</v>
      </c>
      <c r="C12572" s="6">
        <v>0</v>
      </c>
    </row>
    <row r="12573" spans="1:3" x14ac:dyDescent="0.25">
      <c r="A12573" t="s">
        <v>30563</v>
      </c>
      <c r="B12573" s="4" t="s">
        <v>35538</v>
      </c>
      <c r="C12573" s="6">
        <v>0</v>
      </c>
    </row>
    <row r="12574" spans="1:3" x14ac:dyDescent="0.25">
      <c r="A12574" t="s">
        <v>30565</v>
      </c>
      <c r="B12574" s="4" t="s">
        <v>35538</v>
      </c>
      <c r="C12574" s="6">
        <v>0</v>
      </c>
    </row>
    <row r="12575" spans="1:3" x14ac:dyDescent="0.25">
      <c r="A12575" t="s">
        <v>30566</v>
      </c>
      <c r="B12575" s="4" t="s">
        <v>35538</v>
      </c>
      <c r="C12575" s="6">
        <v>0</v>
      </c>
    </row>
    <row r="12576" spans="1:3" x14ac:dyDescent="0.25">
      <c r="A12576" t="s">
        <v>30567</v>
      </c>
      <c r="B12576" s="4" t="s">
        <v>35538</v>
      </c>
      <c r="C12576" s="6">
        <v>0</v>
      </c>
    </row>
    <row r="12577" spans="1:3" x14ac:dyDescent="0.25">
      <c r="A12577" t="s">
        <v>30568</v>
      </c>
      <c r="B12577" s="4" t="s">
        <v>35538</v>
      </c>
      <c r="C12577" s="6">
        <v>0</v>
      </c>
    </row>
    <row r="12578" spans="1:3" x14ac:dyDescent="0.25">
      <c r="A12578" t="s">
        <v>30569</v>
      </c>
      <c r="B12578" s="4" t="s">
        <v>35538</v>
      </c>
      <c r="C12578" s="6">
        <v>0</v>
      </c>
    </row>
    <row r="12579" spans="1:3" x14ac:dyDescent="0.25">
      <c r="A12579" t="s">
        <v>30570</v>
      </c>
      <c r="B12579" s="4" t="s">
        <v>35538</v>
      </c>
      <c r="C12579" s="6">
        <v>0</v>
      </c>
    </row>
    <row r="12580" spans="1:3" x14ac:dyDescent="0.25">
      <c r="A12580" t="s">
        <v>30571</v>
      </c>
      <c r="B12580" s="4" t="s">
        <v>35538</v>
      </c>
      <c r="C12580" s="6">
        <v>0</v>
      </c>
    </row>
    <row r="12581" spans="1:3" x14ac:dyDescent="0.25">
      <c r="A12581" t="s">
        <v>30572</v>
      </c>
      <c r="B12581" s="4" t="s">
        <v>35538</v>
      </c>
      <c r="C12581" s="6">
        <v>0</v>
      </c>
    </row>
    <row r="12582" spans="1:3" x14ac:dyDescent="0.25">
      <c r="A12582" t="s">
        <v>30573</v>
      </c>
      <c r="B12582" s="4" t="s">
        <v>35538</v>
      </c>
      <c r="C12582" s="6">
        <v>0</v>
      </c>
    </row>
    <row r="12583" spans="1:3" x14ac:dyDescent="0.25">
      <c r="A12583" t="s">
        <v>30576</v>
      </c>
      <c r="B12583" s="4" t="s">
        <v>35538</v>
      </c>
      <c r="C12583" s="6">
        <v>0</v>
      </c>
    </row>
    <row r="12584" spans="1:3" x14ac:dyDescent="0.25">
      <c r="A12584" t="s">
        <v>30577</v>
      </c>
      <c r="B12584" s="4" t="s">
        <v>35538</v>
      </c>
      <c r="C12584" s="6">
        <v>0</v>
      </c>
    </row>
    <row r="12585" spans="1:3" x14ac:dyDescent="0.25">
      <c r="A12585" t="s">
        <v>30578</v>
      </c>
      <c r="B12585" s="4" t="s">
        <v>35538</v>
      </c>
      <c r="C12585" s="6">
        <v>0</v>
      </c>
    </row>
    <row r="12586" spans="1:3" x14ac:dyDescent="0.25">
      <c r="A12586" t="s">
        <v>30580</v>
      </c>
      <c r="B12586" s="4" t="s">
        <v>35538</v>
      </c>
      <c r="C12586" s="6">
        <v>0</v>
      </c>
    </row>
    <row r="12587" spans="1:3" x14ac:dyDescent="0.25">
      <c r="A12587" t="s">
        <v>30581</v>
      </c>
      <c r="B12587" s="4" t="s">
        <v>35538</v>
      </c>
      <c r="C12587" s="6">
        <v>0</v>
      </c>
    </row>
    <row r="12588" spans="1:3" x14ac:dyDescent="0.25">
      <c r="A12588" t="s">
        <v>30582</v>
      </c>
      <c r="B12588" s="4" t="s">
        <v>35538</v>
      </c>
      <c r="C12588" s="6">
        <v>0</v>
      </c>
    </row>
    <row r="12589" spans="1:3" x14ac:dyDescent="0.25">
      <c r="A12589" t="s">
        <v>30583</v>
      </c>
      <c r="B12589" s="4" t="s">
        <v>35538</v>
      </c>
      <c r="C12589" s="6">
        <v>0</v>
      </c>
    </row>
    <row r="12590" spans="1:3" x14ac:dyDescent="0.25">
      <c r="A12590" t="s">
        <v>30586</v>
      </c>
      <c r="B12590" s="4" t="s">
        <v>35538</v>
      </c>
      <c r="C12590" s="6">
        <v>0</v>
      </c>
    </row>
    <row r="12591" spans="1:3" x14ac:dyDescent="0.25">
      <c r="A12591" t="s">
        <v>30587</v>
      </c>
      <c r="B12591" s="4" t="s">
        <v>35538</v>
      </c>
      <c r="C12591" s="6">
        <v>0</v>
      </c>
    </row>
    <row r="12592" spans="1:3" x14ac:dyDescent="0.25">
      <c r="A12592" t="s">
        <v>30588</v>
      </c>
      <c r="B12592" s="4" t="s">
        <v>35538</v>
      </c>
      <c r="C12592" s="6">
        <v>0</v>
      </c>
    </row>
    <row r="12593" spans="1:3" x14ac:dyDescent="0.25">
      <c r="A12593" t="s">
        <v>30589</v>
      </c>
      <c r="B12593" s="4" t="s">
        <v>35538</v>
      </c>
      <c r="C12593" s="6">
        <v>0</v>
      </c>
    </row>
    <row r="12594" spans="1:3" x14ac:dyDescent="0.25">
      <c r="A12594" t="s">
        <v>30590</v>
      </c>
      <c r="B12594" s="4" t="s">
        <v>35538</v>
      </c>
      <c r="C12594" s="6">
        <v>0</v>
      </c>
    </row>
    <row r="12595" spans="1:3" x14ac:dyDescent="0.25">
      <c r="A12595" t="s">
        <v>30591</v>
      </c>
      <c r="B12595" s="4" t="s">
        <v>35538</v>
      </c>
      <c r="C12595" s="6">
        <v>0</v>
      </c>
    </row>
    <row r="12596" spans="1:3" x14ac:dyDescent="0.25">
      <c r="A12596" t="s">
        <v>30592</v>
      </c>
      <c r="B12596" s="4" t="s">
        <v>35538</v>
      </c>
      <c r="C12596" s="6">
        <v>0</v>
      </c>
    </row>
    <row r="12597" spans="1:3" x14ac:dyDescent="0.25">
      <c r="A12597" t="s">
        <v>30593</v>
      </c>
      <c r="B12597" s="4" t="s">
        <v>35538</v>
      </c>
      <c r="C12597" s="6">
        <v>0</v>
      </c>
    </row>
    <row r="12598" spans="1:3" x14ac:dyDescent="0.25">
      <c r="A12598" t="s">
        <v>30594</v>
      </c>
      <c r="B12598" s="4" t="s">
        <v>35538</v>
      </c>
      <c r="C12598" s="6">
        <v>0</v>
      </c>
    </row>
    <row r="12599" spans="1:3" x14ac:dyDescent="0.25">
      <c r="A12599" t="s">
        <v>30595</v>
      </c>
      <c r="B12599" s="4" t="s">
        <v>35538</v>
      </c>
      <c r="C12599" s="6">
        <v>0</v>
      </c>
    </row>
    <row r="12600" spans="1:3" x14ac:dyDescent="0.25">
      <c r="A12600" t="s">
        <v>30596</v>
      </c>
      <c r="B12600" s="4" t="s">
        <v>35538</v>
      </c>
      <c r="C12600" s="6">
        <v>0</v>
      </c>
    </row>
    <row r="12601" spans="1:3" x14ac:dyDescent="0.25">
      <c r="A12601" t="s">
        <v>30597</v>
      </c>
      <c r="B12601" s="4" t="s">
        <v>35538</v>
      </c>
      <c r="C12601" s="6">
        <v>0</v>
      </c>
    </row>
    <row r="12602" spans="1:3" x14ac:dyDescent="0.25">
      <c r="A12602" t="s">
        <v>30598</v>
      </c>
      <c r="B12602" s="4" t="s">
        <v>35538</v>
      </c>
      <c r="C12602" s="6">
        <v>0</v>
      </c>
    </row>
    <row r="12603" spans="1:3" x14ac:dyDescent="0.25">
      <c r="A12603" t="s">
        <v>30599</v>
      </c>
      <c r="B12603" s="4" t="s">
        <v>35538</v>
      </c>
      <c r="C12603" s="6">
        <v>0</v>
      </c>
    </row>
    <row r="12604" spans="1:3" x14ac:dyDescent="0.25">
      <c r="A12604" t="s">
        <v>30600</v>
      </c>
      <c r="B12604" s="4" t="s">
        <v>35538</v>
      </c>
      <c r="C12604" s="6">
        <v>0</v>
      </c>
    </row>
    <row r="12605" spans="1:3" x14ac:dyDescent="0.25">
      <c r="A12605" t="s">
        <v>30601</v>
      </c>
      <c r="B12605" s="4" t="s">
        <v>35538</v>
      </c>
      <c r="C12605" s="6">
        <v>0</v>
      </c>
    </row>
    <row r="12606" spans="1:3" x14ac:dyDescent="0.25">
      <c r="A12606" t="s">
        <v>30602</v>
      </c>
      <c r="B12606" s="4" t="s">
        <v>35538</v>
      </c>
      <c r="C12606" s="6">
        <v>0</v>
      </c>
    </row>
    <row r="12607" spans="1:3" x14ac:dyDescent="0.25">
      <c r="A12607" t="s">
        <v>30603</v>
      </c>
      <c r="B12607" s="4" t="s">
        <v>35538</v>
      </c>
      <c r="C12607" s="6">
        <v>0</v>
      </c>
    </row>
    <row r="12608" spans="1:3" x14ac:dyDescent="0.25">
      <c r="A12608" t="s">
        <v>30604</v>
      </c>
      <c r="B12608" s="4" t="s">
        <v>35538</v>
      </c>
      <c r="C12608" s="6">
        <v>0</v>
      </c>
    </row>
    <row r="12609" spans="1:3" x14ac:dyDescent="0.25">
      <c r="A12609" t="s">
        <v>30605</v>
      </c>
      <c r="B12609" s="4" t="s">
        <v>35538</v>
      </c>
      <c r="C12609" s="6">
        <v>0</v>
      </c>
    </row>
    <row r="12610" spans="1:3" x14ac:dyDescent="0.25">
      <c r="A12610" t="s">
        <v>30606</v>
      </c>
      <c r="B12610" s="4" t="s">
        <v>35538</v>
      </c>
      <c r="C12610" s="6">
        <v>0</v>
      </c>
    </row>
    <row r="12611" spans="1:3" x14ac:dyDescent="0.25">
      <c r="A12611" t="s">
        <v>30607</v>
      </c>
      <c r="B12611" s="4" t="s">
        <v>35538</v>
      </c>
      <c r="C12611" s="6">
        <v>0</v>
      </c>
    </row>
    <row r="12612" spans="1:3" x14ac:dyDescent="0.25">
      <c r="A12612" t="s">
        <v>30608</v>
      </c>
      <c r="B12612" s="4" t="s">
        <v>35538</v>
      </c>
      <c r="C12612" s="6">
        <v>0</v>
      </c>
    </row>
    <row r="12613" spans="1:3" x14ac:dyDescent="0.25">
      <c r="A12613" t="s">
        <v>30609</v>
      </c>
      <c r="B12613" s="4" t="s">
        <v>35538</v>
      </c>
      <c r="C12613" s="6">
        <v>0</v>
      </c>
    </row>
    <row r="12614" spans="1:3" x14ac:dyDescent="0.25">
      <c r="A12614" t="s">
        <v>30610</v>
      </c>
      <c r="B12614" s="4" t="s">
        <v>35538</v>
      </c>
      <c r="C12614" s="6">
        <v>0</v>
      </c>
    </row>
    <row r="12615" spans="1:3" x14ac:dyDescent="0.25">
      <c r="A12615" t="s">
        <v>30611</v>
      </c>
      <c r="B12615" s="4" t="s">
        <v>35538</v>
      </c>
      <c r="C12615" s="6">
        <v>0</v>
      </c>
    </row>
    <row r="12616" spans="1:3" x14ac:dyDescent="0.25">
      <c r="A12616" t="s">
        <v>30612</v>
      </c>
      <c r="B12616" s="4" t="s">
        <v>35538</v>
      </c>
      <c r="C12616" s="6">
        <v>0</v>
      </c>
    </row>
    <row r="12617" spans="1:3" x14ac:dyDescent="0.25">
      <c r="A12617" t="s">
        <v>30614</v>
      </c>
      <c r="B12617" s="4" t="s">
        <v>35538</v>
      </c>
      <c r="C12617" s="6">
        <v>0</v>
      </c>
    </row>
    <row r="12618" spans="1:3" x14ac:dyDescent="0.25">
      <c r="A12618" t="s">
        <v>30615</v>
      </c>
      <c r="B12618" s="4" t="s">
        <v>35538</v>
      </c>
      <c r="C12618" s="6">
        <v>0</v>
      </c>
    </row>
    <row r="12619" spans="1:3" x14ac:dyDescent="0.25">
      <c r="A12619" t="s">
        <v>30616</v>
      </c>
      <c r="B12619" s="4" t="s">
        <v>35538</v>
      </c>
      <c r="C12619" s="6">
        <v>0</v>
      </c>
    </row>
    <row r="12620" spans="1:3" x14ac:dyDescent="0.25">
      <c r="A12620" t="s">
        <v>30617</v>
      </c>
      <c r="B12620" s="4" t="s">
        <v>35538</v>
      </c>
      <c r="C12620" s="6">
        <v>0</v>
      </c>
    </row>
    <row r="12621" spans="1:3" x14ac:dyDescent="0.25">
      <c r="A12621" t="s">
        <v>30618</v>
      </c>
      <c r="B12621" s="4" t="s">
        <v>35538</v>
      </c>
      <c r="C12621" s="6">
        <v>0</v>
      </c>
    </row>
    <row r="12622" spans="1:3" x14ac:dyDescent="0.25">
      <c r="A12622" t="s">
        <v>30619</v>
      </c>
      <c r="B12622" s="4" t="s">
        <v>35538</v>
      </c>
      <c r="C12622" s="6">
        <v>0</v>
      </c>
    </row>
    <row r="12623" spans="1:3" x14ac:dyDescent="0.25">
      <c r="A12623" t="s">
        <v>30620</v>
      </c>
      <c r="B12623" s="4" t="s">
        <v>35538</v>
      </c>
      <c r="C12623" s="6">
        <v>0</v>
      </c>
    </row>
    <row r="12624" spans="1:3" x14ac:dyDescent="0.25">
      <c r="A12624" t="s">
        <v>30621</v>
      </c>
      <c r="B12624" s="4" t="s">
        <v>35538</v>
      </c>
      <c r="C12624" s="6">
        <v>0</v>
      </c>
    </row>
    <row r="12625" spans="1:3" x14ac:dyDescent="0.25">
      <c r="A12625" t="s">
        <v>30622</v>
      </c>
      <c r="B12625" s="4" t="s">
        <v>35538</v>
      </c>
      <c r="C12625" s="6">
        <v>0</v>
      </c>
    </row>
    <row r="12626" spans="1:3" x14ac:dyDescent="0.25">
      <c r="A12626" t="s">
        <v>30623</v>
      </c>
      <c r="B12626" s="4" t="s">
        <v>35538</v>
      </c>
      <c r="C12626" s="6">
        <v>0</v>
      </c>
    </row>
    <row r="12627" spans="1:3" x14ac:dyDescent="0.25">
      <c r="A12627" t="s">
        <v>30624</v>
      </c>
      <c r="B12627" s="4" t="s">
        <v>35538</v>
      </c>
      <c r="C12627" s="6">
        <v>0</v>
      </c>
    </row>
    <row r="12628" spans="1:3" x14ac:dyDescent="0.25">
      <c r="A12628" t="s">
        <v>30625</v>
      </c>
      <c r="B12628" s="4" t="s">
        <v>35538</v>
      </c>
      <c r="C12628" s="6">
        <v>0</v>
      </c>
    </row>
    <row r="12629" spans="1:3" x14ac:dyDescent="0.25">
      <c r="A12629" t="s">
        <v>30626</v>
      </c>
      <c r="B12629" s="4" t="s">
        <v>35538</v>
      </c>
      <c r="C12629" s="6">
        <v>0</v>
      </c>
    </row>
    <row r="12630" spans="1:3" x14ac:dyDescent="0.25">
      <c r="A12630" t="s">
        <v>30627</v>
      </c>
      <c r="B12630" s="4" t="s">
        <v>35538</v>
      </c>
      <c r="C12630" s="6">
        <v>0</v>
      </c>
    </row>
    <row r="12631" spans="1:3" x14ac:dyDescent="0.25">
      <c r="A12631" t="s">
        <v>30628</v>
      </c>
      <c r="B12631" s="4" t="s">
        <v>35538</v>
      </c>
      <c r="C12631" s="6">
        <v>0</v>
      </c>
    </row>
    <row r="12632" spans="1:3" x14ac:dyDescent="0.25">
      <c r="A12632" t="s">
        <v>30629</v>
      </c>
      <c r="B12632" s="4" t="s">
        <v>35538</v>
      </c>
      <c r="C12632" s="6">
        <v>0</v>
      </c>
    </row>
    <row r="12633" spans="1:3" x14ac:dyDescent="0.25">
      <c r="A12633" t="s">
        <v>30630</v>
      </c>
      <c r="B12633" s="4" t="s">
        <v>35538</v>
      </c>
      <c r="C12633" s="6">
        <v>0</v>
      </c>
    </row>
    <row r="12634" spans="1:3" x14ac:dyDescent="0.25">
      <c r="A12634" t="s">
        <v>30631</v>
      </c>
      <c r="B12634" s="4" t="s">
        <v>35538</v>
      </c>
      <c r="C12634" s="6">
        <v>0</v>
      </c>
    </row>
    <row r="12635" spans="1:3" x14ac:dyDescent="0.25">
      <c r="A12635" t="s">
        <v>30632</v>
      </c>
      <c r="B12635" s="4" t="s">
        <v>35538</v>
      </c>
      <c r="C12635" s="6">
        <v>0</v>
      </c>
    </row>
    <row r="12636" spans="1:3" x14ac:dyDescent="0.25">
      <c r="A12636" t="s">
        <v>30633</v>
      </c>
      <c r="B12636" s="4" t="s">
        <v>35538</v>
      </c>
      <c r="C12636" s="6">
        <v>0</v>
      </c>
    </row>
    <row r="12637" spans="1:3" x14ac:dyDescent="0.25">
      <c r="A12637" t="s">
        <v>30634</v>
      </c>
      <c r="B12637" s="4" t="s">
        <v>35538</v>
      </c>
      <c r="C12637" s="6">
        <v>0</v>
      </c>
    </row>
    <row r="12638" spans="1:3" x14ac:dyDescent="0.25">
      <c r="A12638" t="s">
        <v>30635</v>
      </c>
      <c r="B12638" s="4" t="s">
        <v>35538</v>
      </c>
      <c r="C12638" s="6">
        <v>0</v>
      </c>
    </row>
    <row r="12639" spans="1:3" x14ac:dyDescent="0.25">
      <c r="A12639" t="s">
        <v>30636</v>
      </c>
      <c r="B12639" s="4" t="s">
        <v>35538</v>
      </c>
      <c r="C12639" s="6">
        <v>0</v>
      </c>
    </row>
    <row r="12640" spans="1:3" x14ac:dyDescent="0.25">
      <c r="A12640" t="s">
        <v>30637</v>
      </c>
      <c r="B12640" s="4" t="s">
        <v>35538</v>
      </c>
      <c r="C12640" s="6">
        <v>0</v>
      </c>
    </row>
    <row r="12641" spans="1:3" x14ac:dyDescent="0.25">
      <c r="A12641" t="s">
        <v>30638</v>
      </c>
      <c r="B12641" s="4" t="s">
        <v>35538</v>
      </c>
      <c r="C12641" s="6">
        <v>0</v>
      </c>
    </row>
    <row r="12642" spans="1:3" x14ac:dyDescent="0.25">
      <c r="A12642" t="s">
        <v>30639</v>
      </c>
      <c r="B12642" s="4" t="s">
        <v>35538</v>
      </c>
      <c r="C12642" s="6">
        <v>0</v>
      </c>
    </row>
    <row r="12643" spans="1:3" x14ac:dyDescent="0.25">
      <c r="A12643" t="s">
        <v>30640</v>
      </c>
      <c r="B12643" s="4" t="s">
        <v>35538</v>
      </c>
      <c r="C12643" s="6">
        <v>0</v>
      </c>
    </row>
    <row r="12644" spans="1:3" x14ac:dyDescent="0.25">
      <c r="A12644" t="s">
        <v>30641</v>
      </c>
      <c r="B12644" s="4" t="s">
        <v>35538</v>
      </c>
      <c r="C12644" s="6">
        <v>0</v>
      </c>
    </row>
    <row r="12645" spans="1:3" x14ac:dyDescent="0.25">
      <c r="A12645" t="s">
        <v>30642</v>
      </c>
      <c r="B12645" s="4" t="s">
        <v>35538</v>
      </c>
      <c r="C12645" s="6">
        <v>0</v>
      </c>
    </row>
    <row r="12646" spans="1:3" x14ac:dyDescent="0.25">
      <c r="A12646" t="s">
        <v>30643</v>
      </c>
      <c r="B12646" s="4" t="s">
        <v>35538</v>
      </c>
      <c r="C12646" s="6">
        <v>0</v>
      </c>
    </row>
    <row r="12647" spans="1:3" x14ac:dyDescent="0.25">
      <c r="A12647" t="s">
        <v>30644</v>
      </c>
      <c r="B12647" s="4" t="s">
        <v>35538</v>
      </c>
      <c r="C12647" s="6">
        <v>0</v>
      </c>
    </row>
    <row r="12648" spans="1:3" x14ac:dyDescent="0.25">
      <c r="A12648" t="s">
        <v>30645</v>
      </c>
      <c r="B12648" s="4" t="s">
        <v>35538</v>
      </c>
      <c r="C12648" s="6">
        <v>0</v>
      </c>
    </row>
    <row r="12649" spans="1:3" x14ac:dyDescent="0.25">
      <c r="A12649" t="s">
        <v>30646</v>
      </c>
      <c r="B12649" s="4" t="s">
        <v>35538</v>
      </c>
      <c r="C12649" s="6">
        <v>0</v>
      </c>
    </row>
    <row r="12650" spans="1:3" x14ac:dyDescent="0.25">
      <c r="A12650" t="s">
        <v>30647</v>
      </c>
      <c r="B12650" s="4" t="s">
        <v>35538</v>
      </c>
      <c r="C12650" s="6">
        <v>0</v>
      </c>
    </row>
    <row r="12651" spans="1:3" x14ac:dyDescent="0.25">
      <c r="A12651" t="s">
        <v>30648</v>
      </c>
      <c r="B12651" s="4" t="s">
        <v>35538</v>
      </c>
      <c r="C12651" s="6">
        <v>0</v>
      </c>
    </row>
    <row r="12652" spans="1:3" x14ac:dyDescent="0.25">
      <c r="A12652" t="s">
        <v>30650</v>
      </c>
      <c r="B12652" s="4" t="s">
        <v>35538</v>
      </c>
      <c r="C12652" s="6">
        <v>0</v>
      </c>
    </row>
    <row r="12653" spans="1:3" x14ac:dyDescent="0.25">
      <c r="A12653" t="s">
        <v>30651</v>
      </c>
      <c r="B12653" s="4" t="s">
        <v>35538</v>
      </c>
      <c r="C12653" s="6">
        <v>0</v>
      </c>
    </row>
    <row r="12654" spans="1:3" x14ac:dyDescent="0.25">
      <c r="A12654" t="s">
        <v>30652</v>
      </c>
      <c r="B12654" s="4" t="s">
        <v>35538</v>
      </c>
      <c r="C12654" s="6">
        <v>0</v>
      </c>
    </row>
    <row r="12655" spans="1:3" x14ac:dyDescent="0.25">
      <c r="A12655" t="s">
        <v>30653</v>
      </c>
      <c r="B12655" s="4" t="s">
        <v>35538</v>
      </c>
      <c r="C12655" s="6">
        <v>0</v>
      </c>
    </row>
    <row r="12656" spans="1:3" x14ac:dyDescent="0.25">
      <c r="A12656" t="s">
        <v>30654</v>
      </c>
      <c r="B12656" s="4" t="s">
        <v>35538</v>
      </c>
      <c r="C12656" s="6">
        <v>0</v>
      </c>
    </row>
    <row r="12657" spans="1:3" x14ac:dyDescent="0.25">
      <c r="A12657" t="s">
        <v>30655</v>
      </c>
      <c r="B12657" s="4" t="s">
        <v>35538</v>
      </c>
      <c r="C12657" s="6">
        <v>0</v>
      </c>
    </row>
    <row r="12658" spans="1:3" x14ac:dyDescent="0.25">
      <c r="A12658" t="s">
        <v>30656</v>
      </c>
      <c r="B12658" s="4" t="s">
        <v>35538</v>
      </c>
      <c r="C12658" s="6">
        <v>0</v>
      </c>
    </row>
    <row r="12659" spans="1:3" x14ac:dyDescent="0.25">
      <c r="A12659" t="s">
        <v>30657</v>
      </c>
      <c r="B12659" s="4" t="s">
        <v>35538</v>
      </c>
      <c r="C12659" s="6">
        <v>0</v>
      </c>
    </row>
    <row r="12660" spans="1:3" x14ac:dyDescent="0.25">
      <c r="A12660" t="s">
        <v>30658</v>
      </c>
      <c r="B12660" s="4" t="s">
        <v>35538</v>
      </c>
      <c r="C12660" s="6">
        <v>0</v>
      </c>
    </row>
    <row r="12661" spans="1:3" x14ac:dyDescent="0.25">
      <c r="A12661" t="s">
        <v>30659</v>
      </c>
      <c r="B12661" s="4" t="s">
        <v>35538</v>
      </c>
      <c r="C12661" s="6">
        <v>0</v>
      </c>
    </row>
    <row r="12662" spans="1:3" x14ac:dyDescent="0.25">
      <c r="A12662" t="s">
        <v>30660</v>
      </c>
      <c r="B12662" s="4" t="s">
        <v>35538</v>
      </c>
      <c r="C12662" s="6">
        <v>0</v>
      </c>
    </row>
    <row r="12663" spans="1:3" x14ac:dyDescent="0.25">
      <c r="A12663" t="s">
        <v>30661</v>
      </c>
      <c r="B12663" s="4" t="s">
        <v>35538</v>
      </c>
      <c r="C12663" s="6">
        <v>0</v>
      </c>
    </row>
    <row r="12664" spans="1:3" x14ac:dyDescent="0.25">
      <c r="A12664" t="s">
        <v>30662</v>
      </c>
      <c r="B12664" s="4" t="s">
        <v>35538</v>
      </c>
      <c r="C12664" s="6">
        <v>0</v>
      </c>
    </row>
    <row r="12665" spans="1:3" x14ac:dyDescent="0.25">
      <c r="A12665" t="s">
        <v>30663</v>
      </c>
      <c r="B12665" s="4" t="s">
        <v>35538</v>
      </c>
      <c r="C12665" s="6">
        <v>0</v>
      </c>
    </row>
    <row r="12666" spans="1:3" x14ac:dyDescent="0.25">
      <c r="A12666" t="s">
        <v>30664</v>
      </c>
      <c r="B12666" s="4" t="s">
        <v>35538</v>
      </c>
      <c r="C12666" s="6">
        <v>0</v>
      </c>
    </row>
    <row r="12667" spans="1:3" x14ac:dyDescent="0.25">
      <c r="A12667" t="s">
        <v>30666</v>
      </c>
      <c r="B12667" s="4" t="s">
        <v>35538</v>
      </c>
      <c r="C12667" s="6">
        <v>0</v>
      </c>
    </row>
    <row r="12668" spans="1:3" x14ac:dyDescent="0.25">
      <c r="A12668" t="s">
        <v>30668</v>
      </c>
      <c r="B12668" s="4" t="s">
        <v>35538</v>
      </c>
      <c r="C12668" s="6">
        <v>0</v>
      </c>
    </row>
    <row r="12669" spans="1:3" x14ac:dyDescent="0.25">
      <c r="A12669" t="s">
        <v>30669</v>
      </c>
      <c r="B12669" s="4" t="s">
        <v>35538</v>
      </c>
      <c r="C12669" s="6">
        <v>0</v>
      </c>
    </row>
    <row r="12670" spans="1:3" x14ac:dyDescent="0.25">
      <c r="A12670" t="s">
        <v>30670</v>
      </c>
      <c r="B12670" s="4" t="s">
        <v>35538</v>
      </c>
      <c r="C12670" s="6">
        <v>0</v>
      </c>
    </row>
    <row r="12671" spans="1:3" x14ac:dyDescent="0.25">
      <c r="A12671" t="s">
        <v>30671</v>
      </c>
      <c r="B12671" s="4" t="s">
        <v>35538</v>
      </c>
      <c r="C12671" s="6">
        <v>0</v>
      </c>
    </row>
    <row r="12672" spans="1:3" x14ac:dyDescent="0.25">
      <c r="A12672" t="s">
        <v>30672</v>
      </c>
      <c r="B12672" s="4" t="s">
        <v>35538</v>
      </c>
      <c r="C12672" s="6">
        <v>0</v>
      </c>
    </row>
    <row r="12673" spans="1:3" x14ac:dyDescent="0.25">
      <c r="A12673" t="s">
        <v>30673</v>
      </c>
      <c r="B12673" s="4" t="s">
        <v>35538</v>
      </c>
      <c r="C12673" s="6">
        <v>0</v>
      </c>
    </row>
    <row r="12674" spans="1:3" x14ac:dyDescent="0.25">
      <c r="A12674" t="s">
        <v>30674</v>
      </c>
      <c r="B12674" s="4" t="s">
        <v>35538</v>
      </c>
      <c r="C12674" s="6">
        <v>0</v>
      </c>
    </row>
    <row r="12675" spans="1:3" x14ac:dyDescent="0.25">
      <c r="A12675" t="s">
        <v>30675</v>
      </c>
      <c r="B12675" s="4" t="s">
        <v>35538</v>
      </c>
      <c r="C12675" s="6">
        <v>0</v>
      </c>
    </row>
    <row r="12676" spans="1:3" x14ac:dyDescent="0.25">
      <c r="A12676" t="s">
        <v>30676</v>
      </c>
      <c r="B12676" s="4" t="s">
        <v>35538</v>
      </c>
      <c r="C12676" s="6">
        <v>0</v>
      </c>
    </row>
    <row r="12677" spans="1:3" x14ac:dyDescent="0.25">
      <c r="A12677" t="s">
        <v>30677</v>
      </c>
      <c r="B12677" s="4" t="s">
        <v>35538</v>
      </c>
      <c r="C12677" s="6">
        <v>0</v>
      </c>
    </row>
    <row r="12678" spans="1:3" x14ac:dyDescent="0.25">
      <c r="A12678" t="s">
        <v>30678</v>
      </c>
      <c r="B12678" s="4" t="s">
        <v>35538</v>
      </c>
      <c r="C12678" s="6">
        <v>0</v>
      </c>
    </row>
    <row r="12679" spans="1:3" x14ac:dyDescent="0.25">
      <c r="A12679" t="s">
        <v>30679</v>
      </c>
      <c r="B12679" s="4" t="s">
        <v>35538</v>
      </c>
      <c r="C12679" s="6">
        <v>0</v>
      </c>
    </row>
    <row r="12680" spans="1:3" x14ac:dyDescent="0.25">
      <c r="A12680" t="s">
        <v>30680</v>
      </c>
      <c r="B12680" s="4" t="s">
        <v>35538</v>
      </c>
      <c r="C12680" s="6">
        <v>0</v>
      </c>
    </row>
    <row r="12681" spans="1:3" x14ac:dyDescent="0.25">
      <c r="A12681" t="s">
        <v>30681</v>
      </c>
      <c r="B12681" s="4" t="s">
        <v>35538</v>
      </c>
      <c r="C12681" s="6">
        <v>0</v>
      </c>
    </row>
    <row r="12682" spans="1:3" x14ac:dyDescent="0.25">
      <c r="A12682" t="s">
        <v>30682</v>
      </c>
      <c r="B12682" s="4" t="s">
        <v>35538</v>
      </c>
      <c r="C12682" s="6">
        <v>0</v>
      </c>
    </row>
    <row r="12683" spans="1:3" x14ac:dyDescent="0.25">
      <c r="A12683" t="s">
        <v>30683</v>
      </c>
      <c r="B12683" s="4" t="s">
        <v>35538</v>
      </c>
      <c r="C12683" s="6">
        <v>0</v>
      </c>
    </row>
    <row r="12684" spans="1:3" x14ac:dyDescent="0.25">
      <c r="A12684" t="s">
        <v>30684</v>
      </c>
      <c r="B12684" s="4" t="s">
        <v>35538</v>
      </c>
      <c r="C12684" s="6">
        <v>0</v>
      </c>
    </row>
    <row r="12685" spans="1:3" x14ac:dyDescent="0.25">
      <c r="A12685" t="s">
        <v>30685</v>
      </c>
      <c r="B12685" s="4" t="s">
        <v>35538</v>
      </c>
      <c r="C12685" s="6">
        <v>0</v>
      </c>
    </row>
    <row r="12686" spans="1:3" x14ac:dyDescent="0.25">
      <c r="A12686" t="s">
        <v>30686</v>
      </c>
      <c r="B12686" s="4" t="s">
        <v>35538</v>
      </c>
      <c r="C12686" s="6">
        <v>0</v>
      </c>
    </row>
    <row r="12687" spans="1:3" x14ac:dyDescent="0.25">
      <c r="A12687" t="s">
        <v>30687</v>
      </c>
      <c r="B12687" s="4" t="s">
        <v>35538</v>
      </c>
      <c r="C12687" s="6">
        <v>0</v>
      </c>
    </row>
    <row r="12688" spans="1:3" x14ac:dyDescent="0.25">
      <c r="A12688" t="s">
        <v>30688</v>
      </c>
      <c r="B12688" s="4" t="s">
        <v>35538</v>
      </c>
      <c r="C12688" s="6">
        <v>0</v>
      </c>
    </row>
    <row r="12689" spans="1:3" x14ac:dyDescent="0.25">
      <c r="A12689" t="s">
        <v>30689</v>
      </c>
      <c r="B12689" s="4" t="s">
        <v>35538</v>
      </c>
      <c r="C12689" s="6">
        <v>0</v>
      </c>
    </row>
    <row r="12690" spans="1:3" x14ac:dyDescent="0.25">
      <c r="A12690" t="s">
        <v>30690</v>
      </c>
      <c r="B12690" s="4" t="s">
        <v>35538</v>
      </c>
      <c r="C12690" s="6">
        <v>0</v>
      </c>
    </row>
    <row r="12691" spans="1:3" x14ac:dyDescent="0.25">
      <c r="A12691" t="s">
        <v>30691</v>
      </c>
      <c r="B12691" s="4" t="s">
        <v>35538</v>
      </c>
      <c r="C12691" s="6">
        <v>0</v>
      </c>
    </row>
    <row r="12692" spans="1:3" x14ac:dyDescent="0.25">
      <c r="A12692" t="s">
        <v>30693</v>
      </c>
      <c r="B12692" s="4" t="s">
        <v>35538</v>
      </c>
      <c r="C12692" s="6">
        <v>0</v>
      </c>
    </row>
    <row r="12693" spans="1:3" x14ac:dyDescent="0.25">
      <c r="A12693" t="s">
        <v>30694</v>
      </c>
      <c r="B12693" s="4" t="s">
        <v>35538</v>
      </c>
      <c r="C12693" s="6">
        <v>0</v>
      </c>
    </row>
    <row r="12694" spans="1:3" x14ac:dyDescent="0.25">
      <c r="A12694" t="s">
        <v>30695</v>
      </c>
      <c r="B12694" s="4" t="s">
        <v>35538</v>
      </c>
      <c r="C12694" s="6">
        <v>0</v>
      </c>
    </row>
    <row r="12695" spans="1:3" x14ac:dyDescent="0.25">
      <c r="A12695" t="s">
        <v>30696</v>
      </c>
      <c r="B12695" s="4" t="s">
        <v>35538</v>
      </c>
      <c r="C12695" s="6">
        <v>0</v>
      </c>
    </row>
    <row r="12696" spans="1:3" x14ac:dyDescent="0.25">
      <c r="A12696" t="s">
        <v>30697</v>
      </c>
      <c r="B12696" s="4" t="s">
        <v>35538</v>
      </c>
      <c r="C12696" s="6">
        <v>0</v>
      </c>
    </row>
    <row r="12697" spans="1:3" x14ac:dyDescent="0.25">
      <c r="A12697" t="s">
        <v>30698</v>
      </c>
      <c r="B12697" s="4" t="s">
        <v>35538</v>
      </c>
      <c r="C12697" s="6">
        <v>0</v>
      </c>
    </row>
    <row r="12698" spans="1:3" x14ac:dyDescent="0.25">
      <c r="A12698" t="s">
        <v>30699</v>
      </c>
      <c r="B12698" s="4" t="s">
        <v>35538</v>
      </c>
      <c r="C12698" s="6">
        <v>0</v>
      </c>
    </row>
    <row r="12699" spans="1:3" x14ac:dyDescent="0.25">
      <c r="A12699" t="s">
        <v>30700</v>
      </c>
      <c r="B12699" s="4" t="s">
        <v>35538</v>
      </c>
      <c r="C12699" s="6">
        <v>0</v>
      </c>
    </row>
    <row r="12700" spans="1:3" x14ac:dyDescent="0.25">
      <c r="A12700" t="s">
        <v>30701</v>
      </c>
      <c r="B12700" s="4" t="s">
        <v>35538</v>
      </c>
      <c r="C12700" s="6">
        <v>0</v>
      </c>
    </row>
    <row r="12701" spans="1:3" x14ac:dyDescent="0.25">
      <c r="A12701" t="s">
        <v>30702</v>
      </c>
      <c r="B12701" s="4" t="s">
        <v>35538</v>
      </c>
      <c r="C12701" s="6">
        <v>0</v>
      </c>
    </row>
    <row r="12702" spans="1:3" x14ac:dyDescent="0.25">
      <c r="A12702" t="s">
        <v>30704</v>
      </c>
      <c r="B12702" s="4" t="s">
        <v>35538</v>
      </c>
      <c r="C12702" s="6">
        <v>0</v>
      </c>
    </row>
    <row r="12703" spans="1:3" x14ac:dyDescent="0.25">
      <c r="A12703" t="s">
        <v>30705</v>
      </c>
      <c r="B12703" s="4" t="s">
        <v>35538</v>
      </c>
      <c r="C12703" s="6">
        <v>0</v>
      </c>
    </row>
    <row r="12704" spans="1:3" x14ac:dyDescent="0.25">
      <c r="A12704" t="s">
        <v>30706</v>
      </c>
      <c r="B12704" s="4" t="s">
        <v>35538</v>
      </c>
      <c r="C12704" s="6">
        <v>0</v>
      </c>
    </row>
    <row r="12705" spans="1:3" x14ac:dyDescent="0.25">
      <c r="A12705" t="s">
        <v>30708</v>
      </c>
      <c r="B12705" s="4" t="s">
        <v>35538</v>
      </c>
      <c r="C12705" s="6">
        <v>0</v>
      </c>
    </row>
    <row r="12706" spans="1:3" x14ac:dyDescent="0.25">
      <c r="A12706" t="s">
        <v>30710</v>
      </c>
      <c r="B12706" s="4" t="s">
        <v>35538</v>
      </c>
      <c r="C12706" s="6">
        <v>0</v>
      </c>
    </row>
    <row r="12707" spans="1:3" x14ac:dyDescent="0.25">
      <c r="A12707" t="s">
        <v>30711</v>
      </c>
      <c r="B12707" s="4" t="s">
        <v>35538</v>
      </c>
      <c r="C12707" s="6">
        <v>0</v>
      </c>
    </row>
    <row r="12708" spans="1:3" x14ac:dyDescent="0.25">
      <c r="A12708" t="s">
        <v>30712</v>
      </c>
      <c r="B12708" s="4" t="s">
        <v>35538</v>
      </c>
      <c r="C12708" s="6">
        <v>0</v>
      </c>
    </row>
    <row r="12709" spans="1:3" x14ac:dyDescent="0.25">
      <c r="A12709" t="s">
        <v>30713</v>
      </c>
      <c r="B12709" s="4" t="s">
        <v>35538</v>
      </c>
      <c r="C12709" s="6">
        <v>0</v>
      </c>
    </row>
    <row r="12710" spans="1:3" x14ac:dyDescent="0.25">
      <c r="A12710" t="s">
        <v>30715</v>
      </c>
      <c r="B12710" s="4" t="s">
        <v>35538</v>
      </c>
      <c r="C12710" s="6">
        <v>0</v>
      </c>
    </row>
    <row r="12711" spans="1:3" x14ac:dyDescent="0.25">
      <c r="A12711" t="s">
        <v>30716</v>
      </c>
      <c r="B12711" s="4" t="s">
        <v>35538</v>
      </c>
      <c r="C12711" s="6">
        <v>0</v>
      </c>
    </row>
    <row r="12712" spans="1:3" x14ac:dyDescent="0.25">
      <c r="A12712" t="s">
        <v>30717</v>
      </c>
      <c r="B12712" s="4" t="s">
        <v>35538</v>
      </c>
      <c r="C12712" s="6">
        <v>0</v>
      </c>
    </row>
    <row r="12713" spans="1:3" x14ac:dyDescent="0.25">
      <c r="A12713" t="s">
        <v>30718</v>
      </c>
      <c r="B12713" s="4" t="s">
        <v>35538</v>
      </c>
      <c r="C12713" s="6">
        <v>0</v>
      </c>
    </row>
    <row r="12714" spans="1:3" x14ac:dyDescent="0.25">
      <c r="A12714" t="s">
        <v>30719</v>
      </c>
      <c r="B12714" s="4" t="s">
        <v>35538</v>
      </c>
      <c r="C12714" s="6">
        <v>0</v>
      </c>
    </row>
    <row r="12715" spans="1:3" x14ac:dyDescent="0.25">
      <c r="A12715" t="s">
        <v>30720</v>
      </c>
      <c r="B12715" s="4" t="s">
        <v>35538</v>
      </c>
      <c r="C12715" s="6">
        <v>0</v>
      </c>
    </row>
    <row r="12716" spans="1:3" x14ac:dyDescent="0.25">
      <c r="A12716" t="s">
        <v>30721</v>
      </c>
      <c r="B12716" s="4" t="s">
        <v>35538</v>
      </c>
      <c r="C12716" s="6">
        <v>0</v>
      </c>
    </row>
    <row r="12717" spans="1:3" x14ac:dyDescent="0.25">
      <c r="A12717" t="s">
        <v>30722</v>
      </c>
      <c r="B12717" s="4" t="s">
        <v>35538</v>
      </c>
      <c r="C12717" s="6">
        <v>0</v>
      </c>
    </row>
    <row r="12718" spans="1:3" x14ac:dyDescent="0.25">
      <c r="A12718" t="s">
        <v>30723</v>
      </c>
      <c r="B12718" s="4" t="s">
        <v>35538</v>
      </c>
      <c r="C12718" s="6">
        <v>0</v>
      </c>
    </row>
    <row r="12719" spans="1:3" x14ac:dyDescent="0.25">
      <c r="A12719" t="s">
        <v>30724</v>
      </c>
      <c r="B12719" s="4" t="s">
        <v>35538</v>
      </c>
      <c r="C12719" s="6">
        <v>0</v>
      </c>
    </row>
    <row r="12720" spans="1:3" x14ac:dyDescent="0.25">
      <c r="A12720" t="s">
        <v>30725</v>
      </c>
      <c r="B12720" s="4" t="s">
        <v>35538</v>
      </c>
      <c r="C12720" s="6">
        <v>0</v>
      </c>
    </row>
    <row r="12721" spans="1:3" x14ac:dyDescent="0.25">
      <c r="A12721" t="s">
        <v>30729</v>
      </c>
      <c r="B12721" s="4" t="s">
        <v>35538</v>
      </c>
      <c r="C12721" s="6">
        <v>0</v>
      </c>
    </row>
    <row r="12722" spans="1:3" x14ac:dyDescent="0.25">
      <c r="A12722" t="s">
        <v>30731</v>
      </c>
      <c r="B12722" s="4" t="s">
        <v>35538</v>
      </c>
      <c r="C12722" s="6">
        <v>0</v>
      </c>
    </row>
    <row r="12723" spans="1:3" x14ac:dyDescent="0.25">
      <c r="A12723" t="s">
        <v>30732</v>
      </c>
      <c r="B12723" s="4" t="s">
        <v>35538</v>
      </c>
      <c r="C12723" s="6">
        <v>0</v>
      </c>
    </row>
    <row r="12724" spans="1:3" x14ac:dyDescent="0.25">
      <c r="A12724" t="s">
        <v>30733</v>
      </c>
      <c r="B12724" s="4" t="s">
        <v>35538</v>
      </c>
      <c r="C12724" s="6">
        <v>0</v>
      </c>
    </row>
    <row r="12725" spans="1:3" x14ac:dyDescent="0.25">
      <c r="A12725" t="s">
        <v>30734</v>
      </c>
      <c r="B12725" s="4" t="s">
        <v>35538</v>
      </c>
      <c r="C12725" s="6">
        <v>0</v>
      </c>
    </row>
    <row r="12726" spans="1:3" x14ac:dyDescent="0.25">
      <c r="A12726" t="s">
        <v>30735</v>
      </c>
      <c r="B12726" s="4" t="s">
        <v>35538</v>
      </c>
      <c r="C12726" s="6">
        <v>0</v>
      </c>
    </row>
    <row r="12727" spans="1:3" x14ac:dyDescent="0.25">
      <c r="A12727" t="s">
        <v>30736</v>
      </c>
      <c r="B12727" s="4" t="s">
        <v>35538</v>
      </c>
      <c r="C12727" s="6">
        <v>0</v>
      </c>
    </row>
    <row r="12728" spans="1:3" x14ac:dyDescent="0.25">
      <c r="A12728" t="s">
        <v>30738</v>
      </c>
      <c r="B12728" s="4" t="s">
        <v>35538</v>
      </c>
      <c r="C12728" s="6">
        <v>0</v>
      </c>
    </row>
    <row r="12729" spans="1:3" x14ac:dyDescent="0.25">
      <c r="A12729" t="s">
        <v>30739</v>
      </c>
      <c r="B12729" s="4" t="s">
        <v>35538</v>
      </c>
      <c r="C12729" s="6">
        <v>0</v>
      </c>
    </row>
    <row r="12730" spans="1:3" x14ac:dyDescent="0.25">
      <c r="A12730" t="s">
        <v>30741</v>
      </c>
      <c r="B12730" s="4" t="s">
        <v>35538</v>
      </c>
      <c r="C12730" s="6">
        <v>0</v>
      </c>
    </row>
    <row r="12731" spans="1:3" x14ac:dyDescent="0.25">
      <c r="A12731" t="s">
        <v>30743</v>
      </c>
      <c r="B12731" s="4" t="s">
        <v>35538</v>
      </c>
      <c r="C12731" s="6">
        <v>0</v>
      </c>
    </row>
    <row r="12732" spans="1:3" x14ac:dyDescent="0.25">
      <c r="A12732" t="s">
        <v>30744</v>
      </c>
      <c r="B12732" s="4" t="s">
        <v>35538</v>
      </c>
      <c r="C12732" s="6">
        <v>0</v>
      </c>
    </row>
    <row r="12733" spans="1:3" x14ac:dyDescent="0.25">
      <c r="A12733" t="s">
        <v>30745</v>
      </c>
      <c r="B12733" s="4" t="s">
        <v>35538</v>
      </c>
      <c r="C12733" s="6">
        <v>0</v>
      </c>
    </row>
    <row r="12734" spans="1:3" x14ac:dyDescent="0.25">
      <c r="A12734" t="s">
        <v>30746</v>
      </c>
      <c r="B12734" s="4" t="s">
        <v>35538</v>
      </c>
      <c r="C12734" s="6">
        <v>0</v>
      </c>
    </row>
    <row r="12735" spans="1:3" x14ac:dyDescent="0.25">
      <c r="A12735" t="s">
        <v>30747</v>
      </c>
      <c r="B12735" s="4" t="s">
        <v>35538</v>
      </c>
      <c r="C12735" s="6">
        <v>0</v>
      </c>
    </row>
    <row r="12736" spans="1:3" x14ac:dyDescent="0.25">
      <c r="A12736" t="s">
        <v>23780</v>
      </c>
      <c r="B12736" s="4" t="s">
        <v>35538</v>
      </c>
      <c r="C12736" s="6">
        <v>0</v>
      </c>
    </row>
    <row r="12737" spans="1:3" x14ac:dyDescent="0.25">
      <c r="A12737" t="s">
        <v>30748</v>
      </c>
      <c r="B12737" s="4" t="s">
        <v>35538</v>
      </c>
      <c r="C12737" s="6">
        <v>0</v>
      </c>
    </row>
    <row r="12738" spans="1:3" x14ac:dyDescent="0.25">
      <c r="A12738" t="s">
        <v>30749</v>
      </c>
      <c r="B12738" s="4" t="s">
        <v>35538</v>
      </c>
      <c r="C12738" s="6">
        <v>0</v>
      </c>
    </row>
    <row r="12739" spans="1:3" x14ac:dyDescent="0.25">
      <c r="A12739" t="s">
        <v>30750</v>
      </c>
      <c r="B12739" s="4" t="s">
        <v>35538</v>
      </c>
      <c r="C12739" s="6">
        <v>0</v>
      </c>
    </row>
    <row r="12740" spans="1:3" x14ac:dyDescent="0.25">
      <c r="A12740" t="s">
        <v>30751</v>
      </c>
      <c r="B12740" s="4" t="s">
        <v>35538</v>
      </c>
      <c r="C12740" s="6">
        <v>0</v>
      </c>
    </row>
    <row r="12741" spans="1:3" x14ac:dyDescent="0.25">
      <c r="A12741" t="s">
        <v>30752</v>
      </c>
      <c r="B12741" s="4" t="s">
        <v>35538</v>
      </c>
      <c r="C12741" s="6">
        <v>0</v>
      </c>
    </row>
    <row r="12742" spans="1:3" x14ac:dyDescent="0.25">
      <c r="A12742" t="s">
        <v>30753</v>
      </c>
      <c r="B12742" s="4" t="s">
        <v>35538</v>
      </c>
      <c r="C12742" s="6">
        <v>0</v>
      </c>
    </row>
    <row r="12743" spans="1:3" x14ac:dyDescent="0.25">
      <c r="A12743" t="s">
        <v>30754</v>
      </c>
      <c r="B12743" s="4" t="s">
        <v>35538</v>
      </c>
      <c r="C12743" s="6">
        <v>0</v>
      </c>
    </row>
    <row r="12744" spans="1:3" x14ac:dyDescent="0.25">
      <c r="A12744" t="s">
        <v>30755</v>
      </c>
      <c r="B12744" s="4" t="s">
        <v>35538</v>
      </c>
      <c r="C12744" s="6">
        <v>0</v>
      </c>
    </row>
    <row r="12745" spans="1:3" x14ac:dyDescent="0.25">
      <c r="A12745" t="s">
        <v>30756</v>
      </c>
      <c r="B12745" s="4" t="s">
        <v>35538</v>
      </c>
      <c r="C12745" s="6">
        <v>0</v>
      </c>
    </row>
    <row r="12746" spans="1:3" x14ac:dyDescent="0.25">
      <c r="A12746" t="s">
        <v>22293</v>
      </c>
      <c r="B12746" s="4" t="s">
        <v>35538</v>
      </c>
      <c r="C12746" s="6">
        <v>0</v>
      </c>
    </row>
    <row r="12747" spans="1:3" x14ac:dyDescent="0.25">
      <c r="A12747" t="s">
        <v>30757</v>
      </c>
      <c r="B12747" s="4" t="s">
        <v>35538</v>
      </c>
      <c r="C12747" s="6">
        <v>0</v>
      </c>
    </row>
    <row r="12748" spans="1:3" x14ac:dyDescent="0.25">
      <c r="A12748" t="s">
        <v>30758</v>
      </c>
      <c r="B12748" s="4" t="s">
        <v>35538</v>
      </c>
      <c r="C12748" s="6">
        <v>0</v>
      </c>
    </row>
    <row r="12749" spans="1:3" x14ac:dyDescent="0.25">
      <c r="A12749" t="s">
        <v>30759</v>
      </c>
      <c r="B12749" s="4" t="s">
        <v>35538</v>
      </c>
      <c r="C12749" s="6">
        <v>0</v>
      </c>
    </row>
    <row r="12750" spans="1:3" x14ac:dyDescent="0.25">
      <c r="A12750" t="s">
        <v>30760</v>
      </c>
      <c r="B12750" s="4" t="s">
        <v>35538</v>
      </c>
      <c r="C12750" s="6">
        <v>0</v>
      </c>
    </row>
    <row r="12751" spans="1:3" x14ac:dyDescent="0.25">
      <c r="A12751" t="s">
        <v>30761</v>
      </c>
      <c r="B12751" s="4" t="s">
        <v>35538</v>
      </c>
      <c r="C12751" s="6">
        <v>0</v>
      </c>
    </row>
    <row r="12752" spans="1:3" x14ac:dyDescent="0.25">
      <c r="A12752" t="s">
        <v>30762</v>
      </c>
      <c r="B12752" s="4" t="s">
        <v>35538</v>
      </c>
      <c r="C12752" s="6">
        <v>0</v>
      </c>
    </row>
    <row r="12753" spans="1:3" x14ac:dyDescent="0.25">
      <c r="A12753" t="s">
        <v>30763</v>
      </c>
      <c r="B12753" s="4" t="s">
        <v>35538</v>
      </c>
      <c r="C12753" s="6">
        <v>0</v>
      </c>
    </row>
    <row r="12754" spans="1:3" x14ac:dyDescent="0.25">
      <c r="A12754" t="s">
        <v>30764</v>
      </c>
      <c r="B12754" s="4" t="s">
        <v>35538</v>
      </c>
      <c r="C12754" s="6">
        <v>0</v>
      </c>
    </row>
    <row r="12755" spans="1:3" x14ac:dyDescent="0.25">
      <c r="A12755" t="s">
        <v>30765</v>
      </c>
      <c r="B12755" s="4" t="s">
        <v>35538</v>
      </c>
      <c r="C12755" s="6">
        <v>0</v>
      </c>
    </row>
    <row r="12756" spans="1:3" x14ac:dyDescent="0.25">
      <c r="A12756" t="s">
        <v>30766</v>
      </c>
      <c r="B12756" s="4" t="s">
        <v>35538</v>
      </c>
      <c r="C12756" s="6">
        <v>0</v>
      </c>
    </row>
    <row r="12757" spans="1:3" x14ac:dyDescent="0.25">
      <c r="A12757" t="s">
        <v>30767</v>
      </c>
      <c r="B12757" s="4" t="s">
        <v>35538</v>
      </c>
      <c r="C12757" s="6">
        <v>0</v>
      </c>
    </row>
    <row r="12758" spans="1:3" x14ac:dyDescent="0.25">
      <c r="A12758" t="s">
        <v>30768</v>
      </c>
      <c r="B12758" s="4" t="s">
        <v>35538</v>
      </c>
      <c r="C12758" s="6">
        <v>0</v>
      </c>
    </row>
    <row r="12759" spans="1:3" x14ac:dyDescent="0.25">
      <c r="A12759" t="s">
        <v>30769</v>
      </c>
      <c r="B12759" s="4" t="s">
        <v>35538</v>
      </c>
      <c r="C12759" s="6">
        <v>0</v>
      </c>
    </row>
    <row r="12760" spans="1:3" x14ac:dyDescent="0.25">
      <c r="A12760" t="s">
        <v>30770</v>
      </c>
      <c r="B12760" s="4" t="s">
        <v>35538</v>
      </c>
      <c r="C12760" s="6">
        <v>0</v>
      </c>
    </row>
    <row r="12761" spans="1:3" x14ac:dyDescent="0.25">
      <c r="A12761" t="s">
        <v>30771</v>
      </c>
      <c r="B12761" s="4" t="s">
        <v>35538</v>
      </c>
      <c r="C12761" s="6">
        <v>0</v>
      </c>
    </row>
    <row r="12762" spans="1:3" x14ac:dyDescent="0.25">
      <c r="A12762" t="s">
        <v>30772</v>
      </c>
      <c r="B12762" s="4" t="s">
        <v>35538</v>
      </c>
      <c r="C12762" s="6">
        <v>0</v>
      </c>
    </row>
    <row r="12763" spans="1:3" x14ac:dyDescent="0.25">
      <c r="A12763" t="s">
        <v>30773</v>
      </c>
      <c r="B12763" s="4" t="s">
        <v>35538</v>
      </c>
      <c r="C12763" s="6">
        <v>0</v>
      </c>
    </row>
    <row r="12764" spans="1:3" x14ac:dyDescent="0.25">
      <c r="A12764" t="s">
        <v>30774</v>
      </c>
      <c r="B12764" s="4" t="s">
        <v>35538</v>
      </c>
      <c r="C12764" s="6">
        <v>0</v>
      </c>
    </row>
    <row r="12765" spans="1:3" x14ac:dyDescent="0.25">
      <c r="A12765" t="s">
        <v>30775</v>
      </c>
      <c r="B12765" s="4" t="s">
        <v>35538</v>
      </c>
      <c r="C12765" s="6">
        <v>0</v>
      </c>
    </row>
    <row r="12766" spans="1:3" x14ac:dyDescent="0.25">
      <c r="A12766" t="s">
        <v>30776</v>
      </c>
      <c r="B12766" s="4" t="s">
        <v>35538</v>
      </c>
      <c r="C12766" s="6">
        <v>0</v>
      </c>
    </row>
    <row r="12767" spans="1:3" x14ac:dyDescent="0.25">
      <c r="A12767" t="s">
        <v>30777</v>
      </c>
      <c r="B12767" s="4" t="s">
        <v>35538</v>
      </c>
      <c r="C12767" s="6">
        <v>0</v>
      </c>
    </row>
    <row r="12768" spans="1:3" x14ac:dyDescent="0.25">
      <c r="A12768" t="s">
        <v>30778</v>
      </c>
      <c r="B12768" s="4" t="s">
        <v>35538</v>
      </c>
      <c r="C12768" s="6">
        <v>0</v>
      </c>
    </row>
    <row r="12769" spans="1:3" x14ac:dyDescent="0.25">
      <c r="A12769" t="s">
        <v>30779</v>
      </c>
      <c r="B12769" s="4" t="s">
        <v>35538</v>
      </c>
      <c r="C12769" s="6">
        <v>0</v>
      </c>
    </row>
    <row r="12770" spans="1:3" x14ac:dyDescent="0.25">
      <c r="A12770" t="s">
        <v>30780</v>
      </c>
      <c r="B12770" s="4" t="s">
        <v>35538</v>
      </c>
      <c r="C12770" s="6">
        <v>0</v>
      </c>
    </row>
    <row r="12771" spans="1:3" x14ac:dyDescent="0.25">
      <c r="A12771" t="s">
        <v>30781</v>
      </c>
      <c r="B12771" s="4" t="s">
        <v>35538</v>
      </c>
      <c r="C12771" s="6">
        <v>0</v>
      </c>
    </row>
    <row r="12772" spans="1:3" x14ac:dyDescent="0.25">
      <c r="A12772" t="s">
        <v>30782</v>
      </c>
      <c r="B12772" s="4" t="s">
        <v>35538</v>
      </c>
      <c r="C12772" s="6">
        <v>0</v>
      </c>
    </row>
    <row r="12773" spans="1:3" x14ac:dyDescent="0.25">
      <c r="A12773" t="s">
        <v>30783</v>
      </c>
      <c r="B12773" s="4" t="s">
        <v>35538</v>
      </c>
      <c r="C12773" s="6">
        <v>0</v>
      </c>
    </row>
    <row r="12774" spans="1:3" x14ac:dyDescent="0.25">
      <c r="A12774" t="s">
        <v>30784</v>
      </c>
      <c r="B12774" s="4" t="s">
        <v>35538</v>
      </c>
      <c r="C12774" s="6">
        <v>0</v>
      </c>
    </row>
    <row r="12775" spans="1:3" x14ac:dyDescent="0.25">
      <c r="A12775" t="s">
        <v>30785</v>
      </c>
      <c r="B12775" s="4" t="s">
        <v>35538</v>
      </c>
      <c r="C12775" s="7">
        <v>-1</v>
      </c>
    </row>
    <row r="12776" spans="1:3" x14ac:dyDescent="0.25">
      <c r="A12776" t="s">
        <v>30786</v>
      </c>
      <c r="B12776" s="4" t="s">
        <v>35538</v>
      </c>
      <c r="C12776" s="6">
        <v>1</v>
      </c>
    </row>
    <row r="12777" spans="1:3" x14ac:dyDescent="0.25">
      <c r="A12777" t="s">
        <v>30787</v>
      </c>
      <c r="B12777" s="4" t="s">
        <v>35538</v>
      </c>
      <c r="C12777" s="6">
        <v>1</v>
      </c>
    </row>
    <row r="12778" spans="1:3" x14ac:dyDescent="0.25">
      <c r="A12778" t="s">
        <v>30788</v>
      </c>
      <c r="B12778" s="4" t="s">
        <v>35538</v>
      </c>
      <c r="C12778" s="6">
        <v>-1</v>
      </c>
    </row>
    <row r="12779" spans="1:3" x14ac:dyDescent="0.25">
      <c r="A12779" t="s">
        <v>30789</v>
      </c>
      <c r="B12779" s="4" t="s">
        <v>35538</v>
      </c>
      <c r="C12779" s="6">
        <v>0</v>
      </c>
    </row>
    <row r="12780" spans="1:3" x14ac:dyDescent="0.25">
      <c r="A12780" t="s">
        <v>30790</v>
      </c>
      <c r="B12780" s="4" t="s">
        <v>35538</v>
      </c>
      <c r="C12780" s="6">
        <v>0</v>
      </c>
    </row>
    <row r="12781" spans="1:3" x14ac:dyDescent="0.25">
      <c r="A12781" t="s">
        <v>30791</v>
      </c>
      <c r="B12781" s="4" t="s">
        <v>35538</v>
      </c>
      <c r="C12781" s="6">
        <v>0</v>
      </c>
    </row>
    <row r="12782" spans="1:3" x14ac:dyDescent="0.25">
      <c r="A12782" t="s">
        <v>30792</v>
      </c>
      <c r="B12782" s="4" t="s">
        <v>35538</v>
      </c>
      <c r="C12782" s="6">
        <v>0</v>
      </c>
    </row>
    <row r="12783" spans="1:3" x14ac:dyDescent="0.25">
      <c r="A12783" t="s">
        <v>30793</v>
      </c>
      <c r="B12783" s="4" t="s">
        <v>35538</v>
      </c>
      <c r="C12783" s="6">
        <v>0</v>
      </c>
    </row>
    <row r="12784" spans="1:3" x14ac:dyDescent="0.25">
      <c r="A12784" t="s">
        <v>30794</v>
      </c>
      <c r="B12784" s="4" t="s">
        <v>35538</v>
      </c>
      <c r="C12784" s="6">
        <v>0</v>
      </c>
    </row>
    <row r="12785" spans="1:3" x14ac:dyDescent="0.25">
      <c r="A12785" t="s">
        <v>20085</v>
      </c>
      <c r="B12785" s="4" t="s">
        <v>35538</v>
      </c>
      <c r="C12785" s="6">
        <v>-1</v>
      </c>
    </row>
    <row r="12786" spans="1:3" x14ac:dyDescent="0.25">
      <c r="A12786" t="s">
        <v>30795</v>
      </c>
      <c r="B12786" s="4" t="s">
        <v>35538</v>
      </c>
      <c r="C12786" s="6">
        <v>0</v>
      </c>
    </row>
    <row r="12787" spans="1:3" x14ac:dyDescent="0.25">
      <c r="A12787" t="s">
        <v>30796</v>
      </c>
      <c r="B12787" s="4" t="s">
        <v>35538</v>
      </c>
      <c r="C12787" s="6">
        <v>0</v>
      </c>
    </row>
    <row r="12788" spans="1:3" x14ac:dyDescent="0.25">
      <c r="A12788" t="s">
        <v>30797</v>
      </c>
      <c r="B12788" s="4" t="s">
        <v>35538</v>
      </c>
      <c r="C12788" s="6">
        <v>0</v>
      </c>
    </row>
    <row r="12789" spans="1:3" x14ac:dyDescent="0.25">
      <c r="A12789" t="s">
        <v>30798</v>
      </c>
      <c r="B12789" s="4" t="s">
        <v>35538</v>
      </c>
      <c r="C12789" s="6">
        <v>0</v>
      </c>
    </row>
    <row r="12790" spans="1:3" x14ac:dyDescent="0.25">
      <c r="A12790" t="s">
        <v>30799</v>
      </c>
      <c r="B12790" s="4" t="s">
        <v>35538</v>
      </c>
      <c r="C12790" s="6">
        <v>1</v>
      </c>
    </row>
    <row r="12791" spans="1:3" x14ac:dyDescent="0.25">
      <c r="A12791" t="s">
        <v>30800</v>
      </c>
      <c r="B12791" s="4" t="s">
        <v>35538</v>
      </c>
      <c r="C12791" s="6">
        <v>0</v>
      </c>
    </row>
    <row r="12792" spans="1:3" x14ac:dyDescent="0.25">
      <c r="A12792" t="s">
        <v>30801</v>
      </c>
      <c r="B12792" s="4" t="s">
        <v>35538</v>
      </c>
      <c r="C12792" s="6">
        <v>0</v>
      </c>
    </row>
    <row r="12793" spans="1:3" x14ac:dyDescent="0.25">
      <c r="A12793" t="s">
        <v>30803</v>
      </c>
      <c r="B12793" s="4" t="s">
        <v>35538</v>
      </c>
      <c r="C12793" s="6">
        <v>0</v>
      </c>
    </row>
    <row r="12794" spans="1:3" x14ac:dyDescent="0.25">
      <c r="A12794" t="s">
        <v>30804</v>
      </c>
      <c r="B12794" s="4" t="s">
        <v>35538</v>
      </c>
      <c r="C12794" s="6">
        <v>0</v>
      </c>
    </row>
    <row r="12795" spans="1:3" x14ac:dyDescent="0.25">
      <c r="A12795" t="s">
        <v>30805</v>
      </c>
      <c r="B12795" s="4" t="s">
        <v>35538</v>
      </c>
      <c r="C12795" s="6">
        <v>0</v>
      </c>
    </row>
    <row r="12796" spans="1:3" x14ac:dyDescent="0.25">
      <c r="A12796" t="s">
        <v>30806</v>
      </c>
      <c r="B12796" s="4" t="s">
        <v>35538</v>
      </c>
      <c r="C12796" s="6">
        <v>1</v>
      </c>
    </row>
    <row r="12797" spans="1:3" x14ac:dyDescent="0.25">
      <c r="A12797" t="s">
        <v>30807</v>
      </c>
      <c r="B12797" s="4" t="s">
        <v>35538</v>
      </c>
      <c r="C12797" s="6">
        <v>0</v>
      </c>
    </row>
    <row r="12798" spans="1:3" x14ac:dyDescent="0.25">
      <c r="A12798" t="s">
        <v>30808</v>
      </c>
      <c r="B12798" s="4" t="s">
        <v>35538</v>
      </c>
      <c r="C12798" s="6">
        <v>1</v>
      </c>
    </row>
    <row r="12799" spans="1:3" x14ac:dyDescent="0.25">
      <c r="A12799" t="s">
        <v>30809</v>
      </c>
      <c r="B12799" s="4" t="s">
        <v>35538</v>
      </c>
      <c r="C12799" s="6">
        <v>0</v>
      </c>
    </row>
    <row r="12800" spans="1:3" x14ac:dyDescent="0.25">
      <c r="A12800" t="s">
        <v>30810</v>
      </c>
      <c r="B12800" s="4" t="s">
        <v>35538</v>
      </c>
      <c r="C12800" s="6">
        <v>-1</v>
      </c>
    </row>
    <row r="12801" spans="1:3" x14ac:dyDescent="0.25">
      <c r="A12801" t="s">
        <v>30811</v>
      </c>
      <c r="B12801" s="4" t="s">
        <v>35538</v>
      </c>
      <c r="C12801" s="6">
        <v>0</v>
      </c>
    </row>
    <row r="12802" spans="1:3" x14ac:dyDescent="0.25">
      <c r="A12802" t="s">
        <v>30812</v>
      </c>
      <c r="B12802" s="4" t="s">
        <v>35538</v>
      </c>
      <c r="C12802" s="6">
        <v>0</v>
      </c>
    </row>
    <row r="12803" spans="1:3" x14ac:dyDescent="0.25">
      <c r="A12803" t="s">
        <v>30813</v>
      </c>
      <c r="B12803" s="4" t="s">
        <v>35538</v>
      </c>
      <c r="C12803" s="6">
        <v>1</v>
      </c>
    </row>
    <row r="12804" spans="1:3" x14ac:dyDescent="0.25">
      <c r="A12804" t="s">
        <v>30814</v>
      </c>
      <c r="B12804" s="4" t="s">
        <v>35538</v>
      </c>
      <c r="C12804" s="6">
        <v>0</v>
      </c>
    </row>
    <row r="12805" spans="1:3" x14ac:dyDescent="0.25">
      <c r="A12805" t="s">
        <v>30815</v>
      </c>
      <c r="B12805" s="4" t="s">
        <v>35538</v>
      </c>
      <c r="C12805" s="6">
        <v>0</v>
      </c>
    </row>
    <row r="12806" spans="1:3" x14ac:dyDescent="0.25">
      <c r="A12806" t="s">
        <v>30816</v>
      </c>
      <c r="B12806" s="4" t="s">
        <v>35538</v>
      </c>
      <c r="C12806" s="6">
        <v>0</v>
      </c>
    </row>
    <row r="12807" spans="1:3" x14ac:dyDescent="0.25">
      <c r="A12807" t="s">
        <v>30817</v>
      </c>
      <c r="B12807" s="4" t="s">
        <v>35538</v>
      </c>
      <c r="C12807" s="6">
        <v>0</v>
      </c>
    </row>
    <row r="12808" spans="1:3" x14ac:dyDescent="0.25">
      <c r="A12808" t="s">
        <v>30818</v>
      </c>
      <c r="B12808" s="4" t="s">
        <v>35538</v>
      </c>
      <c r="C12808" s="6">
        <v>0</v>
      </c>
    </row>
    <row r="12809" spans="1:3" x14ac:dyDescent="0.25">
      <c r="A12809" t="s">
        <v>30819</v>
      </c>
      <c r="B12809" s="4" t="s">
        <v>35538</v>
      </c>
      <c r="C12809" s="6">
        <v>1</v>
      </c>
    </row>
    <row r="12810" spans="1:3" x14ac:dyDescent="0.25">
      <c r="A12810" t="s">
        <v>30820</v>
      </c>
      <c r="B12810" s="4" t="s">
        <v>35538</v>
      </c>
      <c r="C12810" s="6">
        <v>0</v>
      </c>
    </row>
    <row r="12811" spans="1:3" x14ac:dyDescent="0.25">
      <c r="A12811" t="s">
        <v>30821</v>
      </c>
      <c r="B12811" s="4" t="s">
        <v>35538</v>
      </c>
      <c r="C12811" s="6">
        <v>0</v>
      </c>
    </row>
    <row r="12812" spans="1:3" x14ac:dyDescent="0.25">
      <c r="A12812" t="s">
        <v>30822</v>
      </c>
      <c r="B12812" s="4" t="s">
        <v>35538</v>
      </c>
      <c r="C12812" s="6">
        <v>-1</v>
      </c>
    </row>
    <row r="12813" spans="1:3" x14ac:dyDescent="0.25">
      <c r="A12813" t="s">
        <v>30824</v>
      </c>
      <c r="B12813" s="4" t="s">
        <v>35538</v>
      </c>
      <c r="C12813" s="6">
        <v>-1</v>
      </c>
    </row>
    <row r="12814" spans="1:3" x14ac:dyDescent="0.25">
      <c r="A12814" t="s">
        <v>30825</v>
      </c>
      <c r="B12814" s="4" t="s">
        <v>35538</v>
      </c>
      <c r="C12814" s="6">
        <v>-1</v>
      </c>
    </row>
    <row r="12815" spans="1:3" x14ac:dyDescent="0.25">
      <c r="A12815" t="s">
        <v>30826</v>
      </c>
      <c r="B12815" s="4" t="s">
        <v>35538</v>
      </c>
      <c r="C12815" s="6">
        <v>1</v>
      </c>
    </row>
    <row r="12816" spans="1:3" x14ac:dyDescent="0.25">
      <c r="A12816" t="s">
        <v>30827</v>
      </c>
      <c r="B12816" s="4" t="s">
        <v>35538</v>
      </c>
      <c r="C12816" s="6">
        <v>1</v>
      </c>
    </row>
    <row r="12817" spans="1:3" x14ac:dyDescent="0.25">
      <c r="A12817" t="s">
        <v>30828</v>
      </c>
      <c r="B12817" s="4" t="s">
        <v>35538</v>
      </c>
      <c r="C12817" s="6">
        <v>-1</v>
      </c>
    </row>
    <row r="12818" spans="1:3" x14ac:dyDescent="0.25">
      <c r="A12818" t="s">
        <v>30829</v>
      </c>
      <c r="B12818" s="4" t="s">
        <v>35538</v>
      </c>
      <c r="C12818" s="6">
        <v>-1</v>
      </c>
    </row>
    <row r="12819" spans="1:3" x14ac:dyDescent="0.25">
      <c r="A12819" t="s">
        <v>30830</v>
      </c>
      <c r="B12819" s="4" t="s">
        <v>35538</v>
      </c>
      <c r="C12819" s="6">
        <v>0</v>
      </c>
    </row>
    <row r="12820" spans="1:3" x14ac:dyDescent="0.25">
      <c r="A12820" t="s">
        <v>30831</v>
      </c>
      <c r="B12820" s="4" t="s">
        <v>35538</v>
      </c>
      <c r="C12820" s="6">
        <v>0</v>
      </c>
    </row>
    <row r="12821" spans="1:3" x14ac:dyDescent="0.25">
      <c r="A12821" t="s">
        <v>30832</v>
      </c>
      <c r="B12821" s="4" t="s">
        <v>35538</v>
      </c>
      <c r="C12821" s="6">
        <v>-1</v>
      </c>
    </row>
    <row r="12822" spans="1:3" x14ac:dyDescent="0.25">
      <c r="A12822" t="s">
        <v>30833</v>
      </c>
      <c r="B12822" s="4" t="s">
        <v>35538</v>
      </c>
      <c r="C12822" s="6">
        <v>-1</v>
      </c>
    </row>
    <row r="12823" spans="1:3" x14ac:dyDescent="0.25">
      <c r="A12823" t="s">
        <v>30834</v>
      </c>
      <c r="B12823" s="4" t="s">
        <v>35538</v>
      </c>
      <c r="C12823" s="6">
        <v>-1</v>
      </c>
    </row>
    <row r="12824" spans="1:3" x14ac:dyDescent="0.25">
      <c r="A12824" t="s">
        <v>30835</v>
      </c>
      <c r="B12824" s="4" t="s">
        <v>35538</v>
      </c>
      <c r="C12824" s="6">
        <v>-1</v>
      </c>
    </row>
    <row r="12825" spans="1:3" x14ac:dyDescent="0.25">
      <c r="A12825" t="s">
        <v>30836</v>
      </c>
      <c r="B12825" s="4" t="s">
        <v>35538</v>
      </c>
      <c r="C12825" s="6">
        <v>-1</v>
      </c>
    </row>
    <row r="12826" spans="1:3" x14ac:dyDescent="0.25">
      <c r="A12826" t="s">
        <v>30837</v>
      </c>
      <c r="B12826" s="4" t="s">
        <v>35538</v>
      </c>
      <c r="C12826" s="6">
        <v>-1</v>
      </c>
    </row>
    <row r="12827" spans="1:3" x14ac:dyDescent="0.25">
      <c r="A12827" t="s">
        <v>30838</v>
      </c>
      <c r="B12827" s="4" t="s">
        <v>35538</v>
      </c>
      <c r="C12827" s="6">
        <v>1</v>
      </c>
    </row>
    <row r="12828" spans="1:3" x14ac:dyDescent="0.25">
      <c r="A12828" t="s">
        <v>30839</v>
      </c>
      <c r="B12828" s="4" t="s">
        <v>35538</v>
      </c>
      <c r="C12828" s="6">
        <v>0</v>
      </c>
    </row>
    <row r="12829" spans="1:3" x14ac:dyDescent="0.25">
      <c r="A12829" t="s">
        <v>30840</v>
      </c>
      <c r="B12829" s="4" t="s">
        <v>35538</v>
      </c>
      <c r="C12829" s="6">
        <v>0</v>
      </c>
    </row>
    <row r="12830" spans="1:3" x14ac:dyDescent="0.25">
      <c r="A12830" t="s">
        <v>30841</v>
      </c>
      <c r="B12830" s="4" t="s">
        <v>35538</v>
      </c>
      <c r="C12830" s="6">
        <v>0</v>
      </c>
    </row>
    <row r="12831" spans="1:3" x14ac:dyDescent="0.25">
      <c r="A12831" t="s">
        <v>30842</v>
      </c>
      <c r="B12831" s="4" t="s">
        <v>35538</v>
      </c>
      <c r="C12831" s="6">
        <v>0</v>
      </c>
    </row>
    <row r="12832" spans="1:3" x14ac:dyDescent="0.25">
      <c r="A12832" t="s">
        <v>30843</v>
      </c>
      <c r="B12832" s="4" t="s">
        <v>35538</v>
      </c>
      <c r="C12832" s="6">
        <v>1</v>
      </c>
    </row>
    <row r="12833" spans="1:3" x14ac:dyDescent="0.25">
      <c r="A12833" t="s">
        <v>30844</v>
      </c>
      <c r="B12833" s="4" t="s">
        <v>35538</v>
      </c>
      <c r="C12833" s="6">
        <v>1</v>
      </c>
    </row>
    <row r="12834" spans="1:3" x14ac:dyDescent="0.25">
      <c r="A12834" t="s">
        <v>30845</v>
      </c>
      <c r="B12834" s="4" t="s">
        <v>35538</v>
      </c>
      <c r="C12834" s="6">
        <v>-1</v>
      </c>
    </row>
    <row r="12835" spans="1:3" x14ac:dyDescent="0.25">
      <c r="A12835" t="s">
        <v>30846</v>
      </c>
      <c r="B12835" s="4" t="s">
        <v>35538</v>
      </c>
      <c r="C12835" s="6">
        <v>0</v>
      </c>
    </row>
    <row r="12836" spans="1:3" x14ac:dyDescent="0.25">
      <c r="A12836" t="s">
        <v>30847</v>
      </c>
      <c r="B12836" s="4" t="s">
        <v>35538</v>
      </c>
      <c r="C12836" s="6">
        <v>0</v>
      </c>
    </row>
    <row r="12837" spans="1:3" x14ac:dyDescent="0.25">
      <c r="A12837" t="s">
        <v>30848</v>
      </c>
      <c r="B12837" s="4" t="s">
        <v>35538</v>
      </c>
      <c r="C12837" s="6">
        <v>0</v>
      </c>
    </row>
    <row r="12838" spans="1:3" x14ac:dyDescent="0.25">
      <c r="A12838" t="s">
        <v>30849</v>
      </c>
      <c r="B12838" s="4" t="s">
        <v>35538</v>
      </c>
      <c r="C12838" s="6">
        <v>0</v>
      </c>
    </row>
    <row r="12839" spans="1:3" x14ac:dyDescent="0.25">
      <c r="A12839" t="s">
        <v>30850</v>
      </c>
      <c r="B12839" s="4" t="s">
        <v>35538</v>
      </c>
      <c r="C12839" s="6">
        <v>0</v>
      </c>
    </row>
    <row r="12840" spans="1:3" x14ac:dyDescent="0.25">
      <c r="A12840" t="s">
        <v>30851</v>
      </c>
      <c r="B12840" s="4" t="s">
        <v>35538</v>
      </c>
      <c r="C12840" s="6">
        <v>0</v>
      </c>
    </row>
    <row r="12841" spans="1:3" x14ac:dyDescent="0.25">
      <c r="A12841" t="s">
        <v>30852</v>
      </c>
      <c r="B12841" s="4" t="s">
        <v>35538</v>
      </c>
      <c r="C12841" s="6">
        <v>0</v>
      </c>
    </row>
    <row r="12842" spans="1:3" x14ac:dyDescent="0.25">
      <c r="A12842" t="s">
        <v>30853</v>
      </c>
      <c r="B12842" s="4" t="s">
        <v>35538</v>
      </c>
      <c r="C12842" s="6">
        <v>0</v>
      </c>
    </row>
    <row r="12843" spans="1:3" x14ac:dyDescent="0.25">
      <c r="A12843" t="s">
        <v>30854</v>
      </c>
      <c r="B12843" s="4" t="s">
        <v>35538</v>
      </c>
      <c r="C12843" s="6">
        <v>0</v>
      </c>
    </row>
    <row r="12844" spans="1:3" x14ac:dyDescent="0.25">
      <c r="A12844" t="s">
        <v>30855</v>
      </c>
      <c r="B12844" s="4" t="s">
        <v>35538</v>
      </c>
      <c r="C12844" s="6">
        <v>0</v>
      </c>
    </row>
    <row r="12845" spans="1:3" x14ac:dyDescent="0.25">
      <c r="A12845" t="s">
        <v>30856</v>
      </c>
      <c r="B12845" s="4" t="s">
        <v>35538</v>
      </c>
      <c r="C12845" s="6">
        <v>0</v>
      </c>
    </row>
    <row r="12846" spans="1:3" x14ac:dyDescent="0.25">
      <c r="A12846" t="s">
        <v>30857</v>
      </c>
      <c r="B12846" s="4" t="s">
        <v>35538</v>
      </c>
      <c r="C12846" s="6">
        <v>0</v>
      </c>
    </row>
    <row r="12847" spans="1:3" x14ac:dyDescent="0.25">
      <c r="A12847" t="s">
        <v>30858</v>
      </c>
      <c r="B12847" s="4" t="s">
        <v>35538</v>
      </c>
      <c r="C12847" s="6">
        <v>1</v>
      </c>
    </row>
    <row r="12848" spans="1:3" x14ac:dyDescent="0.25">
      <c r="A12848" t="s">
        <v>30859</v>
      </c>
      <c r="B12848" s="4" t="s">
        <v>35538</v>
      </c>
      <c r="C12848" s="6">
        <v>1</v>
      </c>
    </row>
    <row r="12849" spans="1:3" x14ac:dyDescent="0.25">
      <c r="A12849" t="s">
        <v>30860</v>
      </c>
      <c r="B12849" s="4" t="s">
        <v>35538</v>
      </c>
      <c r="C12849" s="6">
        <v>0</v>
      </c>
    </row>
    <row r="12850" spans="1:3" x14ac:dyDescent="0.25">
      <c r="A12850" t="s">
        <v>30861</v>
      </c>
      <c r="B12850" s="4" t="s">
        <v>35538</v>
      </c>
      <c r="C12850" s="6">
        <v>0</v>
      </c>
    </row>
    <row r="12851" spans="1:3" x14ac:dyDescent="0.25">
      <c r="A12851" t="s">
        <v>30862</v>
      </c>
      <c r="B12851" s="4" t="s">
        <v>35538</v>
      </c>
      <c r="C12851" s="6">
        <v>0</v>
      </c>
    </row>
    <row r="12852" spans="1:3" x14ac:dyDescent="0.25">
      <c r="A12852" t="s">
        <v>30863</v>
      </c>
      <c r="B12852" s="4" t="s">
        <v>35538</v>
      </c>
      <c r="C12852" s="6">
        <v>-1</v>
      </c>
    </row>
    <row r="12853" spans="1:3" x14ac:dyDescent="0.25">
      <c r="A12853" t="s">
        <v>30864</v>
      </c>
      <c r="B12853" s="4" t="s">
        <v>35538</v>
      </c>
      <c r="C12853" s="6">
        <v>-1</v>
      </c>
    </row>
    <row r="12854" spans="1:3" x14ac:dyDescent="0.25">
      <c r="A12854" t="s">
        <v>30865</v>
      </c>
      <c r="B12854" s="4" t="s">
        <v>35538</v>
      </c>
      <c r="C12854" s="6">
        <v>1</v>
      </c>
    </row>
    <row r="12855" spans="1:3" x14ac:dyDescent="0.25">
      <c r="A12855" t="s">
        <v>30866</v>
      </c>
      <c r="B12855" s="4" t="s">
        <v>35538</v>
      </c>
      <c r="C12855" s="6">
        <v>0</v>
      </c>
    </row>
    <row r="12856" spans="1:3" x14ac:dyDescent="0.25">
      <c r="A12856" t="s">
        <v>30867</v>
      </c>
      <c r="B12856" s="4" t="s">
        <v>35538</v>
      </c>
      <c r="C12856" s="6">
        <v>-1</v>
      </c>
    </row>
    <row r="12857" spans="1:3" x14ac:dyDescent="0.25">
      <c r="A12857" t="s">
        <v>30868</v>
      </c>
      <c r="B12857" s="4" t="s">
        <v>35538</v>
      </c>
      <c r="C12857" s="6">
        <v>-1</v>
      </c>
    </row>
    <row r="12858" spans="1:3" x14ac:dyDescent="0.25">
      <c r="A12858" t="s">
        <v>30869</v>
      </c>
      <c r="B12858" s="4" t="s">
        <v>35538</v>
      </c>
      <c r="C12858" s="6">
        <v>-1</v>
      </c>
    </row>
    <row r="12859" spans="1:3" x14ac:dyDescent="0.25">
      <c r="A12859" t="s">
        <v>30870</v>
      </c>
      <c r="B12859" s="4" t="s">
        <v>35538</v>
      </c>
      <c r="C12859" s="6">
        <v>1</v>
      </c>
    </row>
    <row r="12860" spans="1:3" x14ac:dyDescent="0.25">
      <c r="A12860" t="s">
        <v>30871</v>
      </c>
      <c r="B12860" s="4" t="s">
        <v>35538</v>
      </c>
      <c r="C12860" s="6">
        <v>1</v>
      </c>
    </row>
    <row r="12861" spans="1:3" x14ac:dyDescent="0.25">
      <c r="A12861" t="s">
        <v>30872</v>
      </c>
      <c r="B12861" s="4" t="s">
        <v>35538</v>
      </c>
      <c r="C12861" s="6">
        <v>1</v>
      </c>
    </row>
    <row r="12862" spans="1:3" x14ac:dyDescent="0.25">
      <c r="A12862" t="s">
        <v>30874</v>
      </c>
      <c r="B12862" s="4" t="s">
        <v>35538</v>
      </c>
      <c r="C12862" s="6">
        <v>0</v>
      </c>
    </row>
    <row r="12863" spans="1:3" x14ac:dyDescent="0.25">
      <c r="A12863" t="s">
        <v>30875</v>
      </c>
      <c r="B12863" s="4" t="s">
        <v>35538</v>
      </c>
      <c r="C12863" s="6">
        <v>0</v>
      </c>
    </row>
    <row r="12864" spans="1:3" x14ac:dyDescent="0.25">
      <c r="A12864" t="s">
        <v>30876</v>
      </c>
      <c r="B12864" s="4" t="s">
        <v>35538</v>
      </c>
      <c r="C12864" s="6">
        <v>1</v>
      </c>
    </row>
    <row r="12865" spans="1:3" x14ac:dyDescent="0.25">
      <c r="A12865" t="s">
        <v>30877</v>
      </c>
      <c r="B12865" s="4" t="s">
        <v>35538</v>
      </c>
      <c r="C12865" s="6">
        <v>0</v>
      </c>
    </row>
    <row r="12866" spans="1:3" x14ac:dyDescent="0.25">
      <c r="A12866" t="s">
        <v>30878</v>
      </c>
      <c r="B12866" s="4" t="s">
        <v>35538</v>
      </c>
      <c r="C12866" s="6">
        <v>0</v>
      </c>
    </row>
    <row r="12867" spans="1:3" x14ac:dyDescent="0.25">
      <c r="A12867" t="s">
        <v>30879</v>
      </c>
      <c r="B12867" s="4" t="s">
        <v>35538</v>
      </c>
      <c r="C12867" s="6">
        <v>0</v>
      </c>
    </row>
    <row r="12868" spans="1:3" x14ac:dyDescent="0.25">
      <c r="A12868" t="s">
        <v>30880</v>
      </c>
      <c r="B12868" s="4" t="s">
        <v>35538</v>
      </c>
      <c r="C12868" s="6">
        <v>0</v>
      </c>
    </row>
    <row r="12869" spans="1:3" x14ac:dyDescent="0.25">
      <c r="A12869" t="s">
        <v>30881</v>
      </c>
      <c r="B12869" s="4" t="s">
        <v>35538</v>
      </c>
      <c r="C12869" s="6">
        <v>0</v>
      </c>
    </row>
    <row r="12870" spans="1:3" x14ac:dyDescent="0.25">
      <c r="A12870" t="s">
        <v>30882</v>
      </c>
      <c r="B12870" s="4" t="s">
        <v>35538</v>
      </c>
      <c r="C12870" s="6">
        <v>0</v>
      </c>
    </row>
    <row r="12871" spans="1:3" x14ac:dyDescent="0.25">
      <c r="A12871" t="s">
        <v>30883</v>
      </c>
      <c r="B12871" s="4" t="s">
        <v>35538</v>
      </c>
      <c r="C12871" s="6">
        <v>-1</v>
      </c>
    </row>
    <row r="12872" spans="1:3" x14ac:dyDescent="0.25">
      <c r="A12872" t="s">
        <v>24398</v>
      </c>
      <c r="B12872" s="4" t="s">
        <v>35538</v>
      </c>
      <c r="C12872" s="6">
        <v>1</v>
      </c>
    </row>
    <row r="12873" spans="1:3" x14ac:dyDescent="0.25">
      <c r="A12873" t="s">
        <v>30884</v>
      </c>
      <c r="B12873" s="4" t="s">
        <v>35538</v>
      </c>
      <c r="C12873" s="6">
        <v>-1</v>
      </c>
    </row>
    <row r="12874" spans="1:3" x14ac:dyDescent="0.25">
      <c r="A12874" t="s">
        <v>30885</v>
      </c>
      <c r="B12874" s="4" t="s">
        <v>35538</v>
      </c>
      <c r="C12874" s="6">
        <v>-1</v>
      </c>
    </row>
    <row r="12875" spans="1:3" x14ac:dyDescent="0.25">
      <c r="A12875" t="s">
        <v>30886</v>
      </c>
      <c r="B12875" s="4" t="s">
        <v>35538</v>
      </c>
      <c r="C12875" s="6">
        <v>0</v>
      </c>
    </row>
    <row r="12876" spans="1:3" x14ac:dyDescent="0.25">
      <c r="A12876" t="s">
        <v>30887</v>
      </c>
      <c r="B12876" s="4" t="s">
        <v>35538</v>
      </c>
      <c r="C12876" s="6">
        <v>-1</v>
      </c>
    </row>
    <row r="12877" spans="1:3" x14ac:dyDescent="0.25">
      <c r="A12877" t="s">
        <v>30888</v>
      </c>
      <c r="B12877" s="4" t="s">
        <v>35538</v>
      </c>
      <c r="C12877" s="6">
        <v>0</v>
      </c>
    </row>
    <row r="12878" spans="1:3" x14ac:dyDescent="0.25">
      <c r="A12878" t="s">
        <v>30889</v>
      </c>
      <c r="B12878" s="4" t="s">
        <v>35538</v>
      </c>
      <c r="C12878" s="6">
        <v>0</v>
      </c>
    </row>
    <row r="12879" spans="1:3" x14ac:dyDescent="0.25">
      <c r="A12879" t="s">
        <v>30890</v>
      </c>
      <c r="B12879" s="4" t="s">
        <v>35538</v>
      </c>
      <c r="C12879" s="6">
        <v>0</v>
      </c>
    </row>
    <row r="12880" spans="1:3" x14ac:dyDescent="0.25">
      <c r="A12880" t="s">
        <v>30891</v>
      </c>
      <c r="B12880" s="4" t="s">
        <v>35538</v>
      </c>
      <c r="C12880" s="6">
        <v>0</v>
      </c>
    </row>
    <row r="12881" spans="1:3" x14ac:dyDescent="0.25">
      <c r="A12881" t="s">
        <v>30892</v>
      </c>
      <c r="B12881" s="4" t="s">
        <v>35538</v>
      </c>
      <c r="C12881" s="6">
        <v>0</v>
      </c>
    </row>
    <row r="12882" spans="1:3" x14ac:dyDescent="0.25">
      <c r="A12882" t="s">
        <v>30893</v>
      </c>
      <c r="B12882" s="4" t="s">
        <v>35538</v>
      </c>
      <c r="C12882" s="6">
        <v>0</v>
      </c>
    </row>
    <row r="12883" spans="1:3" x14ac:dyDescent="0.25">
      <c r="A12883" t="s">
        <v>30894</v>
      </c>
      <c r="B12883" s="4" t="s">
        <v>35538</v>
      </c>
      <c r="C12883" s="6">
        <v>0</v>
      </c>
    </row>
    <row r="12884" spans="1:3" x14ac:dyDescent="0.25">
      <c r="A12884" t="s">
        <v>30895</v>
      </c>
      <c r="B12884" s="4" t="s">
        <v>35538</v>
      </c>
      <c r="C12884" s="6">
        <v>0</v>
      </c>
    </row>
    <row r="12885" spans="1:3" x14ac:dyDescent="0.25">
      <c r="A12885" t="s">
        <v>30896</v>
      </c>
      <c r="B12885" s="4" t="s">
        <v>35538</v>
      </c>
      <c r="C12885" s="6">
        <v>0</v>
      </c>
    </row>
    <row r="12886" spans="1:3" x14ac:dyDescent="0.25">
      <c r="A12886" t="s">
        <v>30897</v>
      </c>
      <c r="B12886" s="4" t="s">
        <v>35538</v>
      </c>
      <c r="C12886" s="6">
        <v>0</v>
      </c>
    </row>
    <row r="12887" spans="1:3" x14ac:dyDescent="0.25">
      <c r="A12887" t="s">
        <v>30898</v>
      </c>
      <c r="B12887" s="4" t="s">
        <v>35538</v>
      </c>
      <c r="C12887" s="6">
        <v>0</v>
      </c>
    </row>
    <row r="12888" spans="1:3" x14ac:dyDescent="0.25">
      <c r="A12888" t="s">
        <v>30899</v>
      </c>
      <c r="B12888" s="4" t="s">
        <v>35538</v>
      </c>
      <c r="C12888" s="6">
        <v>0</v>
      </c>
    </row>
    <row r="12889" spans="1:3" x14ac:dyDescent="0.25">
      <c r="A12889" t="s">
        <v>30900</v>
      </c>
      <c r="B12889" s="4" t="s">
        <v>35538</v>
      </c>
      <c r="C12889" s="6">
        <v>0</v>
      </c>
    </row>
    <row r="12890" spans="1:3" x14ac:dyDescent="0.25">
      <c r="A12890" t="s">
        <v>30902</v>
      </c>
      <c r="B12890" s="4" t="s">
        <v>35538</v>
      </c>
      <c r="C12890" s="6">
        <v>1</v>
      </c>
    </row>
    <row r="12891" spans="1:3" x14ac:dyDescent="0.25">
      <c r="A12891" t="s">
        <v>30903</v>
      </c>
      <c r="B12891" s="4" t="s">
        <v>35538</v>
      </c>
      <c r="C12891" s="6">
        <v>0</v>
      </c>
    </row>
    <row r="12892" spans="1:3" x14ac:dyDescent="0.25">
      <c r="A12892" t="s">
        <v>30904</v>
      </c>
      <c r="B12892" s="4" t="s">
        <v>35538</v>
      </c>
      <c r="C12892" s="6">
        <v>0</v>
      </c>
    </row>
    <row r="12893" spans="1:3" x14ac:dyDescent="0.25">
      <c r="A12893" t="s">
        <v>30905</v>
      </c>
      <c r="B12893" s="4" t="s">
        <v>35538</v>
      </c>
      <c r="C12893" s="6">
        <v>0</v>
      </c>
    </row>
    <row r="12894" spans="1:3" x14ac:dyDescent="0.25">
      <c r="A12894" t="s">
        <v>30906</v>
      </c>
      <c r="B12894" s="4" t="s">
        <v>35538</v>
      </c>
      <c r="C12894" s="6">
        <v>1</v>
      </c>
    </row>
    <row r="12895" spans="1:3" x14ac:dyDescent="0.25">
      <c r="A12895" t="s">
        <v>30907</v>
      </c>
      <c r="B12895" s="4" t="s">
        <v>35538</v>
      </c>
      <c r="C12895" s="6">
        <v>0</v>
      </c>
    </row>
    <row r="12896" spans="1:3" x14ac:dyDescent="0.25">
      <c r="A12896" t="s">
        <v>30908</v>
      </c>
      <c r="B12896" s="4" t="s">
        <v>35538</v>
      </c>
      <c r="C12896" s="6">
        <v>1</v>
      </c>
    </row>
    <row r="12897" spans="1:3" x14ac:dyDescent="0.25">
      <c r="A12897" t="s">
        <v>30909</v>
      </c>
      <c r="B12897" s="4" t="s">
        <v>35538</v>
      </c>
      <c r="C12897" s="6">
        <v>1</v>
      </c>
    </row>
    <row r="12898" spans="1:3" x14ac:dyDescent="0.25">
      <c r="A12898" t="s">
        <v>30910</v>
      </c>
      <c r="B12898" s="4" t="s">
        <v>35538</v>
      </c>
      <c r="C12898" s="6">
        <v>0</v>
      </c>
    </row>
    <row r="12899" spans="1:3" x14ac:dyDescent="0.25">
      <c r="A12899" t="s">
        <v>30911</v>
      </c>
      <c r="B12899" s="4" t="s">
        <v>35538</v>
      </c>
      <c r="C12899" s="6">
        <v>-1</v>
      </c>
    </row>
    <row r="12900" spans="1:3" x14ac:dyDescent="0.25">
      <c r="A12900" t="s">
        <v>30912</v>
      </c>
      <c r="B12900" s="4" t="s">
        <v>35538</v>
      </c>
      <c r="C12900" s="6">
        <v>0</v>
      </c>
    </row>
    <row r="12901" spans="1:3" x14ac:dyDescent="0.25">
      <c r="A12901" t="s">
        <v>30913</v>
      </c>
      <c r="B12901" s="4" t="s">
        <v>35538</v>
      </c>
      <c r="C12901" s="6">
        <v>0</v>
      </c>
    </row>
    <row r="12902" spans="1:3" x14ac:dyDescent="0.25">
      <c r="A12902" t="s">
        <v>30914</v>
      </c>
      <c r="B12902" s="4" t="s">
        <v>35538</v>
      </c>
      <c r="C12902" s="6">
        <v>0</v>
      </c>
    </row>
    <row r="12903" spans="1:3" x14ac:dyDescent="0.25">
      <c r="A12903" t="s">
        <v>30915</v>
      </c>
      <c r="B12903" s="4" t="s">
        <v>35538</v>
      </c>
      <c r="C12903" s="6">
        <v>-1</v>
      </c>
    </row>
    <row r="12904" spans="1:3" x14ac:dyDescent="0.25">
      <c r="A12904" t="s">
        <v>30916</v>
      </c>
      <c r="B12904" s="4" t="s">
        <v>35538</v>
      </c>
      <c r="C12904" s="6">
        <v>0</v>
      </c>
    </row>
    <row r="12905" spans="1:3" x14ac:dyDescent="0.25">
      <c r="A12905" t="s">
        <v>30917</v>
      </c>
      <c r="B12905" s="4" t="s">
        <v>35538</v>
      </c>
      <c r="C12905" s="6">
        <v>0</v>
      </c>
    </row>
    <row r="12906" spans="1:3" x14ac:dyDescent="0.25">
      <c r="A12906" t="s">
        <v>30918</v>
      </c>
      <c r="B12906" s="4" t="s">
        <v>35538</v>
      </c>
      <c r="C12906" s="6">
        <v>0</v>
      </c>
    </row>
    <row r="12907" spans="1:3" x14ac:dyDescent="0.25">
      <c r="A12907" t="s">
        <v>30919</v>
      </c>
      <c r="B12907" s="4" t="s">
        <v>35538</v>
      </c>
      <c r="C12907" s="6">
        <v>0</v>
      </c>
    </row>
    <row r="12908" spans="1:3" x14ac:dyDescent="0.25">
      <c r="A12908" t="s">
        <v>30920</v>
      </c>
      <c r="B12908" s="4" t="s">
        <v>35538</v>
      </c>
      <c r="C12908" s="6">
        <v>0</v>
      </c>
    </row>
    <row r="12909" spans="1:3" x14ac:dyDescent="0.25">
      <c r="A12909" t="s">
        <v>30921</v>
      </c>
      <c r="B12909" s="4" t="s">
        <v>35538</v>
      </c>
      <c r="C12909" s="6">
        <v>1</v>
      </c>
    </row>
    <row r="12910" spans="1:3" x14ac:dyDescent="0.25">
      <c r="A12910" t="s">
        <v>30922</v>
      </c>
      <c r="B12910" s="4" t="s">
        <v>35538</v>
      </c>
      <c r="C12910" s="6">
        <v>0</v>
      </c>
    </row>
    <row r="12911" spans="1:3" x14ac:dyDescent="0.25">
      <c r="A12911" t="s">
        <v>30923</v>
      </c>
      <c r="B12911" s="4" t="s">
        <v>35538</v>
      </c>
      <c r="C12911" s="6">
        <v>1</v>
      </c>
    </row>
    <row r="12912" spans="1:3" x14ac:dyDescent="0.25">
      <c r="A12912" t="s">
        <v>30924</v>
      </c>
      <c r="B12912" s="4" t="s">
        <v>35538</v>
      </c>
      <c r="C12912" s="6">
        <v>0</v>
      </c>
    </row>
    <row r="12913" spans="1:3" x14ac:dyDescent="0.25">
      <c r="A12913" t="s">
        <v>30925</v>
      </c>
      <c r="B12913" s="4" t="s">
        <v>35538</v>
      </c>
      <c r="C12913" s="6">
        <v>0</v>
      </c>
    </row>
    <row r="12914" spans="1:3" x14ac:dyDescent="0.25">
      <c r="A12914" t="s">
        <v>30926</v>
      </c>
      <c r="B12914" s="4" t="s">
        <v>35538</v>
      </c>
      <c r="C12914" s="6">
        <v>0</v>
      </c>
    </row>
    <row r="12915" spans="1:3" x14ac:dyDescent="0.25">
      <c r="A12915" t="s">
        <v>30928</v>
      </c>
      <c r="B12915" s="4" t="s">
        <v>35538</v>
      </c>
      <c r="C12915" s="6">
        <v>0</v>
      </c>
    </row>
    <row r="12916" spans="1:3" x14ac:dyDescent="0.25">
      <c r="A12916" t="s">
        <v>30929</v>
      </c>
      <c r="B12916" s="4" t="s">
        <v>35538</v>
      </c>
      <c r="C12916" s="6">
        <v>0</v>
      </c>
    </row>
    <row r="12917" spans="1:3" x14ac:dyDescent="0.25">
      <c r="A12917" t="s">
        <v>30932</v>
      </c>
      <c r="B12917" s="4" t="s">
        <v>35538</v>
      </c>
      <c r="C12917" s="6">
        <v>0</v>
      </c>
    </row>
    <row r="12918" spans="1:3" x14ac:dyDescent="0.25">
      <c r="A12918" t="s">
        <v>30934</v>
      </c>
      <c r="B12918" s="4" t="s">
        <v>35538</v>
      </c>
      <c r="C12918" s="6">
        <v>0</v>
      </c>
    </row>
    <row r="12919" spans="1:3" x14ac:dyDescent="0.25">
      <c r="A12919" t="s">
        <v>30935</v>
      </c>
      <c r="B12919" s="4" t="s">
        <v>35538</v>
      </c>
      <c r="C12919" s="6">
        <v>0</v>
      </c>
    </row>
    <row r="12920" spans="1:3" x14ac:dyDescent="0.25">
      <c r="A12920" t="s">
        <v>30937</v>
      </c>
      <c r="B12920" s="4" t="s">
        <v>35538</v>
      </c>
      <c r="C12920" s="6">
        <v>0</v>
      </c>
    </row>
    <row r="12921" spans="1:3" x14ac:dyDescent="0.25">
      <c r="A12921" t="s">
        <v>30938</v>
      </c>
      <c r="B12921" s="4" t="s">
        <v>35538</v>
      </c>
      <c r="C12921" s="6">
        <v>0</v>
      </c>
    </row>
    <row r="12922" spans="1:3" x14ac:dyDescent="0.25">
      <c r="A12922" t="s">
        <v>30939</v>
      </c>
      <c r="B12922" s="4" t="s">
        <v>35538</v>
      </c>
      <c r="C12922" s="6">
        <v>0</v>
      </c>
    </row>
    <row r="12923" spans="1:3" x14ac:dyDescent="0.25">
      <c r="A12923" t="s">
        <v>30940</v>
      </c>
      <c r="B12923" s="4" t="s">
        <v>35538</v>
      </c>
      <c r="C12923" s="6">
        <v>0</v>
      </c>
    </row>
    <row r="12924" spans="1:3" x14ac:dyDescent="0.25">
      <c r="A12924" t="s">
        <v>30941</v>
      </c>
      <c r="B12924" s="4" t="s">
        <v>35538</v>
      </c>
      <c r="C12924" s="6">
        <v>0</v>
      </c>
    </row>
    <row r="12925" spans="1:3" x14ac:dyDescent="0.25">
      <c r="A12925" t="s">
        <v>30942</v>
      </c>
      <c r="B12925" s="4" t="s">
        <v>35538</v>
      </c>
      <c r="C12925" s="6">
        <v>0</v>
      </c>
    </row>
    <row r="12926" spans="1:3" x14ac:dyDescent="0.25">
      <c r="A12926" t="s">
        <v>30943</v>
      </c>
      <c r="B12926" s="4" t="s">
        <v>35538</v>
      </c>
      <c r="C12926" s="6">
        <v>0</v>
      </c>
    </row>
    <row r="12927" spans="1:3" x14ac:dyDescent="0.25">
      <c r="A12927" t="s">
        <v>30944</v>
      </c>
      <c r="B12927" s="4" t="s">
        <v>35538</v>
      </c>
      <c r="C12927" s="6">
        <v>0</v>
      </c>
    </row>
    <row r="12928" spans="1:3" x14ac:dyDescent="0.25">
      <c r="A12928" t="s">
        <v>30945</v>
      </c>
      <c r="B12928" s="4" t="s">
        <v>35538</v>
      </c>
      <c r="C12928" s="6">
        <v>0</v>
      </c>
    </row>
    <row r="12929" spans="1:3" x14ac:dyDescent="0.25">
      <c r="A12929" t="s">
        <v>30946</v>
      </c>
      <c r="B12929" s="4" t="s">
        <v>35538</v>
      </c>
      <c r="C12929" s="6">
        <v>0</v>
      </c>
    </row>
    <row r="12930" spans="1:3" x14ac:dyDescent="0.25">
      <c r="A12930" t="s">
        <v>30947</v>
      </c>
      <c r="B12930" s="4" t="s">
        <v>35538</v>
      </c>
      <c r="C12930" s="6">
        <v>0</v>
      </c>
    </row>
    <row r="12931" spans="1:3" x14ac:dyDescent="0.25">
      <c r="A12931" t="s">
        <v>30949</v>
      </c>
      <c r="B12931" s="4" t="s">
        <v>35538</v>
      </c>
      <c r="C12931" s="6">
        <v>1</v>
      </c>
    </row>
    <row r="12932" spans="1:3" x14ac:dyDescent="0.25">
      <c r="A12932" t="s">
        <v>30951</v>
      </c>
      <c r="B12932" s="4" t="s">
        <v>35538</v>
      </c>
      <c r="C12932" s="6">
        <v>0</v>
      </c>
    </row>
    <row r="12933" spans="1:3" x14ac:dyDescent="0.25">
      <c r="A12933" t="s">
        <v>30952</v>
      </c>
      <c r="B12933" s="4" t="s">
        <v>35538</v>
      </c>
      <c r="C12933" s="6">
        <v>0</v>
      </c>
    </row>
    <row r="12934" spans="1:3" x14ac:dyDescent="0.25">
      <c r="A12934" t="s">
        <v>30953</v>
      </c>
      <c r="B12934" s="4" t="s">
        <v>35538</v>
      </c>
      <c r="C12934" s="6">
        <v>0</v>
      </c>
    </row>
    <row r="12935" spans="1:3" x14ac:dyDescent="0.25">
      <c r="A12935" t="s">
        <v>30954</v>
      </c>
      <c r="B12935" s="4" t="s">
        <v>35538</v>
      </c>
      <c r="C12935" s="6">
        <v>0</v>
      </c>
    </row>
    <row r="12936" spans="1:3" x14ac:dyDescent="0.25">
      <c r="A12936" t="s">
        <v>30955</v>
      </c>
      <c r="B12936" s="4" t="s">
        <v>35538</v>
      </c>
      <c r="C12936" s="6">
        <v>0</v>
      </c>
    </row>
    <row r="12937" spans="1:3" x14ac:dyDescent="0.25">
      <c r="A12937" t="s">
        <v>30956</v>
      </c>
      <c r="B12937" s="4" t="s">
        <v>35538</v>
      </c>
      <c r="C12937" s="6">
        <v>0</v>
      </c>
    </row>
    <row r="12938" spans="1:3" x14ac:dyDescent="0.25">
      <c r="A12938" t="s">
        <v>30957</v>
      </c>
      <c r="B12938" s="4" t="s">
        <v>35538</v>
      </c>
      <c r="C12938" s="6">
        <v>0</v>
      </c>
    </row>
    <row r="12939" spans="1:3" x14ac:dyDescent="0.25">
      <c r="A12939" t="s">
        <v>30958</v>
      </c>
      <c r="B12939" s="4" t="s">
        <v>35538</v>
      </c>
      <c r="C12939" s="6">
        <v>0</v>
      </c>
    </row>
    <row r="12940" spans="1:3" x14ac:dyDescent="0.25">
      <c r="A12940" t="s">
        <v>30959</v>
      </c>
      <c r="B12940" s="4" t="s">
        <v>35538</v>
      </c>
      <c r="C12940" s="6">
        <v>0</v>
      </c>
    </row>
    <row r="12941" spans="1:3" x14ac:dyDescent="0.25">
      <c r="A12941" t="s">
        <v>30960</v>
      </c>
      <c r="B12941" s="4" t="s">
        <v>35538</v>
      </c>
      <c r="C12941" s="6">
        <v>0</v>
      </c>
    </row>
    <row r="12942" spans="1:3" x14ac:dyDescent="0.25">
      <c r="A12942" t="s">
        <v>30961</v>
      </c>
      <c r="B12942" s="4" t="s">
        <v>35538</v>
      </c>
      <c r="C12942" s="6">
        <v>-1</v>
      </c>
    </row>
    <row r="12943" spans="1:3" x14ac:dyDescent="0.25">
      <c r="A12943" t="s">
        <v>30962</v>
      </c>
      <c r="B12943" s="4" t="s">
        <v>35538</v>
      </c>
      <c r="C12943" s="6">
        <v>-1</v>
      </c>
    </row>
    <row r="12944" spans="1:3" x14ac:dyDescent="0.25">
      <c r="A12944" t="s">
        <v>30963</v>
      </c>
      <c r="B12944" s="4" t="s">
        <v>35538</v>
      </c>
      <c r="C12944" s="6">
        <v>0</v>
      </c>
    </row>
    <row r="12945" spans="1:3" x14ac:dyDescent="0.25">
      <c r="A12945" t="s">
        <v>30964</v>
      </c>
      <c r="B12945" s="4" t="s">
        <v>35538</v>
      </c>
      <c r="C12945" s="6">
        <v>-1</v>
      </c>
    </row>
    <row r="12946" spans="1:3" x14ac:dyDescent="0.25">
      <c r="A12946" t="s">
        <v>30965</v>
      </c>
      <c r="B12946" s="4" t="s">
        <v>35538</v>
      </c>
      <c r="C12946" s="6">
        <v>-1</v>
      </c>
    </row>
    <row r="12947" spans="1:3" x14ac:dyDescent="0.25">
      <c r="A12947" t="s">
        <v>30966</v>
      </c>
      <c r="B12947" s="4" t="s">
        <v>35538</v>
      </c>
      <c r="C12947" s="6">
        <v>0</v>
      </c>
    </row>
    <row r="12948" spans="1:3" x14ac:dyDescent="0.25">
      <c r="A12948" t="s">
        <v>30967</v>
      </c>
      <c r="B12948" s="4" t="s">
        <v>35538</v>
      </c>
      <c r="C12948" s="6">
        <v>0</v>
      </c>
    </row>
    <row r="12949" spans="1:3" x14ac:dyDescent="0.25">
      <c r="A12949" t="s">
        <v>30968</v>
      </c>
      <c r="B12949" s="4" t="s">
        <v>35538</v>
      </c>
      <c r="C12949" s="6">
        <v>-1</v>
      </c>
    </row>
    <row r="12950" spans="1:3" x14ac:dyDescent="0.25">
      <c r="A12950" t="s">
        <v>30969</v>
      </c>
      <c r="B12950" s="4" t="s">
        <v>35538</v>
      </c>
      <c r="C12950" s="6">
        <v>-1</v>
      </c>
    </row>
    <row r="12951" spans="1:3" x14ac:dyDescent="0.25">
      <c r="A12951" t="s">
        <v>18012</v>
      </c>
      <c r="B12951" s="4" t="s">
        <v>35538</v>
      </c>
      <c r="C12951" s="6">
        <v>-1</v>
      </c>
    </row>
    <row r="12952" spans="1:3" x14ac:dyDescent="0.25">
      <c r="A12952" t="s">
        <v>30970</v>
      </c>
      <c r="B12952" s="4" t="s">
        <v>35538</v>
      </c>
      <c r="C12952" s="6">
        <v>-1</v>
      </c>
    </row>
    <row r="12953" spans="1:3" x14ac:dyDescent="0.25">
      <c r="A12953" t="s">
        <v>30971</v>
      </c>
      <c r="B12953" s="4" t="s">
        <v>35538</v>
      </c>
      <c r="C12953" s="6">
        <v>-1</v>
      </c>
    </row>
    <row r="12954" spans="1:3" x14ac:dyDescent="0.25">
      <c r="A12954" t="s">
        <v>30974</v>
      </c>
      <c r="B12954" s="4" t="s">
        <v>35538</v>
      </c>
      <c r="C12954" s="6">
        <v>0</v>
      </c>
    </row>
    <row r="12955" spans="1:3" x14ac:dyDescent="0.25">
      <c r="A12955" t="s">
        <v>30975</v>
      </c>
      <c r="B12955" s="4" t="s">
        <v>35538</v>
      </c>
      <c r="C12955" s="6">
        <v>0</v>
      </c>
    </row>
    <row r="12956" spans="1:3" x14ac:dyDescent="0.25">
      <c r="A12956" t="s">
        <v>20633</v>
      </c>
      <c r="B12956" s="4" t="s">
        <v>35538</v>
      </c>
      <c r="C12956" s="6">
        <v>1</v>
      </c>
    </row>
    <row r="12957" spans="1:3" x14ac:dyDescent="0.25">
      <c r="A12957" t="s">
        <v>30976</v>
      </c>
      <c r="B12957" s="4" t="s">
        <v>35538</v>
      </c>
      <c r="C12957" s="6">
        <v>0</v>
      </c>
    </row>
    <row r="12958" spans="1:3" x14ac:dyDescent="0.25">
      <c r="A12958" t="s">
        <v>30977</v>
      </c>
      <c r="B12958" s="4" t="s">
        <v>35538</v>
      </c>
      <c r="C12958" s="6">
        <v>0</v>
      </c>
    </row>
    <row r="12959" spans="1:3" x14ac:dyDescent="0.25">
      <c r="A12959" t="s">
        <v>30978</v>
      </c>
      <c r="B12959" s="4" t="s">
        <v>35538</v>
      </c>
      <c r="C12959" s="6">
        <v>0</v>
      </c>
    </row>
    <row r="12960" spans="1:3" x14ac:dyDescent="0.25">
      <c r="A12960" t="s">
        <v>30979</v>
      </c>
      <c r="B12960" s="4" t="s">
        <v>35538</v>
      </c>
      <c r="C12960" s="6">
        <v>0</v>
      </c>
    </row>
    <row r="12961" spans="1:3" x14ac:dyDescent="0.25">
      <c r="A12961" t="s">
        <v>30980</v>
      </c>
      <c r="B12961" s="4" t="s">
        <v>35538</v>
      </c>
      <c r="C12961" s="6">
        <v>0</v>
      </c>
    </row>
    <row r="12962" spans="1:3" x14ac:dyDescent="0.25">
      <c r="A12962" t="s">
        <v>20337</v>
      </c>
      <c r="B12962" s="4" t="s">
        <v>35538</v>
      </c>
      <c r="C12962" s="6">
        <v>0</v>
      </c>
    </row>
    <row r="12963" spans="1:3" x14ac:dyDescent="0.25">
      <c r="A12963" t="s">
        <v>30981</v>
      </c>
      <c r="B12963" s="4" t="s">
        <v>35538</v>
      </c>
      <c r="C12963" s="6">
        <v>0</v>
      </c>
    </row>
    <row r="12964" spans="1:3" x14ac:dyDescent="0.25">
      <c r="A12964" t="s">
        <v>30982</v>
      </c>
      <c r="B12964" s="4" t="s">
        <v>35538</v>
      </c>
      <c r="C12964" s="6">
        <v>0</v>
      </c>
    </row>
    <row r="12965" spans="1:3" x14ac:dyDescent="0.25">
      <c r="A12965" t="s">
        <v>30983</v>
      </c>
      <c r="B12965" s="4" t="s">
        <v>35538</v>
      </c>
      <c r="C12965" s="6">
        <v>0</v>
      </c>
    </row>
    <row r="12966" spans="1:3" x14ac:dyDescent="0.25">
      <c r="A12966" t="s">
        <v>30984</v>
      </c>
      <c r="B12966" s="4" t="s">
        <v>35538</v>
      </c>
      <c r="C12966" s="6">
        <v>0</v>
      </c>
    </row>
    <row r="12967" spans="1:3" x14ac:dyDescent="0.25">
      <c r="A12967" t="s">
        <v>30985</v>
      </c>
      <c r="B12967" s="4" t="s">
        <v>35538</v>
      </c>
      <c r="C12967" s="6">
        <v>0</v>
      </c>
    </row>
    <row r="12968" spans="1:3" x14ac:dyDescent="0.25">
      <c r="A12968" t="s">
        <v>30986</v>
      </c>
      <c r="B12968" s="4" t="s">
        <v>35538</v>
      </c>
      <c r="C12968" s="6">
        <v>0</v>
      </c>
    </row>
    <row r="12969" spans="1:3" x14ac:dyDescent="0.25">
      <c r="A12969" t="s">
        <v>30988</v>
      </c>
      <c r="B12969" s="4" t="s">
        <v>35538</v>
      </c>
      <c r="C12969" s="6">
        <v>0</v>
      </c>
    </row>
    <row r="12970" spans="1:3" x14ac:dyDescent="0.25">
      <c r="A12970" t="s">
        <v>30989</v>
      </c>
      <c r="B12970" s="4" t="s">
        <v>35538</v>
      </c>
      <c r="C12970" s="6">
        <v>-1</v>
      </c>
    </row>
    <row r="12971" spans="1:3" x14ac:dyDescent="0.25">
      <c r="A12971" t="s">
        <v>30990</v>
      </c>
      <c r="B12971" s="4" t="s">
        <v>35538</v>
      </c>
      <c r="C12971" s="6">
        <v>0</v>
      </c>
    </row>
    <row r="12972" spans="1:3" x14ac:dyDescent="0.25">
      <c r="A12972" t="s">
        <v>30991</v>
      </c>
      <c r="B12972" s="4" t="s">
        <v>35538</v>
      </c>
      <c r="C12972" s="6">
        <v>0</v>
      </c>
    </row>
    <row r="12973" spans="1:3" x14ac:dyDescent="0.25">
      <c r="A12973" t="s">
        <v>30992</v>
      </c>
      <c r="B12973" s="4" t="s">
        <v>35538</v>
      </c>
      <c r="C12973" s="6">
        <v>0</v>
      </c>
    </row>
    <row r="12974" spans="1:3" x14ac:dyDescent="0.25">
      <c r="A12974" t="s">
        <v>30993</v>
      </c>
      <c r="B12974" s="4" t="s">
        <v>35538</v>
      </c>
      <c r="C12974" s="6">
        <v>0</v>
      </c>
    </row>
    <row r="12975" spans="1:3" x14ac:dyDescent="0.25">
      <c r="A12975" t="s">
        <v>30994</v>
      </c>
      <c r="B12975" s="4" t="s">
        <v>35538</v>
      </c>
      <c r="C12975" s="6">
        <v>0</v>
      </c>
    </row>
    <row r="12976" spans="1:3" x14ac:dyDescent="0.25">
      <c r="A12976" t="s">
        <v>30995</v>
      </c>
      <c r="B12976" s="4" t="s">
        <v>35538</v>
      </c>
      <c r="C12976" s="6">
        <v>0</v>
      </c>
    </row>
    <row r="12977" spans="1:3" x14ac:dyDescent="0.25">
      <c r="A12977" t="s">
        <v>30996</v>
      </c>
      <c r="B12977" s="4" t="s">
        <v>35538</v>
      </c>
      <c r="C12977" s="6">
        <v>0</v>
      </c>
    </row>
    <row r="12978" spans="1:3" x14ac:dyDescent="0.25">
      <c r="A12978" t="s">
        <v>30997</v>
      </c>
      <c r="B12978" s="4" t="s">
        <v>35538</v>
      </c>
      <c r="C12978" s="6">
        <v>0</v>
      </c>
    </row>
    <row r="12979" spans="1:3" x14ac:dyDescent="0.25">
      <c r="A12979" t="s">
        <v>30998</v>
      </c>
      <c r="B12979" s="4" t="s">
        <v>35538</v>
      </c>
      <c r="C12979" s="6">
        <v>0</v>
      </c>
    </row>
    <row r="12980" spans="1:3" x14ac:dyDescent="0.25">
      <c r="A12980" t="s">
        <v>17789</v>
      </c>
      <c r="B12980" s="4" t="s">
        <v>35538</v>
      </c>
      <c r="C12980" s="6">
        <v>-1</v>
      </c>
    </row>
    <row r="12981" spans="1:3" x14ac:dyDescent="0.25">
      <c r="A12981" t="s">
        <v>30999</v>
      </c>
      <c r="B12981" s="4" t="s">
        <v>35538</v>
      </c>
      <c r="C12981" s="6">
        <v>0</v>
      </c>
    </row>
    <row r="12982" spans="1:3" x14ac:dyDescent="0.25">
      <c r="A12982" t="s">
        <v>31000</v>
      </c>
      <c r="B12982" s="4" t="s">
        <v>35538</v>
      </c>
      <c r="C12982" s="6">
        <v>0</v>
      </c>
    </row>
    <row r="12983" spans="1:3" x14ac:dyDescent="0.25">
      <c r="A12983" t="s">
        <v>31001</v>
      </c>
      <c r="B12983" s="4" t="s">
        <v>35538</v>
      </c>
      <c r="C12983" s="6">
        <v>0</v>
      </c>
    </row>
    <row r="12984" spans="1:3" x14ac:dyDescent="0.25">
      <c r="A12984" t="s">
        <v>31002</v>
      </c>
      <c r="B12984" s="4" t="s">
        <v>35538</v>
      </c>
      <c r="C12984" s="6">
        <v>0</v>
      </c>
    </row>
    <row r="12985" spans="1:3" x14ac:dyDescent="0.25">
      <c r="A12985" t="s">
        <v>31003</v>
      </c>
      <c r="B12985" s="4" t="s">
        <v>35538</v>
      </c>
      <c r="C12985" s="6">
        <v>0</v>
      </c>
    </row>
    <row r="12986" spans="1:3" x14ac:dyDescent="0.25">
      <c r="A12986" t="s">
        <v>35546</v>
      </c>
      <c r="B12986" s="4" t="s">
        <v>35538</v>
      </c>
      <c r="C12986" s="6">
        <v>0</v>
      </c>
    </row>
    <row r="12987" spans="1:3" x14ac:dyDescent="0.25">
      <c r="A12987" t="s">
        <v>31004</v>
      </c>
      <c r="B12987" s="4" t="s">
        <v>35538</v>
      </c>
      <c r="C12987" s="6">
        <v>0</v>
      </c>
    </row>
    <row r="12988" spans="1:3" x14ac:dyDescent="0.25">
      <c r="A12988" t="s">
        <v>31005</v>
      </c>
      <c r="B12988" s="4" t="s">
        <v>35538</v>
      </c>
      <c r="C12988" s="6">
        <v>0</v>
      </c>
    </row>
    <row r="12989" spans="1:3" x14ac:dyDescent="0.25">
      <c r="A12989" t="s">
        <v>31006</v>
      </c>
      <c r="B12989" s="4" t="s">
        <v>35538</v>
      </c>
      <c r="C12989" s="6">
        <v>-1</v>
      </c>
    </row>
    <row r="12990" spans="1:3" x14ac:dyDescent="0.25">
      <c r="A12990" t="s">
        <v>31007</v>
      </c>
      <c r="B12990" s="4" t="s">
        <v>35538</v>
      </c>
      <c r="C12990" s="6">
        <v>1</v>
      </c>
    </row>
    <row r="12991" spans="1:3" x14ac:dyDescent="0.25">
      <c r="A12991" t="s">
        <v>31008</v>
      </c>
      <c r="B12991" s="4" t="s">
        <v>35538</v>
      </c>
      <c r="C12991" s="6">
        <v>0</v>
      </c>
    </row>
    <row r="12992" spans="1:3" x14ac:dyDescent="0.25">
      <c r="A12992" t="s">
        <v>31009</v>
      </c>
      <c r="B12992" s="4" t="s">
        <v>35538</v>
      </c>
      <c r="C12992" s="6">
        <v>0</v>
      </c>
    </row>
    <row r="12993" spans="1:3" x14ac:dyDescent="0.25">
      <c r="A12993" t="s">
        <v>31010</v>
      </c>
      <c r="B12993" s="4" t="s">
        <v>35538</v>
      </c>
      <c r="C12993" s="6">
        <v>0</v>
      </c>
    </row>
    <row r="12994" spans="1:3" x14ac:dyDescent="0.25">
      <c r="A12994" t="s">
        <v>31011</v>
      </c>
      <c r="B12994" s="4" t="s">
        <v>35538</v>
      </c>
      <c r="C12994" s="6">
        <v>-1</v>
      </c>
    </row>
    <row r="12995" spans="1:3" x14ac:dyDescent="0.25">
      <c r="A12995" t="s">
        <v>31012</v>
      </c>
      <c r="B12995" s="4" t="s">
        <v>35538</v>
      </c>
      <c r="C12995" s="6">
        <v>0</v>
      </c>
    </row>
    <row r="12996" spans="1:3" x14ac:dyDescent="0.25">
      <c r="A12996" t="s">
        <v>31014</v>
      </c>
      <c r="B12996" s="4" t="s">
        <v>35538</v>
      </c>
      <c r="C12996" s="6">
        <v>-1</v>
      </c>
    </row>
    <row r="12997" spans="1:3" x14ac:dyDescent="0.25">
      <c r="A12997" t="s">
        <v>31015</v>
      </c>
      <c r="B12997" s="4" t="s">
        <v>35538</v>
      </c>
      <c r="C12997" s="6">
        <v>0</v>
      </c>
    </row>
    <row r="12998" spans="1:3" x14ac:dyDescent="0.25">
      <c r="A12998" t="s">
        <v>31016</v>
      </c>
      <c r="B12998" s="4" t="s">
        <v>35538</v>
      </c>
      <c r="C12998" s="6">
        <v>-1</v>
      </c>
    </row>
    <row r="12999" spans="1:3" x14ac:dyDescent="0.25">
      <c r="A12999" t="s">
        <v>31017</v>
      </c>
      <c r="B12999" s="4" t="s">
        <v>35538</v>
      </c>
      <c r="C12999" s="6">
        <v>0</v>
      </c>
    </row>
    <row r="13000" spans="1:3" x14ac:dyDescent="0.25">
      <c r="A13000" t="s">
        <v>31019</v>
      </c>
      <c r="B13000" s="4" t="s">
        <v>35538</v>
      </c>
      <c r="C13000" s="6">
        <v>-1</v>
      </c>
    </row>
    <row r="13001" spans="1:3" x14ac:dyDescent="0.25">
      <c r="A13001" t="s">
        <v>31020</v>
      </c>
      <c r="B13001" s="4" t="s">
        <v>35538</v>
      </c>
      <c r="C13001" s="6">
        <v>-1</v>
      </c>
    </row>
    <row r="13002" spans="1:3" x14ac:dyDescent="0.25">
      <c r="A13002" t="s">
        <v>31021</v>
      </c>
      <c r="B13002" s="4" t="s">
        <v>35538</v>
      </c>
      <c r="C13002" s="6">
        <v>0</v>
      </c>
    </row>
    <row r="13003" spans="1:3" x14ac:dyDescent="0.25">
      <c r="A13003" t="s">
        <v>31022</v>
      </c>
      <c r="B13003" s="4" t="s">
        <v>35538</v>
      </c>
      <c r="C13003" s="6">
        <v>0</v>
      </c>
    </row>
    <row r="13004" spans="1:3" x14ac:dyDescent="0.25">
      <c r="A13004" t="s">
        <v>31025</v>
      </c>
      <c r="B13004" s="4" t="s">
        <v>35538</v>
      </c>
      <c r="C13004" s="6">
        <v>1</v>
      </c>
    </row>
    <row r="13005" spans="1:3" x14ac:dyDescent="0.25">
      <c r="A13005" t="s">
        <v>31024</v>
      </c>
      <c r="B13005" s="4" t="s">
        <v>35538</v>
      </c>
      <c r="C13005" s="6">
        <v>1</v>
      </c>
    </row>
    <row r="13006" spans="1:3" x14ac:dyDescent="0.25">
      <c r="A13006" t="s">
        <v>31027</v>
      </c>
      <c r="B13006" s="4" t="s">
        <v>35538</v>
      </c>
      <c r="C13006" s="6">
        <v>0</v>
      </c>
    </row>
    <row r="13007" spans="1:3" x14ac:dyDescent="0.25">
      <c r="A13007" t="s">
        <v>20747</v>
      </c>
      <c r="B13007" s="4" t="s">
        <v>35538</v>
      </c>
      <c r="C13007" s="6">
        <v>0</v>
      </c>
    </row>
    <row r="13008" spans="1:3" x14ac:dyDescent="0.25">
      <c r="A13008" t="s">
        <v>31029</v>
      </c>
      <c r="B13008" s="4" t="s">
        <v>35538</v>
      </c>
      <c r="C13008" s="6">
        <v>0</v>
      </c>
    </row>
    <row r="13009" spans="1:3" x14ac:dyDescent="0.25">
      <c r="A13009" t="s">
        <v>31030</v>
      </c>
      <c r="B13009" s="4" t="s">
        <v>35538</v>
      </c>
      <c r="C13009" s="6">
        <v>0</v>
      </c>
    </row>
    <row r="13010" spans="1:3" x14ac:dyDescent="0.25">
      <c r="A13010" t="s">
        <v>31031</v>
      </c>
      <c r="B13010" s="4" t="s">
        <v>35538</v>
      </c>
      <c r="C13010" s="6">
        <v>0</v>
      </c>
    </row>
    <row r="13011" spans="1:3" x14ac:dyDescent="0.25">
      <c r="A13011" t="s">
        <v>31032</v>
      </c>
      <c r="B13011" s="4" t="s">
        <v>35538</v>
      </c>
      <c r="C13011" s="6">
        <v>0</v>
      </c>
    </row>
    <row r="13012" spans="1:3" x14ac:dyDescent="0.25">
      <c r="A13012" t="s">
        <v>31033</v>
      </c>
      <c r="B13012" s="4" t="s">
        <v>35538</v>
      </c>
      <c r="C13012" s="6">
        <v>0</v>
      </c>
    </row>
    <row r="13013" spans="1:3" x14ac:dyDescent="0.25">
      <c r="A13013" t="s">
        <v>22387</v>
      </c>
      <c r="B13013" s="4" t="s">
        <v>35538</v>
      </c>
      <c r="C13013" s="6">
        <v>0</v>
      </c>
    </row>
    <row r="13014" spans="1:3" x14ac:dyDescent="0.25">
      <c r="A13014" t="s">
        <v>31036</v>
      </c>
      <c r="B13014" s="4" t="s">
        <v>35538</v>
      </c>
      <c r="C13014" s="6">
        <v>0</v>
      </c>
    </row>
    <row r="13015" spans="1:3" x14ac:dyDescent="0.25">
      <c r="A13015" t="s">
        <v>31037</v>
      </c>
      <c r="B13015" s="4" t="s">
        <v>35538</v>
      </c>
      <c r="C13015" s="6">
        <v>0</v>
      </c>
    </row>
    <row r="13016" spans="1:3" x14ac:dyDescent="0.25">
      <c r="A13016" t="s">
        <v>31038</v>
      </c>
      <c r="B13016" s="4" t="s">
        <v>35538</v>
      </c>
      <c r="C13016" s="6">
        <v>0</v>
      </c>
    </row>
    <row r="13017" spans="1:3" x14ac:dyDescent="0.25">
      <c r="A13017" t="s">
        <v>31039</v>
      </c>
      <c r="B13017" s="4" t="s">
        <v>35538</v>
      </c>
      <c r="C13017" s="6">
        <v>0</v>
      </c>
    </row>
    <row r="13018" spans="1:3" x14ac:dyDescent="0.25">
      <c r="A13018" t="s">
        <v>31041</v>
      </c>
      <c r="B13018" s="4" t="s">
        <v>35538</v>
      </c>
      <c r="C13018" s="6">
        <v>0</v>
      </c>
    </row>
    <row r="13019" spans="1:3" x14ac:dyDescent="0.25">
      <c r="A13019" t="s">
        <v>31042</v>
      </c>
      <c r="B13019" s="4" t="s">
        <v>35538</v>
      </c>
      <c r="C13019" s="6">
        <v>0</v>
      </c>
    </row>
    <row r="13020" spans="1:3" x14ac:dyDescent="0.25">
      <c r="A13020" t="s">
        <v>31043</v>
      </c>
      <c r="B13020" s="4" t="s">
        <v>35538</v>
      </c>
      <c r="C13020" s="6">
        <v>0</v>
      </c>
    </row>
    <row r="13021" spans="1:3" x14ac:dyDescent="0.25">
      <c r="A13021" t="s">
        <v>31044</v>
      </c>
      <c r="B13021" s="4" t="s">
        <v>35538</v>
      </c>
      <c r="C13021" s="6">
        <v>0</v>
      </c>
    </row>
    <row r="13022" spans="1:3" x14ac:dyDescent="0.25">
      <c r="A13022" t="s">
        <v>31045</v>
      </c>
      <c r="B13022" s="4" t="s">
        <v>35538</v>
      </c>
      <c r="C13022" s="6">
        <v>0</v>
      </c>
    </row>
    <row r="13023" spans="1:3" x14ac:dyDescent="0.25">
      <c r="A13023" t="s">
        <v>31046</v>
      </c>
      <c r="B13023" s="4" t="s">
        <v>35538</v>
      </c>
      <c r="C13023" s="6">
        <v>0</v>
      </c>
    </row>
    <row r="13024" spans="1:3" x14ac:dyDescent="0.25">
      <c r="A13024" t="s">
        <v>31047</v>
      </c>
      <c r="B13024" s="4" t="s">
        <v>35538</v>
      </c>
      <c r="C13024" s="6">
        <v>0</v>
      </c>
    </row>
    <row r="13025" spans="1:3" x14ac:dyDescent="0.25">
      <c r="A13025" t="s">
        <v>31048</v>
      </c>
      <c r="B13025" s="4" t="s">
        <v>35538</v>
      </c>
      <c r="C13025" s="6">
        <v>0</v>
      </c>
    </row>
    <row r="13026" spans="1:3" x14ac:dyDescent="0.25">
      <c r="A13026" t="s">
        <v>31049</v>
      </c>
      <c r="B13026" s="4" t="s">
        <v>35538</v>
      </c>
      <c r="C13026" s="6">
        <v>0</v>
      </c>
    </row>
    <row r="13027" spans="1:3" x14ac:dyDescent="0.25">
      <c r="A13027" t="s">
        <v>31050</v>
      </c>
      <c r="B13027" s="4" t="s">
        <v>35538</v>
      </c>
      <c r="C13027" s="6">
        <v>0</v>
      </c>
    </row>
    <row r="13028" spans="1:3" x14ac:dyDescent="0.25">
      <c r="A13028" t="s">
        <v>31051</v>
      </c>
      <c r="B13028" s="4" t="s">
        <v>35538</v>
      </c>
      <c r="C13028" s="6">
        <v>0</v>
      </c>
    </row>
    <row r="13029" spans="1:3" x14ac:dyDescent="0.25">
      <c r="A13029" t="s">
        <v>31052</v>
      </c>
      <c r="B13029" s="4" t="s">
        <v>35538</v>
      </c>
      <c r="C13029" s="6">
        <v>0</v>
      </c>
    </row>
    <row r="13030" spans="1:3" x14ac:dyDescent="0.25">
      <c r="A13030" t="s">
        <v>31053</v>
      </c>
      <c r="B13030" s="4" t="s">
        <v>35538</v>
      </c>
      <c r="C13030" s="6">
        <v>0</v>
      </c>
    </row>
    <row r="13031" spans="1:3" x14ac:dyDescent="0.25">
      <c r="A13031" t="s">
        <v>31054</v>
      </c>
      <c r="B13031" s="4" t="s">
        <v>35538</v>
      </c>
      <c r="C13031" s="6">
        <v>0</v>
      </c>
    </row>
    <row r="13032" spans="1:3" x14ac:dyDescent="0.25">
      <c r="A13032" t="s">
        <v>31055</v>
      </c>
      <c r="B13032" s="4" t="s">
        <v>35538</v>
      </c>
      <c r="C13032" s="6">
        <v>0</v>
      </c>
    </row>
    <row r="13033" spans="1:3" x14ac:dyDescent="0.25">
      <c r="A13033" t="s">
        <v>31057</v>
      </c>
      <c r="B13033" s="4" t="s">
        <v>35538</v>
      </c>
      <c r="C13033" s="6">
        <v>0</v>
      </c>
    </row>
    <row r="13034" spans="1:3" x14ac:dyDescent="0.25">
      <c r="A13034" t="s">
        <v>31058</v>
      </c>
      <c r="B13034" s="4" t="s">
        <v>35538</v>
      </c>
      <c r="C13034" s="6">
        <v>0</v>
      </c>
    </row>
    <row r="13035" spans="1:3" x14ac:dyDescent="0.25">
      <c r="A13035" t="s">
        <v>31059</v>
      </c>
      <c r="B13035" s="4" t="s">
        <v>35538</v>
      </c>
      <c r="C13035" s="6">
        <v>0</v>
      </c>
    </row>
    <row r="13036" spans="1:3" x14ac:dyDescent="0.25">
      <c r="A13036" t="s">
        <v>31061</v>
      </c>
      <c r="B13036" s="4" t="s">
        <v>35538</v>
      </c>
      <c r="C13036" s="6">
        <v>0</v>
      </c>
    </row>
    <row r="13037" spans="1:3" x14ac:dyDescent="0.25">
      <c r="A13037" t="s">
        <v>31063</v>
      </c>
      <c r="B13037" s="4" t="s">
        <v>35538</v>
      </c>
      <c r="C13037" s="6">
        <v>0</v>
      </c>
    </row>
    <row r="13038" spans="1:3" x14ac:dyDescent="0.25">
      <c r="A13038" t="s">
        <v>31064</v>
      </c>
      <c r="B13038" s="4" t="s">
        <v>35538</v>
      </c>
      <c r="C13038" s="6">
        <v>1</v>
      </c>
    </row>
    <row r="13039" spans="1:3" x14ac:dyDescent="0.25">
      <c r="A13039" t="s">
        <v>31065</v>
      </c>
      <c r="B13039" s="4" t="s">
        <v>35538</v>
      </c>
      <c r="C13039" s="6">
        <v>0</v>
      </c>
    </row>
    <row r="13040" spans="1:3" x14ac:dyDescent="0.25">
      <c r="A13040" t="s">
        <v>31066</v>
      </c>
      <c r="B13040" s="4" t="s">
        <v>35538</v>
      </c>
      <c r="C13040" s="6">
        <v>0</v>
      </c>
    </row>
    <row r="13041" spans="1:3" x14ac:dyDescent="0.25">
      <c r="A13041" t="s">
        <v>31067</v>
      </c>
      <c r="B13041" s="4" t="s">
        <v>35538</v>
      </c>
      <c r="C13041" s="6">
        <v>0</v>
      </c>
    </row>
    <row r="13042" spans="1:3" x14ac:dyDescent="0.25">
      <c r="A13042" t="s">
        <v>31068</v>
      </c>
      <c r="B13042" s="4" t="s">
        <v>35538</v>
      </c>
      <c r="C13042" s="6">
        <v>0</v>
      </c>
    </row>
    <row r="13043" spans="1:3" x14ac:dyDescent="0.25">
      <c r="A13043" t="s">
        <v>31069</v>
      </c>
      <c r="B13043" s="4" t="s">
        <v>35538</v>
      </c>
      <c r="C13043" s="6">
        <v>0</v>
      </c>
    </row>
    <row r="13044" spans="1:3" x14ac:dyDescent="0.25">
      <c r="A13044" t="s">
        <v>31071</v>
      </c>
      <c r="B13044" s="4" t="s">
        <v>35538</v>
      </c>
      <c r="C13044" s="6">
        <v>0</v>
      </c>
    </row>
    <row r="13045" spans="1:3" x14ac:dyDescent="0.25">
      <c r="A13045" t="s">
        <v>31072</v>
      </c>
      <c r="B13045" s="4" t="s">
        <v>35538</v>
      </c>
      <c r="C13045" s="6">
        <v>0</v>
      </c>
    </row>
    <row r="13046" spans="1:3" x14ac:dyDescent="0.25">
      <c r="A13046" t="s">
        <v>31074</v>
      </c>
      <c r="B13046" s="4" t="s">
        <v>35538</v>
      </c>
      <c r="C13046" s="6">
        <v>0</v>
      </c>
    </row>
    <row r="13047" spans="1:3" x14ac:dyDescent="0.25">
      <c r="A13047" t="s">
        <v>31075</v>
      </c>
      <c r="B13047" s="4" t="s">
        <v>35538</v>
      </c>
      <c r="C13047" s="6">
        <v>0</v>
      </c>
    </row>
    <row r="13048" spans="1:3" x14ac:dyDescent="0.25">
      <c r="A13048" t="s">
        <v>31076</v>
      </c>
      <c r="B13048" s="4" t="s">
        <v>35538</v>
      </c>
      <c r="C13048" s="6">
        <v>1</v>
      </c>
    </row>
    <row r="13049" spans="1:3" x14ac:dyDescent="0.25">
      <c r="A13049" t="s">
        <v>31077</v>
      </c>
      <c r="B13049" s="4" t="s">
        <v>35538</v>
      </c>
      <c r="C13049" s="6">
        <v>0</v>
      </c>
    </row>
    <row r="13050" spans="1:3" x14ac:dyDescent="0.25">
      <c r="A13050" t="s">
        <v>31078</v>
      </c>
      <c r="B13050" s="4" t="s">
        <v>35538</v>
      </c>
      <c r="C13050" s="6">
        <v>0</v>
      </c>
    </row>
    <row r="13051" spans="1:3" x14ac:dyDescent="0.25">
      <c r="A13051" t="s">
        <v>31079</v>
      </c>
      <c r="B13051" s="4" t="s">
        <v>35538</v>
      </c>
      <c r="C13051" s="6">
        <v>0</v>
      </c>
    </row>
    <row r="13052" spans="1:3" x14ac:dyDescent="0.25">
      <c r="A13052" t="s">
        <v>31080</v>
      </c>
      <c r="B13052" s="4" t="s">
        <v>35538</v>
      </c>
      <c r="C13052" s="6">
        <v>1</v>
      </c>
    </row>
    <row r="13053" spans="1:3" x14ac:dyDescent="0.25">
      <c r="A13053" t="s">
        <v>31081</v>
      </c>
      <c r="B13053" s="4" t="s">
        <v>35538</v>
      </c>
      <c r="C13053" s="6">
        <v>1</v>
      </c>
    </row>
    <row r="13054" spans="1:3" x14ac:dyDescent="0.25">
      <c r="A13054" t="s">
        <v>31082</v>
      </c>
      <c r="B13054" s="4" t="s">
        <v>35538</v>
      </c>
      <c r="C13054" s="6">
        <v>1</v>
      </c>
    </row>
    <row r="13055" spans="1:3" x14ac:dyDescent="0.25">
      <c r="A13055" t="s">
        <v>31083</v>
      </c>
      <c r="B13055" s="4" t="s">
        <v>35538</v>
      </c>
      <c r="C13055" s="6">
        <v>0</v>
      </c>
    </row>
    <row r="13056" spans="1:3" x14ac:dyDescent="0.25">
      <c r="A13056" t="s">
        <v>31084</v>
      </c>
      <c r="B13056" s="4" t="s">
        <v>35538</v>
      </c>
      <c r="C13056" s="6">
        <v>0</v>
      </c>
    </row>
    <row r="13057" spans="1:3" x14ac:dyDescent="0.25">
      <c r="A13057" t="s">
        <v>31085</v>
      </c>
      <c r="B13057" s="4" t="s">
        <v>35538</v>
      </c>
      <c r="C13057" s="6">
        <v>0</v>
      </c>
    </row>
    <row r="13058" spans="1:3" x14ac:dyDescent="0.25">
      <c r="A13058" t="s">
        <v>31086</v>
      </c>
      <c r="B13058" s="4" t="s">
        <v>35538</v>
      </c>
      <c r="C13058" s="6">
        <v>0</v>
      </c>
    </row>
    <row r="13059" spans="1:3" x14ac:dyDescent="0.25">
      <c r="A13059" t="s">
        <v>31087</v>
      </c>
      <c r="B13059" s="4" t="s">
        <v>35538</v>
      </c>
      <c r="C13059" s="6">
        <v>1</v>
      </c>
    </row>
    <row r="13060" spans="1:3" x14ac:dyDescent="0.25">
      <c r="A13060" t="s">
        <v>31088</v>
      </c>
      <c r="B13060" s="4" t="s">
        <v>35538</v>
      </c>
      <c r="C13060" s="6">
        <v>1</v>
      </c>
    </row>
    <row r="13061" spans="1:3" x14ac:dyDescent="0.25">
      <c r="A13061" t="s">
        <v>31089</v>
      </c>
      <c r="B13061" s="4" t="s">
        <v>35538</v>
      </c>
      <c r="C13061" s="6">
        <v>0</v>
      </c>
    </row>
    <row r="13062" spans="1:3" x14ac:dyDescent="0.25">
      <c r="A13062" t="s">
        <v>31090</v>
      </c>
      <c r="B13062" s="4" t="s">
        <v>35538</v>
      </c>
      <c r="C13062" s="6">
        <v>0</v>
      </c>
    </row>
    <row r="13063" spans="1:3" x14ac:dyDescent="0.25">
      <c r="A13063" t="s">
        <v>31091</v>
      </c>
      <c r="B13063" s="4" t="s">
        <v>35538</v>
      </c>
      <c r="C13063" s="6">
        <v>0</v>
      </c>
    </row>
    <row r="13064" spans="1:3" x14ac:dyDescent="0.25">
      <c r="A13064" t="s">
        <v>31092</v>
      </c>
      <c r="B13064" s="4" t="s">
        <v>35538</v>
      </c>
      <c r="C13064" s="6">
        <v>0</v>
      </c>
    </row>
    <row r="13065" spans="1:3" x14ac:dyDescent="0.25">
      <c r="A13065" t="s">
        <v>31093</v>
      </c>
      <c r="B13065" s="4" t="s">
        <v>35538</v>
      </c>
      <c r="C13065" s="6">
        <v>0</v>
      </c>
    </row>
    <row r="13066" spans="1:3" x14ac:dyDescent="0.25">
      <c r="A13066" t="s">
        <v>31094</v>
      </c>
      <c r="B13066" s="4" t="s">
        <v>35538</v>
      </c>
      <c r="C13066" s="6">
        <v>0</v>
      </c>
    </row>
    <row r="13067" spans="1:3" x14ac:dyDescent="0.25">
      <c r="A13067" t="s">
        <v>31095</v>
      </c>
      <c r="B13067" s="4" t="s">
        <v>35538</v>
      </c>
      <c r="C13067" s="6">
        <v>0</v>
      </c>
    </row>
    <row r="13068" spans="1:3" x14ac:dyDescent="0.25">
      <c r="A13068" t="s">
        <v>31096</v>
      </c>
      <c r="B13068" s="4" t="s">
        <v>35538</v>
      </c>
      <c r="C13068" s="6">
        <v>0</v>
      </c>
    </row>
    <row r="13069" spans="1:3" x14ac:dyDescent="0.25">
      <c r="A13069" t="s">
        <v>31098</v>
      </c>
      <c r="B13069" s="4" t="s">
        <v>35538</v>
      </c>
      <c r="C13069" s="6">
        <v>1</v>
      </c>
    </row>
    <row r="13070" spans="1:3" x14ac:dyDescent="0.25">
      <c r="A13070" t="s">
        <v>31099</v>
      </c>
      <c r="B13070" s="4" t="s">
        <v>35538</v>
      </c>
      <c r="C13070" s="6">
        <v>1</v>
      </c>
    </row>
    <row r="13071" spans="1:3" x14ac:dyDescent="0.25">
      <c r="A13071" t="s">
        <v>31100</v>
      </c>
      <c r="B13071" s="4" t="s">
        <v>35538</v>
      </c>
      <c r="C13071" s="6">
        <v>0</v>
      </c>
    </row>
    <row r="13072" spans="1:3" x14ac:dyDescent="0.25">
      <c r="A13072" t="s">
        <v>31101</v>
      </c>
      <c r="B13072" s="4" t="s">
        <v>35538</v>
      </c>
      <c r="C13072" s="6">
        <v>0</v>
      </c>
    </row>
    <row r="13073" spans="1:3" x14ac:dyDescent="0.25">
      <c r="A13073" t="s">
        <v>31102</v>
      </c>
      <c r="B13073" s="4" t="s">
        <v>35538</v>
      </c>
      <c r="C13073" s="6">
        <v>0</v>
      </c>
    </row>
    <row r="13074" spans="1:3" x14ac:dyDescent="0.25">
      <c r="A13074" t="s">
        <v>18107</v>
      </c>
      <c r="B13074" s="4" t="s">
        <v>35538</v>
      </c>
      <c r="C13074" s="6">
        <v>0</v>
      </c>
    </row>
    <row r="13075" spans="1:3" x14ac:dyDescent="0.25">
      <c r="A13075" t="s">
        <v>31105</v>
      </c>
      <c r="B13075" s="4" t="s">
        <v>35538</v>
      </c>
      <c r="C13075" s="6">
        <v>0</v>
      </c>
    </row>
    <row r="13076" spans="1:3" x14ac:dyDescent="0.25">
      <c r="A13076" t="s">
        <v>31106</v>
      </c>
      <c r="B13076" s="4" t="s">
        <v>35538</v>
      </c>
      <c r="C13076" s="6">
        <v>0</v>
      </c>
    </row>
    <row r="13077" spans="1:3" x14ac:dyDescent="0.25">
      <c r="A13077" t="s">
        <v>31107</v>
      </c>
      <c r="B13077" s="4" t="s">
        <v>35538</v>
      </c>
      <c r="C13077" s="6">
        <v>-1</v>
      </c>
    </row>
    <row r="13078" spans="1:3" x14ac:dyDescent="0.25">
      <c r="A13078" t="s">
        <v>22388</v>
      </c>
      <c r="B13078" s="4" t="s">
        <v>35538</v>
      </c>
      <c r="C13078" s="6">
        <v>0</v>
      </c>
    </row>
    <row r="13079" spans="1:3" x14ac:dyDescent="0.25">
      <c r="A13079" t="s">
        <v>31108</v>
      </c>
      <c r="B13079" s="4" t="s">
        <v>35538</v>
      </c>
      <c r="C13079" s="6">
        <v>0</v>
      </c>
    </row>
    <row r="13080" spans="1:3" x14ac:dyDescent="0.25">
      <c r="A13080" t="s">
        <v>31111</v>
      </c>
      <c r="B13080" s="4" t="s">
        <v>35538</v>
      </c>
      <c r="C13080" s="6">
        <v>0</v>
      </c>
    </row>
    <row r="13081" spans="1:3" x14ac:dyDescent="0.25">
      <c r="A13081" t="s">
        <v>31113</v>
      </c>
      <c r="B13081" s="4" t="s">
        <v>35538</v>
      </c>
      <c r="C13081" s="6">
        <v>0</v>
      </c>
    </row>
    <row r="13082" spans="1:3" x14ac:dyDescent="0.25">
      <c r="A13082" t="s">
        <v>31114</v>
      </c>
      <c r="B13082" s="4" t="s">
        <v>35538</v>
      </c>
      <c r="C13082" s="6">
        <v>0</v>
      </c>
    </row>
    <row r="13083" spans="1:3" x14ac:dyDescent="0.25">
      <c r="A13083" t="s">
        <v>31117</v>
      </c>
      <c r="B13083" s="4" t="s">
        <v>35538</v>
      </c>
      <c r="C13083" s="6">
        <v>0</v>
      </c>
    </row>
    <row r="13084" spans="1:3" x14ac:dyDescent="0.25">
      <c r="A13084" t="s">
        <v>31118</v>
      </c>
      <c r="B13084" s="4" t="s">
        <v>35538</v>
      </c>
      <c r="C13084" s="6">
        <v>1</v>
      </c>
    </row>
    <row r="13085" spans="1:3" x14ac:dyDescent="0.25">
      <c r="A13085" t="s">
        <v>31119</v>
      </c>
      <c r="B13085" s="4" t="s">
        <v>35538</v>
      </c>
      <c r="C13085" s="6">
        <v>0</v>
      </c>
    </row>
    <row r="13086" spans="1:3" x14ac:dyDescent="0.25">
      <c r="A13086" t="s">
        <v>31120</v>
      </c>
      <c r="B13086" s="4" t="s">
        <v>35538</v>
      </c>
      <c r="C13086" s="6">
        <v>0</v>
      </c>
    </row>
    <row r="13087" spans="1:3" x14ac:dyDescent="0.25">
      <c r="A13087" t="s">
        <v>31121</v>
      </c>
      <c r="B13087" s="4" t="s">
        <v>35538</v>
      </c>
      <c r="C13087" s="6">
        <v>0</v>
      </c>
    </row>
    <row r="13088" spans="1:3" x14ac:dyDescent="0.25">
      <c r="A13088" t="s">
        <v>31123</v>
      </c>
      <c r="B13088" s="4" t="s">
        <v>35538</v>
      </c>
      <c r="C13088" s="6">
        <v>0</v>
      </c>
    </row>
    <row r="13089" spans="1:3" x14ac:dyDescent="0.25">
      <c r="A13089" t="s">
        <v>31124</v>
      </c>
      <c r="B13089" s="4" t="s">
        <v>35538</v>
      </c>
      <c r="C13089" s="6">
        <v>0</v>
      </c>
    </row>
    <row r="13090" spans="1:3" x14ac:dyDescent="0.25">
      <c r="A13090" t="s">
        <v>25586</v>
      </c>
      <c r="B13090" s="4" t="s">
        <v>35538</v>
      </c>
      <c r="C13090" s="6">
        <v>-1</v>
      </c>
    </row>
    <row r="13091" spans="1:3" x14ac:dyDescent="0.25">
      <c r="A13091" t="s">
        <v>31125</v>
      </c>
      <c r="B13091" s="4" t="s">
        <v>35538</v>
      </c>
      <c r="C13091" s="6">
        <v>0</v>
      </c>
    </row>
    <row r="13092" spans="1:3" x14ac:dyDescent="0.25">
      <c r="A13092" t="s">
        <v>31127</v>
      </c>
      <c r="B13092" s="4" t="s">
        <v>35538</v>
      </c>
      <c r="C13092" s="6">
        <v>0</v>
      </c>
    </row>
    <row r="13093" spans="1:3" x14ac:dyDescent="0.25">
      <c r="A13093" t="s">
        <v>31128</v>
      </c>
      <c r="B13093" s="4" t="s">
        <v>35538</v>
      </c>
      <c r="C13093" s="6">
        <v>0</v>
      </c>
    </row>
    <row r="13094" spans="1:3" x14ac:dyDescent="0.25">
      <c r="A13094" t="s">
        <v>31129</v>
      </c>
      <c r="B13094" s="4" t="s">
        <v>35538</v>
      </c>
      <c r="C13094" s="6">
        <v>0</v>
      </c>
    </row>
    <row r="13095" spans="1:3" x14ac:dyDescent="0.25">
      <c r="A13095" t="s">
        <v>31130</v>
      </c>
      <c r="B13095" s="4" t="s">
        <v>35538</v>
      </c>
      <c r="C13095" s="6">
        <v>0</v>
      </c>
    </row>
    <row r="13096" spans="1:3" x14ac:dyDescent="0.25">
      <c r="A13096" t="s">
        <v>31131</v>
      </c>
      <c r="B13096" s="4" t="s">
        <v>35538</v>
      </c>
      <c r="C13096" s="6">
        <v>0</v>
      </c>
    </row>
    <row r="13097" spans="1:3" x14ac:dyDescent="0.25">
      <c r="A13097" t="s">
        <v>31132</v>
      </c>
      <c r="B13097" s="4" t="s">
        <v>35538</v>
      </c>
      <c r="C13097" s="6">
        <v>0</v>
      </c>
    </row>
    <row r="13098" spans="1:3" x14ac:dyDescent="0.25">
      <c r="A13098" t="s">
        <v>31133</v>
      </c>
      <c r="B13098" s="4" t="s">
        <v>35538</v>
      </c>
      <c r="C13098" s="6">
        <v>-1</v>
      </c>
    </row>
    <row r="13099" spans="1:3" x14ac:dyDescent="0.25">
      <c r="A13099" t="s">
        <v>31134</v>
      </c>
      <c r="B13099" s="4" t="s">
        <v>35538</v>
      </c>
      <c r="C13099" s="6">
        <v>1</v>
      </c>
    </row>
    <row r="13100" spans="1:3" x14ac:dyDescent="0.25">
      <c r="A13100" t="s">
        <v>31135</v>
      </c>
      <c r="B13100" s="4" t="s">
        <v>35538</v>
      </c>
      <c r="C13100" s="6">
        <v>0</v>
      </c>
    </row>
    <row r="13101" spans="1:3" x14ac:dyDescent="0.25">
      <c r="A13101" t="s">
        <v>31136</v>
      </c>
      <c r="B13101" s="4" t="s">
        <v>35538</v>
      </c>
      <c r="C13101" s="6">
        <v>0</v>
      </c>
    </row>
    <row r="13102" spans="1:3" x14ac:dyDescent="0.25">
      <c r="A13102" t="s">
        <v>31137</v>
      </c>
      <c r="B13102" s="4" t="s">
        <v>35538</v>
      </c>
      <c r="C13102" s="6">
        <v>0</v>
      </c>
    </row>
    <row r="13103" spans="1:3" x14ac:dyDescent="0.25">
      <c r="A13103" t="s">
        <v>31138</v>
      </c>
      <c r="B13103" s="4" t="s">
        <v>35538</v>
      </c>
      <c r="C13103" s="6">
        <v>0</v>
      </c>
    </row>
    <row r="13104" spans="1:3" x14ac:dyDescent="0.25">
      <c r="A13104" t="s">
        <v>31139</v>
      </c>
      <c r="B13104" s="4" t="s">
        <v>35538</v>
      </c>
      <c r="C13104" s="6">
        <v>0</v>
      </c>
    </row>
    <row r="13105" spans="1:3" x14ac:dyDescent="0.25">
      <c r="A13105" t="s">
        <v>31140</v>
      </c>
      <c r="B13105" s="4" t="s">
        <v>35538</v>
      </c>
      <c r="C13105" s="6">
        <v>0</v>
      </c>
    </row>
    <row r="13106" spans="1:3" x14ac:dyDescent="0.25">
      <c r="A13106" t="s">
        <v>31141</v>
      </c>
      <c r="B13106" s="4" t="s">
        <v>35538</v>
      </c>
      <c r="C13106" s="6">
        <v>0</v>
      </c>
    </row>
    <row r="13107" spans="1:3" x14ac:dyDescent="0.25">
      <c r="A13107" t="s">
        <v>31142</v>
      </c>
      <c r="B13107" s="4" t="s">
        <v>35538</v>
      </c>
      <c r="C13107" s="6">
        <v>0</v>
      </c>
    </row>
    <row r="13108" spans="1:3" x14ac:dyDescent="0.25">
      <c r="A13108" t="s">
        <v>31143</v>
      </c>
      <c r="B13108" s="4" t="s">
        <v>35538</v>
      </c>
      <c r="C13108" s="6">
        <v>0</v>
      </c>
    </row>
    <row r="13109" spans="1:3" x14ac:dyDescent="0.25">
      <c r="A13109" t="s">
        <v>31144</v>
      </c>
      <c r="B13109" s="4" t="s">
        <v>35538</v>
      </c>
      <c r="C13109" s="6">
        <v>0</v>
      </c>
    </row>
    <row r="13110" spans="1:3" x14ac:dyDescent="0.25">
      <c r="A13110" t="s">
        <v>31145</v>
      </c>
      <c r="B13110" s="4" t="s">
        <v>35538</v>
      </c>
      <c r="C13110" s="6">
        <v>0</v>
      </c>
    </row>
    <row r="13111" spans="1:3" x14ac:dyDescent="0.25">
      <c r="A13111" t="s">
        <v>31146</v>
      </c>
      <c r="B13111" s="4" t="s">
        <v>35538</v>
      </c>
      <c r="C13111" s="6">
        <v>0</v>
      </c>
    </row>
    <row r="13112" spans="1:3" x14ac:dyDescent="0.25">
      <c r="A13112" t="s">
        <v>31147</v>
      </c>
      <c r="B13112" s="4" t="s">
        <v>35538</v>
      </c>
      <c r="C13112" s="6">
        <v>0</v>
      </c>
    </row>
    <row r="13113" spans="1:3" x14ac:dyDescent="0.25">
      <c r="A13113" t="s">
        <v>31149</v>
      </c>
      <c r="B13113" s="4" t="s">
        <v>35538</v>
      </c>
      <c r="C13113" s="6">
        <v>0</v>
      </c>
    </row>
    <row r="13114" spans="1:3" x14ac:dyDescent="0.25">
      <c r="A13114" t="s">
        <v>31150</v>
      </c>
      <c r="B13114" s="4" t="s">
        <v>35538</v>
      </c>
      <c r="C13114" s="6">
        <v>0</v>
      </c>
    </row>
    <row r="13115" spans="1:3" x14ac:dyDescent="0.25">
      <c r="A13115" t="s">
        <v>31151</v>
      </c>
      <c r="B13115" s="4" t="s">
        <v>35538</v>
      </c>
      <c r="C13115" s="6">
        <v>0</v>
      </c>
    </row>
    <row r="13116" spans="1:3" x14ac:dyDescent="0.25">
      <c r="A13116" t="s">
        <v>31152</v>
      </c>
      <c r="B13116" s="4" t="s">
        <v>35538</v>
      </c>
      <c r="C13116" s="6">
        <v>0</v>
      </c>
    </row>
    <row r="13117" spans="1:3" x14ac:dyDescent="0.25">
      <c r="A13117" t="s">
        <v>31153</v>
      </c>
      <c r="B13117" s="4" t="s">
        <v>35538</v>
      </c>
      <c r="C13117" s="6">
        <v>0</v>
      </c>
    </row>
    <row r="13118" spans="1:3" x14ac:dyDescent="0.25">
      <c r="A13118" t="s">
        <v>31154</v>
      </c>
      <c r="B13118" s="4" t="s">
        <v>35538</v>
      </c>
      <c r="C13118" s="6">
        <v>0</v>
      </c>
    </row>
    <row r="13119" spans="1:3" x14ac:dyDescent="0.25">
      <c r="A13119" t="s">
        <v>31155</v>
      </c>
      <c r="B13119" s="4" t="s">
        <v>35538</v>
      </c>
      <c r="C13119" s="6">
        <v>0</v>
      </c>
    </row>
    <row r="13120" spans="1:3" x14ac:dyDescent="0.25">
      <c r="A13120" t="s">
        <v>31158</v>
      </c>
      <c r="B13120" s="4" t="s">
        <v>35538</v>
      </c>
      <c r="C13120" s="6">
        <v>0</v>
      </c>
    </row>
    <row r="13121" spans="1:3" x14ac:dyDescent="0.25">
      <c r="A13121" t="s">
        <v>31159</v>
      </c>
      <c r="B13121" s="4" t="s">
        <v>35538</v>
      </c>
      <c r="C13121" s="6">
        <v>0</v>
      </c>
    </row>
    <row r="13122" spans="1:3" x14ac:dyDescent="0.25">
      <c r="A13122" t="s">
        <v>31160</v>
      </c>
      <c r="B13122" s="4" t="s">
        <v>35538</v>
      </c>
      <c r="C13122" s="6">
        <v>0</v>
      </c>
    </row>
    <row r="13123" spans="1:3" x14ac:dyDescent="0.25">
      <c r="A13123" t="s">
        <v>31161</v>
      </c>
      <c r="B13123" s="4" t="s">
        <v>35538</v>
      </c>
      <c r="C13123" s="6">
        <v>-1</v>
      </c>
    </row>
    <row r="13124" spans="1:3" x14ac:dyDescent="0.25">
      <c r="A13124" t="s">
        <v>31162</v>
      </c>
      <c r="B13124" s="4" t="s">
        <v>35538</v>
      </c>
      <c r="C13124" s="6">
        <v>0</v>
      </c>
    </row>
    <row r="13125" spans="1:3" x14ac:dyDescent="0.25">
      <c r="A13125" t="s">
        <v>31163</v>
      </c>
      <c r="B13125" s="4" t="s">
        <v>35538</v>
      </c>
      <c r="C13125" s="6">
        <v>0</v>
      </c>
    </row>
    <row r="13126" spans="1:3" x14ac:dyDescent="0.25">
      <c r="A13126" t="s">
        <v>31164</v>
      </c>
      <c r="B13126" s="4" t="s">
        <v>35538</v>
      </c>
      <c r="C13126" s="6">
        <v>0</v>
      </c>
    </row>
    <row r="13127" spans="1:3" x14ac:dyDescent="0.25">
      <c r="A13127" t="s">
        <v>31165</v>
      </c>
      <c r="B13127" s="4" t="s">
        <v>35538</v>
      </c>
      <c r="C13127" s="6">
        <v>0</v>
      </c>
    </row>
    <row r="13128" spans="1:3" x14ac:dyDescent="0.25">
      <c r="A13128" t="s">
        <v>31166</v>
      </c>
      <c r="B13128" s="4" t="s">
        <v>35538</v>
      </c>
      <c r="C13128" s="6">
        <v>0</v>
      </c>
    </row>
    <row r="13129" spans="1:3" x14ac:dyDescent="0.25">
      <c r="A13129" t="s">
        <v>31168</v>
      </c>
      <c r="B13129" s="4" t="s">
        <v>35538</v>
      </c>
      <c r="C13129" s="6">
        <v>0</v>
      </c>
    </row>
    <row r="13130" spans="1:3" x14ac:dyDescent="0.25">
      <c r="A13130" t="s">
        <v>31170</v>
      </c>
      <c r="B13130" s="4" t="s">
        <v>35538</v>
      </c>
      <c r="C13130" s="6">
        <v>0</v>
      </c>
    </row>
    <row r="13131" spans="1:3" x14ac:dyDescent="0.25">
      <c r="A13131" t="s">
        <v>31171</v>
      </c>
      <c r="B13131" s="4" t="s">
        <v>35538</v>
      </c>
      <c r="C13131" s="6">
        <v>0</v>
      </c>
    </row>
    <row r="13132" spans="1:3" x14ac:dyDescent="0.25">
      <c r="A13132" t="s">
        <v>31172</v>
      </c>
      <c r="B13132" s="4" t="s">
        <v>35538</v>
      </c>
      <c r="C13132" s="6">
        <v>0</v>
      </c>
    </row>
    <row r="13133" spans="1:3" x14ac:dyDescent="0.25">
      <c r="A13133" t="s">
        <v>31173</v>
      </c>
      <c r="B13133" s="4" t="s">
        <v>35538</v>
      </c>
      <c r="C13133" s="6">
        <v>-1</v>
      </c>
    </row>
    <row r="13134" spans="1:3" x14ac:dyDescent="0.25">
      <c r="A13134" t="s">
        <v>31175</v>
      </c>
      <c r="B13134" s="4" t="s">
        <v>35538</v>
      </c>
      <c r="C13134" s="6">
        <v>1</v>
      </c>
    </row>
    <row r="13135" spans="1:3" x14ac:dyDescent="0.25">
      <c r="A13135" t="s">
        <v>31176</v>
      </c>
      <c r="B13135" s="4" t="s">
        <v>35538</v>
      </c>
      <c r="C13135" s="6">
        <v>0</v>
      </c>
    </row>
    <row r="13136" spans="1:3" x14ac:dyDescent="0.25">
      <c r="A13136" t="s">
        <v>31178</v>
      </c>
      <c r="B13136" s="4" t="s">
        <v>35538</v>
      </c>
      <c r="C13136" s="6">
        <v>1</v>
      </c>
    </row>
    <row r="13137" spans="1:3" x14ac:dyDescent="0.25">
      <c r="A13137" t="s">
        <v>31179</v>
      </c>
      <c r="B13137" s="4" t="s">
        <v>35538</v>
      </c>
      <c r="C13137" s="6">
        <v>0</v>
      </c>
    </row>
    <row r="13138" spans="1:3" x14ac:dyDescent="0.25">
      <c r="A13138" t="s">
        <v>31181</v>
      </c>
      <c r="B13138" s="4" t="s">
        <v>35538</v>
      </c>
      <c r="C13138" s="6">
        <v>0</v>
      </c>
    </row>
    <row r="13139" spans="1:3" x14ac:dyDescent="0.25">
      <c r="A13139" t="s">
        <v>31182</v>
      </c>
      <c r="B13139" s="4" t="s">
        <v>35538</v>
      </c>
      <c r="C13139" s="6">
        <v>0</v>
      </c>
    </row>
    <row r="13140" spans="1:3" x14ac:dyDescent="0.25">
      <c r="A13140" t="s">
        <v>31183</v>
      </c>
      <c r="B13140" s="4" t="s">
        <v>35538</v>
      </c>
      <c r="C13140" s="6">
        <v>1</v>
      </c>
    </row>
    <row r="13141" spans="1:3" x14ac:dyDescent="0.25">
      <c r="A13141" t="s">
        <v>31184</v>
      </c>
      <c r="B13141" s="4" t="s">
        <v>35538</v>
      </c>
      <c r="C13141" s="6">
        <v>0</v>
      </c>
    </row>
    <row r="13142" spans="1:3" x14ac:dyDescent="0.25">
      <c r="A13142" t="s">
        <v>20016</v>
      </c>
      <c r="B13142" s="4" t="s">
        <v>35538</v>
      </c>
      <c r="C13142" s="6">
        <v>0</v>
      </c>
    </row>
    <row r="13143" spans="1:3" x14ac:dyDescent="0.25">
      <c r="A13143" t="s">
        <v>31185</v>
      </c>
      <c r="B13143" s="4" t="s">
        <v>35538</v>
      </c>
      <c r="C13143" s="6">
        <v>0</v>
      </c>
    </row>
    <row r="13144" spans="1:3" x14ac:dyDescent="0.25">
      <c r="A13144" t="s">
        <v>31186</v>
      </c>
      <c r="B13144" s="4" t="s">
        <v>35538</v>
      </c>
      <c r="C13144" s="6">
        <v>0</v>
      </c>
    </row>
    <row r="13145" spans="1:3" x14ac:dyDescent="0.25">
      <c r="A13145" t="s">
        <v>31187</v>
      </c>
      <c r="B13145" s="4" t="s">
        <v>35538</v>
      </c>
      <c r="C13145" s="6">
        <v>0</v>
      </c>
    </row>
    <row r="13146" spans="1:3" x14ac:dyDescent="0.25">
      <c r="A13146" t="s">
        <v>31188</v>
      </c>
      <c r="B13146" s="4" t="s">
        <v>35538</v>
      </c>
      <c r="C13146" s="6">
        <v>0</v>
      </c>
    </row>
    <row r="13147" spans="1:3" x14ac:dyDescent="0.25">
      <c r="A13147" t="s">
        <v>31189</v>
      </c>
      <c r="B13147" s="4" t="s">
        <v>35538</v>
      </c>
      <c r="C13147" s="6">
        <v>1</v>
      </c>
    </row>
    <row r="13148" spans="1:3" x14ac:dyDescent="0.25">
      <c r="A13148" t="s">
        <v>31190</v>
      </c>
      <c r="B13148" s="4" t="s">
        <v>35538</v>
      </c>
      <c r="C13148" s="6">
        <v>0</v>
      </c>
    </row>
    <row r="13149" spans="1:3" x14ac:dyDescent="0.25">
      <c r="A13149" t="s">
        <v>31191</v>
      </c>
      <c r="B13149" s="4" t="s">
        <v>35538</v>
      </c>
      <c r="C13149" s="6">
        <v>0</v>
      </c>
    </row>
    <row r="13150" spans="1:3" x14ac:dyDescent="0.25">
      <c r="A13150" t="s">
        <v>31192</v>
      </c>
      <c r="B13150" s="4" t="s">
        <v>35538</v>
      </c>
      <c r="C13150" s="6">
        <v>0</v>
      </c>
    </row>
    <row r="13151" spans="1:3" x14ac:dyDescent="0.25">
      <c r="A13151" t="s">
        <v>31195</v>
      </c>
      <c r="B13151" s="4" t="s">
        <v>35538</v>
      </c>
      <c r="C13151" s="6">
        <v>0</v>
      </c>
    </row>
    <row r="13152" spans="1:3" x14ac:dyDescent="0.25">
      <c r="A13152" t="s">
        <v>31196</v>
      </c>
      <c r="B13152" s="4" t="s">
        <v>35538</v>
      </c>
      <c r="C13152" s="6">
        <v>0</v>
      </c>
    </row>
    <row r="13153" spans="1:3" x14ac:dyDescent="0.25">
      <c r="A13153" t="s">
        <v>31197</v>
      </c>
      <c r="B13153" s="4" t="s">
        <v>35538</v>
      </c>
      <c r="C13153" s="6">
        <v>0</v>
      </c>
    </row>
    <row r="13154" spans="1:3" x14ac:dyDescent="0.25">
      <c r="A13154" t="s">
        <v>31198</v>
      </c>
      <c r="B13154" s="4" t="s">
        <v>35538</v>
      </c>
      <c r="C13154" s="6">
        <v>0</v>
      </c>
    </row>
    <row r="13155" spans="1:3" x14ac:dyDescent="0.25">
      <c r="A13155" t="s">
        <v>31199</v>
      </c>
      <c r="B13155" s="4" t="s">
        <v>35538</v>
      </c>
      <c r="C13155" s="6">
        <v>0</v>
      </c>
    </row>
    <row r="13156" spans="1:3" x14ac:dyDescent="0.25">
      <c r="A13156" t="s">
        <v>31200</v>
      </c>
      <c r="B13156" s="4" t="s">
        <v>35538</v>
      </c>
      <c r="C13156" s="6">
        <v>0</v>
      </c>
    </row>
    <row r="13157" spans="1:3" x14ac:dyDescent="0.25">
      <c r="A13157" t="s">
        <v>31201</v>
      </c>
      <c r="B13157" s="4" t="s">
        <v>35538</v>
      </c>
      <c r="C13157" s="6">
        <v>0</v>
      </c>
    </row>
    <row r="13158" spans="1:3" x14ac:dyDescent="0.25">
      <c r="A13158" t="s">
        <v>31202</v>
      </c>
      <c r="B13158" s="4" t="s">
        <v>35538</v>
      </c>
      <c r="C13158" s="6">
        <v>0</v>
      </c>
    </row>
    <row r="13159" spans="1:3" x14ac:dyDescent="0.25">
      <c r="A13159" t="s">
        <v>22171</v>
      </c>
      <c r="B13159" s="4" t="s">
        <v>35538</v>
      </c>
      <c r="C13159" s="6">
        <v>0</v>
      </c>
    </row>
    <row r="13160" spans="1:3" x14ac:dyDescent="0.25">
      <c r="A13160" t="s">
        <v>31203</v>
      </c>
      <c r="B13160" s="4" t="s">
        <v>35538</v>
      </c>
      <c r="C13160" s="6">
        <v>0</v>
      </c>
    </row>
    <row r="13161" spans="1:3" x14ac:dyDescent="0.25">
      <c r="A13161" t="s">
        <v>31204</v>
      </c>
      <c r="B13161" s="4" t="s">
        <v>35538</v>
      </c>
      <c r="C13161" s="6">
        <v>0</v>
      </c>
    </row>
    <row r="13162" spans="1:3" x14ac:dyDescent="0.25">
      <c r="A13162" t="s">
        <v>31205</v>
      </c>
      <c r="B13162" s="4" t="s">
        <v>35538</v>
      </c>
      <c r="C13162" s="6">
        <v>0</v>
      </c>
    </row>
    <row r="13163" spans="1:3" x14ac:dyDescent="0.25">
      <c r="A13163" t="s">
        <v>31206</v>
      </c>
      <c r="B13163" s="4" t="s">
        <v>35538</v>
      </c>
      <c r="C13163" s="6">
        <v>0</v>
      </c>
    </row>
    <row r="13164" spans="1:3" x14ac:dyDescent="0.25">
      <c r="A13164" t="s">
        <v>31207</v>
      </c>
      <c r="B13164" s="4" t="s">
        <v>35538</v>
      </c>
      <c r="C13164" s="6">
        <v>0</v>
      </c>
    </row>
    <row r="13165" spans="1:3" x14ac:dyDescent="0.25">
      <c r="A13165" t="s">
        <v>31208</v>
      </c>
      <c r="B13165" s="4" t="s">
        <v>35538</v>
      </c>
      <c r="C13165" s="6">
        <v>0</v>
      </c>
    </row>
    <row r="13166" spans="1:3" x14ac:dyDescent="0.25">
      <c r="A13166" t="s">
        <v>31210</v>
      </c>
      <c r="B13166" s="4" t="s">
        <v>35538</v>
      </c>
      <c r="C13166" s="6">
        <v>0</v>
      </c>
    </row>
    <row r="13167" spans="1:3" x14ac:dyDescent="0.25">
      <c r="A13167" t="s">
        <v>31211</v>
      </c>
      <c r="B13167" s="4" t="s">
        <v>35538</v>
      </c>
      <c r="C13167" s="6">
        <v>0</v>
      </c>
    </row>
    <row r="13168" spans="1:3" x14ac:dyDescent="0.25">
      <c r="A13168" t="s">
        <v>31212</v>
      </c>
      <c r="B13168" s="4" t="s">
        <v>35538</v>
      </c>
      <c r="C13168" s="6">
        <v>0</v>
      </c>
    </row>
    <row r="13169" spans="1:3" x14ac:dyDescent="0.25">
      <c r="A13169" t="s">
        <v>31213</v>
      </c>
      <c r="B13169" s="4" t="s">
        <v>35538</v>
      </c>
      <c r="C13169" s="6">
        <v>0</v>
      </c>
    </row>
    <row r="13170" spans="1:3" x14ac:dyDescent="0.25">
      <c r="A13170" t="s">
        <v>31214</v>
      </c>
      <c r="B13170" s="4" t="s">
        <v>35538</v>
      </c>
      <c r="C13170" s="6">
        <v>0</v>
      </c>
    </row>
    <row r="13171" spans="1:3" x14ac:dyDescent="0.25">
      <c r="A13171" t="s">
        <v>31215</v>
      </c>
      <c r="B13171" s="4" t="s">
        <v>35538</v>
      </c>
      <c r="C13171" s="6">
        <v>-1</v>
      </c>
    </row>
    <row r="13172" spans="1:3" x14ac:dyDescent="0.25">
      <c r="A13172" t="s">
        <v>31216</v>
      </c>
      <c r="B13172" s="4" t="s">
        <v>35538</v>
      </c>
      <c r="C13172" s="6">
        <v>0</v>
      </c>
    </row>
    <row r="13173" spans="1:3" x14ac:dyDescent="0.25">
      <c r="A13173" t="s">
        <v>31217</v>
      </c>
      <c r="B13173" s="4" t="s">
        <v>35538</v>
      </c>
      <c r="C13173" s="6">
        <v>0</v>
      </c>
    </row>
    <row r="13174" spans="1:3" x14ac:dyDescent="0.25">
      <c r="A13174" t="s">
        <v>31218</v>
      </c>
      <c r="B13174" s="4" t="s">
        <v>35538</v>
      </c>
      <c r="C13174" s="6">
        <v>0</v>
      </c>
    </row>
    <row r="13175" spans="1:3" x14ac:dyDescent="0.25">
      <c r="A13175" t="s">
        <v>31219</v>
      </c>
      <c r="B13175" s="4" t="s">
        <v>35538</v>
      </c>
      <c r="C13175" s="6">
        <v>-1</v>
      </c>
    </row>
    <row r="13176" spans="1:3" x14ac:dyDescent="0.25">
      <c r="A13176" t="s">
        <v>31221</v>
      </c>
      <c r="B13176" s="4" t="s">
        <v>35538</v>
      </c>
      <c r="C13176" s="6">
        <v>0</v>
      </c>
    </row>
    <row r="13177" spans="1:3" x14ac:dyDescent="0.25">
      <c r="A13177" t="s">
        <v>31222</v>
      </c>
      <c r="B13177" s="4" t="s">
        <v>35538</v>
      </c>
      <c r="C13177" s="6">
        <v>0</v>
      </c>
    </row>
    <row r="13178" spans="1:3" x14ac:dyDescent="0.25">
      <c r="A13178" t="s">
        <v>31223</v>
      </c>
      <c r="B13178" s="4" t="s">
        <v>35538</v>
      </c>
      <c r="C13178" s="6">
        <v>0</v>
      </c>
    </row>
    <row r="13179" spans="1:3" x14ac:dyDescent="0.25">
      <c r="A13179" t="s">
        <v>31224</v>
      </c>
      <c r="B13179" s="4" t="s">
        <v>35538</v>
      </c>
      <c r="C13179" s="6">
        <v>0</v>
      </c>
    </row>
    <row r="13180" spans="1:3" x14ac:dyDescent="0.25">
      <c r="A13180" t="s">
        <v>31225</v>
      </c>
      <c r="B13180" s="4" t="s">
        <v>35538</v>
      </c>
      <c r="C13180" s="6">
        <v>0</v>
      </c>
    </row>
    <row r="13181" spans="1:3" x14ac:dyDescent="0.25">
      <c r="A13181" t="s">
        <v>31226</v>
      </c>
      <c r="B13181" s="4" t="s">
        <v>35538</v>
      </c>
      <c r="C13181" s="6">
        <v>0</v>
      </c>
    </row>
    <row r="13182" spans="1:3" x14ac:dyDescent="0.25">
      <c r="A13182" t="s">
        <v>31227</v>
      </c>
      <c r="B13182" s="4" t="s">
        <v>35538</v>
      </c>
      <c r="C13182" s="6">
        <v>0</v>
      </c>
    </row>
    <row r="13183" spans="1:3" x14ac:dyDescent="0.25">
      <c r="A13183" t="s">
        <v>31228</v>
      </c>
      <c r="B13183" s="4" t="s">
        <v>35538</v>
      </c>
      <c r="C13183" s="6">
        <v>0</v>
      </c>
    </row>
    <row r="13184" spans="1:3" x14ac:dyDescent="0.25">
      <c r="A13184" t="s">
        <v>31229</v>
      </c>
      <c r="B13184" s="4" t="s">
        <v>35538</v>
      </c>
      <c r="C13184" s="6">
        <v>0</v>
      </c>
    </row>
    <row r="13185" spans="1:3" x14ac:dyDescent="0.25">
      <c r="A13185" t="s">
        <v>31230</v>
      </c>
      <c r="B13185" s="4" t="s">
        <v>35538</v>
      </c>
      <c r="C13185" s="6">
        <v>0</v>
      </c>
    </row>
    <row r="13186" spans="1:3" x14ac:dyDescent="0.25">
      <c r="A13186" t="s">
        <v>31231</v>
      </c>
      <c r="B13186" s="4" t="s">
        <v>35538</v>
      </c>
      <c r="C13186" s="6">
        <v>0</v>
      </c>
    </row>
    <row r="13187" spans="1:3" x14ac:dyDescent="0.25">
      <c r="A13187" t="s">
        <v>31232</v>
      </c>
      <c r="B13187" s="4" t="s">
        <v>35538</v>
      </c>
      <c r="C13187" s="6">
        <v>0</v>
      </c>
    </row>
    <row r="13188" spans="1:3" x14ac:dyDescent="0.25">
      <c r="A13188" t="s">
        <v>31233</v>
      </c>
      <c r="B13188" s="4" t="s">
        <v>35538</v>
      </c>
      <c r="C13188" s="6">
        <v>0</v>
      </c>
    </row>
    <row r="13189" spans="1:3" x14ac:dyDescent="0.25">
      <c r="A13189" t="s">
        <v>31234</v>
      </c>
      <c r="B13189" s="4" t="s">
        <v>35538</v>
      </c>
      <c r="C13189" s="6">
        <v>0</v>
      </c>
    </row>
    <row r="13190" spans="1:3" x14ac:dyDescent="0.25">
      <c r="A13190" t="s">
        <v>31235</v>
      </c>
      <c r="B13190" s="4" t="s">
        <v>35538</v>
      </c>
      <c r="C13190" s="6">
        <v>0</v>
      </c>
    </row>
    <row r="13191" spans="1:3" x14ac:dyDescent="0.25">
      <c r="A13191" t="s">
        <v>31236</v>
      </c>
      <c r="B13191" s="4" t="s">
        <v>35538</v>
      </c>
      <c r="C13191" s="6">
        <v>0</v>
      </c>
    </row>
    <row r="13192" spans="1:3" x14ac:dyDescent="0.25">
      <c r="A13192" t="s">
        <v>31238</v>
      </c>
      <c r="B13192" s="4" t="s">
        <v>35538</v>
      </c>
      <c r="C13192" s="6">
        <v>0</v>
      </c>
    </row>
    <row r="13193" spans="1:3" x14ac:dyDescent="0.25">
      <c r="A13193" t="s">
        <v>29161</v>
      </c>
      <c r="B13193" s="4" t="s">
        <v>35538</v>
      </c>
      <c r="C13193" s="6">
        <v>0</v>
      </c>
    </row>
    <row r="13194" spans="1:3" x14ac:dyDescent="0.25">
      <c r="A13194" t="s">
        <v>31239</v>
      </c>
      <c r="B13194" s="4" t="s">
        <v>35538</v>
      </c>
      <c r="C13194" s="6">
        <v>0</v>
      </c>
    </row>
    <row r="13195" spans="1:3" x14ac:dyDescent="0.25">
      <c r="A13195" t="s">
        <v>31240</v>
      </c>
      <c r="B13195" s="4" t="s">
        <v>35538</v>
      </c>
      <c r="C13195" s="6">
        <v>0</v>
      </c>
    </row>
    <row r="13196" spans="1:3" x14ac:dyDescent="0.25">
      <c r="A13196" t="s">
        <v>31241</v>
      </c>
      <c r="B13196" s="4" t="s">
        <v>35538</v>
      </c>
      <c r="C13196" s="6">
        <v>0</v>
      </c>
    </row>
    <row r="13197" spans="1:3" x14ac:dyDescent="0.25">
      <c r="A13197" t="s">
        <v>31243</v>
      </c>
      <c r="B13197" s="4" t="s">
        <v>35538</v>
      </c>
      <c r="C13197" s="6">
        <v>0</v>
      </c>
    </row>
    <row r="13198" spans="1:3" x14ac:dyDescent="0.25">
      <c r="A13198" t="s">
        <v>31244</v>
      </c>
      <c r="B13198" s="4" t="s">
        <v>35538</v>
      </c>
      <c r="C13198" s="6">
        <v>0</v>
      </c>
    </row>
    <row r="13199" spans="1:3" x14ac:dyDescent="0.25">
      <c r="A13199" t="s">
        <v>31245</v>
      </c>
      <c r="B13199" s="4" t="s">
        <v>35538</v>
      </c>
      <c r="C13199" s="6">
        <v>0</v>
      </c>
    </row>
    <row r="13200" spans="1:3" x14ac:dyDescent="0.25">
      <c r="A13200" t="s">
        <v>31246</v>
      </c>
      <c r="B13200" s="4" t="s">
        <v>35538</v>
      </c>
      <c r="C13200" s="6">
        <v>0</v>
      </c>
    </row>
    <row r="13201" spans="1:3" x14ac:dyDescent="0.25">
      <c r="A13201" t="s">
        <v>31247</v>
      </c>
      <c r="B13201" s="4" t="s">
        <v>35538</v>
      </c>
      <c r="C13201" s="6">
        <v>0</v>
      </c>
    </row>
    <row r="13202" spans="1:3" x14ac:dyDescent="0.25">
      <c r="A13202" t="s">
        <v>31248</v>
      </c>
      <c r="B13202" s="4" t="s">
        <v>35538</v>
      </c>
      <c r="C13202" s="6">
        <v>0</v>
      </c>
    </row>
    <row r="13203" spans="1:3" x14ac:dyDescent="0.25">
      <c r="A13203" t="s">
        <v>31249</v>
      </c>
      <c r="B13203" s="4" t="s">
        <v>35538</v>
      </c>
      <c r="C13203" s="6">
        <v>0</v>
      </c>
    </row>
    <row r="13204" spans="1:3" x14ac:dyDescent="0.25">
      <c r="A13204" t="s">
        <v>31250</v>
      </c>
      <c r="B13204" s="4" t="s">
        <v>35538</v>
      </c>
      <c r="C13204" s="6">
        <v>0</v>
      </c>
    </row>
    <row r="13205" spans="1:3" x14ac:dyDescent="0.25">
      <c r="A13205" t="s">
        <v>31252</v>
      </c>
      <c r="B13205" s="4" t="s">
        <v>35538</v>
      </c>
      <c r="C13205" s="6">
        <v>0</v>
      </c>
    </row>
    <row r="13206" spans="1:3" x14ac:dyDescent="0.25">
      <c r="A13206" t="s">
        <v>31253</v>
      </c>
      <c r="B13206" s="4" t="s">
        <v>35538</v>
      </c>
      <c r="C13206" s="6">
        <v>0</v>
      </c>
    </row>
    <row r="13207" spans="1:3" x14ac:dyDescent="0.25">
      <c r="A13207" t="s">
        <v>31254</v>
      </c>
      <c r="B13207" s="4" t="s">
        <v>35538</v>
      </c>
      <c r="C13207" s="6">
        <v>0</v>
      </c>
    </row>
    <row r="13208" spans="1:3" x14ac:dyDescent="0.25">
      <c r="A13208" t="s">
        <v>31255</v>
      </c>
      <c r="B13208" s="4" t="s">
        <v>35538</v>
      </c>
      <c r="C13208" s="6">
        <v>0</v>
      </c>
    </row>
    <row r="13209" spans="1:3" x14ac:dyDescent="0.25">
      <c r="A13209" t="s">
        <v>31257</v>
      </c>
      <c r="B13209" s="4" t="s">
        <v>35538</v>
      </c>
      <c r="C13209" s="6">
        <v>-1</v>
      </c>
    </row>
    <row r="13210" spans="1:3" x14ac:dyDescent="0.25">
      <c r="A13210" t="s">
        <v>31258</v>
      </c>
      <c r="B13210" s="4" t="s">
        <v>35538</v>
      </c>
      <c r="C13210" s="6">
        <v>0</v>
      </c>
    </row>
    <row r="13211" spans="1:3" x14ac:dyDescent="0.25">
      <c r="A13211" t="s">
        <v>31259</v>
      </c>
      <c r="B13211" s="4" t="s">
        <v>35538</v>
      </c>
      <c r="C13211" s="6">
        <v>0</v>
      </c>
    </row>
    <row r="13212" spans="1:3" x14ac:dyDescent="0.25">
      <c r="A13212" t="s">
        <v>31261</v>
      </c>
      <c r="B13212" s="4" t="s">
        <v>35538</v>
      </c>
      <c r="C13212" s="6">
        <v>0</v>
      </c>
    </row>
    <row r="13213" spans="1:3" x14ac:dyDescent="0.25">
      <c r="A13213" t="s">
        <v>31262</v>
      </c>
      <c r="B13213" s="4" t="s">
        <v>35538</v>
      </c>
      <c r="C13213" s="6">
        <v>-1</v>
      </c>
    </row>
    <row r="13214" spans="1:3" x14ac:dyDescent="0.25">
      <c r="A13214" t="s">
        <v>31263</v>
      </c>
      <c r="B13214" s="4" t="s">
        <v>35538</v>
      </c>
      <c r="C13214" s="6">
        <v>0</v>
      </c>
    </row>
    <row r="13215" spans="1:3" x14ac:dyDescent="0.25">
      <c r="A13215" t="s">
        <v>31265</v>
      </c>
      <c r="B13215" s="4" t="s">
        <v>35538</v>
      </c>
      <c r="C13215" s="6">
        <v>0</v>
      </c>
    </row>
    <row r="13216" spans="1:3" x14ac:dyDescent="0.25">
      <c r="A13216" t="s">
        <v>31266</v>
      </c>
      <c r="B13216" s="4" t="s">
        <v>35538</v>
      </c>
      <c r="C13216" s="6">
        <v>0</v>
      </c>
    </row>
    <row r="13217" spans="1:3" x14ac:dyDescent="0.25">
      <c r="A13217" t="s">
        <v>31267</v>
      </c>
      <c r="B13217" s="4" t="s">
        <v>35538</v>
      </c>
      <c r="C13217" s="6">
        <v>0</v>
      </c>
    </row>
    <row r="13218" spans="1:3" x14ac:dyDescent="0.25">
      <c r="A13218" t="s">
        <v>31269</v>
      </c>
      <c r="B13218" s="4" t="s">
        <v>35538</v>
      </c>
      <c r="C13218" s="6">
        <v>0</v>
      </c>
    </row>
    <row r="13219" spans="1:3" x14ac:dyDescent="0.25">
      <c r="A13219" t="s">
        <v>18109</v>
      </c>
      <c r="B13219" s="4" t="s">
        <v>35538</v>
      </c>
      <c r="C13219" s="6">
        <v>0</v>
      </c>
    </row>
    <row r="13220" spans="1:3" x14ac:dyDescent="0.25">
      <c r="A13220" t="s">
        <v>31270</v>
      </c>
      <c r="B13220" s="4" t="s">
        <v>35538</v>
      </c>
      <c r="C13220" s="6">
        <v>0</v>
      </c>
    </row>
    <row r="13221" spans="1:3" x14ac:dyDescent="0.25">
      <c r="A13221" t="s">
        <v>25083</v>
      </c>
      <c r="B13221" s="4" t="s">
        <v>35538</v>
      </c>
      <c r="C13221" s="6">
        <v>0</v>
      </c>
    </row>
    <row r="13222" spans="1:3" x14ac:dyDescent="0.25">
      <c r="A13222" t="s">
        <v>31272</v>
      </c>
      <c r="B13222" s="4" t="s">
        <v>35538</v>
      </c>
      <c r="C13222" s="6">
        <v>0</v>
      </c>
    </row>
    <row r="13223" spans="1:3" x14ac:dyDescent="0.25">
      <c r="A13223" t="s">
        <v>31273</v>
      </c>
      <c r="B13223" s="4" t="s">
        <v>35538</v>
      </c>
      <c r="C13223" s="6">
        <v>0</v>
      </c>
    </row>
    <row r="13224" spans="1:3" x14ac:dyDescent="0.25">
      <c r="A13224" t="s">
        <v>31274</v>
      </c>
      <c r="B13224" s="4" t="s">
        <v>35538</v>
      </c>
      <c r="C13224" s="6">
        <v>0</v>
      </c>
    </row>
    <row r="13225" spans="1:3" x14ac:dyDescent="0.25">
      <c r="A13225" t="s">
        <v>31275</v>
      </c>
      <c r="B13225" s="4" t="s">
        <v>35538</v>
      </c>
      <c r="C13225" s="6">
        <v>0</v>
      </c>
    </row>
    <row r="13226" spans="1:3" x14ac:dyDescent="0.25">
      <c r="A13226" t="s">
        <v>31276</v>
      </c>
      <c r="B13226" s="4" t="s">
        <v>35538</v>
      </c>
      <c r="C13226" s="6">
        <v>0</v>
      </c>
    </row>
    <row r="13227" spans="1:3" x14ac:dyDescent="0.25">
      <c r="A13227" t="s">
        <v>31277</v>
      </c>
      <c r="B13227" s="4" t="s">
        <v>35538</v>
      </c>
      <c r="C13227" s="6">
        <v>0</v>
      </c>
    </row>
    <row r="13228" spans="1:3" x14ac:dyDescent="0.25">
      <c r="A13228" t="s">
        <v>31278</v>
      </c>
      <c r="B13228" s="4" t="s">
        <v>35538</v>
      </c>
      <c r="C13228" s="6">
        <v>0</v>
      </c>
    </row>
    <row r="13229" spans="1:3" x14ac:dyDescent="0.25">
      <c r="A13229" t="s">
        <v>31280</v>
      </c>
      <c r="B13229" s="4" t="s">
        <v>35538</v>
      </c>
      <c r="C13229" s="6">
        <v>1</v>
      </c>
    </row>
    <row r="13230" spans="1:3" x14ac:dyDescent="0.25">
      <c r="A13230" t="s">
        <v>31281</v>
      </c>
      <c r="B13230" s="4" t="s">
        <v>35538</v>
      </c>
      <c r="C13230" s="6">
        <v>0</v>
      </c>
    </row>
    <row r="13231" spans="1:3" x14ac:dyDescent="0.25">
      <c r="A13231" t="s">
        <v>31282</v>
      </c>
      <c r="B13231" s="4" t="s">
        <v>35538</v>
      </c>
      <c r="C13231" s="6">
        <v>0</v>
      </c>
    </row>
    <row r="13232" spans="1:3" x14ac:dyDescent="0.25">
      <c r="A13232" t="s">
        <v>31283</v>
      </c>
      <c r="B13232" s="4" t="s">
        <v>35538</v>
      </c>
      <c r="C13232" s="6">
        <v>0</v>
      </c>
    </row>
    <row r="13233" spans="1:3" x14ac:dyDescent="0.25">
      <c r="A13233" t="s">
        <v>31284</v>
      </c>
      <c r="B13233" s="4" t="s">
        <v>35538</v>
      </c>
      <c r="C13233" s="6">
        <v>0</v>
      </c>
    </row>
    <row r="13234" spans="1:3" x14ac:dyDescent="0.25">
      <c r="A13234" t="s">
        <v>31285</v>
      </c>
      <c r="B13234" s="4" t="s">
        <v>35538</v>
      </c>
      <c r="C13234" s="6">
        <v>0</v>
      </c>
    </row>
    <row r="13235" spans="1:3" x14ac:dyDescent="0.25">
      <c r="A13235" t="s">
        <v>31286</v>
      </c>
      <c r="B13235" s="4" t="s">
        <v>35538</v>
      </c>
      <c r="C13235" s="6">
        <v>0</v>
      </c>
    </row>
    <row r="13236" spans="1:3" x14ac:dyDescent="0.25">
      <c r="A13236" t="s">
        <v>31287</v>
      </c>
      <c r="B13236" s="4" t="s">
        <v>35538</v>
      </c>
      <c r="C13236" s="6">
        <v>0</v>
      </c>
    </row>
    <row r="13237" spans="1:3" x14ac:dyDescent="0.25">
      <c r="A13237" t="s">
        <v>31289</v>
      </c>
      <c r="B13237" s="4" t="s">
        <v>35538</v>
      </c>
      <c r="C13237" s="6">
        <v>0</v>
      </c>
    </row>
    <row r="13238" spans="1:3" x14ac:dyDescent="0.25">
      <c r="A13238" t="s">
        <v>31290</v>
      </c>
      <c r="B13238" s="4" t="s">
        <v>35538</v>
      </c>
      <c r="C13238" s="6">
        <v>0</v>
      </c>
    </row>
    <row r="13239" spans="1:3" x14ac:dyDescent="0.25">
      <c r="A13239" t="s">
        <v>31291</v>
      </c>
      <c r="B13239" s="4" t="s">
        <v>35538</v>
      </c>
      <c r="C13239" s="6">
        <v>0</v>
      </c>
    </row>
    <row r="13240" spans="1:3" x14ac:dyDescent="0.25">
      <c r="A13240" t="s">
        <v>31292</v>
      </c>
      <c r="B13240" s="4" t="s">
        <v>35538</v>
      </c>
      <c r="C13240" s="6">
        <v>0</v>
      </c>
    </row>
    <row r="13241" spans="1:3" x14ac:dyDescent="0.25">
      <c r="A13241" t="s">
        <v>31293</v>
      </c>
      <c r="B13241" s="4" t="s">
        <v>35538</v>
      </c>
      <c r="C13241" s="6">
        <v>0</v>
      </c>
    </row>
    <row r="13242" spans="1:3" x14ac:dyDescent="0.25">
      <c r="A13242" t="s">
        <v>31294</v>
      </c>
      <c r="B13242" s="4" t="s">
        <v>35538</v>
      </c>
      <c r="C13242" s="6">
        <v>0</v>
      </c>
    </row>
    <row r="13243" spans="1:3" x14ac:dyDescent="0.25">
      <c r="A13243" t="s">
        <v>31295</v>
      </c>
      <c r="B13243" s="4" t="s">
        <v>35538</v>
      </c>
      <c r="C13243" s="6">
        <v>0</v>
      </c>
    </row>
    <row r="13244" spans="1:3" x14ac:dyDescent="0.25">
      <c r="A13244" t="s">
        <v>31296</v>
      </c>
      <c r="B13244" s="4" t="s">
        <v>35538</v>
      </c>
      <c r="C13244" s="6">
        <v>-1</v>
      </c>
    </row>
    <row r="13245" spans="1:3" x14ac:dyDescent="0.25">
      <c r="A13245" t="s">
        <v>31297</v>
      </c>
      <c r="B13245" s="4" t="s">
        <v>35538</v>
      </c>
      <c r="C13245" s="6">
        <v>0</v>
      </c>
    </row>
    <row r="13246" spans="1:3" x14ac:dyDescent="0.25">
      <c r="A13246" t="s">
        <v>31298</v>
      </c>
      <c r="B13246" s="4" t="s">
        <v>35538</v>
      </c>
      <c r="C13246" s="6">
        <v>0</v>
      </c>
    </row>
    <row r="13247" spans="1:3" x14ac:dyDescent="0.25">
      <c r="A13247" t="s">
        <v>31299</v>
      </c>
      <c r="B13247" s="4" t="s">
        <v>35538</v>
      </c>
      <c r="C13247" s="6">
        <v>0</v>
      </c>
    </row>
    <row r="13248" spans="1:3" x14ac:dyDescent="0.25">
      <c r="A13248" t="s">
        <v>31300</v>
      </c>
      <c r="B13248" s="4" t="s">
        <v>35538</v>
      </c>
      <c r="C13248" s="6">
        <v>0</v>
      </c>
    </row>
    <row r="13249" spans="1:3" x14ac:dyDescent="0.25">
      <c r="A13249" t="s">
        <v>31301</v>
      </c>
      <c r="B13249" s="4" t="s">
        <v>35538</v>
      </c>
      <c r="C13249" s="6">
        <v>0</v>
      </c>
    </row>
    <row r="13250" spans="1:3" x14ac:dyDescent="0.25">
      <c r="A13250" t="s">
        <v>31302</v>
      </c>
      <c r="B13250" s="4" t="s">
        <v>35538</v>
      </c>
      <c r="C13250" s="6">
        <v>0</v>
      </c>
    </row>
    <row r="13251" spans="1:3" x14ac:dyDescent="0.25">
      <c r="A13251" t="s">
        <v>31303</v>
      </c>
      <c r="B13251" s="4" t="s">
        <v>35538</v>
      </c>
      <c r="C13251" s="6">
        <v>1</v>
      </c>
    </row>
    <row r="13252" spans="1:3" x14ac:dyDescent="0.25">
      <c r="A13252" t="s">
        <v>31304</v>
      </c>
      <c r="B13252" s="4" t="s">
        <v>35538</v>
      </c>
      <c r="C13252" s="6">
        <v>0</v>
      </c>
    </row>
    <row r="13253" spans="1:3" x14ac:dyDescent="0.25">
      <c r="A13253" t="s">
        <v>31305</v>
      </c>
      <c r="B13253" s="4" t="s">
        <v>35538</v>
      </c>
      <c r="C13253" s="6">
        <v>0</v>
      </c>
    </row>
    <row r="13254" spans="1:3" x14ac:dyDescent="0.25">
      <c r="A13254" t="s">
        <v>31306</v>
      </c>
      <c r="B13254" s="4" t="s">
        <v>35538</v>
      </c>
      <c r="C13254" s="6">
        <v>0</v>
      </c>
    </row>
    <row r="13255" spans="1:3" x14ac:dyDescent="0.25">
      <c r="A13255" t="s">
        <v>31307</v>
      </c>
      <c r="B13255" s="4" t="s">
        <v>35538</v>
      </c>
      <c r="C13255" s="6">
        <v>0</v>
      </c>
    </row>
    <row r="13256" spans="1:3" x14ac:dyDescent="0.25">
      <c r="A13256" t="s">
        <v>31308</v>
      </c>
      <c r="B13256" s="4" t="s">
        <v>35538</v>
      </c>
      <c r="C13256" s="6">
        <v>-1</v>
      </c>
    </row>
    <row r="13257" spans="1:3" x14ac:dyDescent="0.25">
      <c r="A13257" t="s">
        <v>31309</v>
      </c>
      <c r="B13257" s="4" t="s">
        <v>35538</v>
      </c>
      <c r="C13257" s="6">
        <v>-1</v>
      </c>
    </row>
    <row r="13258" spans="1:3" x14ac:dyDescent="0.25">
      <c r="A13258" t="s">
        <v>31310</v>
      </c>
      <c r="B13258" s="4" t="s">
        <v>35538</v>
      </c>
      <c r="C13258" s="6">
        <v>0</v>
      </c>
    </row>
    <row r="13259" spans="1:3" x14ac:dyDescent="0.25">
      <c r="A13259" t="s">
        <v>31311</v>
      </c>
      <c r="B13259" s="4" t="s">
        <v>35538</v>
      </c>
      <c r="C13259" s="6">
        <v>0</v>
      </c>
    </row>
    <row r="13260" spans="1:3" x14ac:dyDescent="0.25">
      <c r="A13260" t="s">
        <v>31313</v>
      </c>
      <c r="B13260" s="4" t="s">
        <v>35538</v>
      </c>
      <c r="C13260" s="6">
        <v>0</v>
      </c>
    </row>
    <row r="13261" spans="1:3" x14ac:dyDescent="0.25">
      <c r="A13261" t="s">
        <v>31314</v>
      </c>
      <c r="B13261" s="4" t="s">
        <v>35538</v>
      </c>
      <c r="C13261" s="6">
        <v>0</v>
      </c>
    </row>
    <row r="13262" spans="1:3" x14ac:dyDescent="0.25">
      <c r="A13262" t="s">
        <v>31315</v>
      </c>
      <c r="B13262" s="4" t="s">
        <v>35538</v>
      </c>
      <c r="C13262" s="6">
        <v>-1</v>
      </c>
    </row>
    <row r="13263" spans="1:3" x14ac:dyDescent="0.25">
      <c r="A13263" t="s">
        <v>31316</v>
      </c>
      <c r="B13263" s="4" t="s">
        <v>35538</v>
      </c>
      <c r="C13263" s="6">
        <v>0</v>
      </c>
    </row>
    <row r="13264" spans="1:3" x14ac:dyDescent="0.25">
      <c r="A13264" t="s">
        <v>31317</v>
      </c>
      <c r="B13264" s="4" t="s">
        <v>35538</v>
      </c>
      <c r="C13264" s="6">
        <v>0</v>
      </c>
    </row>
    <row r="13265" spans="1:3" x14ac:dyDescent="0.25">
      <c r="A13265" t="s">
        <v>31318</v>
      </c>
      <c r="B13265" s="4" t="s">
        <v>35538</v>
      </c>
      <c r="C13265" s="6">
        <v>0</v>
      </c>
    </row>
    <row r="13266" spans="1:3" x14ac:dyDescent="0.25">
      <c r="A13266" t="s">
        <v>31319</v>
      </c>
      <c r="B13266" s="4" t="s">
        <v>35538</v>
      </c>
      <c r="C13266" s="6">
        <v>0</v>
      </c>
    </row>
    <row r="13267" spans="1:3" x14ac:dyDescent="0.25">
      <c r="A13267" t="s">
        <v>31320</v>
      </c>
      <c r="B13267" s="4" t="s">
        <v>35538</v>
      </c>
      <c r="C13267" s="6">
        <v>0</v>
      </c>
    </row>
    <row r="13268" spans="1:3" x14ac:dyDescent="0.25">
      <c r="A13268" t="s">
        <v>31321</v>
      </c>
      <c r="B13268" s="4" t="s">
        <v>35538</v>
      </c>
      <c r="C13268" s="6">
        <v>1</v>
      </c>
    </row>
    <row r="13269" spans="1:3" x14ac:dyDescent="0.25">
      <c r="A13269" t="s">
        <v>31322</v>
      </c>
      <c r="B13269" s="4" t="s">
        <v>35538</v>
      </c>
      <c r="C13269" s="6">
        <v>0</v>
      </c>
    </row>
    <row r="13270" spans="1:3" x14ac:dyDescent="0.25">
      <c r="A13270" t="s">
        <v>31323</v>
      </c>
      <c r="B13270" s="4" t="s">
        <v>35538</v>
      </c>
      <c r="C13270" s="6">
        <v>0</v>
      </c>
    </row>
    <row r="13271" spans="1:3" x14ac:dyDescent="0.25">
      <c r="A13271" t="s">
        <v>31324</v>
      </c>
      <c r="B13271" s="4" t="s">
        <v>35538</v>
      </c>
      <c r="C13271" s="6">
        <v>0</v>
      </c>
    </row>
    <row r="13272" spans="1:3" x14ac:dyDescent="0.25">
      <c r="A13272" t="s">
        <v>31325</v>
      </c>
      <c r="B13272" s="4" t="s">
        <v>35538</v>
      </c>
      <c r="C13272" s="6">
        <v>0</v>
      </c>
    </row>
    <row r="13273" spans="1:3" x14ac:dyDescent="0.25">
      <c r="A13273" t="s">
        <v>31326</v>
      </c>
      <c r="B13273" s="4" t="s">
        <v>35538</v>
      </c>
      <c r="C13273" s="6">
        <v>0</v>
      </c>
    </row>
    <row r="13274" spans="1:3" x14ac:dyDescent="0.25">
      <c r="A13274" t="s">
        <v>31327</v>
      </c>
      <c r="B13274" s="4" t="s">
        <v>35538</v>
      </c>
      <c r="C13274" s="6">
        <v>0</v>
      </c>
    </row>
    <row r="13275" spans="1:3" x14ac:dyDescent="0.25">
      <c r="A13275" t="s">
        <v>31328</v>
      </c>
      <c r="B13275" s="4" t="s">
        <v>35538</v>
      </c>
      <c r="C13275" s="6">
        <v>-1</v>
      </c>
    </row>
    <row r="13276" spans="1:3" x14ac:dyDescent="0.25">
      <c r="A13276" t="s">
        <v>31329</v>
      </c>
      <c r="B13276" s="4" t="s">
        <v>35538</v>
      </c>
      <c r="C13276" s="6">
        <v>0</v>
      </c>
    </row>
    <row r="13277" spans="1:3" x14ac:dyDescent="0.25">
      <c r="A13277" t="s">
        <v>31330</v>
      </c>
      <c r="B13277" s="4" t="s">
        <v>35538</v>
      </c>
      <c r="C13277" s="6">
        <v>0</v>
      </c>
    </row>
    <row r="13278" spans="1:3" x14ac:dyDescent="0.25">
      <c r="A13278" t="s">
        <v>31331</v>
      </c>
      <c r="B13278" s="4" t="s">
        <v>35538</v>
      </c>
      <c r="C13278" s="6">
        <v>0</v>
      </c>
    </row>
    <row r="13279" spans="1:3" x14ac:dyDescent="0.25">
      <c r="A13279" t="s">
        <v>31332</v>
      </c>
      <c r="B13279" s="4" t="s">
        <v>35538</v>
      </c>
      <c r="C13279" s="6">
        <v>0</v>
      </c>
    </row>
    <row r="13280" spans="1:3" x14ac:dyDescent="0.25">
      <c r="A13280" t="s">
        <v>31333</v>
      </c>
      <c r="B13280" s="4" t="s">
        <v>35538</v>
      </c>
      <c r="C13280" s="6">
        <v>0</v>
      </c>
    </row>
    <row r="13281" spans="1:3" x14ac:dyDescent="0.25">
      <c r="A13281" t="s">
        <v>31334</v>
      </c>
      <c r="B13281" s="4" t="s">
        <v>35538</v>
      </c>
      <c r="C13281" s="6">
        <v>0</v>
      </c>
    </row>
    <row r="13282" spans="1:3" x14ac:dyDescent="0.25">
      <c r="A13282" t="s">
        <v>31335</v>
      </c>
      <c r="B13282" s="4" t="s">
        <v>35538</v>
      </c>
      <c r="C13282" s="6">
        <v>0</v>
      </c>
    </row>
    <row r="13283" spans="1:3" x14ac:dyDescent="0.25">
      <c r="A13283" t="s">
        <v>31336</v>
      </c>
      <c r="B13283" s="4" t="s">
        <v>35538</v>
      </c>
      <c r="C13283" s="6">
        <v>0</v>
      </c>
    </row>
    <row r="13284" spans="1:3" x14ac:dyDescent="0.25">
      <c r="A13284" t="s">
        <v>31337</v>
      </c>
      <c r="B13284" s="4" t="s">
        <v>35538</v>
      </c>
      <c r="C13284" s="6">
        <v>0</v>
      </c>
    </row>
    <row r="13285" spans="1:3" x14ac:dyDescent="0.25">
      <c r="A13285" t="s">
        <v>31338</v>
      </c>
      <c r="B13285" s="4" t="s">
        <v>35538</v>
      </c>
      <c r="C13285" s="6">
        <v>0</v>
      </c>
    </row>
    <row r="13286" spans="1:3" x14ac:dyDescent="0.25">
      <c r="A13286" t="s">
        <v>31339</v>
      </c>
      <c r="B13286" s="4" t="s">
        <v>35538</v>
      </c>
      <c r="C13286" s="6">
        <v>0</v>
      </c>
    </row>
    <row r="13287" spans="1:3" x14ac:dyDescent="0.25">
      <c r="A13287" t="s">
        <v>31340</v>
      </c>
      <c r="B13287" s="4" t="s">
        <v>35538</v>
      </c>
      <c r="C13287" s="6">
        <v>1</v>
      </c>
    </row>
    <row r="13288" spans="1:3" x14ac:dyDescent="0.25">
      <c r="A13288" t="s">
        <v>31341</v>
      </c>
      <c r="B13288" s="4" t="s">
        <v>35538</v>
      </c>
      <c r="C13288" s="6">
        <v>0</v>
      </c>
    </row>
    <row r="13289" spans="1:3" x14ac:dyDescent="0.25">
      <c r="A13289" t="s">
        <v>31343</v>
      </c>
      <c r="B13289" s="4" t="s">
        <v>35538</v>
      </c>
      <c r="C13289" s="6">
        <v>0</v>
      </c>
    </row>
    <row r="13290" spans="1:3" x14ac:dyDescent="0.25">
      <c r="A13290" t="s">
        <v>31344</v>
      </c>
      <c r="B13290" s="4" t="s">
        <v>35538</v>
      </c>
      <c r="C13290" s="6">
        <v>0</v>
      </c>
    </row>
    <row r="13291" spans="1:3" x14ac:dyDescent="0.25">
      <c r="A13291" t="s">
        <v>31345</v>
      </c>
      <c r="B13291" s="4" t="s">
        <v>35538</v>
      </c>
      <c r="C13291" s="6">
        <v>0</v>
      </c>
    </row>
    <row r="13292" spans="1:3" x14ac:dyDescent="0.25">
      <c r="A13292" t="s">
        <v>20888</v>
      </c>
      <c r="B13292" s="4" t="s">
        <v>35538</v>
      </c>
      <c r="C13292" s="6">
        <v>0</v>
      </c>
    </row>
    <row r="13293" spans="1:3" x14ac:dyDescent="0.25">
      <c r="A13293" t="s">
        <v>20744</v>
      </c>
      <c r="B13293" s="4" t="s">
        <v>35538</v>
      </c>
      <c r="C13293" s="6">
        <v>0</v>
      </c>
    </row>
    <row r="13294" spans="1:3" x14ac:dyDescent="0.25">
      <c r="A13294" t="s">
        <v>31346</v>
      </c>
      <c r="B13294" s="4" t="s">
        <v>35538</v>
      </c>
      <c r="C13294" s="6">
        <v>0</v>
      </c>
    </row>
    <row r="13295" spans="1:3" x14ac:dyDescent="0.25">
      <c r="A13295" t="s">
        <v>31347</v>
      </c>
      <c r="B13295" s="4" t="s">
        <v>35538</v>
      </c>
      <c r="C13295" s="6">
        <v>0</v>
      </c>
    </row>
    <row r="13296" spans="1:3" x14ac:dyDescent="0.25">
      <c r="A13296" t="s">
        <v>31348</v>
      </c>
      <c r="B13296" s="4" t="s">
        <v>35538</v>
      </c>
      <c r="C13296" s="6">
        <v>0</v>
      </c>
    </row>
    <row r="13297" spans="1:3" x14ac:dyDescent="0.25">
      <c r="A13297" t="s">
        <v>31349</v>
      </c>
      <c r="B13297" s="4" t="s">
        <v>35538</v>
      </c>
      <c r="C13297" s="6">
        <v>0</v>
      </c>
    </row>
    <row r="13298" spans="1:3" x14ac:dyDescent="0.25">
      <c r="A13298" t="s">
        <v>31351</v>
      </c>
      <c r="B13298" s="4" t="s">
        <v>35538</v>
      </c>
      <c r="C13298" s="6">
        <v>0</v>
      </c>
    </row>
    <row r="13299" spans="1:3" x14ac:dyDescent="0.25">
      <c r="A13299" t="s">
        <v>31352</v>
      </c>
      <c r="B13299" s="4" t="s">
        <v>35538</v>
      </c>
      <c r="C13299" s="6">
        <v>-1</v>
      </c>
    </row>
    <row r="13300" spans="1:3" x14ac:dyDescent="0.25">
      <c r="A13300" t="s">
        <v>31353</v>
      </c>
      <c r="B13300" s="4" t="s">
        <v>35538</v>
      </c>
      <c r="C13300" s="6">
        <v>0</v>
      </c>
    </row>
    <row r="13301" spans="1:3" x14ac:dyDescent="0.25">
      <c r="A13301" t="s">
        <v>31354</v>
      </c>
      <c r="B13301" s="4" t="s">
        <v>35538</v>
      </c>
      <c r="C13301" s="6">
        <v>0</v>
      </c>
    </row>
    <row r="13302" spans="1:3" x14ac:dyDescent="0.25">
      <c r="A13302" t="s">
        <v>31355</v>
      </c>
      <c r="B13302" s="4" t="s">
        <v>35538</v>
      </c>
      <c r="C13302" s="6">
        <v>0</v>
      </c>
    </row>
    <row r="13303" spans="1:3" x14ac:dyDescent="0.25">
      <c r="A13303" t="s">
        <v>31356</v>
      </c>
      <c r="B13303" s="4" t="s">
        <v>35538</v>
      </c>
      <c r="C13303" s="6">
        <v>0</v>
      </c>
    </row>
    <row r="13304" spans="1:3" x14ac:dyDescent="0.25">
      <c r="A13304" t="s">
        <v>31357</v>
      </c>
      <c r="B13304" s="4" t="s">
        <v>35538</v>
      </c>
      <c r="C13304" s="6">
        <v>0</v>
      </c>
    </row>
    <row r="13305" spans="1:3" x14ac:dyDescent="0.25">
      <c r="A13305" t="s">
        <v>31358</v>
      </c>
      <c r="B13305" s="4" t="s">
        <v>35538</v>
      </c>
      <c r="C13305" s="6">
        <v>0</v>
      </c>
    </row>
    <row r="13306" spans="1:3" x14ac:dyDescent="0.25">
      <c r="A13306" t="s">
        <v>31359</v>
      </c>
      <c r="B13306" s="4" t="s">
        <v>35538</v>
      </c>
      <c r="C13306" s="6">
        <v>0</v>
      </c>
    </row>
    <row r="13307" spans="1:3" x14ac:dyDescent="0.25">
      <c r="A13307" t="s">
        <v>31360</v>
      </c>
      <c r="B13307" s="4" t="s">
        <v>35538</v>
      </c>
      <c r="C13307" s="6">
        <v>1</v>
      </c>
    </row>
    <row r="13308" spans="1:3" x14ac:dyDescent="0.25">
      <c r="A13308" t="s">
        <v>31361</v>
      </c>
      <c r="B13308" s="4" t="s">
        <v>35538</v>
      </c>
      <c r="C13308" s="6">
        <v>1</v>
      </c>
    </row>
    <row r="13309" spans="1:3" x14ac:dyDescent="0.25">
      <c r="A13309" t="s">
        <v>31362</v>
      </c>
      <c r="B13309" s="4" t="s">
        <v>35538</v>
      </c>
      <c r="C13309" s="6">
        <v>1</v>
      </c>
    </row>
    <row r="13310" spans="1:3" x14ac:dyDescent="0.25">
      <c r="A13310" t="s">
        <v>31363</v>
      </c>
      <c r="B13310" s="4" t="s">
        <v>35538</v>
      </c>
      <c r="C13310" s="6">
        <v>1</v>
      </c>
    </row>
    <row r="13311" spans="1:3" x14ac:dyDescent="0.25">
      <c r="A13311" t="s">
        <v>31364</v>
      </c>
      <c r="B13311" s="4" t="s">
        <v>35538</v>
      </c>
      <c r="C13311" s="6">
        <v>0</v>
      </c>
    </row>
    <row r="13312" spans="1:3" x14ac:dyDescent="0.25">
      <c r="A13312" t="s">
        <v>31365</v>
      </c>
      <c r="B13312" s="4" t="s">
        <v>35538</v>
      </c>
      <c r="C13312" s="6">
        <v>1</v>
      </c>
    </row>
    <row r="13313" spans="1:3" x14ac:dyDescent="0.25">
      <c r="A13313" t="s">
        <v>31366</v>
      </c>
      <c r="B13313" s="4" t="s">
        <v>35538</v>
      </c>
      <c r="C13313" s="6">
        <v>0</v>
      </c>
    </row>
    <row r="13314" spans="1:3" x14ac:dyDescent="0.25">
      <c r="A13314" t="s">
        <v>31367</v>
      </c>
      <c r="B13314" s="4" t="s">
        <v>35538</v>
      </c>
      <c r="C13314" s="6">
        <v>0</v>
      </c>
    </row>
    <row r="13315" spans="1:3" x14ac:dyDescent="0.25">
      <c r="A13315" t="s">
        <v>31370</v>
      </c>
      <c r="B13315" s="4" t="s">
        <v>35538</v>
      </c>
      <c r="C13315" s="6">
        <v>0</v>
      </c>
    </row>
    <row r="13316" spans="1:3" x14ac:dyDescent="0.25">
      <c r="A13316" t="s">
        <v>31371</v>
      </c>
      <c r="B13316" s="4" t="s">
        <v>35538</v>
      </c>
      <c r="C13316" s="6">
        <v>0</v>
      </c>
    </row>
    <row r="13317" spans="1:3" x14ac:dyDescent="0.25">
      <c r="A13317" t="s">
        <v>31372</v>
      </c>
      <c r="B13317" s="4" t="s">
        <v>35538</v>
      </c>
      <c r="C13317" s="6">
        <v>0</v>
      </c>
    </row>
    <row r="13318" spans="1:3" x14ac:dyDescent="0.25">
      <c r="A13318" t="s">
        <v>31373</v>
      </c>
      <c r="B13318" s="4" t="s">
        <v>35538</v>
      </c>
      <c r="C13318" s="6">
        <v>0</v>
      </c>
    </row>
    <row r="13319" spans="1:3" x14ac:dyDescent="0.25">
      <c r="A13319" t="s">
        <v>31375</v>
      </c>
      <c r="B13319" s="4" t="s">
        <v>35538</v>
      </c>
      <c r="C13319" s="6">
        <v>0</v>
      </c>
    </row>
    <row r="13320" spans="1:3" x14ac:dyDescent="0.25">
      <c r="A13320" t="s">
        <v>31377</v>
      </c>
      <c r="B13320" s="4" t="s">
        <v>35538</v>
      </c>
      <c r="C13320" s="6">
        <v>0</v>
      </c>
    </row>
    <row r="13321" spans="1:3" x14ac:dyDescent="0.25">
      <c r="A13321" t="s">
        <v>31378</v>
      </c>
      <c r="B13321" s="4" t="s">
        <v>35538</v>
      </c>
      <c r="C13321" s="6">
        <v>-1</v>
      </c>
    </row>
    <row r="13322" spans="1:3" x14ac:dyDescent="0.25">
      <c r="A13322" t="s">
        <v>31379</v>
      </c>
      <c r="B13322" s="4" t="s">
        <v>35538</v>
      </c>
      <c r="C13322" s="6">
        <v>-1</v>
      </c>
    </row>
    <row r="13323" spans="1:3" x14ac:dyDescent="0.25">
      <c r="A13323" t="s">
        <v>31381</v>
      </c>
      <c r="B13323" s="4" t="s">
        <v>35538</v>
      </c>
      <c r="C13323" s="6">
        <v>0</v>
      </c>
    </row>
    <row r="13324" spans="1:3" x14ac:dyDescent="0.25">
      <c r="A13324" t="s">
        <v>20745</v>
      </c>
      <c r="B13324" s="4" t="s">
        <v>35538</v>
      </c>
      <c r="C13324" s="6">
        <v>0</v>
      </c>
    </row>
    <row r="13325" spans="1:3" x14ac:dyDescent="0.25">
      <c r="A13325" t="s">
        <v>31382</v>
      </c>
      <c r="B13325" s="4" t="s">
        <v>35538</v>
      </c>
      <c r="C13325" s="6">
        <v>1</v>
      </c>
    </row>
    <row r="13326" spans="1:3" x14ac:dyDescent="0.25">
      <c r="A13326" t="s">
        <v>31384</v>
      </c>
      <c r="B13326" s="4" t="s">
        <v>35538</v>
      </c>
      <c r="C13326" s="6">
        <v>0</v>
      </c>
    </row>
    <row r="13327" spans="1:3" x14ac:dyDescent="0.25">
      <c r="A13327" t="s">
        <v>31386</v>
      </c>
      <c r="B13327" s="4" t="s">
        <v>35538</v>
      </c>
      <c r="C13327" s="6">
        <v>0</v>
      </c>
    </row>
    <row r="13328" spans="1:3" x14ac:dyDescent="0.25">
      <c r="A13328" t="s">
        <v>31387</v>
      </c>
      <c r="B13328" s="4" t="s">
        <v>35538</v>
      </c>
      <c r="C13328" s="6">
        <v>0</v>
      </c>
    </row>
    <row r="13329" spans="1:3" x14ac:dyDescent="0.25">
      <c r="A13329" t="s">
        <v>31388</v>
      </c>
      <c r="B13329" s="4" t="s">
        <v>35538</v>
      </c>
      <c r="C13329" s="6">
        <v>0</v>
      </c>
    </row>
    <row r="13330" spans="1:3" x14ac:dyDescent="0.25">
      <c r="A13330" t="s">
        <v>31389</v>
      </c>
      <c r="B13330" s="4" t="s">
        <v>35538</v>
      </c>
      <c r="C13330" s="6">
        <v>0</v>
      </c>
    </row>
    <row r="13331" spans="1:3" x14ac:dyDescent="0.25">
      <c r="A13331" t="s">
        <v>31390</v>
      </c>
      <c r="B13331" s="4" t="s">
        <v>35538</v>
      </c>
      <c r="C13331" s="6">
        <v>0</v>
      </c>
    </row>
    <row r="13332" spans="1:3" x14ac:dyDescent="0.25">
      <c r="A13332" t="s">
        <v>31391</v>
      </c>
      <c r="B13332" s="4" t="s">
        <v>35538</v>
      </c>
      <c r="C13332" s="6">
        <v>-1</v>
      </c>
    </row>
    <row r="13333" spans="1:3" x14ac:dyDescent="0.25">
      <c r="A13333" t="s">
        <v>31392</v>
      </c>
      <c r="B13333" s="4" t="s">
        <v>35538</v>
      </c>
      <c r="C13333" s="6">
        <v>0</v>
      </c>
    </row>
    <row r="13334" spans="1:3" x14ac:dyDescent="0.25">
      <c r="A13334" t="s">
        <v>31393</v>
      </c>
      <c r="B13334" s="4" t="s">
        <v>35538</v>
      </c>
      <c r="C13334" s="6">
        <v>0</v>
      </c>
    </row>
    <row r="13335" spans="1:3" x14ac:dyDescent="0.25">
      <c r="A13335" t="s">
        <v>31394</v>
      </c>
      <c r="B13335" s="4" t="s">
        <v>35538</v>
      </c>
      <c r="C13335" s="6">
        <v>0</v>
      </c>
    </row>
    <row r="13336" spans="1:3" x14ac:dyDescent="0.25">
      <c r="A13336" t="s">
        <v>31395</v>
      </c>
      <c r="B13336" s="4" t="s">
        <v>35538</v>
      </c>
      <c r="C13336" s="6">
        <v>0</v>
      </c>
    </row>
    <row r="13337" spans="1:3" x14ac:dyDescent="0.25">
      <c r="A13337" t="s">
        <v>31396</v>
      </c>
      <c r="B13337" s="4" t="s">
        <v>35538</v>
      </c>
      <c r="C13337" s="6">
        <v>0</v>
      </c>
    </row>
    <row r="13338" spans="1:3" x14ac:dyDescent="0.25">
      <c r="A13338" t="s">
        <v>31397</v>
      </c>
      <c r="B13338" s="4" t="s">
        <v>35538</v>
      </c>
      <c r="C13338" s="6">
        <v>0</v>
      </c>
    </row>
    <row r="13339" spans="1:3" x14ac:dyDescent="0.25">
      <c r="A13339" t="s">
        <v>31398</v>
      </c>
      <c r="B13339" s="4" t="s">
        <v>35538</v>
      </c>
      <c r="C13339" s="6">
        <v>0</v>
      </c>
    </row>
    <row r="13340" spans="1:3" x14ac:dyDescent="0.25">
      <c r="A13340" t="s">
        <v>31399</v>
      </c>
      <c r="B13340" s="4" t="s">
        <v>35538</v>
      </c>
      <c r="C13340" s="6">
        <v>0</v>
      </c>
    </row>
    <row r="13341" spans="1:3" x14ac:dyDescent="0.25">
      <c r="A13341" t="s">
        <v>31400</v>
      </c>
      <c r="B13341" s="4" t="s">
        <v>35538</v>
      </c>
      <c r="C13341" s="6">
        <v>0</v>
      </c>
    </row>
    <row r="13342" spans="1:3" x14ac:dyDescent="0.25">
      <c r="A13342" t="s">
        <v>31401</v>
      </c>
      <c r="B13342" s="4" t="s">
        <v>35538</v>
      </c>
      <c r="C13342" s="6">
        <v>0</v>
      </c>
    </row>
    <row r="13343" spans="1:3" x14ac:dyDescent="0.25">
      <c r="A13343" t="s">
        <v>31402</v>
      </c>
      <c r="B13343" s="4" t="s">
        <v>35538</v>
      </c>
      <c r="C13343" s="6">
        <v>0</v>
      </c>
    </row>
    <row r="13344" spans="1:3" x14ac:dyDescent="0.25">
      <c r="A13344" t="s">
        <v>31403</v>
      </c>
      <c r="B13344" s="4" t="s">
        <v>35538</v>
      </c>
      <c r="C13344" s="6">
        <v>0</v>
      </c>
    </row>
    <row r="13345" spans="1:3" x14ac:dyDescent="0.25">
      <c r="A13345" t="s">
        <v>22444</v>
      </c>
      <c r="B13345" s="4" t="s">
        <v>35538</v>
      </c>
      <c r="C13345" s="6">
        <v>0</v>
      </c>
    </row>
    <row r="13346" spans="1:3" x14ac:dyDescent="0.25">
      <c r="A13346" t="s">
        <v>31405</v>
      </c>
      <c r="B13346" s="4" t="s">
        <v>35538</v>
      </c>
      <c r="C13346" s="6">
        <v>0</v>
      </c>
    </row>
    <row r="13347" spans="1:3" x14ac:dyDescent="0.25">
      <c r="A13347" t="s">
        <v>31406</v>
      </c>
      <c r="B13347" s="4" t="s">
        <v>35538</v>
      </c>
      <c r="C13347" s="6">
        <v>0</v>
      </c>
    </row>
    <row r="13348" spans="1:3" x14ac:dyDescent="0.25">
      <c r="A13348" t="s">
        <v>31407</v>
      </c>
      <c r="B13348" s="4" t="s">
        <v>35538</v>
      </c>
      <c r="C13348" s="6">
        <v>0</v>
      </c>
    </row>
    <row r="13349" spans="1:3" x14ac:dyDescent="0.25">
      <c r="A13349" t="s">
        <v>31410</v>
      </c>
      <c r="B13349" s="4" t="s">
        <v>35538</v>
      </c>
      <c r="C13349" s="6">
        <v>0</v>
      </c>
    </row>
    <row r="13350" spans="1:3" x14ac:dyDescent="0.25">
      <c r="A13350" t="s">
        <v>31411</v>
      </c>
      <c r="B13350" s="4" t="s">
        <v>35538</v>
      </c>
      <c r="C13350" s="6">
        <v>0</v>
      </c>
    </row>
    <row r="13351" spans="1:3" x14ac:dyDescent="0.25">
      <c r="A13351" t="s">
        <v>30930</v>
      </c>
      <c r="B13351" s="4" t="s">
        <v>35538</v>
      </c>
      <c r="C13351" s="6">
        <v>0</v>
      </c>
    </row>
    <row r="13352" spans="1:3" x14ac:dyDescent="0.25">
      <c r="A13352" t="s">
        <v>31412</v>
      </c>
      <c r="B13352" s="4" t="s">
        <v>35538</v>
      </c>
      <c r="C13352" s="6">
        <v>0</v>
      </c>
    </row>
    <row r="13353" spans="1:3" x14ac:dyDescent="0.25">
      <c r="A13353" t="s">
        <v>31414</v>
      </c>
      <c r="B13353" s="4" t="s">
        <v>35538</v>
      </c>
      <c r="C13353" s="6">
        <v>0</v>
      </c>
    </row>
    <row r="13354" spans="1:3" x14ac:dyDescent="0.25">
      <c r="A13354" t="s">
        <v>31415</v>
      </c>
      <c r="B13354" s="4" t="s">
        <v>35538</v>
      </c>
      <c r="C13354" s="6">
        <v>0</v>
      </c>
    </row>
    <row r="13355" spans="1:3" x14ac:dyDescent="0.25">
      <c r="A13355" t="s">
        <v>31416</v>
      </c>
      <c r="B13355" s="4" t="s">
        <v>35538</v>
      </c>
      <c r="C13355" s="6">
        <v>0</v>
      </c>
    </row>
    <row r="13356" spans="1:3" x14ac:dyDescent="0.25">
      <c r="A13356" t="s">
        <v>31417</v>
      </c>
      <c r="B13356" s="4" t="s">
        <v>35538</v>
      </c>
      <c r="C13356" s="6">
        <v>0</v>
      </c>
    </row>
    <row r="13357" spans="1:3" x14ac:dyDescent="0.25">
      <c r="A13357" t="s">
        <v>31418</v>
      </c>
      <c r="B13357" s="4" t="s">
        <v>35538</v>
      </c>
      <c r="C13357" s="6">
        <v>0</v>
      </c>
    </row>
    <row r="13358" spans="1:3" x14ac:dyDescent="0.25">
      <c r="A13358" t="s">
        <v>31419</v>
      </c>
      <c r="B13358" s="4" t="s">
        <v>35538</v>
      </c>
      <c r="C13358" s="6">
        <v>0</v>
      </c>
    </row>
    <row r="13359" spans="1:3" x14ac:dyDescent="0.25">
      <c r="A13359" t="s">
        <v>31420</v>
      </c>
      <c r="B13359" s="4" t="s">
        <v>35538</v>
      </c>
      <c r="C13359" s="6">
        <v>1</v>
      </c>
    </row>
    <row r="13360" spans="1:3" x14ac:dyDescent="0.25">
      <c r="A13360" t="s">
        <v>31421</v>
      </c>
      <c r="B13360" s="4" t="s">
        <v>35538</v>
      </c>
      <c r="C13360" s="6">
        <v>0</v>
      </c>
    </row>
    <row r="13361" spans="1:3" x14ac:dyDescent="0.25">
      <c r="A13361" t="s">
        <v>31422</v>
      </c>
      <c r="B13361" s="4" t="s">
        <v>35538</v>
      </c>
      <c r="C13361" s="6">
        <v>0</v>
      </c>
    </row>
    <row r="13362" spans="1:3" x14ac:dyDescent="0.25">
      <c r="A13362" t="s">
        <v>31423</v>
      </c>
      <c r="B13362" s="4" t="s">
        <v>35538</v>
      </c>
      <c r="C13362" s="6">
        <v>1</v>
      </c>
    </row>
    <row r="13363" spans="1:3" x14ac:dyDescent="0.25">
      <c r="A13363" t="s">
        <v>31424</v>
      </c>
      <c r="B13363" s="4" t="s">
        <v>35538</v>
      </c>
      <c r="C13363" s="6">
        <v>0</v>
      </c>
    </row>
    <row r="13364" spans="1:3" x14ac:dyDescent="0.25">
      <c r="A13364" t="s">
        <v>31426</v>
      </c>
      <c r="B13364" s="4" t="s">
        <v>35538</v>
      </c>
      <c r="C13364" s="6">
        <v>0</v>
      </c>
    </row>
    <row r="13365" spans="1:3" x14ac:dyDescent="0.25">
      <c r="A13365" t="s">
        <v>31427</v>
      </c>
      <c r="B13365" s="4" t="s">
        <v>35538</v>
      </c>
      <c r="C13365" s="6">
        <v>0</v>
      </c>
    </row>
    <row r="13366" spans="1:3" x14ac:dyDescent="0.25">
      <c r="A13366" t="s">
        <v>31428</v>
      </c>
      <c r="B13366" s="4" t="s">
        <v>35538</v>
      </c>
      <c r="C13366" s="6">
        <v>0</v>
      </c>
    </row>
    <row r="13367" spans="1:3" x14ac:dyDescent="0.25">
      <c r="A13367" t="s">
        <v>31429</v>
      </c>
      <c r="B13367" s="4" t="s">
        <v>35538</v>
      </c>
      <c r="C13367" s="6">
        <v>0</v>
      </c>
    </row>
    <row r="13368" spans="1:3" x14ac:dyDescent="0.25">
      <c r="A13368" t="s">
        <v>31430</v>
      </c>
      <c r="B13368" s="4" t="s">
        <v>35538</v>
      </c>
      <c r="C13368" s="6">
        <v>0</v>
      </c>
    </row>
    <row r="13369" spans="1:3" x14ac:dyDescent="0.25">
      <c r="A13369" t="s">
        <v>31431</v>
      </c>
      <c r="B13369" s="4" t="s">
        <v>35538</v>
      </c>
      <c r="C13369" s="6">
        <v>0</v>
      </c>
    </row>
    <row r="13370" spans="1:3" x14ac:dyDescent="0.25">
      <c r="A13370" t="s">
        <v>31432</v>
      </c>
      <c r="B13370" s="4" t="s">
        <v>35538</v>
      </c>
      <c r="C13370" s="6">
        <v>0</v>
      </c>
    </row>
    <row r="13371" spans="1:3" x14ac:dyDescent="0.25">
      <c r="A13371" t="s">
        <v>31433</v>
      </c>
      <c r="B13371" s="4" t="s">
        <v>35538</v>
      </c>
      <c r="C13371" s="6">
        <v>0</v>
      </c>
    </row>
    <row r="13372" spans="1:3" x14ac:dyDescent="0.25">
      <c r="A13372" t="s">
        <v>31434</v>
      </c>
      <c r="B13372" s="4" t="s">
        <v>35538</v>
      </c>
      <c r="C13372" s="6">
        <v>0</v>
      </c>
    </row>
    <row r="13373" spans="1:3" x14ac:dyDescent="0.25">
      <c r="A13373" t="s">
        <v>31435</v>
      </c>
      <c r="B13373" s="4" t="s">
        <v>35538</v>
      </c>
      <c r="C13373" s="6">
        <v>0</v>
      </c>
    </row>
    <row r="13374" spans="1:3" x14ac:dyDescent="0.25">
      <c r="A13374" t="s">
        <v>31436</v>
      </c>
      <c r="B13374" s="4" t="s">
        <v>35538</v>
      </c>
      <c r="C13374" s="6">
        <v>0</v>
      </c>
    </row>
    <row r="13375" spans="1:3" x14ac:dyDescent="0.25">
      <c r="A13375" t="s">
        <v>31437</v>
      </c>
      <c r="B13375" s="4" t="s">
        <v>35538</v>
      </c>
      <c r="C13375" s="6">
        <v>0</v>
      </c>
    </row>
    <row r="13376" spans="1:3" x14ac:dyDescent="0.25">
      <c r="A13376" t="s">
        <v>31438</v>
      </c>
      <c r="B13376" s="4" t="s">
        <v>35538</v>
      </c>
      <c r="C13376" s="6">
        <v>0</v>
      </c>
    </row>
    <row r="13377" spans="1:3" x14ac:dyDescent="0.25">
      <c r="A13377" t="s">
        <v>31439</v>
      </c>
      <c r="B13377" s="4" t="s">
        <v>35538</v>
      </c>
      <c r="C13377" s="6">
        <v>0</v>
      </c>
    </row>
    <row r="13378" spans="1:3" x14ac:dyDescent="0.25">
      <c r="A13378" t="s">
        <v>31440</v>
      </c>
      <c r="B13378" s="4" t="s">
        <v>35538</v>
      </c>
      <c r="C13378" s="6">
        <v>0</v>
      </c>
    </row>
    <row r="13379" spans="1:3" x14ac:dyDescent="0.25">
      <c r="A13379" t="s">
        <v>31441</v>
      </c>
      <c r="B13379" s="4" t="s">
        <v>35538</v>
      </c>
      <c r="C13379" s="6">
        <v>0</v>
      </c>
    </row>
    <row r="13380" spans="1:3" x14ac:dyDescent="0.25">
      <c r="A13380" t="s">
        <v>31442</v>
      </c>
      <c r="B13380" s="4" t="s">
        <v>35538</v>
      </c>
      <c r="C13380" s="6">
        <v>0</v>
      </c>
    </row>
    <row r="13381" spans="1:3" x14ac:dyDescent="0.25">
      <c r="A13381" t="s">
        <v>31443</v>
      </c>
      <c r="B13381" s="4" t="s">
        <v>35538</v>
      </c>
      <c r="C13381" s="6">
        <v>0</v>
      </c>
    </row>
    <row r="13382" spans="1:3" x14ac:dyDescent="0.25">
      <c r="A13382" t="s">
        <v>31445</v>
      </c>
      <c r="B13382" s="4" t="s">
        <v>35538</v>
      </c>
      <c r="C13382" s="6">
        <v>0</v>
      </c>
    </row>
    <row r="13383" spans="1:3" x14ac:dyDescent="0.25">
      <c r="A13383" t="s">
        <v>31446</v>
      </c>
      <c r="B13383" s="4" t="s">
        <v>35538</v>
      </c>
      <c r="C13383" s="6">
        <v>0</v>
      </c>
    </row>
    <row r="13384" spans="1:3" x14ac:dyDescent="0.25">
      <c r="A13384" t="s">
        <v>31447</v>
      </c>
      <c r="B13384" s="4" t="s">
        <v>35538</v>
      </c>
      <c r="C13384" s="6">
        <v>0</v>
      </c>
    </row>
    <row r="13385" spans="1:3" x14ac:dyDescent="0.25">
      <c r="A13385" t="s">
        <v>31448</v>
      </c>
      <c r="B13385" s="4" t="s">
        <v>35538</v>
      </c>
      <c r="C13385" s="6">
        <v>0</v>
      </c>
    </row>
    <row r="13386" spans="1:3" x14ac:dyDescent="0.25">
      <c r="A13386" t="s">
        <v>31449</v>
      </c>
      <c r="B13386" s="4" t="s">
        <v>35538</v>
      </c>
      <c r="C13386" s="6">
        <v>0</v>
      </c>
    </row>
    <row r="13387" spans="1:3" x14ac:dyDescent="0.25">
      <c r="A13387" t="s">
        <v>31451</v>
      </c>
      <c r="B13387" s="4" t="s">
        <v>35538</v>
      </c>
      <c r="C13387" s="6">
        <v>0</v>
      </c>
    </row>
    <row r="13388" spans="1:3" x14ac:dyDescent="0.25">
      <c r="A13388" t="s">
        <v>31115</v>
      </c>
      <c r="B13388" s="4" t="s">
        <v>35538</v>
      </c>
      <c r="C13388" s="6">
        <v>0</v>
      </c>
    </row>
    <row r="13389" spans="1:3" x14ac:dyDescent="0.25">
      <c r="A13389" t="s">
        <v>31454</v>
      </c>
      <c r="B13389" s="4" t="s">
        <v>35538</v>
      </c>
      <c r="C13389" s="6">
        <v>0</v>
      </c>
    </row>
    <row r="13390" spans="1:3" x14ac:dyDescent="0.25">
      <c r="A13390" t="s">
        <v>31456</v>
      </c>
      <c r="B13390" s="4" t="s">
        <v>35538</v>
      </c>
      <c r="C13390" s="6">
        <v>0</v>
      </c>
    </row>
    <row r="13391" spans="1:3" x14ac:dyDescent="0.25">
      <c r="A13391" t="s">
        <v>31460</v>
      </c>
      <c r="B13391" s="4" t="s">
        <v>35538</v>
      </c>
      <c r="C13391" s="6">
        <v>0</v>
      </c>
    </row>
    <row r="13392" spans="1:3" x14ac:dyDescent="0.25">
      <c r="A13392" t="s">
        <v>31461</v>
      </c>
      <c r="B13392" s="4" t="s">
        <v>35538</v>
      </c>
      <c r="C13392" s="6">
        <v>0</v>
      </c>
    </row>
    <row r="13393" spans="1:3" x14ac:dyDescent="0.25">
      <c r="A13393" t="s">
        <v>31462</v>
      </c>
      <c r="B13393" s="4" t="s">
        <v>35538</v>
      </c>
      <c r="C13393" s="6">
        <v>0</v>
      </c>
    </row>
    <row r="13394" spans="1:3" x14ac:dyDescent="0.25">
      <c r="A13394" t="s">
        <v>31463</v>
      </c>
      <c r="B13394" s="4" t="s">
        <v>35538</v>
      </c>
      <c r="C13394" s="6">
        <v>0</v>
      </c>
    </row>
    <row r="13395" spans="1:3" x14ac:dyDescent="0.25">
      <c r="A13395" t="s">
        <v>31466</v>
      </c>
      <c r="B13395" s="4" t="s">
        <v>35538</v>
      </c>
      <c r="C13395" s="6">
        <v>0</v>
      </c>
    </row>
    <row r="13396" spans="1:3" x14ac:dyDescent="0.25">
      <c r="A13396" t="s">
        <v>31467</v>
      </c>
      <c r="B13396" s="4" t="s">
        <v>35538</v>
      </c>
      <c r="C13396" s="6">
        <v>0</v>
      </c>
    </row>
    <row r="13397" spans="1:3" x14ac:dyDescent="0.25">
      <c r="A13397" t="s">
        <v>30667</v>
      </c>
      <c r="B13397" s="4" t="s">
        <v>35538</v>
      </c>
      <c r="C13397" s="6">
        <v>0</v>
      </c>
    </row>
    <row r="13398" spans="1:3" x14ac:dyDescent="0.25">
      <c r="A13398" t="s">
        <v>24506</v>
      </c>
      <c r="B13398" s="4" t="s">
        <v>35538</v>
      </c>
      <c r="C13398" s="6">
        <v>0</v>
      </c>
    </row>
    <row r="13399" spans="1:3" x14ac:dyDescent="0.25">
      <c r="A13399" t="s">
        <v>31468</v>
      </c>
      <c r="B13399" s="4" t="s">
        <v>35538</v>
      </c>
      <c r="C13399" s="6">
        <v>0</v>
      </c>
    </row>
    <row r="13400" spans="1:3" x14ac:dyDescent="0.25">
      <c r="A13400" t="s">
        <v>31470</v>
      </c>
      <c r="B13400" s="4" t="s">
        <v>35538</v>
      </c>
      <c r="C13400" s="6">
        <v>0</v>
      </c>
    </row>
    <row r="13401" spans="1:3" x14ac:dyDescent="0.25">
      <c r="A13401" t="s">
        <v>31473</v>
      </c>
      <c r="B13401" s="4" t="s">
        <v>35538</v>
      </c>
      <c r="C13401" s="6">
        <v>0</v>
      </c>
    </row>
    <row r="13402" spans="1:3" x14ac:dyDescent="0.25">
      <c r="A13402" t="s">
        <v>31477</v>
      </c>
      <c r="B13402" s="4" t="s">
        <v>35538</v>
      </c>
      <c r="C13402" s="6">
        <v>0</v>
      </c>
    </row>
    <row r="13403" spans="1:3" x14ac:dyDescent="0.25">
      <c r="A13403" t="s">
        <v>31479</v>
      </c>
      <c r="B13403" s="4" t="s">
        <v>35538</v>
      </c>
      <c r="C13403" s="6">
        <v>0</v>
      </c>
    </row>
    <row r="13404" spans="1:3" x14ac:dyDescent="0.25">
      <c r="A13404" t="s">
        <v>31480</v>
      </c>
      <c r="B13404" s="4" t="s">
        <v>35538</v>
      </c>
      <c r="C13404" s="6">
        <v>0</v>
      </c>
    </row>
    <row r="13405" spans="1:3" x14ac:dyDescent="0.25">
      <c r="A13405" t="s">
        <v>24808</v>
      </c>
      <c r="B13405" s="4" t="s">
        <v>35538</v>
      </c>
      <c r="C13405" s="6">
        <v>0</v>
      </c>
    </row>
    <row r="13406" spans="1:3" x14ac:dyDescent="0.25">
      <c r="A13406" t="s">
        <v>31482</v>
      </c>
      <c r="B13406" s="4" t="s">
        <v>35538</v>
      </c>
      <c r="C13406" s="6">
        <v>0</v>
      </c>
    </row>
    <row r="13407" spans="1:3" x14ac:dyDescent="0.25">
      <c r="A13407" t="s">
        <v>31484</v>
      </c>
      <c r="B13407" s="4" t="s">
        <v>35538</v>
      </c>
      <c r="C13407" s="6">
        <v>0</v>
      </c>
    </row>
    <row r="13408" spans="1:3" x14ac:dyDescent="0.25">
      <c r="A13408" t="s">
        <v>31485</v>
      </c>
      <c r="B13408" s="4" t="s">
        <v>35538</v>
      </c>
      <c r="C13408" s="6">
        <v>0</v>
      </c>
    </row>
    <row r="13409" spans="1:3" x14ac:dyDescent="0.25">
      <c r="A13409" t="s">
        <v>31489</v>
      </c>
      <c r="B13409" s="4" t="s">
        <v>35538</v>
      </c>
      <c r="C13409" s="6">
        <v>0</v>
      </c>
    </row>
    <row r="13410" spans="1:3" x14ac:dyDescent="0.25">
      <c r="A13410" t="s">
        <v>31490</v>
      </c>
      <c r="B13410" s="4" t="s">
        <v>35538</v>
      </c>
      <c r="C13410" s="6">
        <v>0</v>
      </c>
    </row>
    <row r="13411" spans="1:3" x14ac:dyDescent="0.25">
      <c r="A13411" t="s">
        <v>18742</v>
      </c>
      <c r="B13411" s="4" t="s">
        <v>35538</v>
      </c>
      <c r="C13411" s="6">
        <v>0</v>
      </c>
    </row>
    <row r="13412" spans="1:3" x14ac:dyDescent="0.25">
      <c r="A13412" t="s">
        <v>31491</v>
      </c>
      <c r="B13412" s="4" t="s">
        <v>35538</v>
      </c>
      <c r="C13412" s="6">
        <v>0</v>
      </c>
    </row>
    <row r="13413" spans="1:3" x14ac:dyDescent="0.25">
      <c r="A13413" t="s">
        <v>20746</v>
      </c>
      <c r="B13413" s="4" t="s">
        <v>35538</v>
      </c>
      <c r="C13413" s="6">
        <v>0</v>
      </c>
    </row>
    <row r="13414" spans="1:3" x14ac:dyDescent="0.25">
      <c r="A13414" t="s">
        <v>31492</v>
      </c>
      <c r="B13414" s="4" t="s">
        <v>35538</v>
      </c>
      <c r="C13414" s="6">
        <v>0</v>
      </c>
    </row>
    <row r="13415" spans="1:3" x14ac:dyDescent="0.25">
      <c r="A13415" t="s">
        <v>31493</v>
      </c>
      <c r="B13415" s="4" t="s">
        <v>35538</v>
      </c>
      <c r="C13415" s="6">
        <v>0</v>
      </c>
    </row>
    <row r="13416" spans="1:3" x14ac:dyDescent="0.25">
      <c r="A13416" t="s">
        <v>31495</v>
      </c>
      <c r="B13416" s="4" t="s">
        <v>35538</v>
      </c>
      <c r="C13416" s="6">
        <v>0</v>
      </c>
    </row>
    <row r="13417" spans="1:3" x14ac:dyDescent="0.25">
      <c r="A13417" t="s">
        <v>19367</v>
      </c>
      <c r="B13417" s="4" t="s">
        <v>35538</v>
      </c>
      <c r="C13417" s="6">
        <v>0</v>
      </c>
    </row>
    <row r="13418" spans="1:3" x14ac:dyDescent="0.25">
      <c r="A13418" t="s">
        <v>31498</v>
      </c>
      <c r="B13418" s="4" t="s">
        <v>35538</v>
      </c>
      <c r="C13418" s="6">
        <v>0</v>
      </c>
    </row>
    <row r="13419" spans="1:3" x14ac:dyDescent="0.25">
      <c r="A13419" t="s">
        <v>31499</v>
      </c>
      <c r="B13419" s="4" t="s">
        <v>35538</v>
      </c>
      <c r="C13419" s="6">
        <v>0</v>
      </c>
    </row>
    <row r="13420" spans="1:3" x14ac:dyDescent="0.25">
      <c r="A13420" t="s">
        <v>31500</v>
      </c>
      <c r="B13420" s="4" t="s">
        <v>35538</v>
      </c>
      <c r="C13420" s="6">
        <v>0</v>
      </c>
    </row>
    <row r="13421" spans="1:3" x14ac:dyDescent="0.25">
      <c r="A13421" t="s">
        <v>24676</v>
      </c>
      <c r="B13421" s="4" t="s">
        <v>35538</v>
      </c>
      <c r="C13421" s="6">
        <v>0</v>
      </c>
    </row>
    <row r="13422" spans="1:3" x14ac:dyDescent="0.25">
      <c r="A13422" t="s">
        <v>31502</v>
      </c>
      <c r="B13422" s="4" t="s">
        <v>35538</v>
      </c>
      <c r="C13422" s="6">
        <v>0</v>
      </c>
    </row>
    <row r="13423" spans="1:3" x14ac:dyDescent="0.25">
      <c r="A13423" t="s">
        <v>31503</v>
      </c>
      <c r="B13423" s="4" t="s">
        <v>35538</v>
      </c>
      <c r="C13423" s="6">
        <v>0</v>
      </c>
    </row>
    <row r="13424" spans="1:3" x14ac:dyDescent="0.25">
      <c r="A13424" t="s">
        <v>31504</v>
      </c>
      <c r="B13424" s="4" t="s">
        <v>35538</v>
      </c>
      <c r="C13424" s="6">
        <v>0</v>
      </c>
    </row>
    <row r="13425" spans="1:3" x14ac:dyDescent="0.25">
      <c r="A13425" t="s">
        <v>31505</v>
      </c>
      <c r="B13425" s="4" t="s">
        <v>35538</v>
      </c>
      <c r="C13425" s="6">
        <v>0</v>
      </c>
    </row>
    <row r="13426" spans="1:3" x14ac:dyDescent="0.25">
      <c r="A13426" t="s">
        <v>31506</v>
      </c>
      <c r="B13426" s="4" t="s">
        <v>35538</v>
      </c>
      <c r="C13426" s="6">
        <v>0</v>
      </c>
    </row>
    <row r="13427" spans="1:3" x14ac:dyDescent="0.25">
      <c r="A13427" t="s">
        <v>31508</v>
      </c>
      <c r="B13427" s="4" t="s">
        <v>35538</v>
      </c>
      <c r="C13427" s="6">
        <v>0</v>
      </c>
    </row>
    <row r="13428" spans="1:3" x14ac:dyDescent="0.25">
      <c r="A13428" t="s">
        <v>20432</v>
      </c>
      <c r="B13428" s="4" t="s">
        <v>35538</v>
      </c>
      <c r="C13428" s="6">
        <v>0</v>
      </c>
    </row>
    <row r="13429" spans="1:3" x14ac:dyDescent="0.25">
      <c r="A13429" t="s">
        <v>31510</v>
      </c>
      <c r="B13429" s="4" t="s">
        <v>35538</v>
      </c>
      <c r="C13429" s="6">
        <v>0</v>
      </c>
    </row>
    <row r="13430" spans="1:3" x14ac:dyDescent="0.25">
      <c r="A13430" t="s">
        <v>31512</v>
      </c>
      <c r="B13430" s="4" t="s">
        <v>35538</v>
      </c>
      <c r="C13430" s="6">
        <v>0</v>
      </c>
    </row>
    <row r="13431" spans="1:3" x14ac:dyDescent="0.25">
      <c r="A13431" t="s">
        <v>19029</v>
      </c>
      <c r="B13431" s="4" t="s">
        <v>35538</v>
      </c>
      <c r="C13431" s="6">
        <v>0</v>
      </c>
    </row>
    <row r="13432" spans="1:3" x14ac:dyDescent="0.25">
      <c r="A13432" t="s">
        <v>31514</v>
      </c>
      <c r="B13432" s="4" t="s">
        <v>35538</v>
      </c>
      <c r="C13432" s="6">
        <v>0</v>
      </c>
    </row>
    <row r="13433" spans="1:3" x14ac:dyDescent="0.25">
      <c r="A13433" t="s">
        <v>31515</v>
      </c>
      <c r="B13433" s="4" t="s">
        <v>35538</v>
      </c>
      <c r="C13433" s="6">
        <v>0</v>
      </c>
    </row>
    <row r="13434" spans="1:3" x14ac:dyDescent="0.25">
      <c r="A13434" t="s">
        <v>31518</v>
      </c>
      <c r="B13434" s="4" t="s">
        <v>35538</v>
      </c>
      <c r="C13434" s="6">
        <v>0</v>
      </c>
    </row>
    <row r="13435" spans="1:3" x14ac:dyDescent="0.25">
      <c r="A13435" t="s">
        <v>31519</v>
      </c>
      <c r="B13435" s="4" t="s">
        <v>35538</v>
      </c>
      <c r="C13435" s="6">
        <v>0</v>
      </c>
    </row>
    <row r="13436" spans="1:3" x14ac:dyDescent="0.25">
      <c r="A13436" t="s">
        <v>21508</v>
      </c>
      <c r="B13436" s="4" t="s">
        <v>35538</v>
      </c>
      <c r="C13436" s="6">
        <v>0</v>
      </c>
    </row>
    <row r="13437" spans="1:3" x14ac:dyDescent="0.25">
      <c r="A13437" t="s">
        <v>31520</v>
      </c>
      <c r="B13437" s="4" t="s">
        <v>35538</v>
      </c>
      <c r="C13437" s="6">
        <v>0</v>
      </c>
    </row>
    <row r="13438" spans="1:3" x14ac:dyDescent="0.25">
      <c r="A13438" t="s">
        <v>31521</v>
      </c>
      <c r="B13438" s="4" t="s">
        <v>35538</v>
      </c>
      <c r="C13438" s="6">
        <v>0</v>
      </c>
    </row>
    <row r="13439" spans="1:3" x14ac:dyDescent="0.25">
      <c r="A13439" t="s">
        <v>31522</v>
      </c>
      <c r="B13439" s="4" t="s">
        <v>35538</v>
      </c>
      <c r="C13439" s="6">
        <v>0</v>
      </c>
    </row>
    <row r="13440" spans="1:3" x14ac:dyDescent="0.25">
      <c r="A13440" t="s">
        <v>31524</v>
      </c>
      <c r="B13440" s="4" t="s">
        <v>35538</v>
      </c>
      <c r="C13440" s="6">
        <v>0</v>
      </c>
    </row>
    <row r="13441" spans="1:3" x14ac:dyDescent="0.25">
      <c r="A13441" t="s">
        <v>31525</v>
      </c>
      <c r="B13441" s="4" t="s">
        <v>35538</v>
      </c>
      <c r="C13441" s="6">
        <v>0</v>
      </c>
    </row>
    <row r="13442" spans="1:3" x14ac:dyDescent="0.25">
      <c r="A13442" t="s">
        <v>31526</v>
      </c>
      <c r="B13442" s="4" t="s">
        <v>35538</v>
      </c>
      <c r="C13442" s="6">
        <v>0</v>
      </c>
    </row>
    <row r="13443" spans="1:3" x14ac:dyDescent="0.25">
      <c r="A13443" t="s">
        <v>31527</v>
      </c>
      <c r="B13443" s="4" t="s">
        <v>35538</v>
      </c>
      <c r="C13443" s="6">
        <v>0</v>
      </c>
    </row>
    <row r="13444" spans="1:3" x14ac:dyDescent="0.25">
      <c r="A13444" t="s">
        <v>31528</v>
      </c>
      <c r="B13444" s="4" t="s">
        <v>35538</v>
      </c>
      <c r="C13444" s="6">
        <v>0</v>
      </c>
    </row>
    <row r="13445" spans="1:3" x14ac:dyDescent="0.25">
      <c r="A13445" t="s">
        <v>31529</v>
      </c>
      <c r="B13445" s="4" t="s">
        <v>35538</v>
      </c>
      <c r="C13445" s="6">
        <v>-1</v>
      </c>
    </row>
    <row r="13446" spans="1:3" x14ac:dyDescent="0.25">
      <c r="A13446" t="s">
        <v>31530</v>
      </c>
      <c r="B13446" s="4" t="s">
        <v>35538</v>
      </c>
      <c r="C13446" s="6">
        <v>0</v>
      </c>
    </row>
    <row r="13447" spans="1:3" x14ac:dyDescent="0.25">
      <c r="A13447" t="s">
        <v>31531</v>
      </c>
      <c r="B13447" s="4" t="s">
        <v>35538</v>
      </c>
      <c r="C13447" s="6">
        <v>0</v>
      </c>
    </row>
    <row r="13448" spans="1:3" x14ac:dyDescent="0.25">
      <c r="A13448" t="s">
        <v>31532</v>
      </c>
      <c r="B13448" s="4" t="s">
        <v>35538</v>
      </c>
      <c r="C13448" s="6">
        <v>0</v>
      </c>
    </row>
    <row r="13449" spans="1:3" x14ac:dyDescent="0.25">
      <c r="A13449" t="s">
        <v>31533</v>
      </c>
      <c r="B13449" s="4" t="s">
        <v>35538</v>
      </c>
      <c r="C13449" s="6">
        <v>0</v>
      </c>
    </row>
    <row r="13450" spans="1:3" x14ac:dyDescent="0.25">
      <c r="A13450" t="s">
        <v>31534</v>
      </c>
      <c r="B13450" s="4" t="s">
        <v>35538</v>
      </c>
      <c r="C13450" s="6">
        <v>0</v>
      </c>
    </row>
    <row r="13451" spans="1:3" x14ac:dyDescent="0.25">
      <c r="A13451" t="s">
        <v>31535</v>
      </c>
      <c r="B13451" s="4" t="s">
        <v>35538</v>
      </c>
      <c r="C13451" s="6">
        <v>0</v>
      </c>
    </row>
    <row r="13452" spans="1:3" x14ac:dyDescent="0.25">
      <c r="A13452" t="s">
        <v>31536</v>
      </c>
      <c r="B13452" s="4" t="s">
        <v>35538</v>
      </c>
      <c r="C13452" s="6">
        <v>0</v>
      </c>
    </row>
    <row r="13453" spans="1:3" x14ac:dyDescent="0.25">
      <c r="A13453" t="s">
        <v>31537</v>
      </c>
      <c r="B13453" s="4" t="s">
        <v>35538</v>
      </c>
      <c r="C13453" s="6">
        <v>0</v>
      </c>
    </row>
    <row r="13454" spans="1:3" x14ac:dyDescent="0.25">
      <c r="A13454" t="s">
        <v>31538</v>
      </c>
      <c r="B13454" s="4" t="s">
        <v>35538</v>
      </c>
      <c r="C13454" s="6">
        <v>0</v>
      </c>
    </row>
    <row r="13455" spans="1:3" x14ac:dyDescent="0.25">
      <c r="A13455" t="s">
        <v>31539</v>
      </c>
      <c r="B13455" s="4" t="s">
        <v>35538</v>
      </c>
      <c r="C13455" s="6">
        <v>0</v>
      </c>
    </row>
    <row r="13456" spans="1:3" x14ac:dyDescent="0.25">
      <c r="A13456" t="s">
        <v>31540</v>
      </c>
      <c r="B13456" s="4" t="s">
        <v>35538</v>
      </c>
      <c r="C13456" s="6">
        <v>0</v>
      </c>
    </row>
    <row r="13457" spans="1:3" x14ac:dyDescent="0.25">
      <c r="A13457" t="s">
        <v>31541</v>
      </c>
      <c r="B13457" s="4" t="s">
        <v>35538</v>
      </c>
      <c r="C13457" s="6">
        <v>0</v>
      </c>
    </row>
    <row r="13458" spans="1:3" x14ac:dyDescent="0.25">
      <c r="A13458" t="s">
        <v>31542</v>
      </c>
      <c r="B13458" s="4" t="s">
        <v>35538</v>
      </c>
      <c r="C13458" s="6">
        <v>0</v>
      </c>
    </row>
    <row r="13459" spans="1:3" x14ac:dyDescent="0.25">
      <c r="A13459" t="s">
        <v>31543</v>
      </c>
      <c r="B13459" s="4" t="s">
        <v>35538</v>
      </c>
      <c r="C13459" s="6">
        <v>0</v>
      </c>
    </row>
    <row r="13460" spans="1:3" x14ac:dyDescent="0.25">
      <c r="A13460" t="s">
        <v>31544</v>
      </c>
      <c r="B13460" s="4" t="s">
        <v>35538</v>
      </c>
      <c r="C13460" s="6">
        <v>0</v>
      </c>
    </row>
    <row r="13461" spans="1:3" x14ac:dyDescent="0.25">
      <c r="A13461" t="s">
        <v>31545</v>
      </c>
      <c r="B13461" s="4" t="s">
        <v>35538</v>
      </c>
      <c r="C13461" s="6">
        <v>0</v>
      </c>
    </row>
    <row r="13462" spans="1:3" x14ac:dyDescent="0.25">
      <c r="A13462" t="s">
        <v>31546</v>
      </c>
      <c r="B13462" s="4" t="s">
        <v>35538</v>
      </c>
      <c r="C13462" s="6">
        <v>0</v>
      </c>
    </row>
    <row r="13463" spans="1:3" x14ac:dyDescent="0.25">
      <c r="A13463" t="s">
        <v>31547</v>
      </c>
      <c r="B13463" s="4" t="s">
        <v>35538</v>
      </c>
      <c r="C13463" s="6">
        <v>0</v>
      </c>
    </row>
    <row r="13464" spans="1:3" x14ac:dyDescent="0.25">
      <c r="A13464" t="s">
        <v>31552</v>
      </c>
      <c r="B13464" s="4" t="s">
        <v>35538</v>
      </c>
      <c r="C13464" s="6">
        <v>0</v>
      </c>
    </row>
    <row r="13465" spans="1:3" x14ac:dyDescent="0.25">
      <c r="A13465" t="s">
        <v>31553</v>
      </c>
      <c r="B13465" s="4" t="s">
        <v>35538</v>
      </c>
      <c r="C13465" s="6">
        <v>0</v>
      </c>
    </row>
    <row r="13466" spans="1:3" x14ac:dyDescent="0.25">
      <c r="A13466" t="s">
        <v>31554</v>
      </c>
      <c r="B13466" s="4" t="s">
        <v>35538</v>
      </c>
      <c r="C13466" s="6">
        <v>0</v>
      </c>
    </row>
    <row r="13467" spans="1:3" x14ac:dyDescent="0.25">
      <c r="A13467" t="s">
        <v>31556</v>
      </c>
      <c r="B13467" s="4" t="s">
        <v>35538</v>
      </c>
      <c r="C13467" s="6">
        <v>0</v>
      </c>
    </row>
    <row r="13468" spans="1:3" x14ac:dyDescent="0.25">
      <c r="A13468" t="s">
        <v>31557</v>
      </c>
      <c r="B13468" s="4" t="s">
        <v>35538</v>
      </c>
      <c r="C13468" s="6">
        <v>0</v>
      </c>
    </row>
    <row r="13469" spans="1:3" x14ac:dyDescent="0.25">
      <c r="A13469" t="s">
        <v>31558</v>
      </c>
      <c r="B13469" s="4" t="s">
        <v>35538</v>
      </c>
      <c r="C13469" s="6">
        <v>0</v>
      </c>
    </row>
    <row r="13470" spans="1:3" x14ac:dyDescent="0.25">
      <c r="A13470" t="s">
        <v>31560</v>
      </c>
      <c r="B13470" s="4" t="s">
        <v>35538</v>
      </c>
      <c r="C13470" s="6">
        <v>0</v>
      </c>
    </row>
    <row r="13471" spans="1:3" x14ac:dyDescent="0.25">
      <c r="A13471" t="s">
        <v>31561</v>
      </c>
      <c r="B13471" s="4" t="s">
        <v>35538</v>
      </c>
      <c r="C13471" s="6">
        <v>0</v>
      </c>
    </row>
    <row r="13472" spans="1:3" x14ac:dyDescent="0.25">
      <c r="A13472" t="s">
        <v>31562</v>
      </c>
      <c r="B13472" s="4" t="s">
        <v>35538</v>
      </c>
      <c r="C13472" s="6">
        <v>0</v>
      </c>
    </row>
    <row r="13473" spans="1:3" x14ac:dyDescent="0.25">
      <c r="A13473" t="s">
        <v>31566</v>
      </c>
      <c r="B13473" s="4" t="s">
        <v>35538</v>
      </c>
      <c r="C13473" s="6">
        <v>0</v>
      </c>
    </row>
    <row r="13474" spans="1:3" x14ac:dyDescent="0.25">
      <c r="A13474" t="s">
        <v>31568</v>
      </c>
      <c r="B13474" s="4" t="s">
        <v>35538</v>
      </c>
      <c r="C13474" s="6">
        <v>0</v>
      </c>
    </row>
    <row r="13475" spans="1:3" x14ac:dyDescent="0.25">
      <c r="A13475" t="s">
        <v>31569</v>
      </c>
      <c r="B13475" s="4" t="s">
        <v>35538</v>
      </c>
      <c r="C13475" s="6">
        <v>0</v>
      </c>
    </row>
    <row r="13476" spans="1:3" x14ac:dyDescent="0.25">
      <c r="A13476" t="s">
        <v>17594</v>
      </c>
      <c r="B13476" s="4" t="s">
        <v>35538</v>
      </c>
      <c r="C13476" s="6">
        <v>0</v>
      </c>
    </row>
    <row r="13477" spans="1:3" x14ac:dyDescent="0.25">
      <c r="A13477" t="s">
        <v>17564</v>
      </c>
      <c r="B13477" s="4" t="s">
        <v>35538</v>
      </c>
      <c r="C13477" s="6">
        <v>0</v>
      </c>
    </row>
    <row r="13478" spans="1:3" x14ac:dyDescent="0.25">
      <c r="A13478" t="s">
        <v>31571</v>
      </c>
      <c r="B13478" s="4" t="s">
        <v>35538</v>
      </c>
      <c r="C13478" s="6">
        <v>0</v>
      </c>
    </row>
    <row r="13479" spans="1:3" x14ac:dyDescent="0.25">
      <c r="A13479" t="s">
        <v>31573</v>
      </c>
      <c r="B13479" s="4" t="s">
        <v>35538</v>
      </c>
      <c r="C13479" s="6">
        <v>0</v>
      </c>
    </row>
    <row r="13480" spans="1:3" x14ac:dyDescent="0.25">
      <c r="A13480" t="s">
        <v>31574</v>
      </c>
      <c r="B13480" s="4" t="s">
        <v>35538</v>
      </c>
      <c r="C13480" s="6">
        <v>0</v>
      </c>
    </row>
    <row r="13481" spans="1:3" x14ac:dyDescent="0.25">
      <c r="A13481" t="s">
        <v>31575</v>
      </c>
      <c r="B13481" s="4" t="s">
        <v>35538</v>
      </c>
      <c r="C13481" s="6">
        <v>0</v>
      </c>
    </row>
    <row r="13482" spans="1:3" x14ac:dyDescent="0.25">
      <c r="A13482" t="s">
        <v>22870</v>
      </c>
      <c r="B13482" s="4" t="s">
        <v>35538</v>
      </c>
      <c r="C13482" s="6">
        <v>0</v>
      </c>
    </row>
    <row r="13483" spans="1:3" x14ac:dyDescent="0.25">
      <c r="A13483" t="s">
        <v>31576</v>
      </c>
      <c r="B13483" s="4" t="s">
        <v>35538</v>
      </c>
      <c r="C13483" s="6">
        <v>0</v>
      </c>
    </row>
    <row r="13484" spans="1:3" x14ac:dyDescent="0.25">
      <c r="A13484" t="s">
        <v>31577</v>
      </c>
      <c r="B13484" s="4" t="s">
        <v>35538</v>
      </c>
      <c r="C13484" s="6">
        <v>-1</v>
      </c>
    </row>
    <row r="13485" spans="1:3" x14ac:dyDescent="0.25">
      <c r="A13485" t="s">
        <v>31578</v>
      </c>
      <c r="B13485" s="4" t="s">
        <v>35538</v>
      </c>
      <c r="C13485" s="6">
        <v>-1</v>
      </c>
    </row>
    <row r="13486" spans="1:3" x14ac:dyDescent="0.25">
      <c r="A13486" t="s">
        <v>31579</v>
      </c>
      <c r="B13486" s="4" t="s">
        <v>35538</v>
      </c>
      <c r="C13486" s="6">
        <v>0</v>
      </c>
    </row>
    <row r="13487" spans="1:3" x14ac:dyDescent="0.25">
      <c r="A13487" t="s">
        <v>31580</v>
      </c>
      <c r="B13487" s="4" t="s">
        <v>35538</v>
      </c>
      <c r="C13487" s="6">
        <v>0</v>
      </c>
    </row>
    <row r="13488" spans="1:3" x14ac:dyDescent="0.25">
      <c r="A13488" t="s">
        <v>31581</v>
      </c>
      <c r="B13488" s="4" t="s">
        <v>35538</v>
      </c>
      <c r="C13488" s="6">
        <v>0</v>
      </c>
    </row>
    <row r="13489" spans="1:3" x14ac:dyDescent="0.25">
      <c r="A13489" t="s">
        <v>31582</v>
      </c>
      <c r="B13489" s="4" t="s">
        <v>35538</v>
      </c>
      <c r="C13489" s="6">
        <v>0</v>
      </c>
    </row>
    <row r="13490" spans="1:3" x14ac:dyDescent="0.25">
      <c r="A13490" t="s">
        <v>31583</v>
      </c>
      <c r="B13490" s="4" t="s">
        <v>35538</v>
      </c>
      <c r="C13490" s="6">
        <v>0</v>
      </c>
    </row>
    <row r="13491" spans="1:3" x14ac:dyDescent="0.25">
      <c r="A13491" t="s">
        <v>31585</v>
      </c>
      <c r="B13491" s="4" t="s">
        <v>35538</v>
      </c>
      <c r="C13491" s="6">
        <v>0</v>
      </c>
    </row>
    <row r="13492" spans="1:3" x14ac:dyDescent="0.25">
      <c r="A13492" t="s">
        <v>31586</v>
      </c>
      <c r="B13492" s="4" t="s">
        <v>35538</v>
      </c>
      <c r="C13492" s="6">
        <v>0</v>
      </c>
    </row>
    <row r="13493" spans="1:3" x14ac:dyDescent="0.25">
      <c r="A13493" t="s">
        <v>31588</v>
      </c>
      <c r="B13493" s="4" t="s">
        <v>35538</v>
      </c>
      <c r="C13493" s="6">
        <v>0</v>
      </c>
    </row>
    <row r="13494" spans="1:3" x14ac:dyDescent="0.25">
      <c r="A13494" t="s">
        <v>31589</v>
      </c>
      <c r="B13494" s="4" t="s">
        <v>35538</v>
      </c>
      <c r="C13494" s="6">
        <v>0</v>
      </c>
    </row>
    <row r="13495" spans="1:3" x14ac:dyDescent="0.25">
      <c r="A13495" t="s">
        <v>31590</v>
      </c>
      <c r="B13495" s="4" t="s">
        <v>35538</v>
      </c>
      <c r="C13495" s="6">
        <v>0</v>
      </c>
    </row>
    <row r="13496" spans="1:3" x14ac:dyDescent="0.25">
      <c r="A13496" t="s">
        <v>31591</v>
      </c>
      <c r="B13496" s="4" t="s">
        <v>35538</v>
      </c>
      <c r="C13496" s="6">
        <v>0</v>
      </c>
    </row>
    <row r="13497" spans="1:3" x14ac:dyDescent="0.25">
      <c r="A13497" t="s">
        <v>31592</v>
      </c>
      <c r="B13497" s="4" t="s">
        <v>35538</v>
      </c>
      <c r="C13497" s="6">
        <v>0</v>
      </c>
    </row>
    <row r="13498" spans="1:3" x14ac:dyDescent="0.25">
      <c r="A13498" t="s">
        <v>31593</v>
      </c>
      <c r="B13498" s="4" t="s">
        <v>35538</v>
      </c>
      <c r="C13498" s="6">
        <v>0</v>
      </c>
    </row>
    <row r="13499" spans="1:3" x14ac:dyDescent="0.25">
      <c r="A13499" t="s">
        <v>31594</v>
      </c>
      <c r="B13499" s="4" t="s">
        <v>35538</v>
      </c>
      <c r="C13499" s="6">
        <v>0</v>
      </c>
    </row>
    <row r="13500" spans="1:3" x14ac:dyDescent="0.25">
      <c r="A13500" t="s">
        <v>31595</v>
      </c>
      <c r="B13500" s="4" t="s">
        <v>35538</v>
      </c>
      <c r="C13500" s="6">
        <v>0</v>
      </c>
    </row>
    <row r="13501" spans="1:3" x14ac:dyDescent="0.25">
      <c r="A13501" t="s">
        <v>31596</v>
      </c>
      <c r="B13501" s="4" t="s">
        <v>35538</v>
      </c>
      <c r="C13501" s="6">
        <v>0</v>
      </c>
    </row>
    <row r="13502" spans="1:3" x14ac:dyDescent="0.25">
      <c r="A13502" t="s">
        <v>31598</v>
      </c>
      <c r="B13502" s="4" t="s">
        <v>35538</v>
      </c>
      <c r="C13502" s="6">
        <v>0</v>
      </c>
    </row>
    <row r="13503" spans="1:3" x14ac:dyDescent="0.25">
      <c r="A13503" t="s">
        <v>31599</v>
      </c>
      <c r="B13503" s="4" t="s">
        <v>35538</v>
      </c>
      <c r="C13503" s="6">
        <v>0</v>
      </c>
    </row>
    <row r="13504" spans="1:3" x14ac:dyDescent="0.25">
      <c r="A13504" t="s">
        <v>31600</v>
      </c>
      <c r="B13504" s="4" t="s">
        <v>35538</v>
      </c>
      <c r="C13504" s="6">
        <v>0</v>
      </c>
    </row>
    <row r="13505" spans="1:3" x14ac:dyDescent="0.25">
      <c r="A13505" t="s">
        <v>31601</v>
      </c>
      <c r="B13505" s="4" t="s">
        <v>35538</v>
      </c>
      <c r="C13505" s="6">
        <v>0</v>
      </c>
    </row>
    <row r="13506" spans="1:3" x14ac:dyDescent="0.25">
      <c r="A13506" t="s">
        <v>31604</v>
      </c>
      <c r="B13506" s="4" t="s">
        <v>35538</v>
      </c>
      <c r="C13506" s="6">
        <v>-1</v>
      </c>
    </row>
    <row r="13507" spans="1:3" x14ac:dyDescent="0.25">
      <c r="A13507" t="s">
        <v>31605</v>
      </c>
      <c r="B13507" s="4" t="s">
        <v>35538</v>
      </c>
      <c r="C13507" s="6">
        <v>0</v>
      </c>
    </row>
    <row r="13508" spans="1:3" x14ac:dyDescent="0.25">
      <c r="A13508" t="s">
        <v>31606</v>
      </c>
      <c r="B13508" s="4" t="s">
        <v>35538</v>
      </c>
      <c r="C13508" s="6">
        <v>0</v>
      </c>
    </row>
    <row r="13509" spans="1:3" x14ac:dyDescent="0.25">
      <c r="A13509" t="s">
        <v>31607</v>
      </c>
      <c r="B13509" s="4" t="s">
        <v>35538</v>
      </c>
      <c r="C13509" s="6">
        <v>0</v>
      </c>
    </row>
    <row r="13510" spans="1:3" x14ac:dyDescent="0.25">
      <c r="A13510" t="s">
        <v>31608</v>
      </c>
      <c r="B13510" s="4" t="s">
        <v>35538</v>
      </c>
      <c r="C13510" s="6">
        <v>0</v>
      </c>
    </row>
    <row r="13511" spans="1:3" x14ac:dyDescent="0.25">
      <c r="A13511" t="s">
        <v>31609</v>
      </c>
      <c r="B13511" s="4" t="s">
        <v>35538</v>
      </c>
      <c r="C13511" s="6">
        <v>0</v>
      </c>
    </row>
    <row r="13512" spans="1:3" x14ac:dyDescent="0.25">
      <c r="A13512" t="s">
        <v>31610</v>
      </c>
      <c r="B13512" s="4" t="s">
        <v>35538</v>
      </c>
      <c r="C13512" s="6">
        <v>0</v>
      </c>
    </row>
    <row r="13513" spans="1:3" x14ac:dyDescent="0.25">
      <c r="A13513" t="s">
        <v>31611</v>
      </c>
      <c r="B13513" s="4" t="s">
        <v>35538</v>
      </c>
      <c r="C13513" s="6">
        <v>0</v>
      </c>
    </row>
    <row r="13514" spans="1:3" x14ac:dyDescent="0.25">
      <c r="A13514" t="s">
        <v>31612</v>
      </c>
      <c r="B13514" s="4" t="s">
        <v>35538</v>
      </c>
      <c r="C13514" s="6">
        <v>0</v>
      </c>
    </row>
    <row r="13515" spans="1:3" x14ac:dyDescent="0.25">
      <c r="A13515" t="s">
        <v>31613</v>
      </c>
      <c r="B13515" s="4" t="s">
        <v>35538</v>
      </c>
      <c r="C13515" s="6">
        <v>0</v>
      </c>
    </row>
    <row r="13516" spans="1:3" x14ac:dyDescent="0.25">
      <c r="A13516" t="s">
        <v>31614</v>
      </c>
      <c r="B13516" s="4" t="s">
        <v>35538</v>
      </c>
      <c r="C13516" s="6">
        <v>0</v>
      </c>
    </row>
    <row r="13517" spans="1:3" x14ac:dyDescent="0.25">
      <c r="A13517" t="s">
        <v>31617</v>
      </c>
      <c r="B13517" s="4" t="s">
        <v>35538</v>
      </c>
      <c r="C13517" s="6">
        <v>0</v>
      </c>
    </row>
    <row r="13518" spans="1:3" x14ac:dyDescent="0.25">
      <c r="A13518" t="s">
        <v>31618</v>
      </c>
      <c r="B13518" s="4" t="s">
        <v>35538</v>
      </c>
      <c r="C13518" s="6">
        <v>0</v>
      </c>
    </row>
    <row r="13519" spans="1:3" x14ac:dyDescent="0.25">
      <c r="A13519" t="s">
        <v>31619</v>
      </c>
      <c r="B13519" s="4" t="s">
        <v>35538</v>
      </c>
      <c r="C13519" s="6">
        <v>-1</v>
      </c>
    </row>
    <row r="13520" spans="1:3" x14ac:dyDescent="0.25">
      <c r="A13520" t="s">
        <v>31621</v>
      </c>
      <c r="B13520" s="4" t="s">
        <v>35538</v>
      </c>
      <c r="C13520" s="6">
        <v>1</v>
      </c>
    </row>
    <row r="13521" spans="1:3" x14ac:dyDescent="0.25">
      <c r="A13521" t="s">
        <v>31622</v>
      </c>
      <c r="B13521" s="4" t="s">
        <v>35538</v>
      </c>
      <c r="C13521" s="6">
        <v>0</v>
      </c>
    </row>
    <row r="13522" spans="1:3" x14ac:dyDescent="0.25">
      <c r="A13522" t="s">
        <v>31623</v>
      </c>
      <c r="B13522" s="4" t="s">
        <v>35538</v>
      </c>
      <c r="C13522" s="6">
        <v>0</v>
      </c>
    </row>
    <row r="13523" spans="1:3" x14ac:dyDescent="0.25">
      <c r="A13523" t="s">
        <v>31625</v>
      </c>
      <c r="B13523" s="4" t="s">
        <v>35538</v>
      </c>
      <c r="C13523" s="6">
        <v>0</v>
      </c>
    </row>
    <row r="13524" spans="1:3" x14ac:dyDescent="0.25">
      <c r="A13524" t="s">
        <v>21830</v>
      </c>
      <c r="B13524" s="4" t="s">
        <v>35538</v>
      </c>
      <c r="C13524" s="6">
        <v>0</v>
      </c>
    </row>
    <row r="13525" spans="1:3" x14ac:dyDescent="0.25">
      <c r="A13525" t="s">
        <v>31627</v>
      </c>
      <c r="B13525" s="4" t="s">
        <v>35538</v>
      </c>
      <c r="C13525" s="6">
        <v>0</v>
      </c>
    </row>
    <row r="13526" spans="1:3" x14ac:dyDescent="0.25">
      <c r="A13526" t="s">
        <v>31628</v>
      </c>
      <c r="B13526" s="4" t="s">
        <v>35538</v>
      </c>
      <c r="C13526" s="6">
        <v>0</v>
      </c>
    </row>
    <row r="13527" spans="1:3" x14ac:dyDescent="0.25">
      <c r="A13527" t="s">
        <v>31631</v>
      </c>
      <c r="B13527" s="4" t="s">
        <v>35538</v>
      </c>
      <c r="C13527" s="6">
        <v>0</v>
      </c>
    </row>
    <row r="13528" spans="1:3" x14ac:dyDescent="0.25">
      <c r="A13528" t="s">
        <v>31634</v>
      </c>
      <c r="B13528" s="4" t="s">
        <v>35538</v>
      </c>
      <c r="C13528" s="6">
        <v>0</v>
      </c>
    </row>
    <row r="13529" spans="1:3" x14ac:dyDescent="0.25">
      <c r="A13529" t="s">
        <v>31635</v>
      </c>
      <c r="B13529" s="4" t="s">
        <v>35538</v>
      </c>
      <c r="C13529" s="6">
        <v>0</v>
      </c>
    </row>
    <row r="13530" spans="1:3" x14ac:dyDescent="0.25">
      <c r="A13530" t="s">
        <v>31636</v>
      </c>
      <c r="B13530" s="4" t="s">
        <v>35538</v>
      </c>
      <c r="C13530" s="6">
        <v>0</v>
      </c>
    </row>
    <row r="13531" spans="1:3" x14ac:dyDescent="0.25">
      <c r="A13531" t="s">
        <v>31637</v>
      </c>
      <c r="B13531" s="4" t="s">
        <v>35538</v>
      </c>
      <c r="C13531" s="6">
        <v>0</v>
      </c>
    </row>
    <row r="13532" spans="1:3" x14ac:dyDescent="0.25">
      <c r="A13532" t="s">
        <v>31638</v>
      </c>
      <c r="B13532" s="4" t="s">
        <v>35538</v>
      </c>
      <c r="C13532" s="6">
        <v>0</v>
      </c>
    </row>
    <row r="13533" spans="1:3" x14ac:dyDescent="0.25">
      <c r="A13533" t="s">
        <v>31639</v>
      </c>
      <c r="B13533" s="4" t="s">
        <v>35538</v>
      </c>
      <c r="C13533" s="6">
        <v>0</v>
      </c>
    </row>
    <row r="13534" spans="1:3" x14ac:dyDescent="0.25">
      <c r="A13534" t="s">
        <v>31640</v>
      </c>
      <c r="B13534" s="4" t="s">
        <v>35538</v>
      </c>
      <c r="C13534" s="6">
        <v>0</v>
      </c>
    </row>
    <row r="13535" spans="1:3" x14ac:dyDescent="0.25">
      <c r="A13535" t="s">
        <v>31641</v>
      </c>
      <c r="B13535" s="4" t="s">
        <v>35538</v>
      </c>
      <c r="C13535" s="6">
        <v>0</v>
      </c>
    </row>
    <row r="13536" spans="1:3" x14ac:dyDescent="0.25">
      <c r="A13536" t="s">
        <v>31643</v>
      </c>
      <c r="B13536" s="4" t="s">
        <v>35538</v>
      </c>
      <c r="C13536" s="6">
        <v>0</v>
      </c>
    </row>
    <row r="13537" spans="1:3" x14ac:dyDescent="0.25">
      <c r="A13537" t="s">
        <v>31644</v>
      </c>
      <c r="B13537" s="4" t="s">
        <v>35538</v>
      </c>
      <c r="C13537" s="6">
        <v>0</v>
      </c>
    </row>
    <row r="13538" spans="1:3" x14ac:dyDescent="0.25">
      <c r="A13538" t="s">
        <v>21071</v>
      </c>
      <c r="B13538" s="4" t="s">
        <v>35538</v>
      </c>
      <c r="C13538" s="6">
        <v>0</v>
      </c>
    </row>
    <row r="13539" spans="1:3" x14ac:dyDescent="0.25">
      <c r="A13539" t="s">
        <v>31645</v>
      </c>
      <c r="B13539" s="4" t="s">
        <v>35538</v>
      </c>
      <c r="C13539" s="6">
        <v>0</v>
      </c>
    </row>
    <row r="13540" spans="1:3" x14ac:dyDescent="0.25">
      <c r="A13540" t="s">
        <v>31646</v>
      </c>
      <c r="B13540" s="4" t="s">
        <v>35538</v>
      </c>
      <c r="C13540" s="6">
        <v>0</v>
      </c>
    </row>
    <row r="13541" spans="1:3" x14ac:dyDescent="0.25">
      <c r="A13541" t="s">
        <v>31648</v>
      </c>
      <c r="B13541" s="4" t="s">
        <v>35538</v>
      </c>
      <c r="C13541" s="6">
        <v>0</v>
      </c>
    </row>
    <row r="13542" spans="1:3" x14ac:dyDescent="0.25">
      <c r="A13542" t="s">
        <v>31650</v>
      </c>
      <c r="B13542" s="4" t="s">
        <v>35538</v>
      </c>
      <c r="C13542" s="6">
        <v>0</v>
      </c>
    </row>
    <row r="13543" spans="1:3" x14ac:dyDescent="0.25">
      <c r="A13543" t="s">
        <v>31651</v>
      </c>
      <c r="B13543" s="4" t="s">
        <v>35538</v>
      </c>
      <c r="C13543" s="6">
        <v>0</v>
      </c>
    </row>
    <row r="13544" spans="1:3" x14ac:dyDescent="0.25">
      <c r="A13544" t="s">
        <v>31652</v>
      </c>
      <c r="B13544" s="4" t="s">
        <v>35538</v>
      </c>
      <c r="C13544" s="6">
        <v>0</v>
      </c>
    </row>
    <row r="13545" spans="1:3" x14ac:dyDescent="0.25">
      <c r="A13545" t="s">
        <v>31653</v>
      </c>
      <c r="B13545" s="4" t="s">
        <v>35538</v>
      </c>
      <c r="C13545" s="6">
        <v>0</v>
      </c>
    </row>
    <row r="13546" spans="1:3" x14ac:dyDescent="0.25">
      <c r="A13546" t="s">
        <v>31654</v>
      </c>
      <c r="B13546" s="4" t="s">
        <v>35538</v>
      </c>
      <c r="C13546" s="6">
        <v>0</v>
      </c>
    </row>
    <row r="13547" spans="1:3" x14ac:dyDescent="0.25">
      <c r="A13547" t="s">
        <v>31655</v>
      </c>
      <c r="B13547" s="4" t="s">
        <v>35538</v>
      </c>
      <c r="C13547" s="6">
        <v>0</v>
      </c>
    </row>
    <row r="13548" spans="1:3" x14ac:dyDescent="0.25">
      <c r="A13548" t="s">
        <v>31656</v>
      </c>
      <c r="B13548" s="4" t="s">
        <v>35538</v>
      </c>
      <c r="C13548" s="6">
        <v>0</v>
      </c>
    </row>
    <row r="13549" spans="1:3" x14ac:dyDescent="0.25">
      <c r="A13549" t="s">
        <v>31657</v>
      </c>
      <c r="B13549" s="4" t="s">
        <v>35538</v>
      </c>
      <c r="C13549" s="6">
        <v>0</v>
      </c>
    </row>
    <row r="13550" spans="1:3" x14ac:dyDescent="0.25">
      <c r="A13550" t="s">
        <v>29053</v>
      </c>
      <c r="B13550" s="4" t="s">
        <v>35538</v>
      </c>
      <c r="C13550" s="6">
        <v>0</v>
      </c>
    </row>
    <row r="13551" spans="1:3" x14ac:dyDescent="0.25">
      <c r="A13551" t="s">
        <v>31659</v>
      </c>
      <c r="B13551" s="4" t="s">
        <v>35538</v>
      </c>
      <c r="C13551" s="6">
        <v>0</v>
      </c>
    </row>
    <row r="13552" spans="1:3" x14ac:dyDescent="0.25">
      <c r="A13552" t="s">
        <v>31660</v>
      </c>
      <c r="B13552" s="4" t="s">
        <v>35538</v>
      </c>
      <c r="C13552" s="6">
        <v>0</v>
      </c>
    </row>
    <row r="13553" spans="1:3" x14ac:dyDescent="0.25">
      <c r="A13553" t="s">
        <v>31661</v>
      </c>
      <c r="B13553" s="4" t="s">
        <v>35538</v>
      </c>
      <c r="C13553" s="6">
        <v>0</v>
      </c>
    </row>
    <row r="13554" spans="1:3" x14ac:dyDescent="0.25">
      <c r="A13554" t="s">
        <v>31662</v>
      </c>
      <c r="B13554" s="4" t="s">
        <v>35538</v>
      </c>
      <c r="C13554" s="6">
        <v>1</v>
      </c>
    </row>
    <row r="13555" spans="1:3" x14ac:dyDescent="0.25">
      <c r="A13555" t="s">
        <v>29907</v>
      </c>
      <c r="B13555" s="4" t="s">
        <v>35538</v>
      </c>
      <c r="C13555" s="6">
        <v>0</v>
      </c>
    </row>
    <row r="13556" spans="1:3" x14ac:dyDescent="0.25">
      <c r="A13556" t="s">
        <v>31663</v>
      </c>
      <c r="B13556" s="4" t="s">
        <v>35538</v>
      </c>
      <c r="C13556" s="6">
        <v>0</v>
      </c>
    </row>
    <row r="13557" spans="1:3" x14ac:dyDescent="0.25">
      <c r="A13557" t="s">
        <v>24856</v>
      </c>
      <c r="B13557" s="4" t="s">
        <v>35538</v>
      </c>
      <c r="C13557" s="6">
        <v>0</v>
      </c>
    </row>
    <row r="13558" spans="1:3" x14ac:dyDescent="0.25">
      <c r="A13558" t="s">
        <v>31664</v>
      </c>
      <c r="B13558" s="4" t="s">
        <v>35538</v>
      </c>
      <c r="C13558" s="6">
        <v>0</v>
      </c>
    </row>
    <row r="13559" spans="1:3" x14ac:dyDescent="0.25">
      <c r="A13559" t="s">
        <v>31665</v>
      </c>
      <c r="B13559" s="4" t="s">
        <v>35538</v>
      </c>
      <c r="C13559" s="6">
        <v>0</v>
      </c>
    </row>
    <row r="13560" spans="1:3" x14ac:dyDescent="0.25">
      <c r="A13560" t="s">
        <v>31666</v>
      </c>
      <c r="B13560" s="4" t="s">
        <v>35538</v>
      </c>
      <c r="C13560" s="6">
        <v>0</v>
      </c>
    </row>
    <row r="13561" spans="1:3" x14ac:dyDescent="0.25">
      <c r="A13561" t="s">
        <v>31667</v>
      </c>
      <c r="B13561" s="4" t="s">
        <v>35538</v>
      </c>
      <c r="C13561" s="6">
        <v>0</v>
      </c>
    </row>
    <row r="13562" spans="1:3" x14ac:dyDescent="0.25">
      <c r="A13562" t="s">
        <v>31669</v>
      </c>
      <c r="B13562" s="4" t="s">
        <v>35538</v>
      </c>
      <c r="C13562" s="6">
        <v>0</v>
      </c>
    </row>
    <row r="13563" spans="1:3" x14ac:dyDescent="0.25">
      <c r="A13563" t="s">
        <v>31670</v>
      </c>
      <c r="B13563" s="4" t="s">
        <v>35538</v>
      </c>
      <c r="C13563" s="6">
        <v>0</v>
      </c>
    </row>
    <row r="13564" spans="1:3" x14ac:dyDescent="0.25">
      <c r="A13564" t="s">
        <v>31671</v>
      </c>
      <c r="B13564" s="4" t="s">
        <v>35538</v>
      </c>
      <c r="C13564" s="6">
        <v>0</v>
      </c>
    </row>
    <row r="13565" spans="1:3" x14ac:dyDescent="0.25">
      <c r="A13565" t="s">
        <v>31672</v>
      </c>
      <c r="B13565" s="4" t="s">
        <v>35538</v>
      </c>
      <c r="C13565" s="6">
        <v>0</v>
      </c>
    </row>
    <row r="13566" spans="1:3" x14ac:dyDescent="0.25">
      <c r="A13566" t="s">
        <v>31673</v>
      </c>
      <c r="B13566" s="4" t="s">
        <v>35538</v>
      </c>
      <c r="C13566" s="6">
        <v>0</v>
      </c>
    </row>
    <row r="13567" spans="1:3" x14ac:dyDescent="0.25">
      <c r="A13567" t="s">
        <v>31674</v>
      </c>
      <c r="B13567" s="4" t="s">
        <v>35538</v>
      </c>
      <c r="C13567" s="6">
        <v>0</v>
      </c>
    </row>
    <row r="13568" spans="1:3" x14ac:dyDescent="0.25">
      <c r="A13568" t="s">
        <v>31676</v>
      </c>
      <c r="B13568" s="4" t="s">
        <v>35538</v>
      </c>
      <c r="C13568" s="6">
        <v>0</v>
      </c>
    </row>
    <row r="13569" spans="1:3" x14ac:dyDescent="0.25">
      <c r="A13569" t="s">
        <v>31677</v>
      </c>
      <c r="B13569" s="4" t="s">
        <v>35538</v>
      </c>
      <c r="C13569" s="6">
        <v>0</v>
      </c>
    </row>
    <row r="13570" spans="1:3" x14ac:dyDescent="0.25">
      <c r="A13570" t="s">
        <v>31678</v>
      </c>
      <c r="B13570" s="4" t="s">
        <v>35538</v>
      </c>
      <c r="C13570" s="6">
        <v>0</v>
      </c>
    </row>
    <row r="13571" spans="1:3" x14ac:dyDescent="0.25">
      <c r="A13571" t="s">
        <v>31680</v>
      </c>
      <c r="B13571" s="4" t="s">
        <v>35538</v>
      </c>
      <c r="C13571" s="6">
        <v>0</v>
      </c>
    </row>
    <row r="13572" spans="1:3" x14ac:dyDescent="0.25">
      <c r="A13572" t="s">
        <v>31681</v>
      </c>
      <c r="B13572" s="4" t="s">
        <v>35538</v>
      </c>
      <c r="C13572" s="6">
        <v>0</v>
      </c>
    </row>
    <row r="13573" spans="1:3" x14ac:dyDescent="0.25">
      <c r="A13573" t="s">
        <v>31682</v>
      </c>
      <c r="B13573" s="4" t="s">
        <v>35538</v>
      </c>
      <c r="C13573" s="6">
        <v>0</v>
      </c>
    </row>
    <row r="13574" spans="1:3" x14ac:dyDescent="0.25">
      <c r="A13574" t="s">
        <v>31684</v>
      </c>
      <c r="B13574" s="4" t="s">
        <v>35538</v>
      </c>
      <c r="C13574" s="6">
        <v>0</v>
      </c>
    </row>
    <row r="13575" spans="1:3" x14ac:dyDescent="0.25">
      <c r="A13575" t="s">
        <v>31685</v>
      </c>
      <c r="B13575" s="4" t="s">
        <v>35538</v>
      </c>
      <c r="C13575" s="6">
        <v>0</v>
      </c>
    </row>
    <row r="13576" spans="1:3" x14ac:dyDescent="0.25">
      <c r="A13576" t="s">
        <v>31686</v>
      </c>
      <c r="B13576" s="4" t="s">
        <v>35538</v>
      </c>
      <c r="C13576" s="6">
        <v>0</v>
      </c>
    </row>
    <row r="13577" spans="1:3" x14ac:dyDescent="0.25">
      <c r="A13577" t="s">
        <v>22458</v>
      </c>
      <c r="B13577" s="4" t="s">
        <v>35538</v>
      </c>
      <c r="C13577" s="6">
        <v>0</v>
      </c>
    </row>
    <row r="13578" spans="1:3" x14ac:dyDescent="0.25">
      <c r="A13578" t="s">
        <v>31688</v>
      </c>
      <c r="B13578" s="4" t="s">
        <v>35538</v>
      </c>
      <c r="C13578" s="6">
        <v>1</v>
      </c>
    </row>
    <row r="13579" spans="1:3" x14ac:dyDescent="0.25">
      <c r="A13579" t="s">
        <v>31683</v>
      </c>
      <c r="B13579" s="4" t="s">
        <v>35538</v>
      </c>
      <c r="C13579" s="6">
        <v>0</v>
      </c>
    </row>
    <row r="13580" spans="1:3" x14ac:dyDescent="0.25">
      <c r="A13580" t="s">
        <v>22360</v>
      </c>
      <c r="B13580" s="4" t="s">
        <v>35538</v>
      </c>
      <c r="C13580" s="6">
        <v>1</v>
      </c>
    </row>
    <row r="13581" spans="1:3" x14ac:dyDescent="0.25">
      <c r="A13581" t="s">
        <v>31689</v>
      </c>
      <c r="B13581" s="4" t="s">
        <v>35538</v>
      </c>
      <c r="C13581" s="6">
        <v>1</v>
      </c>
    </row>
    <row r="13582" spans="1:3" x14ac:dyDescent="0.25">
      <c r="A13582" t="s">
        <v>31691</v>
      </c>
      <c r="B13582" s="4" t="s">
        <v>35538</v>
      </c>
      <c r="C13582" s="6">
        <v>0</v>
      </c>
    </row>
    <row r="13583" spans="1:3" x14ac:dyDescent="0.25">
      <c r="A13583" t="s">
        <v>31693</v>
      </c>
      <c r="B13583" s="4" t="s">
        <v>35538</v>
      </c>
      <c r="C13583" s="6">
        <v>0</v>
      </c>
    </row>
    <row r="13584" spans="1:3" x14ac:dyDescent="0.25">
      <c r="A13584" t="s">
        <v>31694</v>
      </c>
      <c r="B13584" s="4" t="s">
        <v>35538</v>
      </c>
      <c r="C13584" s="6">
        <v>0</v>
      </c>
    </row>
    <row r="13585" spans="1:3" x14ac:dyDescent="0.25">
      <c r="A13585" t="s">
        <v>18272</v>
      </c>
      <c r="B13585" s="4" t="s">
        <v>35538</v>
      </c>
      <c r="C13585" s="6">
        <v>1</v>
      </c>
    </row>
    <row r="13586" spans="1:3" x14ac:dyDescent="0.25">
      <c r="A13586" t="s">
        <v>31695</v>
      </c>
      <c r="B13586" s="4" t="s">
        <v>35538</v>
      </c>
      <c r="C13586" s="6">
        <v>1</v>
      </c>
    </row>
    <row r="13587" spans="1:3" x14ac:dyDescent="0.25">
      <c r="A13587" t="s">
        <v>31697</v>
      </c>
      <c r="B13587" s="4" t="s">
        <v>35538</v>
      </c>
      <c r="C13587" s="6">
        <v>1</v>
      </c>
    </row>
    <row r="13588" spans="1:3" x14ac:dyDescent="0.25">
      <c r="A13588" t="s">
        <v>31698</v>
      </c>
      <c r="B13588" s="4" t="s">
        <v>35538</v>
      </c>
      <c r="C13588" s="6">
        <v>1</v>
      </c>
    </row>
    <row r="13589" spans="1:3" x14ac:dyDescent="0.25">
      <c r="A13589" t="s">
        <v>31699</v>
      </c>
      <c r="B13589" s="4" t="s">
        <v>35538</v>
      </c>
      <c r="C13589" s="6">
        <v>1</v>
      </c>
    </row>
    <row r="13590" spans="1:3" x14ac:dyDescent="0.25">
      <c r="A13590" t="s">
        <v>31700</v>
      </c>
      <c r="B13590" s="4" t="s">
        <v>35538</v>
      </c>
      <c r="C13590" s="6">
        <v>1</v>
      </c>
    </row>
    <row r="13591" spans="1:3" x14ac:dyDescent="0.25">
      <c r="A13591" t="s">
        <v>31701</v>
      </c>
      <c r="B13591" s="4" t="s">
        <v>35538</v>
      </c>
      <c r="C13591" s="6">
        <v>0</v>
      </c>
    </row>
    <row r="13592" spans="1:3" x14ac:dyDescent="0.25">
      <c r="A13592" t="s">
        <v>31702</v>
      </c>
      <c r="B13592" s="4" t="s">
        <v>35538</v>
      </c>
      <c r="C13592" s="6">
        <v>1</v>
      </c>
    </row>
    <row r="13593" spans="1:3" x14ac:dyDescent="0.25">
      <c r="A13593" t="s">
        <v>31703</v>
      </c>
      <c r="B13593" s="4" t="s">
        <v>35538</v>
      </c>
      <c r="C13593" s="6">
        <v>1</v>
      </c>
    </row>
    <row r="13594" spans="1:3" x14ac:dyDescent="0.25">
      <c r="A13594" t="s">
        <v>31706</v>
      </c>
      <c r="B13594" s="4" t="s">
        <v>35538</v>
      </c>
      <c r="C13594" s="6">
        <v>1</v>
      </c>
    </row>
    <row r="13595" spans="1:3" x14ac:dyDescent="0.25">
      <c r="A13595" t="s">
        <v>31708</v>
      </c>
      <c r="B13595" s="4" t="s">
        <v>35538</v>
      </c>
      <c r="C13595" s="6">
        <v>0</v>
      </c>
    </row>
    <row r="13596" spans="1:3" x14ac:dyDescent="0.25">
      <c r="A13596" t="s">
        <v>31710</v>
      </c>
      <c r="B13596" s="4" t="s">
        <v>35538</v>
      </c>
      <c r="C13596" s="6">
        <v>-1</v>
      </c>
    </row>
    <row r="13597" spans="1:3" x14ac:dyDescent="0.25">
      <c r="A13597" t="s">
        <v>31714</v>
      </c>
      <c r="B13597" s="4" t="s">
        <v>35538</v>
      </c>
      <c r="C13597" s="6">
        <v>0</v>
      </c>
    </row>
    <row r="13598" spans="1:3" x14ac:dyDescent="0.25">
      <c r="A13598" t="s">
        <v>24358</v>
      </c>
      <c r="B13598" s="4" t="s">
        <v>35538</v>
      </c>
      <c r="C13598" s="6">
        <v>0</v>
      </c>
    </row>
    <row r="13599" spans="1:3" x14ac:dyDescent="0.25">
      <c r="A13599" t="s">
        <v>31716</v>
      </c>
      <c r="B13599" s="4" t="s">
        <v>35538</v>
      </c>
      <c r="C13599" s="6">
        <v>0</v>
      </c>
    </row>
    <row r="13600" spans="1:3" x14ac:dyDescent="0.25">
      <c r="A13600" t="s">
        <v>31717</v>
      </c>
      <c r="B13600" s="4" t="s">
        <v>35538</v>
      </c>
      <c r="C13600" s="6">
        <v>0</v>
      </c>
    </row>
    <row r="13601" spans="1:3" x14ac:dyDescent="0.25">
      <c r="A13601" t="s">
        <v>31718</v>
      </c>
      <c r="B13601" s="4" t="s">
        <v>35538</v>
      </c>
      <c r="C13601" s="6">
        <v>0</v>
      </c>
    </row>
    <row r="13602" spans="1:3" x14ac:dyDescent="0.25">
      <c r="A13602" t="s">
        <v>17686</v>
      </c>
      <c r="B13602" s="4" t="s">
        <v>35538</v>
      </c>
      <c r="C13602" s="6">
        <v>0</v>
      </c>
    </row>
    <row r="13603" spans="1:3" x14ac:dyDescent="0.25">
      <c r="A13603" t="s">
        <v>31721</v>
      </c>
      <c r="B13603" s="4" t="s">
        <v>35538</v>
      </c>
      <c r="C13603" s="6">
        <v>1</v>
      </c>
    </row>
    <row r="13604" spans="1:3" x14ac:dyDescent="0.25">
      <c r="A13604" t="s">
        <v>31722</v>
      </c>
      <c r="B13604" s="4" t="s">
        <v>35538</v>
      </c>
      <c r="C13604" s="6">
        <v>1</v>
      </c>
    </row>
    <row r="13605" spans="1:3" x14ac:dyDescent="0.25">
      <c r="A13605" t="s">
        <v>31723</v>
      </c>
      <c r="B13605" s="4" t="s">
        <v>35538</v>
      </c>
      <c r="C13605" s="6">
        <v>1</v>
      </c>
    </row>
    <row r="13606" spans="1:3" x14ac:dyDescent="0.25">
      <c r="A13606" t="s">
        <v>31724</v>
      </c>
      <c r="B13606" s="4" t="s">
        <v>35538</v>
      </c>
      <c r="C13606" s="6">
        <v>0</v>
      </c>
    </row>
    <row r="13607" spans="1:3" x14ac:dyDescent="0.25">
      <c r="A13607" t="s">
        <v>31725</v>
      </c>
      <c r="B13607" s="4" t="s">
        <v>35538</v>
      </c>
      <c r="C13607" s="6">
        <v>0</v>
      </c>
    </row>
    <row r="13608" spans="1:3" x14ac:dyDescent="0.25">
      <c r="A13608" t="s">
        <v>31726</v>
      </c>
      <c r="B13608" s="4" t="s">
        <v>35538</v>
      </c>
      <c r="C13608" s="6">
        <v>1</v>
      </c>
    </row>
    <row r="13609" spans="1:3" x14ac:dyDescent="0.25">
      <c r="A13609" t="s">
        <v>31727</v>
      </c>
      <c r="B13609" s="4" t="s">
        <v>35538</v>
      </c>
      <c r="C13609" s="6">
        <v>0</v>
      </c>
    </row>
    <row r="13610" spans="1:3" x14ac:dyDescent="0.25">
      <c r="A13610" t="s">
        <v>17539</v>
      </c>
      <c r="B13610" s="4" t="s">
        <v>35538</v>
      </c>
      <c r="C13610" s="6">
        <v>0</v>
      </c>
    </row>
    <row r="13611" spans="1:3" x14ac:dyDescent="0.25">
      <c r="A13611" t="s">
        <v>31728</v>
      </c>
      <c r="B13611" s="4" t="s">
        <v>35538</v>
      </c>
      <c r="C13611" s="6">
        <v>0</v>
      </c>
    </row>
    <row r="13612" spans="1:3" x14ac:dyDescent="0.25">
      <c r="A13612" t="s">
        <v>31729</v>
      </c>
      <c r="B13612" s="4" t="s">
        <v>35538</v>
      </c>
      <c r="C13612" s="6">
        <v>1</v>
      </c>
    </row>
    <row r="13613" spans="1:3" x14ac:dyDescent="0.25">
      <c r="A13613" t="s">
        <v>31730</v>
      </c>
      <c r="B13613" s="4" t="s">
        <v>35538</v>
      </c>
      <c r="C13613" s="6">
        <v>1</v>
      </c>
    </row>
    <row r="13614" spans="1:3" x14ac:dyDescent="0.25">
      <c r="A13614" t="s">
        <v>31731</v>
      </c>
      <c r="B13614" s="4" t="s">
        <v>35538</v>
      </c>
      <c r="C13614" s="6">
        <v>1</v>
      </c>
    </row>
    <row r="13615" spans="1:3" x14ac:dyDescent="0.25">
      <c r="A13615" t="s">
        <v>31732</v>
      </c>
      <c r="B13615" s="4" t="s">
        <v>35538</v>
      </c>
      <c r="C13615" s="6">
        <v>1</v>
      </c>
    </row>
    <row r="13616" spans="1:3" x14ac:dyDescent="0.25">
      <c r="A13616" t="s">
        <v>31734</v>
      </c>
      <c r="B13616" s="4" t="s">
        <v>35538</v>
      </c>
      <c r="C13616" s="6">
        <v>1</v>
      </c>
    </row>
    <row r="13617" spans="1:3" x14ac:dyDescent="0.25">
      <c r="A13617" t="s">
        <v>31735</v>
      </c>
      <c r="B13617" s="4" t="s">
        <v>35538</v>
      </c>
      <c r="C13617" s="6">
        <v>-1</v>
      </c>
    </row>
    <row r="13618" spans="1:3" x14ac:dyDescent="0.25">
      <c r="A13618" t="s">
        <v>31736</v>
      </c>
      <c r="B13618" s="4" t="s">
        <v>35538</v>
      </c>
      <c r="C13618" s="6">
        <v>0</v>
      </c>
    </row>
    <row r="13619" spans="1:3" x14ac:dyDescent="0.25">
      <c r="A13619" t="s">
        <v>31737</v>
      </c>
      <c r="B13619" s="4" t="s">
        <v>35538</v>
      </c>
      <c r="C13619" s="6">
        <v>0</v>
      </c>
    </row>
    <row r="13620" spans="1:3" x14ac:dyDescent="0.25">
      <c r="A13620" t="s">
        <v>31738</v>
      </c>
      <c r="B13620" s="4" t="s">
        <v>35538</v>
      </c>
      <c r="C13620" s="6">
        <v>0</v>
      </c>
    </row>
    <row r="13621" spans="1:3" x14ac:dyDescent="0.25">
      <c r="A13621" t="s">
        <v>31739</v>
      </c>
      <c r="B13621" s="4" t="s">
        <v>35538</v>
      </c>
      <c r="C13621" s="6">
        <v>0</v>
      </c>
    </row>
    <row r="13622" spans="1:3" x14ac:dyDescent="0.25">
      <c r="A13622" t="s">
        <v>31740</v>
      </c>
      <c r="B13622" s="4" t="s">
        <v>35538</v>
      </c>
      <c r="C13622" s="6">
        <v>0</v>
      </c>
    </row>
    <row r="13623" spans="1:3" x14ac:dyDescent="0.25">
      <c r="A13623" t="s">
        <v>31741</v>
      </c>
      <c r="B13623" s="4" t="s">
        <v>35538</v>
      </c>
      <c r="C13623" s="6">
        <v>0</v>
      </c>
    </row>
    <row r="13624" spans="1:3" x14ac:dyDescent="0.25">
      <c r="A13624" t="s">
        <v>31742</v>
      </c>
      <c r="B13624" s="4" t="s">
        <v>35538</v>
      </c>
      <c r="C13624" s="6">
        <v>0</v>
      </c>
    </row>
    <row r="13625" spans="1:3" x14ac:dyDescent="0.25">
      <c r="A13625" t="s">
        <v>31743</v>
      </c>
      <c r="B13625" s="4" t="s">
        <v>35538</v>
      </c>
      <c r="C13625" s="6">
        <v>0</v>
      </c>
    </row>
    <row r="13626" spans="1:3" x14ac:dyDescent="0.25">
      <c r="A13626" t="s">
        <v>31746</v>
      </c>
      <c r="B13626" s="4" t="s">
        <v>35538</v>
      </c>
      <c r="C13626" s="6">
        <v>0</v>
      </c>
    </row>
    <row r="13627" spans="1:3" x14ac:dyDescent="0.25">
      <c r="A13627" t="s">
        <v>31748</v>
      </c>
      <c r="B13627" s="4" t="s">
        <v>35538</v>
      </c>
      <c r="C13627" s="6">
        <v>0</v>
      </c>
    </row>
    <row r="13628" spans="1:3" x14ac:dyDescent="0.25">
      <c r="A13628" t="s">
        <v>31747</v>
      </c>
      <c r="B13628" s="4" t="s">
        <v>35538</v>
      </c>
      <c r="C13628" s="6">
        <v>0</v>
      </c>
    </row>
    <row r="13629" spans="1:3" x14ac:dyDescent="0.25">
      <c r="A13629" t="s">
        <v>31749</v>
      </c>
      <c r="B13629" s="4" t="s">
        <v>35538</v>
      </c>
      <c r="C13629" s="6">
        <v>0</v>
      </c>
    </row>
    <row r="13630" spans="1:3" x14ac:dyDescent="0.25">
      <c r="A13630" t="s">
        <v>31750</v>
      </c>
      <c r="B13630" s="4" t="s">
        <v>35538</v>
      </c>
      <c r="C13630" s="6">
        <v>1</v>
      </c>
    </row>
    <row r="13631" spans="1:3" x14ac:dyDescent="0.25">
      <c r="A13631" t="s">
        <v>31751</v>
      </c>
      <c r="B13631" s="4" t="s">
        <v>35538</v>
      </c>
      <c r="C13631" s="6">
        <v>0</v>
      </c>
    </row>
    <row r="13632" spans="1:3" x14ac:dyDescent="0.25">
      <c r="A13632" t="s">
        <v>31752</v>
      </c>
      <c r="B13632" s="4" t="s">
        <v>35538</v>
      </c>
      <c r="C13632" s="6">
        <v>1</v>
      </c>
    </row>
    <row r="13633" spans="1:3" x14ac:dyDescent="0.25">
      <c r="A13633" t="s">
        <v>31753</v>
      </c>
      <c r="B13633" s="4" t="s">
        <v>35538</v>
      </c>
      <c r="C13633" s="6">
        <v>0</v>
      </c>
    </row>
    <row r="13634" spans="1:3" x14ac:dyDescent="0.25">
      <c r="A13634" t="s">
        <v>31754</v>
      </c>
      <c r="B13634" s="4" t="s">
        <v>35538</v>
      </c>
      <c r="C13634" s="6">
        <v>0</v>
      </c>
    </row>
    <row r="13635" spans="1:3" x14ac:dyDescent="0.25">
      <c r="A13635" t="s">
        <v>31755</v>
      </c>
      <c r="B13635" s="4" t="s">
        <v>35538</v>
      </c>
      <c r="C13635" s="6">
        <v>0</v>
      </c>
    </row>
    <row r="13636" spans="1:3" x14ac:dyDescent="0.25">
      <c r="A13636" t="s">
        <v>31756</v>
      </c>
      <c r="B13636" s="4" t="s">
        <v>35538</v>
      </c>
      <c r="C13636" s="6">
        <v>1</v>
      </c>
    </row>
    <row r="13637" spans="1:3" x14ac:dyDescent="0.25">
      <c r="A13637" t="s">
        <v>31757</v>
      </c>
      <c r="B13637" s="4" t="s">
        <v>35538</v>
      </c>
      <c r="C13637" s="6">
        <v>0</v>
      </c>
    </row>
    <row r="13638" spans="1:3" x14ac:dyDescent="0.25">
      <c r="A13638" t="s">
        <v>31759</v>
      </c>
      <c r="B13638" s="4" t="s">
        <v>35538</v>
      </c>
      <c r="C13638" s="6">
        <v>0</v>
      </c>
    </row>
    <row r="13639" spans="1:3" x14ac:dyDescent="0.25">
      <c r="A13639" t="s">
        <v>31350</v>
      </c>
      <c r="B13639" s="4" t="s">
        <v>35538</v>
      </c>
      <c r="C13639" s="6">
        <v>1</v>
      </c>
    </row>
    <row r="13640" spans="1:3" x14ac:dyDescent="0.25">
      <c r="A13640" t="s">
        <v>31760</v>
      </c>
      <c r="B13640" s="4" t="s">
        <v>35538</v>
      </c>
      <c r="C13640" s="6">
        <v>0</v>
      </c>
    </row>
    <row r="13641" spans="1:3" x14ac:dyDescent="0.25">
      <c r="A13641" t="s">
        <v>31761</v>
      </c>
      <c r="B13641" s="4" t="s">
        <v>35538</v>
      </c>
      <c r="C13641" s="6">
        <v>0</v>
      </c>
    </row>
    <row r="13642" spans="1:3" x14ac:dyDescent="0.25">
      <c r="A13642" t="s">
        <v>31762</v>
      </c>
      <c r="B13642" s="4" t="s">
        <v>35538</v>
      </c>
      <c r="C13642" s="6">
        <v>0</v>
      </c>
    </row>
    <row r="13643" spans="1:3" x14ac:dyDescent="0.25">
      <c r="A13643" t="s">
        <v>31763</v>
      </c>
      <c r="B13643" s="4" t="s">
        <v>35538</v>
      </c>
      <c r="C13643" s="6">
        <v>0</v>
      </c>
    </row>
    <row r="13644" spans="1:3" x14ac:dyDescent="0.25">
      <c r="A13644" t="s">
        <v>31765</v>
      </c>
      <c r="B13644" s="4" t="s">
        <v>35538</v>
      </c>
      <c r="C13644" s="6">
        <v>0</v>
      </c>
    </row>
    <row r="13645" spans="1:3" x14ac:dyDescent="0.25">
      <c r="A13645" t="s">
        <v>31766</v>
      </c>
      <c r="B13645" s="4" t="s">
        <v>35538</v>
      </c>
      <c r="C13645" s="6">
        <v>-1</v>
      </c>
    </row>
    <row r="13646" spans="1:3" x14ac:dyDescent="0.25">
      <c r="A13646" t="s">
        <v>31768</v>
      </c>
      <c r="B13646" s="4" t="s">
        <v>35538</v>
      </c>
      <c r="C13646" s="6">
        <v>-1</v>
      </c>
    </row>
    <row r="13647" spans="1:3" x14ac:dyDescent="0.25">
      <c r="A13647" t="s">
        <v>25084</v>
      </c>
      <c r="B13647" s="4" t="s">
        <v>35538</v>
      </c>
      <c r="C13647" s="6">
        <v>0</v>
      </c>
    </row>
    <row r="13648" spans="1:3" x14ac:dyDescent="0.25">
      <c r="A13648" t="s">
        <v>31769</v>
      </c>
      <c r="B13648" s="4" t="s">
        <v>35538</v>
      </c>
      <c r="C13648" s="6">
        <v>0</v>
      </c>
    </row>
    <row r="13649" spans="1:3" x14ac:dyDescent="0.25">
      <c r="A13649" t="s">
        <v>31770</v>
      </c>
      <c r="B13649" s="4" t="s">
        <v>35538</v>
      </c>
      <c r="C13649" s="6">
        <v>0</v>
      </c>
    </row>
    <row r="13650" spans="1:3" x14ac:dyDescent="0.25">
      <c r="A13650" t="s">
        <v>31771</v>
      </c>
      <c r="B13650" s="4" t="s">
        <v>35538</v>
      </c>
      <c r="C13650" s="6">
        <v>0</v>
      </c>
    </row>
    <row r="13651" spans="1:3" x14ac:dyDescent="0.25">
      <c r="A13651" t="s">
        <v>31773</v>
      </c>
      <c r="B13651" s="4" t="s">
        <v>35538</v>
      </c>
      <c r="C13651" s="6">
        <v>0</v>
      </c>
    </row>
    <row r="13652" spans="1:3" x14ac:dyDescent="0.25">
      <c r="A13652" t="s">
        <v>31774</v>
      </c>
      <c r="B13652" s="4" t="s">
        <v>35538</v>
      </c>
      <c r="C13652" s="6">
        <v>0</v>
      </c>
    </row>
    <row r="13653" spans="1:3" x14ac:dyDescent="0.25">
      <c r="A13653" t="s">
        <v>31775</v>
      </c>
      <c r="B13653" s="4" t="s">
        <v>35538</v>
      </c>
      <c r="C13653" s="6">
        <v>0</v>
      </c>
    </row>
    <row r="13654" spans="1:3" x14ac:dyDescent="0.25">
      <c r="A13654" t="s">
        <v>31777</v>
      </c>
      <c r="B13654" s="4" t="s">
        <v>35538</v>
      </c>
      <c r="C13654" s="6">
        <v>0</v>
      </c>
    </row>
    <row r="13655" spans="1:3" x14ac:dyDescent="0.25">
      <c r="A13655" t="s">
        <v>31778</v>
      </c>
      <c r="B13655" s="4" t="s">
        <v>35538</v>
      </c>
      <c r="C13655" s="6">
        <v>0</v>
      </c>
    </row>
    <row r="13656" spans="1:3" x14ac:dyDescent="0.25">
      <c r="A13656" t="s">
        <v>31779</v>
      </c>
      <c r="B13656" s="4" t="s">
        <v>35538</v>
      </c>
      <c r="C13656" s="6">
        <v>-1</v>
      </c>
    </row>
    <row r="13657" spans="1:3" x14ac:dyDescent="0.25">
      <c r="A13657" t="s">
        <v>31780</v>
      </c>
      <c r="B13657" s="4" t="s">
        <v>35538</v>
      </c>
      <c r="C13657" s="6">
        <v>0</v>
      </c>
    </row>
    <row r="13658" spans="1:3" x14ac:dyDescent="0.25">
      <c r="A13658" t="s">
        <v>31781</v>
      </c>
      <c r="B13658" s="4" t="s">
        <v>35538</v>
      </c>
      <c r="C13658" s="6">
        <v>-1</v>
      </c>
    </row>
    <row r="13659" spans="1:3" x14ac:dyDescent="0.25">
      <c r="A13659" t="s">
        <v>31782</v>
      </c>
      <c r="B13659" s="4" t="s">
        <v>35538</v>
      </c>
      <c r="C13659" s="6">
        <v>0</v>
      </c>
    </row>
    <row r="13660" spans="1:3" x14ac:dyDescent="0.25">
      <c r="A13660" t="s">
        <v>31783</v>
      </c>
      <c r="B13660" s="4" t="s">
        <v>35538</v>
      </c>
      <c r="C13660" s="6">
        <v>0</v>
      </c>
    </row>
    <row r="13661" spans="1:3" x14ac:dyDescent="0.25">
      <c r="A13661" t="s">
        <v>31784</v>
      </c>
      <c r="B13661" s="4" t="s">
        <v>35538</v>
      </c>
      <c r="C13661" s="6">
        <v>0</v>
      </c>
    </row>
    <row r="13662" spans="1:3" x14ac:dyDescent="0.25">
      <c r="A13662" t="s">
        <v>31785</v>
      </c>
      <c r="B13662" s="4" t="s">
        <v>35538</v>
      </c>
      <c r="C13662" s="6">
        <v>0</v>
      </c>
    </row>
    <row r="13663" spans="1:3" x14ac:dyDescent="0.25">
      <c r="A13663" t="s">
        <v>23407</v>
      </c>
      <c r="B13663" s="4" t="s">
        <v>35538</v>
      </c>
      <c r="C13663" s="6">
        <v>0</v>
      </c>
    </row>
    <row r="13664" spans="1:3" x14ac:dyDescent="0.25">
      <c r="A13664" t="s">
        <v>31786</v>
      </c>
      <c r="B13664" s="4" t="s">
        <v>35538</v>
      </c>
      <c r="C13664" s="6">
        <v>0</v>
      </c>
    </row>
    <row r="13665" spans="1:3" x14ac:dyDescent="0.25">
      <c r="A13665" t="s">
        <v>17652</v>
      </c>
      <c r="B13665" s="4" t="s">
        <v>35538</v>
      </c>
      <c r="C13665" s="6">
        <v>0</v>
      </c>
    </row>
    <row r="13666" spans="1:3" x14ac:dyDescent="0.25">
      <c r="A13666" t="s">
        <v>31787</v>
      </c>
      <c r="B13666" s="4" t="s">
        <v>35538</v>
      </c>
      <c r="C13666" s="6">
        <v>0</v>
      </c>
    </row>
    <row r="13667" spans="1:3" x14ac:dyDescent="0.25">
      <c r="A13667" t="s">
        <v>31788</v>
      </c>
      <c r="B13667" s="4" t="s">
        <v>35538</v>
      </c>
      <c r="C13667" s="6">
        <v>0</v>
      </c>
    </row>
    <row r="13668" spans="1:3" x14ac:dyDescent="0.25">
      <c r="A13668" t="s">
        <v>31789</v>
      </c>
      <c r="B13668" s="4" t="s">
        <v>35538</v>
      </c>
      <c r="C13668" s="6">
        <v>0</v>
      </c>
    </row>
    <row r="13669" spans="1:3" x14ac:dyDescent="0.25">
      <c r="A13669" t="s">
        <v>31790</v>
      </c>
      <c r="B13669" s="4" t="s">
        <v>35538</v>
      </c>
      <c r="C13669" s="6">
        <v>0</v>
      </c>
    </row>
    <row r="13670" spans="1:3" x14ac:dyDescent="0.25">
      <c r="A13670" t="s">
        <v>31791</v>
      </c>
      <c r="B13670" s="4" t="s">
        <v>35538</v>
      </c>
      <c r="C13670" s="6">
        <v>0</v>
      </c>
    </row>
    <row r="13671" spans="1:3" x14ac:dyDescent="0.25">
      <c r="A13671" t="s">
        <v>27734</v>
      </c>
      <c r="B13671" s="4" t="s">
        <v>35538</v>
      </c>
      <c r="C13671" s="6">
        <v>0</v>
      </c>
    </row>
    <row r="13672" spans="1:3" x14ac:dyDescent="0.25">
      <c r="A13672" t="s">
        <v>31795</v>
      </c>
      <c r="B13672" s="4" t="s">
        <v>35538</v>
      </c>
      <c r="C13672" s="6">
        <v>0</v>
      </c>
    </row>
    <row r="13673" spans="1:3" x14ac:dyDescent="0.25">
      <c r="A13673" t="s">
        <v>31796</v>
      </c>
      <c r="B13673" s="4" t="s">
        <v>35538</v>
      </c>
      <c r="C13673" s="6">
        <v>0</v>
      </c>
    </row>
    <row r="13674" spans="1:3" x14ac:dyDescent="0.25">
      <c r="A13674" t="s">
        <v>31797</v>
      </c>
      <c r="B13674" s="4" t="s">
        <v>35538</v>
      </c>
      <c r="C13674" s="6">
        <v>0</v>
      </c>
    </row>
    <row r="13675" spans="1:3" x14ac:dyDescent="0.25">
      <c r="A13675" t="s">
        <v>31799</v>
      </c>
      <c r="B13675" s="4" t="s">
        <v>35538</v>
      </c>
      <c r="C13675" s="6">
        <v>0</v>
      </c>
    </row>
    <row r="13676" spans="1:3" x14ac:dyDescent="0.25">
      <c r="A13676" t="s">
        <v>31800</v>
      </c>
      <c r="B13676" s="4" t="s">
        <v>35538</v>
      </c>
      <c r="C13676" s="6">
        <v>1</v>
      </c>
    </row>
    <row r="13677" spans="1:3" x14ac:dyDescent="0.25">
      <c r="A13677" t="s">
        <v>31801</v>
      </c>
      <c r="B13677" s="4" t="s">
        <v>35538</v>
      </c>
      <c r="C13677" s="6">
        <v>1</v>
      </c>
    </row>
    <row r="13678" spans="1:3" x14ac:dyDescent="0.25">
      <c r="A13678" t="s">
        <v>31802</v>
      </c>
      <c r="B13678" s="4" t="s">
        <v>35538</v>
      </c>
      <c r="C13678" s="6">
        <v>0</v>
      </c>
    </row>
    <row r="13679" spans="1:3" x14ac:dyDescent="0.25">
      <c r="A13679" t="s">
        <v>31803</v>
      </c>
      <c r="B13679" s="4" t="s">
        <v>35538</v>
      </c>
      <c r="C13679" s="6">
        <v>0</v>
      </c>
    </row>
    <row r="13680" spans="1:3" x14ac:dyDescent="0.25">
      <c r="A13680" t="s">
        <v>31805</v>
      </c>
      <c r="B13680" s="4" t="s">
        <v>35538</v>
      </c>
      <c r="C13680" s="6">
        <v>0</v>
      </c>
    </row>
    <row r="13681" spans="1:3" x14ac:dyDescent="0.25">
      <c r="A13681" t="s">
        <v>31807</v>
      </c>
      <c r="B13681" s="4" t="s">
        <v>35538</v>
      </c>
      <c r="C13681" s="6">
        <v>0</v>
      </c>
    </row>
    <row r="13682" spans="1:3" x14ac:dyDescent="0.25">
      <c r="A13682" t="s">
        <v>31811</v>
      </c>
      <c r="B13682" s="4" t="s">
        <v>35538</v>
      </c>
      <c r="C13682" s="6">
        <v>0</v>
      </c>
    </row>
    <row r="13683" spans="1:3" x14ac:dyDescent="0.25">
      <c r="A13683" t="s">
        <v>31813</v>
      </c>
      <c r="B13683" s="4" t="s">
        <v>35538</v>
      </c>
      <c r="C13683" s="6">
        <v>0</v>
      </c>
    </row>
    <row r="13684" spans="1:3" x14ac:dyDescent="0.25">
      <c r="A13684" t="s">
        <v>31815</v>
      </c>
      <c r="B13684" s="4" t="s">
        <v>35538</v>
      </c>
      <c r="C13684" s="6">
        <v>0</v>
      </c>
    </row>
    <row r="13685" spans="1:3" x14ac:dyDescent="0.25">
      <c r="A13685" t="s">
        <v>31814</v>
      </c>
      <c r="B13685" s="4" t="s">
        <v>35538</v>
      </c>
      <c r="C13685" s="6">
        <v>0</v>
      </c>
    </row>
    <row r="13686" spans="1:3" x14ac:dyDescent="0.25">
      <c r="A13686" t="s">
        <v>31816</v>
      </c>
      <c r="B13686" s="4" t="s">
        <v>35538</v>
      </c>
      <c r="C13686" s="6">
        <v>0</v>
      </c>
    </row>
    <row r="13687" spans="1:3" x14ac:dyDescent="0.25">
      <c r="A13687" t="s">
        <v>27109</v>
      </c>
      <c r="B13687" s="4" t="s">
        <v>35538</v>
      </c>
      <c r="C13687" s="6">
        <v>0</v>
      </c>
    </row>
    <row r="13688" spans="1:3" x14ac:dyDescent="0.25">
      <c r="A13688" t="s">
        <v>23979</v>
      </c>
      <c r="B13688" s="4" t="s">
        <v>35538</v>
      </c>
      <c r="C13688" s="6">
        <v>0</v>
      </c>
    </row>
    <row r="13689" spans="1:3" x14ac:dyDescent="0.25">
      <c r="A13689" t="s">
        <v>31817</v>
      </c>
      <c r="B13689" s="4" t="s">
        <v>35538</v>
      </c>
      <c r="C13689" s="6">
        <v>0</v>
      </c>
    </row>
    <row r="13690" spans="1:3" x14ac:dyDescent="0.25">
      <c r="A13690" t="s">
        <v>31818</v>
      </c>
      <c r="B13690" s="4" t="s">
        <v>35538</v>
      </c>
      <c r="C13690" s="6">
        <v>0</v>
      </c>
    </row>
    <row r="13691" spans="1:3" x14ac:dyDescent="0.25">
      <c r="A13691" t="s">
        <v>31819</v>
      </c>
      <c r="B13691" s="4" t="s">
        <v>35538</v>
      </c>
      <c r="C13691" s="6">
        <v>0</v>
      </c>
    </row>
    <row r="13692" spans="1:3" x14ac:dyDescent="0.25">
      <c r="A13692" t="s">
        <v>31806</v>
      </c>
      <c r="B13692" s="4" t="s">
        <v>35538</v>
      </c>
      <c r="C13692" s="6">
        <v>0</v>
      </c>
    </row>
    <row r="13693" spans="1:3" x14ac:dyDescent="0.25">
      <c r="A13693" t="s">
        <v>31820</v>
      </c>
      <c r="B13693" s="4" t="s">
        <v>35538</v>
      </c>
      <c r="C13693" s="6">
        <v>0</v>
      </c>
    </row>
    <row r="13694" spans="1:3" x14ac:dyDescent="0.25">
      <c r="A13694" t="s">
        <v>31821</v>
      </c>
      <c r="B13694" s="4" t="s">
        <v>35538</v>
      </c>
      <c r="C13694" s="6">
        <v>0</v>
      </c>
    </row>
    <row r="13695" spans="1:3" x14ac:dyDescent="0.25">
      <c r="A13695" t="s">
        <v>31824</v>
      </c>
      <c r="B13695" s="4" t="s">
        <v>35538</v>
      </c>
      <c r="C13695" s="6">
        <v>0</v>
      </c>
    </row>
    <row r="13696" spans="1:3" x14ac:dyDescent="0.25">
      <c r="A13696" t="s">
        <v>31826</v>
      </c>
      <c r="B13696" s="4" t="s">
        <v>35538</v>
      </c>
      <c r="C13696" s="6">
        <v>0</v>
      </c>
    </row>
    <row r="13697" spans="1:3" x14ac:dyDescent="0.25">
      <c r="A13697" t="s">
        <v>31828</v>
      </c>
      <c r="B13697" s="4" t="s">
        <v>35538</v>
      </c>
      <c r="C13697" s="6">
        <v>0</v>
      </c>
    </row>
    <row r="13698" spans="1:3" x14ac:dyDescent="0.25">
      <c r="A13698" t="s">
        <v>31830</v>
      </c>
      <c r="B13698" s="4" t="s">
        <v>35538</v>
      </c>
      <c r="C13698" s="6">
        <v>0</v>
      </c>
    </row>
    <row r="13699" spans="1:3" x14ac:dyDescent="0.25">
      <c r="A13699" t="s">
        <v>31832</v>
      </c>
      <c r="B13699" s="4" t="s">
        <v>35538</v>
      </c>
      <c r="C13699" s="6">
        <v>0</v>
      </c>
    </row>
    <row r="13700" spans="1:3" x14ac:dyDescent="0.25">
      <c r="A13700" t="s">
        <v>31833</v>
      </c>
      <c r="B13700" s="4" t="s">
        <v>35538</v>
      </c>
      <c r="C13700" s="6">
        <v>0</v>
      </c>
    </row>
    <row r="13701" spans="1:3" x14ac:dyDescent="0.25">
      <c r="A13701" t="s">
        <v>31835</v>
      </c>
      <c r="B13701" s="4" t="s">
        <v>35538</v>
      </c>
      <c r="C13701" s="6">
        <v>0</v>
      </c>
    </row>
    <row r="13702" spans="1:3" x14ac:dyDescent="0.25">
      <c r="A13702" t="s">
        <v>31836</v>
      </c>
      <c r="B13702" s="4" t="s">
        <v>35538</v>
      </c>
      <c r="C13702" s="6">
        <v>0</v>
      </c>
    </row>
    <row r="13703" spans="1:3" x14ac:dyDescent="0.25">
      <c r="A13703" t="s">
        <v>29607</v>
      </c>
      <c r="B13703" s="4" t="s">
        <v>35538</v>
      </c>
      <c r="C13703" s="6">
        <v>0</v>
      </c>
    </row>
    <row r="13704" spans="1:3" x14ac:dyDescent="0.25">
      <c r="A13704" t="s">
        <v>31837</v>
      </c>
      <c r="B13704" s="4" t="s">
        <v>35538</v>
      </c>
      <c r="C13704" s="6">
        <v>0</v>
      </c>
    </row>
    <row r="13705" spans="1:3" x14ac:dyDescent="0.25">
      <c r="A13705" t="s">
        <v>31838</v>
      </c>
      <c r="B13705" s="4" t="s">
        <v>35538</v>
      </c>
      <c r="C13705" s="6">
        <v>0</v>
      </c>
    </row>
    <row r="13706" spans="1:3" x14ac:dyDescent="0.25">
      <c r="A13706" t="s">
        <v>31839</v>
      </c>
      <c r="B13706" s="4" t="s">
        <v>35538</v>
      </c>
      <c r="C13706" s="6">
        <v>0</v>
      </c>
    </row>
    <row r="13707" spans="1:3" x14ac:dyDescent="0.25">
      <c r="A13707" t="s">
        <v>31840</v>
      </c>
      <c r="B13707" s="4" t="s">
        <v>35538</v>
      </c>
      <c r="C13707" s="6">
        <v>0</v>
      </c>
    </row>
    <row r="13708" spans="1:3" x14ac:dyDescent="0.25">
      <c r="A13708" t="s">
        <v>31845</v>
      </c>
      <c r="B13708" s="4" t="s">
        <v>35538</v>
      </c>
      <c r="C13708" s="6">
        <v>0</v>
      </c>
    </row>
    <row r="13709" spans="1:3" x14ac:dyDescent="0.25">
      <c r="A13709" t="s">
        <v>31848</v>
      </c>
      <c r="B13709" s="4" t="s">
        <v>35538</v>
      </c>
      <c r="C13709" s="6">
        <v>0</v>
      </c>
    </row>
    <row r="13710" spans="1:3" x14ac:dyDescent="0.25">
      <c r="A13710" t="s">
        <v>31850</v>
      </c>
      <c r="B13710" s="4" t="s">
        <v>35538</v>
      </c>
      <c r="C13710" s="6">
        <v>0</v>
      </c>
    </row>
    <row r="13711" spans="1:3" x14ac:dyDescent="0.25">
      <c r="A13711" t="s">
        <v>31852</v>
      </c>
      <c r="B13711" s="4" t="s">
        <v>35538</v>
      </c>
      <c r="C13711" s="6">
        <v>0</v>
      </c>
    </row>
    <row r="13712" spans="1:3" x14ac:dyDescent="0.25">
      <c r="A13712" t="s">
        <v>18274</v>
      </c>
      <c r="B13712" s="4" t="s">
        <v>35538</v>
      </c>
      <c r="C13712" s="6">
        <v>1</v>
      </c>
    </row>
    <row r="13713" spans="1:3" x14ac:dyDescent="0.25">
      <c r="A13713" t="s">
        <v>31854</v>
      </c>
      <c r="B13713" s="4" t="s">
        <v>35538</v>
      </c>
      <c r="C13713" s="6">
        <v>0</v>
      </c>
    </row>
    <row r="13714" spans="1:3" x14ac:dyDescent="0.25">
      <c r="A13714" t="s">
        <v>31855</v>
      </c>
      <c r="B13714" s="4" t="s">
        <v>35538</v>
      </c>
      <c r="C13714" s="6">
        <v>0</v>
      </c>
    </row>
    <row r="13715" spans="1:3" x14ac:dyDescent="0.25">
      <c r="A13715" t="s">
        <v>31856</v>
      </c>
      <c r="B13715" s="4" t="s">
        <v>35538</v>
      </c>
      <c r="C13715" s="6">
        <v>0</v>
      </c>
    </row>
    <row r="13716" spans="1:3" x14ac:dyDescent="0.25">
      <c r="A13716" t="s">
        <v>31857</v>
      </c>
      <c r="B13716" s="4" t="s">
        <v>35538</v>
      </c>
      <c r="C13716" s="6">
        <v>0</v>
      </c>
    </row>
    <row r="13717" spans="1:3" x14ac:dyDescent="0.25">
      <c r="A13717" t="s">
        <v>31860</v>
      </c>
      <c r="B13717" s="4" t="s">
        <v>35538</v>
      </c>
      <c r="C13717" s="6">
        <v>0</v>
      </c>
    </row>
    <row r="13718" spans="1:3" x14ac:dyDescent="0.25">
      <c r="A13718" t="s">
        <v>31862</v>
      </c>
      <c r="B13718" s="4" t="s">
        <v>35538</v>
      </c>
      <c r="C13718" s="6">
        <v>0</v>
      </c>
    </row>
    <row r="13719" spans="1:3" x14ac:dyDescent="0.25">
      <c r="A13719" t="s">
        <v>31863</v>
      </c>
      <c r="B13719" s="4" t="s">
        <v>35538</v>
      </c>
      <c r="C13719" s="6">
        <v>0</v>
      </c>
    </row>
    <row r="13720" spans="1:3" x14ac:dyDescent="0.25">
      <c r="A13720" t="s">
        <v>31865</v>
      </c>
      <c r="B13720" s="4" t="s">
        <v>35538</v>
      </c>
      <c r="C13720" s="6">
        <v>0</v>
      </c>
    </row>
    <row r="13721" spans="1:3" x14ac:dyDescent="0.25">
      <c r="A13721" t="s">
        <v>31866</v>
      </c>
      <c r="B13721" s="4" t="s">
        <v>35538</v>
      </c>
      <c r="C13721" s="6">
        <v>0</v>
      </c>
    </row>
    <row r="13722" spans="1:3" x14ac:dyDescent="0.25">
      <c r="A13722" t="s">
        <v>31867</v>
      </c>
      <c r="B13722" s="4" t="s">
        <v>35538</v>
      </c>
      <c r="C13722" s="6">
        <v>0</v>
      </c>
    </row>
    <row r="13723" spans="1:3" x14ac:dyDescent="0.25">
      <c r="A13723" t="s">
        <v>31868</v>
      </c>
      <c r="B13723" s="4" t="s">
        <v>35538</v>
      </c>
      <c r="C13723" s="6">
        <v>0</v>
      </c>
    </row>
    <row r="13724" spans="1:3" x14ac:dyDescent="0.25">
      <c r="A13724" t="s">
        <v>31870</v>
      </c>
      <c r="B13724" s="4" t="s">
        <v>35538</v>
      </c>
      <c r="C13724" s="6">
        <v>1</v>
      </c>
    </row>
    <row r="13725" spans="1:3" x14ac:dyDescent="0.25">
      <c r="A13725" t="s">
        <v>31872</v>
      </c>
      <c r="B13725" s="4" t="s">
        <v>35538</v>
      </c>
      <c r="C13725" s="6">
        <v>1</v>
      </c>
    </row>
    <row r="13726" spans="1:3" x14ac:dyDescent="0.25">
      <c r="A13726" t="s">
        <v>31873</v>
      </c>
      <c r="B13726" s="4" t="s">
        <v>35538</v>
      </c>
      <c r="C13726" s="6">
        <v>1</v>
      </c>
    </row>
    <row r="13727" spans="1:3" x14ac:dyDescent="0.25">
      <c r="A13727" t="s">
        <v>31875</v>
      </c>
      <c r="B13727" s="4" t="s">
        <v>35538</v>
      </c>
      <c r="C13727" s="6">
        <v>0</v>
      </c>
    </row>
    <row r="13728" spans="1:3" x14ac:dyDescent="0.25">
      <c r="A13728" t="s">
        <v>31877</v>
      </c>
      <c r="B13728" s="4" t="s">
        <v>35538</v>
      </c>
      <c r="C13728" s="6">
        <v>0</v>
      </c>
    </row>
    <row r="13729" spans="1:3" x14ac:dyDescent="0.25">
      <c r="A13729" t="s">
        <v>31878</v>
      </c>
      <c r="B13729" s="4" t="s">
        <v>35538</v>
      </c>
      <c r="C13729" s="6">
        <v>0</v>
      </c>
    </row>
    <row r="13730" spans="1:3" x14ac:dyDescent="0.25">
      <c r="A13730" t="s">
        <v>29627</v>
      </c>
      <c r="B13730" s="4" t="s">
        <v>35538</v>
      </c>
      <c r="C13730" s="6">
        <v>0</v>
      </c>
    </row>
    <row r="13731" spans="1:3" x14ac:dyDescent="0.25">
      <c r="A13731" t="s">
        <v>31879</v>
      </c>
      <c r="B13731" s="4" t="s">
        <v>35538</v>
      </c>
      <c r="C13731" s="6">
        <v>0</v>
      </c>
    </row>
    <row r="13732" spans="1:3" x14ac:dyDescent="0.25">
      <c r="A13732" t="s">
        <v>31880</v>
      </c>
      <c r="B13732" s="4" t="s">
        <v>35538</v>
      </c>
      <c r="C13732" s="6">
        <v>0</v>
      </c>
    </row>
    <row r="13733" spans="1:3" x14ac:dyDescent="0.25">
      <c r="A13733" t="s">
        <v>31881</v>
      </c>
      <c r="B13733" s="4" t="s">
        <v>35538</v>
      </c>
      <c r="C13733" s="6">
        <v>0</v>
      </c>
    </row>
    <row r="13734" spans="1:3" x14ac:dyDescent="0.25">
      <c r="A13734" t="s">
        <v>31882</v>
      </c>
      <c r="B13734" s="4" t="s">
        <v>35538</v>
      </c>
      <c r="C13734" s="6">
        <v>0</v>
      </c>
    </row>
    <row r="13735" spans="1:3" x14ac:dyDescent="0.25">
      <c r="A13735" t="s">
        <v>31887</v>
      </c>
      <c r="B13735" s="4" t="s">
        <v>35538</v>
      </c>
      <c r="C13735" s="6">
        <v>0</v>
      </c>
    </row>
    <row r="13736" spans="1:3" x14ac:dyDescent="0.25">
      <c r="A13736" t="s">
        <v>31891</v>
      </c>
      <c r="B13736" s="4" t="s">
        <v>35538</v>
      </c>
      <c r="C13736" s="6">
        <v>0</v>
      </c>
    </row>
    <row r="13737" spans="1:3" x14ac:dyDescent="0.25">
      <c r="A13737" t="s">
        <v>31892</v>
      </c>
      <c r="B13737" s="4" t="s">
        <v>35538</v>
      </c>
      <c r="C13737" s="6">
        <v>-1</v>
      </c>
    </row>
    <row r="13738" spans="1:3" x14ac:dyDescent="0.25">
      <c r="A13738" t="s">
        <v>31893</v>
      </c>
      <c r="B13738" s="4" t="s">
        <v>35538</v>
      </c>
      <c r="C13738" s="6">
        <v>0</v>
      </c>
    </row>
    <row r="13739" spans="1:3" x14ac:dyDescent="0.25">
      <c r="A13739" t="s">
        <v>31895</v>
      </c>
      <c r="B13739" s="4" t="s">
        <v>35538</v>
      </c>
      <c r="C13739" s="6">
        <v>0</v>
      </c>
    </row>
    <row r="13740" spans="1:3" x14ac:dyDescent="0.25">
      <c r="A13740" t="s">
        <v>31896</v>
      </c>
      <c r="B13740" s="4" t="s">
        <v>35538</v>
      </c>
      <c r="C13740" s="6">
        <v>0</v>
      </c>
    </row>
    <row r="13741" spans="1:3" x14ac:dyDescent="0.25">
      <c r="A13741" t="s">
        <v>31899</v>
      </c>
      <c r="B13741" s="4" t="s">
        <v>35538</v>
      </c>
      <c r="C13741" s="6">
        <v>0</v>
      </c>
    </row>
    <row r="13742" spans="1:3" x14ac:dyDescent="0.25">
      <c r="A13742" t="s">
        <v>31900</v>
      </c>
      <c r="B13742" s="4" t="s">
        <v>35538</v>
      </c>
      <c r="C13742" s="6">
        <v>0</v>
      </c>
    </row>
    <row r="13743" spans="1:3" x14ac:dyDescent="0.25">
      <c r="A13743" t="s">
        <v>31902</v>
      </c>
      <c r="B13743" s="4" t="s">
        <v>35538</v>
      </c>
      <c r="C13743" s="6">
        <v>0</v>
      </c>
    </row>
    <row r="13744" spans="1:3" x14ac:dyDescent="0.25">
      <c r="A13744" t="s">
        <v>31903</v>
      </c>
      <c r="B13744" s="4" t="s">
        <v>35538</v>
      </c>
      <c r="C13744" s="6">
        <v>0</v>
      </c>
    </row>
    <row r="13745" spans="1:3" x14ac:dyDescent="0.25">
      <c r="A13745" t="s">
        <v>31904</v>
      </c>
      <c r="B13745" s="4" t="s">
        <v>35538</v>
      </c>
      <c r="C13745" s="6">
        <v>0</v>
      </c>
    </row>
    <row r="13746" spans="1:3" x14ac:dyDescent="0.25">
      <c r="A13746" t="s">
        <v>31906</v>
      </c>
      <c r="B13746" s="4" t="s">
        <v>35538</v>
      </c>
      <c r="C13746" s="6">
        <v>0</v>
      </c>
    </row>
    <row r="13747" spans="1:3" x14ac:dyDescent="0.25">
      <c r="A13747" t="s">
        <v>31908</v>
      </c>
      <c r="B13747" s="4" t="s">
        <v>35538</v>
      </c>
      <c r="C13747" s="6">
        <v>1</v>
      </c>
    </row>
    <row r="13748" spans="1:3" x14ac:dyDescent="0.25">
      <c r="A13748" t="s">
        <v>31909</v>
      </c>
      <c r="B13748" s="4" t="s">
        <v>35538</v>
      </c>
      <c r="C13748" s="6">
        <v>1</v>
      </c>
    </row>
    <row r="13749" spans="1:3" x14ac:dyDescent="0.25">
      <c r="A13749" t="s">
        <v>31911</v>
      </c>
      <c r="B13749" s="4" t="s">
        <v>35538</v>
      </c>
      <c r="C13749" s="6">
        <v>0</v>
      </c>
    </row>
    <row r="13750" spans="1:3" x14ac:dyDescent="0.25">
      <c r="A13750" t="s">
        <v>31913</v>
      </c>
      <c r="B13750" s="4" t="s">
        <v>35538</v>
      </c>
      <c r="C13750" s="6">
        <v>-1</v>
      </c>
    </row>
    <row r="13751" spans="1:3" x14ac:dyDescent="0.25">
      <c r="A13751" t="s">
        <v>31914</v>
      </c>
      <c r="B13751" s="4" t="s">
        <v>35538</v>
      </c>
      <c r="C13751" s="6">
        <v>0</v>
      </c>
    </row>
    <row r="13752" spans="1:3" x14ac:dyDescent="0.25">
      <c r="A13752" t="s">
        <v>31916</v>
      </c>
      <c r="B13752" s="4" t="s">
        <v>35538</v>
      </c>
      <c r="C13752" s="6">
        <v>0</v>
      </c>
    </row>
    <row r="13753" spans="1:3" x14ac:dyDescent="0.25">
      <c r="A13753" t="s">
        <v>31917</v>
      </c>
      <c r="B13753" s="4" t="s">
        <v>35538</v>
      </c>
      <c r="C13753" s="6">
        <v>0</v>
      </c>
    </row>
    <row r="13754" spans="1:3" x14ac:dyDescent="0.25">
      <c r="A13754" t="s">
        <v>31919</v>
      </c>
      <c r="B13754" s="4" t="s">
        <v>35538</v>
      </c>
      <c r="C13754" s="6">
        <v>0</v>
      </c>
    </row>
    <row r="13755" spans="1:3" x14ac:dyDescent="0.25">
      <c r="A13755" t="s">
        <v>31920</v>
      </c>
      <c r="B13755" s="4" t="s">
        <v>35538</v>
      </c>
      <c r="C13755" s="6">
        <v>0</v>
      </c>
    </row>
    <row r="13756" spans="1:3" x14ac:dyDescent="0.25">
      <c r="A13756" t="s">
        <v>31921</v>
      </c>
      <c r="B13756" s="4" t="s">
        <v>35538</v>
      </c>
      <c r="C13756" s="6">
        <v>0</v>
      </c>
    </row>
    <row r="13757" spans="1:3" x14ac:dyDescent="0.25">
      <c r="A13757" t="s">
        <v>31922</v>
      </c>
      <c r="B13757" s="4" t="s">
        <v>35538</v>
      </c>
      <c r="C13757" s="6">
        <v>0</v>
      </c>
    </row>
    <row r="13758" spans="1:3" x14ac:dyDescent="0.25">
      <c r="A13758" t="s">
        <v>20599</v>
      </c>
      <c r="B13758" s="4" t="s">
        <v>35538</v>
      </c>
      <c r="C13758" s="6">
        <v>1</v>
      </c>
    </row>
    <row r="13759" spans="1:3" x14ac:dyDescent="0.25">
      <c r="A13759" t="s">
        <v>31923</v>
      </c>
      <c r="B13759" s="4" t="s">
        <v>35538</v>
      </c>
      <c r="C13759" s="6">
        <v>0</v>
      </c>
    </row>
    <row r="13760" spans="1:3" x14ac:dyDescent="0.25">
      <c r="A13760" t="s">
        <v>31924</v>
      </c>
      <c r="B13760" s="4" t="s">
        <v>35538</v>
      </c>
      <c r="C13760" s="6">
        <v>1</v>
      </c>
    </row>
    <row r="13761" spans="1:3" x14ac:dyDescent="0.25">
      <c r="A13761" t="s">
        <v>31925</v>
      </c>
      <c r="B13761" s="4" t="s">
        <v>35538</v>
      </c>
      <c r="C13761" s="6">
        <v>0</v>
      </c>
    </row>
    <row r="13762" spans="1:3" x14ac:dyDescent="0.25">
      <c r="A13762" t="s">
        <v>31926</v>
      </c>
      <c r="B13762" s="4" t="s">
        <v>35538</v>
      </c>
      <c r="C13762" s="6">
        <v>0</v>
      </c>
    </row>
    <row r="13763" spans="1:3" x14ac:dyDescent="0.25">
      <c r="A13763" t="s">
        <v>31927</v>
      </c>
      <c r="B13763" s="4" t="s">
        <v>35538</v>
      </c>
      <c r="C13763" s="6">
        <v>0</v>
      </c>
    </row>
    <row r="13764" spans="1:3" x14ac:dyDescent="0.25">
      <c r="A13764" t="s">
        <v>31931</v>
      </c>
      <c r="B13764" s="4" t="s">
        <v>35538</v>
      </c>
      <c r="C13764" s="6">
        <v>0</v>
      </c>
    </row>
    <row r="13765" spans="1:3" x14ac:dyDescent="0.25">
      <c r="A13765" t="s">
        <v>31932</v>
      </c>
      <c r="B13765" s="4" t="s">
        <v>35538</v>
      </c>
      <c r="C13765" s="6">
        <v>0</v>
      </c>
    </row>
    <row r="13766" spans="1:3" x14ac:dyDescent="0.25">
      <c r="A13766" t="s">
        <v>31933</v>
      </c>
      <c r="B13766" s="4" t="s">
        <v>35538</v>
      </c>
      <c r="C13766" s="6">
        <v>0</v>
      </c>
    </row>
    <row r="13767" spans="1:3" x14ac:dyDescent="0.25">
      <c r="A13767" t="s">
        <v>31934</v>
      </c>
      <c r="B13767" s="4" t="s">
        <v>35538</v>
      </c>
      <c r="C13767" s="6">
        <v>0</v>
      </c>
    </row>
    <row r="13768" spans="1:3" x14ac:dyDescent="0.25">
      <c r="A13768" t="s">
        <v>18310</v>
      </c>
      <c r="B13768" s="4" t="s">
        <v>35538</v>
      </c>
      <c r="C13768" s="6">
        <v>0</v>
      </c>
    </row>
    <row r="13769" spans="1:3" x14ac:dyDescent="0.25">
      <c r="A13769" t="s">
        <v>31936</v>
      </c>
      <c r="B13769" s="4" t="s">
        <v>35538</v>
      </c>
      <c r="C13769" s="6">
        <v>0</v>
      </c>
    </row>
    <row r="13770" spans="1:3" x14ac:dyDescent="0.25">
      <c r="A13770" t="s">
        <v>31937</v>
      </c>
      <c r="B13770" s="4" t="s">
        <v>35538</v>
      </c>
      <c r="C13770" s="6">
        <v>0</v>
      </c>
    </row>
    <row r="13771" spans="1:3" x14ac:dyDescent="0.25">
      <c r="A13771" t="s">
        <v>31939</v>
      </c>
      <c r="B13771" s="4" t="s">
        <v>35538</v>
      </c>
      <c r="C13771" s="6">
        <v>-1</v>
      </c>
    </row>
    <row r="13772" spans="1:3" x14ac:dyDescent="0.25">
      <c r="A13772" t="s">
        <v>31941</v>
      </c>
      <c r="B13772" s="4" t="s">
        <v>35538</v>
      </c>
      <c r="C13772" s="6">
        <v>0</v>
      </c>
    </row>
    <row r="13773" spans="1:3" x14ac:dyDescent="0.25">
      <c r="A13773" t="s">
        <v>31942</v>
      </c>
      <c r="B13773" s="4" t="s">
        <v>35538</v>
      </c>
      <c r="C13773" s="6">
        <v>-1</v>
      </c>
    </row>
    <row r="13774" spans="1:3" x14ac:dyDescent="0.25">
      <c r="A13774" t="s">
        <v>31944</v>
      </c>
      <c r="B13774" s="4" t="s">
        <v>35538</v>
      </c>
      <c r="C13774" s="6">
        <v>0</v>
      </c>
    </row>
    <row r="13775" spans="1:3" x14ac:dyDescent="0.25">
      <c r="A13775" t="s">
        <v>31946</v>
      </c>
      <c r="B13775" s="4" t="s">
        <v>35538</v>
      </c>
      <c r="C13775" s="6">
        <v>0</v>
      </c>
    </row>
    <row r="13776" spans="1:3" x14ac:dyDescent="0.25">
      <c r="A13776" t="s">
        <v>31948</v>
      </c>
      <c r="B13776" s="4" t="s">
        <v>35538</v>
      </c>
      <c r="C13776" s="6">
        <v>0</v>
      </c>
    </row>
    <row r="13777" spans="1:3" x14ac:dyDescent="0.25">
      <c r="A13777" t="s">
        <v>31950</v>
      </c>
      <c r="B13777" s="4" t="s">
        <v>35538</v>
      </c>
      <c r="C13777" s="6">
        <v>0</v>
      </c>
    </row>
    <row r="13778" spans="1:3" x14ac:dyDescent="0.25">
      <c r="A13778" t="s">
        <v>31953</v>
      </c>
      <c r="B13778" s="4" t="s">
        <v>35538</v>
      </c>
      <c r="C13778" s="6">
        <v>0</v>
      </c>
    </row>
    <row r="13779" spans="1:3" x14ac:dyDescent="0.25">
      <c r="A13779" t="s">
        <v>26330</v>
      </c>
      <c r="B13779" s="4" t="s">
        <v>35538</v>
      </c>
      <c r="C13779" s="6">
        <v>0</v>
      </c>
    </row>
    <row r="13780" spans="1:3" x14ac:dyDescent="0.25">
      <c r="A13780" t="s">
        <v>31955</v>
      </c>
      <c r="B13780" s="4" t="s">
        <v>35538</v>
      </c>
      <c r="C13780" s="6">
        <v>0</v>
      </c>
    </row>
    <row r="13781" spans="1:3" x14ac:dyDescent="0.25">
      <c r="A13781" t="s">
        <v>31954</v>
      </c>
      <c r="B13781" s="4" t="s">
        <v>35538</v>
      </c>
      <c r="C13781" s="6">
        <v>0</v>
      </c>
    </row>
    <row r="13782" spans="1:3" x14ac:dyDescent="0.25">
      <c r="A13782" t="s">
        <v>31957</v>
      </c>
      <c r="B13782" s="4" t="s">
        <v>35538</v>
      </c>
      <c r="C13782" s="6">
        <v>0</v>
      </c>
    </row>
    <row r="13783" spans="1:3" x14ac:dyDescent="0.25">
      <c r="A13783" t="s">
        <v>31958</v>
      </c>
      <c r="B13783" s="4" t="s">
        <v>35538</v>
      </c>
      <c r="C13783" s="6">
        <v>0</v>
      </c>
    </row>
    <row r="13784" spans="1:3" x14ac:dyDescent="0.25">
      <c r="A13784" t="s">
        <v>31961</v>
      </c>
      <c r="B13784" s="4" t="s">
        <v>35538</v>
      </c>
      <c r="C13784" s="6">
        <v>0</v>
      </c>
    </row>
    <row r="13785" spans="1:3" x14ac:dyDescent="0.25">
      <c r="A13785" t="s">
        <v>31962</v>
      </c>
      <c r="B13785" s="4" t="s">
        <v>35538</v>
      </c>
      <c r="C13785" s="6">
        <v>0</v>
      </c>
    </row>
    <row r="13786" spans="1:3" x14ac:dyDescent="0.25">
      <c r="A13786" t="s">
        <v>31963</v>
      </c>
      <c r="B13786" s="4" t="s">
        <v>35538</v>
      </c>
      <c r="C13786" s="6">
        <v>0</v>
      </c>
    </row>
    <row r="13787" spans="1:3" x14ac:dyDescent="0.25">
      <c r="A13787" t="s">
        <v>28851</v>
      </c>
      <c r="B13787" s="4" t="s">
        <v>35538</v>
      </c>
      <c r="C13787" s="6">
        <v>0</v>
      </c>
    </row>
    <row r="13788" spans="1:3" x14ac:dyDescent="0.25">
      <c r="A13788" t="s">
        <v>31965</v>
      </c>
      <c r="B13788" s="4" t="s">
        <v>35538</v>
      </c>
      <c r="C13788" s="6">
        <v>0</v>
      </c>
    </row>
    <row r="13789" spans="1:3" x14ac:dyDescent="0.25">
      <c r="A13789" t="s">
        <v>31967</v>
      </c>
      <c r="B13789" s="4" t="s">
        <v>35538</v>
      </c>
      <c r="C13789" s="6">
        <v>-1</v>
      </c>
    </row>
    <row r="13790" spans="1:3" x14ac:dyDescent="0.25">
      <c r="A13790" t="s">
        <v>31969</v>
      </c>
      <c r="B13790" s="4" t="s">
        <v>35538</v>
      </c>
      <c r="C13790" s="6">
        <v>0</v>
      </c>
    </row>
    <row r="13791" spans="1:3" x14ac:dyDescent="0.25">
      <c r="A13791" t="s">
        <v>31970</v>
      </c>
      <c r="B13791" s="4" t="s">
        <v>35538</v>
      </c>
      <c r="C13791" s="6">
        <v>0</v>
      </c>
    </row>
    <row r="13792" spans="1:3" x14ac:dyDescent="0.25">
      <c r="A13792" t="s">
        <v>31971</v>
      </c>
      <c r="B13792" s="4" t="s">
        <v>35538</v>
      </c>
      <c r="C13792" s="6">
        <v>0</v>
      </c>
    </row>
    <row r="13793" spans="1:3" x14ac:dyDescent="0.25">
      <c r="A13793" t="s">
        <v>31972</v>
      </c>
      <c r="B13793" s="4" t="s">
        <v>35538</v>
      </c>
      <c r="C13793" s="6">
        <v>0</v>
      </c>
    </row>
    <row r="13794" spans="1:3" x14ac:dyDescent="0.25">
      <c r="A13794" t="s">
        <v>31974</v>
      </c>
      <c r="B13794" s="4" t="s">
        <v>35538</v>
      </c>
      <c r="C13794" s="6">
        <v>0</v>
      </c>
    </row>
    <row r="13795" spans="1:3" x14ac:dyDescent="0.25">
      <c r="A13795" t="s">
        <v>20639</v>
      </c>
      <c r="B13795" s="4" t="s">
        <v>35538</v>
      </c>
      <c r="C13795" s="6">
        <v>0</v>
      </c>
    </row>
    <row r="13796" spans="1:3" x14ac:dyDescent="0.25">
      <c r="A13796" t="s">
        <v>31975</v>
      </c>
      <c r="B13796" s="4" t="s">
        <v>35538</v>
      </c>
      <c r="C13796" s="6">
        <v>0</v>
      </c>
    </row>
    <row r="13797" spans="1:3" x14ac:dyDescent="0.25">
      <c r="A13797" t="s">
        <v>31978</v>
      </c>
      <c r="B13797" s="4" t="s">
        <v>35538</v>
      </c>
      <c r="C13797" s="6">
        <v>0</v>
      </c>
    </row>
    <row r="13798" spans="1:3" x14ac:dyDescent="0.25">
      <c r="A13798" t="s">
        <v>31979</v>
      </c>
      <c r="B13798" s="4" t="s">
        <v>35538</v>
      </c>
      <c r="C13798" s="6">
        <v>0</v>
      </c>
    </row>
    <row r="13799" spans="1:3" x14ac:dyDescent="0.25">
      <c r="A13799" t="s">
        <v>31980</v>
      </c>
      <c r="B13799" s="4" t="s">
        <v>35538</v>
      </c>
      <c r="C13799" s="6">
        <v>0</v>
      </c>
    </row>
    <row r="13800" spans="1:3" x14ac:dyDescent="0.25">
      <c r="A13800" t="s">
        <v>31981</v>
      </c>
      <c r="B13800" s="4" t="s">
        <v>35538</v>
      </c>
      <c r="C13800" s="6">
        <v>0</v>
      </c>
    </row>
    <row r="13801" spans="1:3" x14ac:dyDescent="0.25">
      <c r="A13801" t="s">
        <v>31984</v>
      </c>
      <c r="B13801" s="4" t="s">
        <v>35538</v>
      </c>
      <c r="C13801" s="6">
        <v>0</v>
      </c>
    </row>
    <row r="13802" spans="1:3" x14ac:dyDescent="0.25">
      <c r="A13802" t="s">
        <v>31986</v>
      </c>
      <c r="B13802" s="4" t="s">
        <v>35538</v>
      </c>
      <c r="C13802" s="6">
        <v>0</v>
      </c>
    </row>
    <row r="13803" spans="1:3" x14ac:dyDescent="0.25">
      <c r="A13803" t="s">
        <v>31988</v>
      </c>
      <c r="B13803" s="4" t="s">
        <v>35538</v>
      </c>
      <c r="C13803" s="6">
        <v>0</v>
      </c>
    </row>
    <row r="13804" spans="1:3" x14ac:dyDescent="0.25">
      <c r="A13804" t="s">
        <v>31989</v>
      </c>
      <c r="B13804" s="4" t="s">
        <v>35538</v>
      </c>
      <c r="C13804" s="6">
        <v>1</v>
      </c>
    </row>
    <row r="13805" spans="1:3" x14ac:dyDescent="0.25">
      <c r="A13805" t="s">
        <v>31990</v>
      </c>
      <c r="B13805" s="4" t="s">
        <v>35538</v>
      </c>
      <c r="C13805" s="6">
        <v>1</v>
      </c>
    </row>
    <row r="13806" spans="1:3" x14ac:dyDescent="0.25">
      <c r="A13806" t="s">
        <v>31991</v>
      </c>
      <c r="B13806" s="4" t="s">
        <v>35538</v>
      </c>
      <c r="C13806" s="6">
        <v>0</v>
      </c>
    </row>
    <row r="13807" spans="1:3" x14ac:dyDescent="0.25">
      <c r="A13807" t="s">
        <v>31992</v>
      </c>
      <c r="B13807" s="4" t="s">
        <v>35538</v>
      </c>
      <c r="C13807" s="6">
        <v>0</v>
      </c>
    </row>
    <row r="13808" spans="1:3" x14ac:dyDescent="0.25">
      <c r="A13808" t="s">
        <v>31995</v>
      </c>
      <c r="B13808" s="4" t="s">
        <v>35538</v>
      </c>
      <c r="C13808" s="6">
        <v>0</v>
      </c>
    </row>
    <row r="13809" spans="1:3" x14ac:dyDescent="0.25">
      <c r="A13809" t="s">
        <v>31996</v>
      </c>
      <c r="B13809" s="4" t="s">
        <v>35538</v>
      </c>
      <c r="C13809" s="6">
        <v>0</v>
      </c>
    </row>
    <row r="13810" spans="1:3" x14ac:dyDescent="0.25">
      <c r="A13810" t="s">
        <v>32000</v>
      </c>
      <c r="B13810" s="4" t="s">
        <v>35538</v>
      </c>
      <c r="C13810" s="6">
        <v>0</v>
      </c>
    </row>
    <row r="13811" spans="1:3" x14ac:dyDescent="0.25">
      <c r="A13811" t="s">
        <v>32002</v>
      </c>
      <c r="B13811" s="4" t="s">
        <v>35538</v>
      </c>
      <c r="C13811" s="6">
        <v>0</v>
      </c>
    </row>
    <row r="13812" spans="1:3" x14ac:dyDescent="0.25">
      <c r="A13812" t="s">
        <v>32003</v>
      </c>
      <c r="B13812" s="4" t="s">
        <v>35538</v>
      </c>
      <c r="C13812" s="6">
        <v>0</v>
      </c>
    </row>
    <row r="13813" spans="1:3" x14ac:dyDescent="0.25">
      <c r="A13813" t="s">
        <v>32005</v>
      </c>
      <c r="B13813" s="4" t="s">
        <v>35538</v>
      </c>
      <c r="C13813" s="6">
        <v>0</v>
      </c>
    </row>
    <row r="13814" spans="1:3" x14ac:dyDescent="0.25">
      <c r="A13814" t="s">
        <v>32006</v>
      </c>
      <c r="B13814" s="4" t="s">
        <v>35538</v>
      </c>
      <c r="C13814" s="6">
        <v>0</v>
      </c>
    </row>
    <row r="13815" spans="1:3" x14ac:dyDescent="0.25">
      <c r="A13815" t="s">
        <v>32007</v>
      </c>
      <c r="B13815" s="4" t="s">
        <v>35538</v>
      </c>
      <c r="C13815" s="6">
        <v>0</v>
      </c>
    </row>
    <row r="13816" spans="1:3" x14ac:dyDescent="0.25">
      <c r="A13816" t="s">
        <v>32008</v>
      </c>
      <c r="B13816" s="4" t="s">
        <v>35538</v>
      </c>
      <c r="C13816" s="6">
        <v>0</v>
      </c>
    </row>
    <row r="13817" spans="1:3" x14ac:dyDescent="0.25">
      <c r="A13817" t="s">
        <v>32009</v>
      </c>
      <c r="B13817" s="4" t="s">
        <v>35538</v>
      </c>
      <c r="C13817" s="6">
        <v>0</v>
      </c>
    </row>
    <row r="13818" spans="1:3" x14ac:dyDescent="0.25">
      <c r="A13818" t="s">
        <v>32010</v>
      </c>
      <c r="B13818" s="4" t="s">
        <v>35538</v>
      </c>
      <c r="C13818" s="6">
        <v>0</v>
      </c>
    </row>
    <row r="13819" spans="1:3" x14ac:dyDescent="0.25">
      <c r="A13819" t="s">
        <v>32014</v>
      </c>
      <c r="B13819" s="4" t="s">
        <v>35538</v>
      </c>
      <c r="C13819" s="6">
        <v>0</v>
      </c>
    </row>
    <row r="13820" spans="1:3" x14ac:dyDescent="0.25">
      <c r="A13820" t="s">
        <v>32015</v>
      </c>
      <c r="B13820" s="4" t="s">
        <v>35538</v>
      </c>
      <c r="C13820" s="6">
        <v>0</v>
      </c>
    </row>
    <row r="13821" spans="1:3" x14ac:dyDescent="0.25">
      <c r="A13821" t="s">
        <v>32018</v>
      </c>
      <c r="B13821" s="4" t="s">
        <v>35538</v>
      </c>
      <c r="C13821" s="6">
        <v>0</v>
      </c>
    </row>
    <row r="13822" spans="1:3" x14ac:dyDescent="0.25">
      <c r="A13822" t="s">
        <v>32019</v>
      </c>
      <c r="B13822" s="4" t="s">
        <v>35538</v>
      </c>
      <c r="C13822" s="6">
        <v>0</v>
      </c>
    </row>
    <row r="13823" spans="1:3" x14ac:dyDescent="0.25">
      <c r="A13823" t="s">
        <v>32021</v>
      </c>
      <c r="B13823" s="4" t="s">
        <v>35538</v>
      </c>
      <c r="C13823" s="6">
        <v>0</v>
      </c>
    </row>
    <row r="13824" spans="1:3" x14ac:dyDescent="0.25">
      <c r="A13824" t="s">
        <v>32024</v>
      </c>
      <c r="B13824" s="4" t="s">
        <v>35538</v>
      </c>
      <c r="C13824" s="6">
        <v>0</v>
      </c>
    </row>
    <row r="13825" spans="1:3" x14ac:dyDescent="0.25">
      <c r="A13825" t="s">
        <v>32029</v>
      </c>
      <c r="B13825" s="4" t="s">
        <v>35538</v>
      </c>
      <c r="C13825" s="6">
        <v>0</v>
      </c>
    </row>
    <row r="13826" spans="1:3" x14ac:dyDescent="0.25">
      <c r="A13826" t="s">
        <v>32031</v>
      </c>
      <c r="B13826" s="4" t="s">
        <v>35538</v>
      </c>
      <c r="C13826" s="6">
        <v>0</v>
      </c>
    </row>
    <row r="13827" spans="1:3" x14ac:dyDescent="0.25">
      <c r="A13827" t="s">
        <v>32032</v>
      </c>
      <c r="B13827" s="4" t="s">
        <v>35538</v>
      </c>
      <c r="C13827" s="6">
        <v>0</v>
      </c>
    </row>
    <row r="13828" spans="1:3" x14ac:dyDescent="0.25">
      <c r="A13828" t="s">
        <v>32033</v>
      </c>
      <c r="B13828" s="4" t="s">
        <v>35538</v>
      </c>
      <c r="C13828" s="6">
        <v>1</v>
      </c>
    </row>
    <row r="13829" spans="1:3" x14ac:dyDescent="0.25">
      <c r="A13829" t="s">
        <v>32034</v>
      </c>
      <c r="B13829" s="4" t="s">
        <v>35538</v>
      </c>
      <c r="C13829" s="6">
        <v>0</v>
      </c>
    </row>
    <row r="13830" spans="1:3" x14ac:dyDescent="0.25">
      <c r="A13830" t="s">
        <v>32035</v>
      </c>
      <c r="B13830" s="4" t="s">
        <v>35538</v>
      </c>
      <c r="C13830" s="6">
        <v>1</v>
      </c>
    </row>
    <row r="13831" spans="1:3" x14ac:dyDescent="0.25">
      <c r="A13831" t="s">
        <v>32037</v>
      </c>
      <c r="B13831" s="4" t="s">
        <v>35538</v>
      </c>
      <c r="C13831" s="6">
        <v>1</v>
      </c>
    </row>
    <row r="13832" spans="1:3" x14ac:dyDescent="0.25">
      <c r="A13832" t="s">
        <v>32038</v>
      </c>
      <c r="B13832" s="4" t="s">
        <v>35538</v>
      </c>
      <c r="C13832" s="6">
        <v>0</v>
      </c>
    </row>
    <row r="13833" spans="1:3" x14ac:dyDescent="0.25">
      <c r="A13833" t="s">
        <v>32041</v>
      </c>
      <c r="B13833" s="4" t="s">
        <v>35538</v>
      </c>
      <c r="C13833" s="6">
        <v>0</v>
      </c>
    </row>
    <row r="13834" spans="1:3" x14ac:dyDescent="0.25">
      <c r="A13834" t="s">
        <v>32042</v>
      </c>
      <c r="B13834" s="4" t="s">
        <v>35538</v>
      </c>
      <c r="C13834" s="6">
        <v>0</v>
      </c>
    </row>
    <row r="13835" spans="1:3" x14ac:dyDescent="0.25">
      <c r="A13835" t="s">
        <v>32043</v>
      </c>
      <c r="B13835" s="4" t="s">
        <v>35538</v>
      </c>
      <c r="C13835" s="6">
        <v>0</v>
      </c>
    </row>
    <row r="13836" spans="1:3" x14ac:dyDescent="0.25">
      <c r="A13836" t="s">
        <v>32044</v>
      </c>
      <c r="B13836" s="4" t="s">
        <v>35538</v>
      </c>
      <c r="C13836" s="6">
        <v>0</v>
      </c>
    </row>
    <row r="13837" spans="1:3" x14ac:dyDescent="0.25">
      <c r="A13837" t="s">
        <v>32045</v>
      </c>
      <c r="B13837" s="4" t="s">
        <v>35538</v>
      </c>
      <c r="C13837" s="6">
        <v>0</v>
      </c>
    </row>
    <row r="13838" spans="1:3" x14ac:dyDescent="0.25">
      <c r="A13838" t="s">
        <v>22449</v>
      </c>
      <c r="B13838" s="4" t="s">
        <v>35538</v>
      </c>
      <c r="C13838" s="6">
        <v>0</v>
      </c>
    </row>
    <row r="13839" spans="1:3" x14ac:dyDescent="0.25">
      <c r="A13839" t="s">
        <v>32046</v>
      </c>
      <c r="B13839" s="4" t="s">
        <v>35538</v>
      </c>
      <c r="C13839" s="6">
        <v>0</v>
      </c>
    </row>
    <row r="13840" spans="1:3" x14ac:dyDescent="0.25">
      <c r="A13840" t="s">
        <v>32048</v>
      </c>
      <c r="B13840" s="4" t="s">
        <v>35538</v>
      </c>
      <c r="C13840" s="6">
        <v>0</v>
      </c>
    </row>
    <row r="13841" spans="1:3" x14ac:dyDescent="0.25">
      <c r="A13841" t="s">
        <v>32049</v>
      </c>
      <c r="B13841" s="4" t="s">
        <v>35538</v>
      </c>
      <c r="C13841" s="6">
        <v>1</v>
      </c>
    </row>
    <row r="13842" spans="1:3" x14ac:dyDescent="0.25">
      <c r="A13842" t="s">
        <v>32051</v>
      </c>
      <c r="B13842" s="4" t="s">
        <v>35538</v>
      </c>
      <c r="C13842" s="6">
        <v>0</v>
      </c>
    </row>
    <row r="13843" spans="1:3" x14ac:dyDescent="0.25">
      <c r="A13843" t="s">
        <v>32055</v>
      </c>
      <c r="B13843" s="4" t="s">
        <v>35538</v>
      </c>
      <c r="C13843" s="6">
        <v>0</v>
      </c>
    </row>
    <row r="13844" spans="1:3" x14ac:dyDescent="0.25">
      <c r="A13844" t="s">
        <v>32056</v>
      </c>
      <c r="B13844" s="4" t="s">
        <v>35538</v>
      </c>
      <c r="C13844" s="6">
        <v>0</v>
      </c>
    </row>
    <row r="13845" spans="1:3" x14ac:dyDescent="0.25">
      <c r="A13845" t="s">
        <v>32057</v>
      </c>
      <c r="B13845" s="4" t="s">
        <v>35538</v>
      </c>
      <c r="C13845" s="6">
        <v>0</v>
      </c>
    </row>
    <row r="13846" spans="1:3" x14ac:dyDescent="0.25">
      <c r="A13846" t="s">
        <v>32058</v>
      </c>
      <c r="B13846" s="4" t="s">
        <v>35538</v>
      </c>
      <c r="C13846" s="6">
        <v>0</v>
      </c>
    </row>
    <row r="13847" spans="1:3" x14ac:dyDescent="0.25">
      <c r="A13847" t="s">
        <v>32059</v>
      </c>
      <c r="B13847" s="4" t="s">
        <v>35538</v>
      </c>
      <c r="C13847" s="6">
        <v>0</v>
      </c>
    </row>
    <row r="13848" spans="1:3" x14ac:dyDescent="0.25">
      <c r="A13848" t="s">
        <v>32060</v>
      </c>
      <c r="B13848" s="4" t="s">
        <v>35538</v>
      </c>
      <c r="C13848" s="6">
        <v>0</v>
      </c>
    </row>
    <row r="13849" spans="1:3" x14ac:dyDescent="0.25">
      <c r="A13849" t="s">
        <v>32061</v>
      </c>
      <c r="B13849" s="4" t="s">
        <v>35538</v>
      </c>
      <c r="C13849" s="6">
        <v>0</v>
      </c>
    </row>
    <row r="13850" spans="1:3" x14ac:dyDescent="0.25">
      <c r="A13850" t="s">
        <v>32062</v>
      </c>
      <c r="B13850" s="4" t="s">
        <v>35538</v>
      </c>
      <c r="C13850" s="6">
        <v>0</v>
      </c>
    </row>
    <row r="13851" spans="1:3" x14ac:dyDescent="0.25">
      <c r="A13851" t="s">
        <v>32063</v>
      </c>
      <c r="B13851" s="4" t="s">
        <v>35538</v>
      </c>
      <c r="C13851" s="6">
        <v>0</v>
      </c>
    </row>
    <row r="13852" spans="1:3" x14ac:dyDescent="0.25">
      <c r="A13852" t="s">
        <v>32065</v>
      </c>
      <c r="B13852" s="4" t="s">
        <v>35538</v>
      </c>
      <c r="C13852" s="6">
        <v>0</v>
      </c>
    </row>
    <row r="13853" spans="1:3" x14ac:dyDescent="0.25">
      <c r="A13853" t="s">
        <v>32066</v>
      </c>
      <c r="B13853" s="4" t="s">
        <v>35538</v>
      </c>
      <c r="C13853" s="6">
        <v>0</v>
      </c>
    </row>
    <row r="13854" spans="1:3" x14ac:dyDescent="0.25">
      <c r="A13854" t="s">
        <v>32068</v>
      </c>
      <c r="B13854" s="4" t="s">
        <v>35538</v>
      </c>
      <c r="C13854" s="6">
        <v>1</v>
      </c>
    </row>
    <row r="13855" spans="1:3" x14ac:dyDescent="0.25">
      <c r="A13855" t="s">
        <v>32069</v>
      </c>
      <c r="B13855" s="4" t="s">
        <v>35538</v>
      </c>
      <c r="C13855" s="6">
        <v>0</v>
      </c>
    </row>
    <row r="13856" spans="1:3" x14ac:dyDescent="0.25">
      <c r="A13856" t="s">
        <v>32070</v>
      </c>
      <c r="B13856" s="4" t="s">
        <v>35538</v>
      </c>
      <c r="C13856" s="6">
        <v>1</v>
      </c>
    </row>
    <row r="13857" spans="1:3" x14ac:dyDescent="0.25">
      <c r="A13857" t="s">
        <v>32071</v>
      </c>
      <c r="B13857" s="4" t="s">
        <v>35538</v>
      </c>
      <c r="C13857" s="6">
        <v>0</v>
      </c>
    </row>
    <row r="13858" spans="1:3" x14ac:dyDescent="0.25">
      <c r="A13858" t="s">
        <v>32072</v>
      </c>
      <c r="B13858" s="4" t="s">
        <v>35538</v>
      </c>
      <c r="C13858" s="6">
        <v>0</v>
      </c>
    </row>
    <row r="13859" spans="1:3" x14ac:dyDescent="0.25">
      <c r="A13859" t="s">
        <v>32073</v>
      </c>
      <c r="B13859" s="4" t="s">
        <v>35538</v>
      </c>
      <c r="C13859" s="6">
        <v>0</v>
      </c>
    </row>
    <row r="13860" spans="1:3" x14ac:dyDescent="0.25">
      <c r="A13860" t="s">
        <v>32074</v>
      </c>
      <c r="B13860" s="4" t="s">
        <v>35538</v>
      </c>
      <c r="C13860" s="6">
        <v>0</v>
      </c>
    </row>
    <row r="13861" spans="1:3" x14ac:dyDescent="0.25">
      <c r="A13861" t="s">
        <v>32075</v>
      </c>
      <c r="B13861" s="4" t="s">
        <v>35538</v>
      </c>
      <c r="C13861" s="6">
        <v>0</v>
      </c>
    </row>
    <row r="13862" spans="1:3" x14ac:dyDescent="0.25">
      <c r="A13862" t="s">
        <v>32077</v>
      </c>
      <c r="B13862" s="4" t="s">
        <v>35538</v>
      </c>
      <c r="C13862" s="6">
        <v>0</v>
      </c>
    </row>
    <row r="13863" spans="1:3" x14ac:dyDescent="0.25">
      <c r="A13863" t="s">
        <v>32082</v>
      </c>
      <c r="B13863" s="4" t="s">
        <v>35538</v>
      </c>
      <c r="C13863" s="6">
        <v>1</v>
      </c>
    </row>
    <row r="13864" spans="1:3" x14ac:dyDescent="0.25">
      <c r="A13864" t="s">
        <v>32083</v>
      </c>
      <c r="B13864" s="4" t="s">
        <v>35538</v>
      </c>
      <c r="C13864" s="6">
        <v>1</v>
      </c>
    </row>
    <row r="13865" spans="1:3" x14ac:dyDescent="0.25">
      <c r="A13865" t="s">
        <v>32084</v>
      </c>
      <c r="B13865" s="4" t="s">
        <v>35538</v>
      </c>
      <c r="C13865" s="6">
        <v>0</v>
      </c>
    </row>
    <row r="13866" spans="1:3" x14ac:dyDescent="0.25">
      <c r="A13866" t="s">
        <v>32088</v>
      </c>
      <c r="B13866" s="4" t="s">
        <v>35538</v>
      </c>
      <c r="C13866" s="6">
        <v>1</v>
      </c>
    </row>
    <row r="13867" spans="1:3" x14ac:dyDescent="0.25">
      <c r="A13867" t="s">
        <v>32090</v>
      </c>
      <c r="B13867" s="4" t="s">
        <v>35538</v>
      </c>
      <c r="C13867" s="6">
        <v>0</v>
      </c>
    </row>
    <row r="13868" spans="1:3" x14ac:dyDescent="0.25">
      <c r="A13868" t="s">
        <v>32091</v>
      </c>
      <c r="B13868" s="4" t="s">
        <v>35538</v>
      </c>
      <c r="C13868" s="6">
        <v>0</v>
      </c>
    </row>
    <row r="13869" spans="1:3" x14ac:dyDescent="0.25">
      <c r="A13869" t="s">
        <v>32093</v>
      </c>
      <c r="B13869" s="4" t="s">
        <v>35538</v>
      </c>
      <c r="C13869" s="6">
        <v>0</v>
      </c>
    </row>
    <row r="13870" spans="1:3" x14ac:dyDescent="0.25">
      <c r="A13870" t="s">
        <v>32097</v>
      </c>
      <c r="B13870" s="4" t="s">
        <v>35538</v>
      </c>
      <c r="C13870" s="6">
        <v>0</v>
      </c>
    </row>
    <row r="13871" spans="1:3" x14ac:dyDescent="0.25">
      <c r="A13871" t="s">
        <v>32098</v>
      </c>
      <c r="B13871" s="4" t="s">
        <v>35538</v>
      </c>
      <c r="C13871" s="6">
        <v>0</v>
      </c>
    </row>
    <row r="13872" spans="1:3" x14ac:dyDescent="0.25">
      <c r="A13872" t="s">
        <v>32099</v>
      </c>
      <c r="B13872" s="4" t="s">
        <v>35538</v>
      </c>
      <c r="C13872" s="6">
        <v>0</v>
      </c>
    </row>
    <row r="13873" spans="1:3" x14ac:dyDescent="0.25">
      <c r="A13873" t="s">
        <v>32102</v>
      </c>
      <c r="B13873" s="4" t="s">
        <v>35538</v>
      </c>
      <c r="C13873" s="6">
        <v>0</v>
      </c>
    </row>
    <row r="13874" spans="1:3" x14ac:dyDescent="0.25">
      <c r="A13874" t="s">
        <v>32103</v>
      </c>
      <c r="B13874" s="4" t="s">
        <v>35538</v>
      </c>
      <c r="C13874" s="6">
        <v>0</v>
      </c>
    </row>
    <row r="13875" spans="1:3" x14ac:dyDescent="0.25">
      <c r="A13875" t="s">
        <v>32106</v>
      </c>
      <c r="B13875" s="4" t="s">
        <v>35538</v>
      </c>
      <c r="C13875" s="6">
        <v>0</v>
      </c>
    </row>
    <row r="13876" spans="1:3" x14ac:dyDescent="0.25">
      <c r="A13876" t="s">
        <v>32107</v>
      </c>
      <c r="B13876" s="4" t="s">
        <v>35538</v>
      </c>
      <c r="C13876" s="6">
        <v>0</v>
      </c>
    </row>
    <row r="13877" spans="1:3" x14ac:dyDescent="0.25">
      <c r="A13877" t="s">
        <v>32110</v>
      </c>
      <c r="B13877" s="4" t="s">
        <v>35538</v>
      </c>
      <c r="C13877" s="6">
        <v>0</v>
      </c>
    </row>
    <row r="13878" spans="1:3" x14ac:dyDescent="0.25">
      <c r="A13878" t="s">
        <v>32111</v>
      </c>
      <c r="B13878" s="4" t="s">
        <v>35538</v>
      </c>
      <c r="C13878" s="6">
        <v>0</v>
      </c>
    </row>
    <row r="13879" spans="1:3" x14ac:dyDescent="0.25">
      <c r="A13879" t="s">
        <v>32112</v>
      </c>
      <c r="B13879" s="4" t="s">
        <v>35538</v>
      </c>
      <c r="C13879" s="6">
        <v>0</v>
      </c>
    </row>
    <row r="13880" spans="1:3" x14ac:dyDescent="0.25">
      <c r="A13880" t="s">
        <v>32113</v>
      </c>
      <c r="B13880" s="4" t="s">
        <v>35538</v>
      </c>
      <c r="C13880" s="6">
        <v>0</v>
      </c>
    </row>
    <row r="13881" spans="1:3" x14ac:dyDescent="0.25">
      <c r="A13881" t="s">
        <v>32114</v>
      </c>
      <c r="B13881" s="4" t="s">
        <v>35538</v>
      </c>
      <c r="C13881" s="6">
        <v>0</v>
      </c>
    </row>
    <row r="13882" spans="1:3" x14ac:dyDescent="0.25">
      <c r="A13882" t="s">
        <v>32115</v>
      </c>
      <c r="B13882" s="4" t="s">
        <v>35538</v>
      </c>
      <c r="C13882" s="6">
        <v>0</v>
      </c>
    </row>
    <row r="13883" spans="1:3" x14ac:dyDescent="0.25">
      <c r="A13883" t="s">
        <v>32117</v>
      </c>
      <c r="B13883" s="4" t="s">
        <v>35538</v>
      </c>
      <c r="C13883" s="6">
        <v>0</v>
      </c>
    </row>
    <row r="13884" spans="1:3" x14ac:dyDescent="0.25">
      <c r="A13884" t="s">
        <v>32122</v>
      </c>
      <c r="B13884" s="4" t="s">
        <v>35538</v>
      </c>
      <c r="C13884" s="6">
        <v>0</v>
      </c>
    </row>
    <row r="13885" spans="1:3" x14ac:dyDescent="0.25">
      <c r="A13885" t="s">
        <v>32123</v>
      </c>
      <c r="B13885" s="4" t="s">
        <v>35538</v>
      </c>
      <c r="C13885" s="6">
        <v>0</v>
      </c>
    </row>
    <row r="13886" spans="1:3" x14ac:dyDescent="0.25">
      <c r="A13886" t="s">
        <v>32124</v>
      </c>
      <c r="B13886" s="4" t="s">
        <v>35538</v>
      </c>
      <c r="C13886" s="6">
        <v>0</v>
      </c>
    </row>
    <row r="13887" spans="1:3" x14ac:dyDescent="0.25">
      <c r="A13887" t="s">
        <v>32127</v>
      </c>
      <c r="B13887" s="4" t="s">
        <v>35538</v>
      </c>
      <c r="C13887" s="6">
        <v>0</v>
      </c>
    </row>
    <row r="13888" spans="1:3" x14ac:dyDescent="0.25">
      <c r="A13888" t="s">
        <v>32128</v>
      </c>
      <c r="B13888" s="4" t="s">
        <v>35538</v>
      </c>
      <c r="C13888" s="6">
        <v>0</v>
      </c>
    </row>
    <row r="13889" spans="1:3" x14ac:dyDescent="0.25">
      <c r="A13889" t="s">
        <v>32129</v>
      </c>
      <c r="B13889" s="4" t="s">
        <v>35538</v>
      </c>
      <c r="C13889" s="6">
        <v>1</v>
      </c>
    </row>
    <row r="13890" spans="1:3" x14ac:dyDescent="0.25">
      <c r="A13890" t="s">
        <v>32130</v>
      </c>
      <c r="B13890" s="4" t="s">
        <v>35538</v>
      </c>
      <c r="C13890" s="6">
        <v>0</v>
      </c>
    </row>
    <row r="13891" spans="1:3" x14ac:dyDescent="0.25">
      <c r="A13891" t="s">
        <v>32132</v>
      </c>
      <c r="B13891" s="4" t="s">
        <v>35538</v>
      </c>
      <c r="C13891" s="6">
        <v>1</v>
      </c>
    </row>
    <row r="13892" spans="1:3" x14ac:dyDescent="0.25">
      <c r="A13892" t="s">
        <v>21463</v>
      </c>
      <c r="B13892" s="4" t="s">
        <v>35538</v>
      </c>
      <c r="C13892" s="6">
        <v>1</v>
      </c>
    </row>
    <row r="13893" spans="1:3" x14ac:dyDescent="0.25">
      <c r="A13893" t="s">
        <v>32134</v>
      </c>
      <c r="B13893" s="4" t="s">
        <v>35538</v>
      </c>
      <c r="C13893" s="6">
        <v>0</v>
      </c>
    </row>
    <row r="13894" spans="1:3" x14ac:dyDescent="0.25">
      <c r="A13894" t="s">
        <v>32139</v>
      </c>
      <c r="B13894" s="4" t="s">
        <v>35538</v>
      </c>
      <c r="C13894" s="6">
        <v>0</v>
      </c>
    </row>
    <row r="13895" spans="1:3" x14ac:dyDescent="0.25">
      <c r="A13895" t="s">
        <v>32140</v>
      </c>
      <c r="B13895" s="4" t="s">
        <v>35538</v>
      </c>
      <c r="C13895" s="6">
        <v>0</v>
      </c>
    </row>
    <row r="13896" spans="1:3" x14ac:dyDescent="0.25">
      <c r="A13896" t="s">
        <v>32141</v>
      </c>
      <c r="B13896" s="4" t="s">
        <v>35538</v>
      </c>
      <c r="C13896" s="6">
        <v>0</v>
      </c>
    </row>
    <row r="13897" spans="1:3" x14ac:dyDescent="0.25">
      <c r="A13897" t="s">
        <v>32142</v>
      </c>
      <c r="B13897" s="4" t="s">
        <v>35538</v>
      </c>
      <c r="C13897" s="6">
        <v>0</v>
      </c>
    </row>
    <row r="13898" spans="1:3" x14ac:dyDescent="0.25">
      <c r="A13898" t="s">
        <v>32143</v>
      </c>
      <c r="B13898" s="4" t="s">
        <v>35538</v>
      </c>
      <c r="C13898" s="6">
        <v>0</v>
      </c>
    </row>
    <row r="13899" spans="1:3" x14ac:dyDescent="0.25">
      <c r="A13899" t="s">
        <v>32145</v>
      </c>
      <c r="B13899" s="4" t="s">
        <v>35538</v>
      </c>
      <c r="C13899" s="6">
        <v>0</v>
      </c>
    </row>
    <row r="13900" spans="1:3" x14ac:dyDescent="0.25">
      <c r="A13900" t="s">
        <v>32146</v>
      </c>
      <c r="B13900" s="4" t="s">
        <v>35538</v>
      </c>
      <c r="C13900" s="6">
        <v>0</v>
      </c>
    </row>
    <row r="13901" spans="1:3" x14ac:dyDescent="0.25">
      <c r="A13901" t="s">
        <v>32147</v>
      </c>
      <c r="B13901" s="4" t="s">
        <v>35538</v>
      </c>
      <c r="C13901" s="6">
        <v>0</v>
      </c>
    </row>
    <row r="13902" spans="1:3" x14ac:dyDescent="0.25">
      <c r="A13902" t="s">
        <v>32148</v>
      </c>
      <c r="B13902" s="4" t="s">
        <v>35538</v>
      </c>
      <c r="C13902" s="6">
        <v>0</v>
      </c>
    </row>
    <row r="13903" spans="1:3" x14ac:dyDescent="0.25">
      <c r="A13903" t="s">
        <v>32149</v>
      </c>
      <c r="B13903" s="4" t="s">
        <v>35538</v>
      </c>
      <c r="C13903" s="6">
        <v>0</v>
      </c>
    </row>
    <row r="13904" spans="1:3" x14ac:dyDescent="0.25">
      <c r="A13904" t="s">
        <v>32150</v>
      </c>
      <c r="B13904" s="4" t="s">
        <v>35538</v>
      </c>
      <c r="C13904" s="6">
        <v>0</v>
      </c>
    </row>
    <row r="13905" spans="1:3" x14ac:dyDescent="0.25">
      <c r="A13905" t="s">
        <v>32151</v>
      </c>
      <c r="B13905" s="4" t="s">
        <v>35538</v>
      </c>
      <c r="C13905" s="6">
        <v>-1</v>
      </c>
    </row>
    <row r="13906" spans="1:3" x14ac:dyDescent="0.25">
      <c r="A13906" t="s">
        <v>32152</v>
      </c>
      <c r="B13906" s="4" t="s">
        <v>35538</v>
      </c>
      <c r="C13906" s="6">
        <v>-1</v>
      </c>
    </row>
    <row r="13907" spans="1:3" x14ac:dyDescent="0.25">
      <c r="A13907" t="s">
        <v>32153</v>
      </c>
      <c r="B13907" s="4" t="s">
        <v>35538</v>
      </c>
      <c r="C13907" s="6">
        <v>0</v>
      </c>
    </row>
    <row r="13908" spans="1:3" x14ac:dyDescent="0.25">
      <c r="A13908" t="s">
        <v>32155</v>
      </c>
      <c r="B13908" s="4" t="s">
        <v>35538</v>
      </c>
      <c r="C13908" s="6">
        <v>1</v>
      </c>
    </row>
    <row r="13909" spans="1:3" x14ac:dyDescent="0.25">
      <c r="A13909" t="s">
        <v>32156</v>
      </c>
      <c r="B13909" s="4" t="s">
        <v>35538</v>
      </c>
      <c r="C13909" s="6">
        <v>0</v>
      </c>
    </row>
    <row r="13910" spans="1:3" x14ac:dyDescent="0.25">
      <c r="A13910" t="s">
        <v>32157</v>
      </c>
      <c r="B13910" s="4" t="s">
        <v>35538</v>
      </c>
      <c r="C13910" s="6">
        <v>0</v>
      </c>
    </row>
    <row r="13911" spans="1:3" x14ac:dyDescent="0.25">
      <c r="A13911" t="s">
        <v>32158</v>
      </c>
      <c r="B13911" s="4" t="s">
        <v>35538</v>
      </c>
      <c r="C13911" s="6">
        <v>0</v>
      </c>
    </row>
    <row r="13912" spans="1:3" x14ac:dyDescent="0.25">
      <c r="A13912" t="s">
        <v>32159</v>
      </c>
      <c r="B13912" s="4" t="s">
        <v>35538</v>
      </c>
      <c r="C13912" s="6">
        <v>0</v>
      </c>
    </row>
    <row r="13913" spans="1:3" x14ac:dyDescent="0.25">
      <c r="A13913" t="s">
        <v>32160</v>
      </c>
      <c r="B13913" s="4" t="s">
        <v>35538</v>
      </c>
      <c r="C13913" s="6">
        <v>0</v>
      </c>
    </row>
    <row r="13914" spans="1:3" x14ac:dyDescent="0.25">
      <c r="A13914" t="s">
        <v>32161</v>
      </c>
      <c r="B13914" s="4" t="s">
        <v>35538</v>
      </c>
      <c r="C13914" s="6">
        <v>0</v>
      </c>
    </row>
    <row r="13915" spans="1:3" x14ac:dyDescent="0.25">
      <c r="A13915" t="s">
        <v>32163</v>
      </c>
      <c r="B13915" s="4" t="s">
        <v>35538</v>
      </c>
      <c r="C13915" s="6">
        <v>0</v>
      </c>
    </row>
    <row r="13916" spans="1:3" x14ac:dyDescent="0.25">
      <c r="A13916" t="s">
        <v>32164</v>
      </c>
      <c r="B13916" s="4" t="s">
        <v>35538</v>
      </c>
      <c r="C13916" s="6">
        <v>0</v>
      </c>
    </row>
    <row r="13917" spans="1:3" x14ac:dyDescent="0.25">
      <c r="A13917" t="s">
        <v>32165</v>
      </c>
      <c r="B13917" s="4" t="s">
        <v>35538</v>
      </c>
      <c r="C13917" s="6">
        <v>0</v>
      </c>
    </row>
    <row r="13918" spans="1:3" x14ac:dyDescent="0.25">
      <c r="A13918" t="s">
        <v>32166</v>
      </c>
      <c r="B13918" s="4" t="s">
        <v>35538</v>
      </c>
      <c r="C13918" s="6">
        <v>0</v>
      </c>
    </row>
    <row r="13919" spans="1:3" x14ac:dyDescent="0.25">
      <c r="A13919" t="s">
        <v>32167</v>
      </c>
      <c r="B13919" s="4" t="s">
        <v>35538</v>
      </c>
      <c r="C13919" s="6">
        <v>0</v>
      </c>
    </row>
    <row r="13920" spans="1:3" x14ac:dyDescent="0.25">
      <c r="A13920" t="s">
        <v>32168</v>
      </c>
      <c r="B13920" s="4" t="s">
        <v>35538</v>
      </c>
      <c r="C13920" s="6">
        <v>0</v>
      </c>
    </row>
    <row r="13921" spans="1:3" x14ac:dyDescent="0.25">
      <c r="A13921" t="s">
        <v>32169</v>
      </c>
      <c r="B13921" s="4" t="s">
        <v>35538</v>
      </c>
      <c r="C13921" s="6">
        <v>1</v>
      </c>
    </row>
    <row r="13922" spans="1:3" x14ac:dyDescent="0.25">
      <c r="A13922" t="s">
        <v>32172</v>
      </c>
      <c r="B13922" s="4" t="s">
        <v>35538</v>
      </c>
      <c r="C13922" s="6">
        <v>0</v>
      </c>
    </row>
    <row r="13923" spans="1:3" x14ac:dyDescent="0.25">
      <c r="A13923" t="s">
        <v>32174</v>
      </c>
      <c r="B13923" s="4" t="s">
        <v>35538</v>
      </c>
      <c r="C13923" s="6">
        <v>0</v>
      </c>
    </row>
    <row r="13924" spans="1:3" x14ac:dyDescent="0.25">
      <c r="A13924" t="s">
        <v>32175</v>
      </c>
      <c r="B13924" s="4" t="s">
        <v>35538</v>
      </c>
      <c r="C13924" s="6">
        <v>0</v>
      </c>
    </row>
    <row r="13925" spans="1:3" x14ac:dyDescent="0.25">
      <c r="A13925" t="s">
        <v>32176</v>
      </c>
      <c r="B13925" s="4" t="s">
        <v>35538</v>
      </c>
      <c r="C13925" s="6">
        <v>0</v>
      </c>
    </row>
    <row r="13926" spans="1:3" x14ac:dyDescent="0.25">
      <c r="A13926" t="s">
        <v>32177</v>
      </c>
      <c r="B13926" s="4" t="s">
        <v>35538</v>
      </c>
      <c r="C13926" s="6">
        <v>1</v>
      </c>
    </row>
    <row r="13927" spans="1:3" x14ac:dyDescent="0.25">
      <c r="A13927" t="s">
        <v>32178</v>
      </c>
      <c r="B13927" s="4" t="s">
        <v>35538</v>
      </c>
      <c r="C13927" s="6">
        <v>0</v>
      </c>
    </row>
    <row r="13928" spans="1:3" x14ac:dyDescent="0.25">
      <c r="A13928" t="s">
        <v>23980</v>
      </c>
      <c r="B13928" s="4" t="s">
        <v>35538</v>
      </c>
      <c r="C13928" s="6">
        <v>1</v>
      </c>
    </row>
    <row r="13929" spans="1:3" x14ac:dyDescent="0.25">
      <c r="A13929" t="s">
        <v>32180</v>
      </c>
      <c r="B13929" s="4" t="s">
        <v>35538</v>
      </c>
      <c r="C13929" s="6">
        <v>0</v>
      </c>
    </row>
    <row r="13930" spans="1:3" x14ac:dyDescent="0.25">
      <c r="A13930" t="s">
        <v>32182</v>
      </c>
      <c r="B13930" s="4" t="s">
        <v>35538</v>
      </c>
      <c r="C13930" s="6">
        <v>1</v>
      </c>
    </row>
    <row r="13931" spans="1:3" x14ac:dyDescent="0.25">
      <c r="A13931" t="s">
        <v>32183</v>
      </c>
      <c r="B13931" s="4" t="s">
        <v>35538</v>
      </c>
      <c r="C13931" s="6">
        <v>0</v>
      </c>
    </row>
    <row r="13932" spans="1:3" x14ac:dyDescent="0.25">
      <c r="A13932" t="s">
        <v>32184</v>
      </c>
      <c r="B13932" s="4" t="s">
        <v>35538</v>
      </c>
      <c r="C13932" s="6">
        <v>0</v>
      </c>
    </row>
    <row r="13933" spans="1:3" x14ac:dyDescent="0.25">
      <c r="A13933" t="s">
        <v>32186</v>
      </c>
      <c r="B13933" s="4" t="s">
        <v>35538</v>
      </c>
      <c r="C13933" s="6">
        <v>0</v>
      </c>
    </row>
    <row r="13934" spans="1:3" x14ac:dyDescent="0.25">
      <c r="A13934" t="s">
        <v>32188</v>
      </c>
      <c r="B13934" s="4" t="s">
        <v>35538</v>
      </c>
      <c r="C13934" s="6">
        <v>0</v>
      </c>
    </row>
    <row r="13935" spans="1:3" x14ac:dyDescent="0.25">
      <c r="A13935" t="s">
        <v>32191</v>
      </c>
      <c r="B13935" s="4" t="s">
        <v>35538</v>
      </c>
      <c r="C13935" s="6">
        <v>0</v>
      </c>
    </row>
    <row r="13936" spans="1:3" x14ac:dyDescent="0.25">
      <c r="A13936" t="s">
        <v>32194</v>
      </c>
      <c r="B13936" s="4" t="s">
        <v>35538</v>
      </c>
      <c r="C13936" s="6">
        <v>0</v>
      </c>
    </row>
    <row r="13937" spans="1:3" x14ac:dyDescent="0.25">
      <c r="A13937" t="s">
        <v>32196</v>
      </c>
      <c r="B13937" s="4" t="s">
        <v>35538</v>
      </c>
      <c r="C13937" s="6">
        <v>0</v>
      </c>
    </row>
    <row r="13938" spans="1:3" x14ac:dyDescent="0.25">
      <c r="A13938" t="s">
        <v>32197</v>
      </c>
      <c r="B13938" s="4" t="s">
        <v>35538</v>
      </c>
      <c r="C13938" s="6">
        <v>0</v>
      </c>
    </row>
    <row r="13939" spans="1:3" x14ac:dyDescent="0.25">
      <c r="A13939" t="s">
        <v>32201</v>
      </c>
      <c r="B13939" s="4" t="s">
        <v>35538</v>
      </c>
      <c r="C13939" s="6">
        <v>1</v>
      </c>
    </row>
    <row r="13940" spans="1:3" x14ac:dyDescent="0.25">
      <c r="A13940" t="s">
        <v>32202</v>
      </c>
      <c r="B13940" s="4" t="s">
        <v>35538</v>
      </c>
      <c r="C13940" s="6">
        <v>0</v>
      </c>
    </row>
    <row r="13941" spans="1:3" x14ac:dyDescent="0.25">
      <c r="A13941" t="s">
        <v>32207</v>
      </c>
      <c r="B13941" s="4" t="s">
        <v>35538</v>
      </c>
      <c r="C13941" s="6">
        <v>0</v>
      </c>
    </row>
    <row r="13942" spans="1:3" x14ac:dyDescent="0.25">
      <c r="A13942" t="s">
        <v>32209</v>
      </c>
      <c r="B13942" s="4" t="s">
        <v>35538</v>
      </c>
      <c r="C13942" s="6">
        <v>0</v>
      </c>
    </row>
    <row r="13943" spans="1:3" x14ac:dyDescent="0.25">
      <c r="A13943" t="s">
        <v>32210</v>
      </c>
      <c r="B13943" s="4" t="s">
        <v>35538</v>
      </c>
      <c r="C13943" s="6">
        <v>0</v>
      </c>
    </row>
    <row r="13944" spans="1:3" x14ac:dyDescent="0.25">
      <c r="A13944" t="s">
        <v>32211</v>
      </c>
      <c r="B13944" s="4" t="s">
        <v>35538</v>
      </c>
      <c r="C13944" s="6">
        <v>0</v>
      </c>
    </row>
    <row r="13945" spans="1:3" x14ac:dyDescent="0.25">
      <c r="A13945" t="s">
        <v>32212</v>
      </c>
      <c r="B13945" s="4" t="s">
        <v>35538</v>
      </c>
      <c r="C13945" s="6">
        <v>0</v>
      </c>
    </row>
    <row r="13946" spans="1:3" x14ac:dyDescent="0.25">
      <c r="A13946" t="s">
        <v>25085</v>
      </c>
      <c r="B13946" s="4" t="s">
        <v>35538</v>
      </c>
      <c r="C13946" s="6">
        <v>0</v>
      </c>
    </row>
    <row r="13947" spans="1:3" x14ac:dyDescent="0.25">
      <c r="A13947" t="s">
        <v>32220</v>
      </c>
      <c r="B13947" s="4" t="s">
        <v>35538</v>
      </c>
      <c r="C13947" s="6">
        <v>0</v>
      </c>
    </row>
    <row r="13948" spans="1:3" x14ac:dyDescent="0.25">
      <c r="A13948" t="s">
        <v>32221</v>
      </c>
      <c r="B13948" s="4" t="s">
        <v>35538</v>
      </c>
      <c r="C13948" s="6">
        <v>0</v>
      </c>
    </row>
    <row r="13949" spans="1:3" x14ac:dyDescent="0.25">
      <c r="A13949" t="s">
        <v>32222</v>
      </c>
      <c r="B13949" s="4" t="s">
        <v>35538</v>
      </c>
      <c r="C13949" s="6">
        <v>0</v>
      </c>
    </row>
    <row r="13950" spans="1:3" x14ac:dyDescent="0.25">
      <c r="A13950" t="s">
        <v>32225</v>
      </c>
      <c r="B13950" s="4" t="s">
        <v>35538</v>
      </c>
      <c r="C13950" s="6">
        <v>0</v>
      </c>
    </row>
    <row r="13951" spans="1:3" x14ac:dyDescent="0.25">
      <c r="A13951" t="s">
        <v>32226</v>
      </c>
      <c r="B13951" s="4" t="s">
        <v>35538</v>
      </c>
      <c r="C13951" s="6">
        <v>0</v>
      </c>
    </row>
    <row r="13952" spans="1:3" x14ac:dyDescent="0.25">
      <c r="A13952" t="s">
        <v>32228</v>
      </c>
      <c r="B13952" s="4" t="s">
        <v>35538</v>
      </c>
      <c r="C13952" s="6">
        <v>0</v>
      </c>
    </row>
    <row r="13953" spans="1:3" x14ac:dyDescent="0.25">
      <c r="A13953" t="s">
        <v>32236</v>
      </c>
      <c r="B13953" s="4" t="s">
        <v>35538</v>
      </c>
      <c r="C13953" s="6">
        <v>0</v>
      </c>
    </row>
    <row r="13954" spans="1:3" x14ac:dyDescent="0.25">
      <c r="A13954" t="s">
        <v>32237</v>
      </c>
      <c r="B13954" s="4" t="s">
        <v>35538</v>
      </c>
      <c r="C13954" s="6">
        <v>0</v>
      </c>
    </row>
    <row r="13955" spans="1:3" x14ac:dyDescent="0.25">
      <c r="A13955" t="s">
        <v>32241</v>
      </c>
      <c r="B13955" s="4" t="s">
        <v>35538</v>
      </c>
      <c r="C13955" s="6">
        <v>0</v>
      </c>
    </row>
    <row r="13956" spans="1:3" x14ac:dyDescent="0.25">
      <c r="A13956" t="s">
        <v>32243</v>
      </c>
      <c r="B13956" s="4" t="s">
        <v>35538</v>
      </c>
      <c r="C13956" s="6">
        <v>0</v>
      </c>
    </row>
    <row r="13957" spans="1:3" x14ac:dyDescent="0.25">
      <c r="A13957" t="s">
        <v>32244</v>
      </c>
      <c r="B13957" s="4" t="s">
        <v>35538</v>
      </c>
      <c r="C13957" s="6">
        <v>0</v>
      </c>
    </row>
    <row r="13958" spans="1:3" x14ac:dyDescent="0.25">
      <c r="A13958" t="s">
        <v>32245</v>
      </c>
      <c r="B13958" s="4" t="s">
        <v>35538</v>
      </c>
      <c r="C13958" s="6">
        <v>0</v>
      </c>
    </row>
    <row r="13959" spans="1:3" x14ac:dyDescent="0.25">
      <c r="A13959" t="s">
        <v>32248</v>
      </c>
      <c r="B13959" s="4" t="s">
        <v>35538</v>
      </c>
      <c r="C13959" s="6">
        <v>0</v>
      </c>
    </row>
    <row r="13960" spans="1:3" x14ac:dyDescent="0.25">
      <c r="A13960" t="s">
        <v>32249</v>
      </c>
      <c r="B13960" s="4" t="s">
        <v>35538</v>
      </c>
      <c r="C13960" s="6">
        <v>0</v>
      </c>
    </row>
    <row r="13961" spans="1:3" x14ac:dyDescent="0.25">
      <c r="A13961" t="s">
        <v>32253</v>
      </c>
      <c r="B13961" s="4" t="s">
        <v>35538</v>
      </c>
      <c r="C13961" s="6">
        <v>0</v>
      </c>
    </row>
    <row r="13962" spans="1:3" x14ac:dyDescent="0.25">
      <c r="A13962" t="s">
        <v>32255</v>
      </c>
      <c r="B13962" s="4" t="s">
        <v>35538</v>
      </c>
      <c r="C13962" s="6">
        <v>0</v>
      </c>
    </row>
    <row r="13963" spans="1:3" x14ac:dyDescent="0.25">
      <c r="A13963" t="s">
        <v>32257</v>
      </c>
      <c r="B13963" s="4" t="s">
        <v>35538</v>
      </c>
      <c r="C13963" s="6">
        <v>0</v>
      </c>
    </row>
    <row r="13964" spans="1:3" x14ac:dyDescent="0.25">
      <c r="A13964" t="s">
        <v>32260</v>
      </c>
      <c r="B13964" s="4" t="s">
        <v>35538</v>
      </c>
      <c r="C13964" s="6">
        <v>0</v>
      </c>
    </row>
    <row r="13965" spans="1:3" x14ac:dyDescent="0.25">
      <c r="A13965" t="s">
        <v>32261</v>
      </c>
      <c r="B13965" s="4" t="s">
        <v>35538</v>
      </c>
      <c r="C13965" s="6">
        <v>0</v>
      </c>
    </row>
    <row r="13966" spans="1:3" x14ac:dyDescent="0.25">
      <c r="A13966" t="s">
        <v>32262</v>
      </c>
      <c r="B13966" s="4" t="s">
        <v>35538</v>
      </c>
      <c r="C13966" s="6">
        <v>0</v>
      </c>
    </row>
    <row r="13967" spans="1:3" x14ac:dyDescent="0.25">
      <c r="A13967" t="s">
        <v>32263</v>
      </c>
      <c r="B13967" s="4" t="s">
        <v>35538</v>
      </c>
      <c r="C13967" s="6">
        <v>0</v>
      </c>
    </row>
    <row r="13968" spans="1:3" x14ac:dyDescent="0.25">
      <c r="A13968" t="s">
        <v>32264</v>
      </c>
      <c r="B13968" s="4" t="s">
        <v>35538</v>
      </c>
      <c r="C13968" s="6">
        <v>0</v>
      </c>
    </row>
    <row r="13969" spans="1:3" x14ac:dyDescent="0.25">
      <c r="A13969" t="s">
        <v>32268</v>
      </c>
      <c r="B13969" s="4" t="s">
        <v>35538</v>
      </c>
      <c r="C13969" s="6">
        <v>0</v>
      </c>
    </row>
    <row r="13970" spans="1:3" x14ac:dyDescent="0.25">
      <c r="A13970" t="s">
        <v>32269</v>
      </c>
      <c r="B13970" s="4" t="s">
        <v>35538</v>
      </c>
      <c r="C13970" s="6">
        <v>0</v>
      </c>
    </row>
    <row r="13971" spans="1:3" x14ac:dyDescent="0.25">
      <c r="A13971" t="s">
        <v>32270</v>
      </c>
      <c r="B13971" s="4" t="s">
        <v>35538</v>
      </c>
      <c r="C13971" s="6">
        <v>0</v>
      </c>
    </row>
    <row r="13972" spans="1:3" x14ac:dyDescent="0.25">
      <c r="A13972" t="s">
        <v>32271</v>
      </c>
      <c r="B13972" s="4" t="s">
        <v>35538</v>
      </c>
      <c r="C13972" s="6">
        <v>0</v>
      </c>
    </row>
    <row r="13973" spans="1:3" x14ac:dyDescent="0.25">
      <c r="A13973" t="s">
        <v>32272</v>
      </c>
      <c r="B13973" s="4" t="s">
        <v>35538</v>
      </c>
      <c r="C13973" s="6">
        <v>0</v>
      </c>
    </row>
    <row r="13974" spans="1:3" x14ac:dyDescent="0.25">
      <c r="A13974" t="s">
        <v>32273</v>
      </c>
      <c r="B13974" s="4" t="s">
        <v>35538</v>
      </c>
      <c r="C13974" s="6">
        <v>0</v>
      </c>
    </row>
    <row r="13975" spans="1:3" x14ac:dyDescent="0.25">
      <c r="A13975" t="s">
        <v>32274</v>
      </c>
      <c r="B13975" s="4" t="s">
        <v>35538</v>
      </c>
      <c r="C13975" s="6">
        <v>0</v>
      </c>
    </row>
    <row r="13976" spans="1:3" x14ac:dyDescent="0.25">
      <c r="A13976" t="s">
        <v>32275</v>
      </c>
      <c r="B13976" s="4" t="s">
        <v>35538</v>
      </c>
      <c r="C13976" s="6">
        <v>0</v>
      </c>
    </row>
    <row r="13977" spans="1:3" x14ac:dyDescent="0.25">
      <c r="A13977" t="s">
        <v>32276</v>
      </c>
      <c r="B13977" s="4" t="s">
        <v>35538</v>
      </c>
      <c r="C13977" s="6">
        <v>0</v>
      </c>
    </row>
    <row r="13978" spans="1:3" x14ac:dyDescent="0.25">
      <c r="A13978" t="s">
        <v>32277</v>
      </c>
      <c r="B13978" s="4" t="s">
        <v>35538</v>
      </c>
      <c r="C13978" s="6">
        <v>0</v>
      </c>
    </row>
    <row r="13979" spans="1:3" x14ac:dyDescent="0.25">
      <c r="A13979" t="s">
        <v>32279</v>
      </c>
      <c r="B13979" s="4" t="s">
        <v>35538</v>
      </c>
      <c r="C13979" s="6">
        <v>0</v>
      </c>
    </row>
    <row r="13980" spans="1:3" x14ac:dyDescent="0.25">
      <c r="A13980" t="s">
        <v>32280</v>
      </c>
      <c r="B13980" s="4" t="s">
        <v>35538</v>
      </c>
      <c r="C13980" s="6">
        <v>0</v>
      </c>
    </row>
    <row r="13981" spans="1:3" x14ac:dyDescent="0.25">
      <c r="A13981" t="s">
        <v>32281</v>
      </c>
      <c r="B13981" s="4" t="s">
        <v>35538</v>
      </c>
      <c r="C13981" s="6">
        <v>0</v>
      </c>
    </row>
    <row r="13982" spans="1:3" x14ac:dyDescent="0.25">
      <c r="A13982" t="s">
        <v>32282</v>
      </c>
      <c r="B13982" s="4" t="s">
        <v>35538</v>
      </c>
      <c r="C13982" s="6">
        <v>0</v>
      </c>
    </row>
    <row r="13983" spans="1:3" x14ac:dyDescent="0.25">
      <c r="A13983" t="s">
        <v>32284</v>
      </c>
      <c r="B13983" s="4" t="s">
        <v>35538</v>
      </c>
      <c r="C13983" s="6">
        <v>0</v>
      </c>
    </row>
    <row r="13984" spans="1:3" x14ac:dyDescent="0.25">
      <c r="A13984" t="s">
        <v>32285</v>
      </c>
      <c r="B13984" s="4" t="s">
        <v>35538</v>
      </c>
      <c r="C13984" s="6">
        <v>0</v>
      </c>
    </row>
    <row r="13985" spans="1:3" x14ac:dyDescent="0.25">
      <c r="A13985" t="s">
        <v>29452</v>
      </c>
      <c r="B13985" s="4" t="s">
        <v>35538</v>
      </c>
      <c r="C13985" s="6">
        <v>0</v>
      </c>
    </row>
    <row r="13986" spans="1:3" x14ac:dyDescent="0.25">
      <c r="A13986" t="s">
        <v>32286</v>
      </c>
      <c r="B13986" s="4" t="s">
        <v>35538</v>
      </c>
      <c r="C13986" s="6">
        <v>0</v>
      </c>
    </row>
    <row r="13987" spans="1:3" x14ac:dyDescent="0.25">
      <c r="A13987" t="s">
        <v>32288</v>
      </c>
      <c r="B13987" s="4" t="s">
        <v>35538</v>
      </c>
      <c r="C13987" s="6">
        <v>0</v>
      </c>
    </row>
    <row r="13988" spans="1:3" x14ac:dyDescent="0.25">
      <c r="A13988" t="s">
        <v>32289</v>
      </c>
      <c r="B13988" s="4" t="s">
        <v>35538</v>
      </c>
      <c r="C13988" s="6">
        <v>0</v>
      </c>
    </row>
    <row r="13989" spans="1:3" x14ac:dyDescent="0.25">
      <c r="A13989" t="s">
        <v>32291</v>
      </c>
      <c r="B13989" s="4" t="s">
        <v>35538</v>
      </c>
      <c r="C13989" s="6">
        <v>0</v>
      </c>
    </row>
    <row r="13990" spans="1:3" x14ac:dyDescent="0.25">
      <c r="A13990" t="s">
        <v>32293</v>
      </c>
      <c r="B13990" s="4" t="s">
        <v>35538</v>
      </c>
      <c r="C13990" s="6">
        <v>0</v>
      </c>
    </row>
    <row r="13991" spans="1:3" x14ac:dyDescent="0.25">
      <c r="A13991" t="s">
        <v>32294</v>
      </c>
      <c r="B13991" s="4" t="s">
        <v>35538</v>
      </c>
      <c r="C13991" s="6">
        <v>0</v>
      </c>
    </row>
    <row r="13992" spans="1:3" x14ac:dyDescent="0.25">
      <c r="A13992" t="s">
        <v>32296</v>
      </c>
      <c r="B13992" s="4" t="s">
        <v>35538</v>
      </c>
      <c r="C13992" s="6">
        <v>0</v>
      </c>
    </row>
    <row r="13993" spans="1:3" x14ac:dyDescent="0.25">
      <c r="A13993" t="s">
        <v>32303</v>
      </c>
      <c r="B13993" s="4" t="s">
        <v>35538</v>
      </c>
      <c r="C13993" s="6">
        <v>0</v>
      </c>
    </row>
    <row r="13994" spans="1:3" x14ac:dyDescent="0.25">
      <c r="A13994" t="s">
        <v>32304</v>
      </c>
      <c r="B13994" s="4" t="s">
        <v>35538</v>
      </c>
      <c r="C13994" s="6">
        <v>0</v>
      </c>
    </row>
    <row r="13995" spans="1:3" x14ac:dyDescent="0.25">
      <c r="A13995" t="s">
        <v>32306</v>
      </c>
      <c r="B13995" s="4" t="s">
        <v>35538</v>
      </c>
      <c r="C13995" s="6">
        <v>0</v>
      </c>
    </row>
    <row r="13996" spans="1:3" x14ac:dyDescent="0.25">
      <c r="A13996" t="s">
        <v>32307</v>
      </c>
      <c r="B13996" s="4" t="s">
        <v>35538</v>
      </c>
      <c r="C13996" s="6">
        <v>0</v>
      </c>
    </row>
    <row r="13997" spans="1:3" x14ac:dyDescent="0.25">
      <c r="A13997" t="s">
        <v>32308</v>
      </c>
      <c r="B13997" s="4" t="s">
        <v>35538</v>
      </c>
      <c r="C13997" s="6">
        <v>0</v>
      </c>
    </row>
    <row r="13998" spans="1:3" x14ac:dyDescent="0.25">
      <c r="A13998" t="s">
        <v>32310</v>
      </c>
      <c r="B13998" s="4" t="s">
        <v>35538</v>
      </c>
      <c r="C13998" s="6">
        <v>0</v>
      </c>
    </row>
    <row r="13999" spans="1:3" x14ac:dyDescent="0.25">
      <c r="A13999" t="s">
        <v>32311</v>
      </c>
      <c r="B13999" s="4" t="s">
        <v>35538</v>
      </c>
      <c r="C13999" s="6">
        <v>0</v>
      </c>
    </row>
    <row r="14000" spans="1:3" x14ac:dyDescent="0.25">
      <c r="A14000" t="s">
        <v>32314</v>
      </c>
      <c r="B14000" s="4" t="s">
        <v>35538</v>
      </c>
      <c r="C14000" s="6">
        <v>0</v>
      </c>
    </row>
    <row r="14001" spans="1:3" x14ac:dyDescent="0.25">
      <c r="A14001" t="s">
        <v>32315</v>
      </c>
      <c r="B14001" s="4" t="s">
        <v>35538</v>
      </c>
      <c r="C14001" s="6">
        <v>0</v>
      </c>
    </row>
    <row r="14002" spans="1:3" x14ac:dyDescent="0.25">
      <c r="A14002" t="s">
        <v>32316</v>
      </c>
      <c r="B14002" s="4" t="s">
        <v>35538</v>
      </c>
      <c r="C14002" s="6">
        <v>0</v>
      </c>
    </row>
    <row r="14003" spans="1:3" x14ac:dyDescent="0.25">
      <c r="A14003" t="s">
        <v>32317</v>
      </c>
      <c r="B14003" s="4" t="s">
        <v>35538</v>
      </c>
      <c r="C14003" s="6">
        <v>0</v>
      </c>
    </row>
    <row r="14004" spans="1:3" x14ac:dyDescent="0.25">
      <c r="A14004" t="s">
        <v>32318</v>
      </c>
      <c r="B14004" s="4" t="s">
        <v>35538</v>
      </c>
      <c r="C14004" s="6">
        <v>-1</v>
      </c>
    </row>
    <row r="14005" spans="1:3" x14ac:dyDescent="0.25">
      <c r="A14005" t="s">
        <v>32319</v>
      </c>
      <c r="B14005" s="4" t="s">
        <v>35538</v>
      </c>
      <c r="C14005" s="6">
        <v>-1</v>
      </c>
    </row>
    <row r="14006" spans="1:3" x14ac:dyDescent="0.25">
      <c r="A14006" t="s">
        <v>32325</v>
      </c>
      <c r="B14006" s="4" t="s">
        <v>35538</v>
      </c>
      <c r="C14006" s="6">
        <v>-1</v>
      </c>
    </row>
    <row r="14007" spans="1:3" x14ac:dyDescent="0.25">
      <c r="A14007" t="s">
        <v>32326</v>
      </c>
      <c r="B14007" s="4" t="s">
        <v>35538</v>
      </c>
      <c r="C14007" s="6">
        <v>1</v>
      </c>
    </row>
    <row r="14008" spans="1:3" x14ac:dyDescent="0.25">
      <c r="A14008" t="s">
        <v>32327</v>
      </c>
      <c r="B14008" s="4" t="s">
        <v>35538</v>
      </c>
      <c r="C14008" s="6">
        <v>0</v>
      </c>
    </row>
    <row r="14009" spans="1:3" x14ac:dyDescent="0.25">
      <c r="A14009" t="s">
        <v>32330</v>
      </c>
      <c r="B14009" s="4" t="s">
        <v>35538</v>
      </c>
      <c r="C14009" s="6">
        <v>0</v>
      </c>
    </row>
    <row r="14010" spans="1:3" x14ac:dyDescent="0.25">
      <c r="A14010" t="s">
        <v>32329</v>
      </c>
      <c r="B14010" s="4" t="s">
        <v>35538</v>
      </c>
      <c r="C14010" s="6">
        <v>0</v>
      </c>
    </row>
    <row r="14011" spans="1:3" x14ac:dyDescent="0.25">
      <c r="A14011" t="s">
        <v>32331</v>
      </c>
      <c r="B14011" s="4" t="s">
        <v>35538</v>
      </c>
      <c r="C14011" s="6">
        <v>0</v>
      </c>
    </row>
    <row r="14012" spans="1:3" x14ac:dyDescent="0.25">
      <c r="A14012" t="s">
        <v>32332</v>
      </c>
      <c r="B14012" s="4" t="s">
        <v>35538</v>
      </c>
      <c r="C14012" s="6">
        <v>0</v>
      </c>
    </row>
    <row r="14013" spans="1:3" x14ac:dyDescent="0.25">
      <c r="A14013" t="s">
        <v>32334</v>
      </c>
      <c r="B14013" s="4" t="s">
        <v>35538</v>
      </c>
      <c r="C14013" s="6">
        <v>0</v>
      </c>
    </row>
    <row r="14014" spans="1:3" x14ac:dyDescent="0.25">
      <c r="A14014" t="s">
        <v>32335</v>
      </c>
      <c r="B14014" s="4" t="s">
        <v>35538</v>
      </c>
      <c r="C14014" s="6">
        <v>0</v>
      </c>
    </row>
    <row r="14015" spans="1:3" x14ac:dyDescent="0.25">
      <c r="A14015" t="s">
        <v>32336</v>
      </c>
      <c r="B14015" s="4" t="s">
        <v>35538</v>
      </c>
      <c r="C14015" s="6">
        <v>0</v>
      </c>
    </row>
    <row r="14016" spans="1:3" x14ac:dyDescent="0.25">
      <c r="A14016" t="s">
        <v>32337</v>
      </c>
      <c r="B14016" s="4" t="s">
        <v>35538</v>
      </c>
      <c r="C14016" s="6">
        <v>0</v>
      </c>
    </row>
    <row r="14017" spans="1:3" x14ac:dyDescent="0.25">
      <c r="A14017" t="s">
        <v>32338</v>
      </c>
      <c r="B14017" s="4" t="s">
        <v>35538</v>
      </c>
      <c r="C14017" s="6">
        <v>0</v>
      </c>
    </row>
    <row r="14018" spans="1:3" x14ac:dyDescent="0.25">
      <c r="A14018" t="s">
        <v>32339</v>
      </c>
      <c r="B14018" s="4" t="s">
        <v>35538</v>
      </c>
      <c r="C14018" s="6">
        <v>0</v>
      </c>
    </row>
    <row r="14019" spans="1:3" x14ac:dyDescent="0.25">
      <c r="A14019" t="s">
        <v>32340</v>
      </c>
      <c r="B14019" s="4" t="s">
        <v>35538</v>
      </c>
      <c r="C14019" s="6">
        <v>0</v>
      </c>
    </row>
    <row r="14020" spans="1:3" x14ac:dyDescent="0.25">
      <c r="A14020" t="s">
        <v>32343</v>
      </c>
      <c r="B14020" s="4" t="s">
        <v>35538</v>
      </c>
      <c r="C14020" s="6">
        <v>0</v>
      </c>
    </row>
    <row r="14021" spans="1:3" x14ac:dyDescent="0.25">
      <c r="A14021" t="s">
        <v>32344</v>
      </c>
      <c r="B14021" s="4" t="s">
        <v>35538</v>
      </c>
      <c r="C14021" s="6">
        <v>0</v>
      </c>
    </row>
    <row r="14022" spans="1:3" x14ac:dyDescent="0.25">
      <c r="A14022" t="s">
        <v>32349</v>
      </c>
      <c r="B14022" s="4" t="s">
        <v>35538</v>
      </c>
      <c r="C14022" s="6">
        <v>0</v>
      </c>
    </row>
    <row r="14023" spans="1:3" x14ac:dyDescent="0.25">
      <c r="A14023" t="s">
        <v>32350</v>
      </c>
      <c r="B14023" s="4" t="s">
        <v>35538</v>
      </c>
      <c r="C14023" s="6">
        <v>0</v>
      </c>
    </row>
    <row r="14024" spans="1:3" x14ac:dyDescent="0.25">
      <c r="A14024" t="s">
        <v>32351</v>
      </c>
      <c r="B14024" s="4" t="s">
        <v>35538</v>
      </c>
      <c r="C14024" s="6">
        <v>0</v>
      </c>
    </row>
    <row r="14025" spans="1:3" x14ac:dyDescent="0.25">
      <c r="A14025" t="s">
        <v>32352</v>
      </c>
      <c r="B14025" s="4" t="s">
        <v>35538</v>
      </c>
      <c r="C14025" s="6">
        <v>0</v>
      </c>
    </row>
    <row r="14026" spans="1:3" x14ac:dyDescent="0.25">
      <c r="A14026" t="s">
        <v>32353</v>
      </c>
      <c r="B14026" s="4" t="s">
        <v>35538</v>
      </c>
      <c r="C14026" s="6">
        <v>0</v>
      </c>
    </row>
    <row r="14027" spans="1:3" x14ac:dyDescent="0.25">
      <c r="A14027" t="s">
        <v>32354</v>
      </c>
      <c r="B14027" s="4" t="s">
        <v>35538</v>
      </c>
      <c r="C14027" s="6">
        <v>0</v>
      </c>
    </row>
    <row r="14028" spans="1:3" x14ac:dyDescent="0.25">
      <c r="A14028" t="s">
        <v>32359</v>
      </c>
      <c r="B14028" s="4" t="s">
        <v>35538</v>
      </c>
      <c r="C14028" s="6">
        <v>0</v>
      </c>
    </row>
    <row r="14029" spans="1:3" x14ac:dyDescent="0.25">
      <c r="A14029" t="s">
        <v>32361</v>
      </c>
      <c r="B14029" s="4" t="s">
        <v>35538</v>
      </c>
      <c r="C14029" s="6">
        <v>0</v>
      </c>
    </row>
    <row r="14030" spans="1:3" x14ac:dyDescent="0.25">
      <c r="A14030" t="s">
        <v>32364</v>
      </c>
      <c r="B14030" s="4" t="s">
        <v>35538</v>
      </c>
      <c r="C14030" s="6">
        <v>0</v>
      </c>
    </row>
    <row r="14031" spans="1:3" x14ac:dyDescent="0.25">
      <c r="A14031" t="s">
        <v>32365</v>
      </c>
      <c r="B14031" s="4" t="s">
        <v>35538</v>
      </c>
      <c r="C14031" s="6">
        <v>0</v>
      </c>
    </row>
    <row r="14032" spans="1:3" x14ac:dyDescent="0.25">
      <c r="A14032" t="s">
        <v>32366</v>
      </c>
      <c r="B14032" s="4" t="s">
        <v>35538</v>
      </c>
      <c r="C14032" s="6">
        <v>0</v>
      </c>
    </row>
    <row r="14033" spans="1:3" x14ac:dyDescent="0.25">
      <c r="A14033" t="s">
        <v>32370</v>
      </c>
      <c r="B14033" s="4" t="s">
        <v>35538</v>
      </c>
      <c r="C14033" s="6">
        <v>0</v>
      </c>
    </row>
    <row r="14034" spans="1:3" x14ac:dyDescent="0.25">
      <c r="A14034" t="s">
        <v>32371</v>
      </c>
      <c r="B14034" s="4" t="s">
        <v>35538</v>
      </c>
      <c r="C14034" s="6">
        <v>0</v>
      </c>
    </row>
    <row r="14035" spans="1:3" x14ac:dyDescent="0.25">
      <c r="A14035" t="s">
        <v>32375</v>
      </c>
      <c r="B14035" s="4" t="s">
        <v>35538</v>
      </c>
      <c r="C14035" s="6">
        <v>0</v>
      </c>
    </row>
    <row r="14036" spans="1:3" x14ac:dyDescent="0.25">
      <c r="A14036" t="s">
        <v>32377</v>
      </c>
      <c r="B14036" s="4" t="s">
        <v>35538</v>
      </c>
      <c r="C14036" s="6">
        <v>0</v>
      </c>
    </row>
    <row r="14037" spans="1:3" x14ac:dyDescent="0.25">
      <c r="A14037" t="s">
        <v>21856</v>
      </c>
      <c r="B14037" s="4" t="s">
        <v>35538</v>
      </c>
      <c r="C14037" s="6">
        <v>0</v>
      </c>
    </row>
    <row r="14038" spans="1:3" x14ac:dyDescent="0.25">
      <c r="A14038" t="s">
        <v>32382</v>
      </c>
      <c r="B14038" s="4" t="s">
        <v>35538</v>
      </c>
      <c r="C14038" s="6">
        <v>0</v>
      </c>
    </row>
    <row r="14039" spans="1:3" x14ac:dyDescent="0.25">
      <c r="A14039" t="s">
        <v>32385</v>
      </c>
      <c r="B14039" s="4" t="s">
        <v>35538</v>
      </c>
      <c r="C14039" s="6">
        <v>1</v>
      </c>
    </row>
    <row r="14040" spans="1:3" x14ac:dyDescent="0.25">
      <c r="A14040" t="s">
        <v>32386</v>
      </c>
      <c r="B14040" s="4" t="s">
        <v>35538</v>
      </c>
      <c r="C14040" s="6">
        <v>0</v>
      </c>
    </row>
    <row r="14041" spans="1:3" x14ac:dyDescent="0.25">
      <c r="A14041" t="s">
        <v>32388</v>
      </c>
      <c r="B14041" s="4" t="s">
        <v>35538</v>
      </c>
      <c r="C14041" s="6">
        <v>0</v>
      </c>
    </row>
    <row r="14042" spans="1:3" x14ac:dyDescent="0.25">
      <c r="A14042" t="s">
        <v>32390</v>
      </c>
      <c r="B14042" s="4" t="s">
        <v>35538</v>
      </c>
      <c r="C14042" s="6">
        <v>0</v>
      </c>
    </row>
    <row r="14043" spans="1:3" x14ac:dyDescent="0.25">
      <c r="A14043" t="s">
        <v>32391</v>
      </c>
      <c r="B14043" s="4" t="s">
        <v>35538</v>
      </c>
      <c r="C14043" s="6">
        <v>0</v>
      </c>
    </row>
    <row r="14044" spans="1:3" x14ac:dyDescent="0.25">
      <c r="A14044" t="s">
        <v>18186</v>
      </c>
      <c r="B14044" s="4" t="s">
        <v>35538</v>
      </c>
      <c r="C14044" s="6">
        <v>0</v>
      </c>
    </row>
    <row r="14045" spans="1:3" x14ac:dyDescent="0.25">
      <c r="A14045" t="s">
        <v>32398</v>
      </c>
      <c r="B14045" s="4" t="s">
        <v>35538</v>
      </c>
      <c r="C14045" s="6">
        <v>0</v>
      </c>
    </row>
    <row r="14046" spans="1:3" x14ac:dyDescent="0.25">
      <c r="A14046" t="s">
        <v>32401</v>
      </c>
      <c r="B14046" s="4" t="s">
        <v>35538</v>
      </c>
      <c r="C14046" s="6">
        <v>0</v>
      </c>
    </row>
    <row r="14047" spans="1:3" x14ac:dyDescent="0.25">
      <c r="A14047" t="s">
        <v>32400</v>
      </c>
      <c r="B14047" s="4" t="s">
        <v>35538</v>
      </c>
      <c r="C14047" s="6">
        <v>0</v>
      </c>
    </row>
    <row r="14048" spans="1:3" x14ac:dyDescent="0.25">
      <c r="A14048" t="s">
        <v>32402</v>
      </c>
      <c r="B14048" s="4" t="s">
        <v>35538</v>
      </c>
      <c r="C14048" s="6">
        <v>0</v>
      </c>
    </row>
    <row r="14049" spans="1:3" x14ac:dyDescent="0.25">
      <c r="A14049" t="s">
        <v>32406</v>
      </c>
      <c r="B14049" s="4" t="s">
        <v>35538</v>
      </c>
      <c r="C14049" s="6">
        <v>0</v>
      </c>
    </row>
    <row r="14050" spans="1:3" x14ac:dyDescent="0.25">
      <c r="A14050" t="s">
        <v>32407</v>
      </c>
      <c r="B14050" s="4" t="s">
        <v>35538</v>
      </c>
      <c r="C14050" s="6">
        <v>0</v>
      </c>
    </row>
    <row r="14051" spans="1:3" x14ac:dyDescent="0.25">
      <c r="A14051" t="s">
        <v>21537</v>
      </c>
      <c r="B14051" s="4" t="s">
        <v>35538</v>
      </c>
      <c r="C14051" s="6">
        <v>0</v>
      </c>
    </row>
    <row r="14052" spans="1:3" x14ac:dyDescent="0.25">
      <c r="A14052" t="s">
        <v>21666</v>
      </c>
      <c r="B14052" s="4" t="s">
        <v>35538</v>
      </c>
      <c r="C14052" s="6">
        <v>0</v>
      </c>
    </row>
    <row r="14053" spans="1:3" x14ac:dyDescent="0.25">
      <c r="A14053" t="s">
        <v>32409</v>
      </c>
      <c r="B14053" s="4" t="s">
        <v>35538</v>
      </c>
      <c r="C14053" s="6">
        <v>0</v>
      </c>
    </row>
    <row r="14054" spans="1:3" x14ac:dyDescent="0.25">
      <c r="A14054" t="s">
        <v>32410</v>
      </c>
      <c r="B14054" s="4" t="s">
        <v>35538</v>
      </c>
      <c r="C14054" s="6">
        <v>0</v>
      </c>
    </row>
    <row r="14055" spans="1:3" x14ac:dyDescent="0.25">
      <c r="A14055" t="s">
        <v>22818</v>
      </c>
      <c r="B14055" s="4" t="s">
        <v>35538</v>
      </c>
      <c r="C14055" s="6">
        <v>0</v>
      </c>
    </row>
    <row r="14056" spans="1:3" x14ac:dyDescent="0.25">
      <c r="A14056" t="s">
        <v>32414</v>
      </c>
      <c r="B14056" s="4" t="s">
        <v>35538</v>
      </c>
      <c r="C14056" s="6">
        <v>0</v>
      </c>
    </row>
    <row r="14057" spans="1:3" x14ac:dyDescent="0.25">
      <c r="A14057" t="s">
        <v>32415</v>
      </c>
      <c r="B14057" s="4" t="s">
        <v>35538</v>
      </c>
      <c r="C14057" s="6">
        <v>0</v>
      </c>
    </row>
    <row r="14058" spans="1:3" x14ac:dyDescent="0.25">
      <c r="A14058" t="s">
        <v>32416</v>
      </c>
      <c r="B14058" s="4" t="s">
        <v>35538</v>
      </c>
      <c r="C14058" s="6">
        <v>0</v>
      </c>
    </row>
    <row r="14059" spans="1:3" x14ac:dyDescent="0.25">
      <c r="A14059" t="s">
        <v>32417</v>
      </c>
      <c r="B14059" s="4" t="s">
        <v>35538</v>
      </c>
      <c r="C14059" s="6">
        <v>0</v>
      </c>
    </row>
    <row r="14060" spans="1:3" x14ac:dyDescent="0.25">
      <c r="A14060" t="s">
        <v>32422</v>
      </c>
      <c r="B14060" s="4" t="s">
        <v>35538</v>
      </c>
      <c r="C14060" s="6">
        <v>0</v>
      </c>
    </row>
    <row r="14061" spans="1:3" x14ac:dyDescent="0.25">
      <c r="A14061" t="s">
        <v>32423</v>
      </c>
      <c r="B14061" s="4" t="s">
        <v>35538</v>
      </c>
      <c r="C14061" s="6">
        <v>0</v>
      </c>
    </row>
    <row r="14062" spans="1:3" x14ac:dyDescent="0.25">
      <c r="A14062" t="s">
        <v>32424</v>
      </c>
      <c r="B14062" s="4" t="s">
        <v>35538</v>
      </c>
      <c r="C14062" s="6">
        <v>0</v>
      </c>
    </row>
    <row r="14063" spans="1:3" x14ac:dyDescent="0.25">
      <c r="A14063" t="s">
        <v>32427</v>
      </c>
      <c r="B14063" s="4" t="s">
        <v>35538</v>
      </c>
      <c r="C14063" s="6">
        <v>0</v>
      </c>
    </row>
    <row r="14064" spans="1:3" x14ac:dyDescent="0.25">
      <c r="A14064" t="s">
        <v>32429</v>
      </c>
      <c r="B14064" s="4" t="s">
        <v>35538</v>
      </c>
      <c r="C14064" s="6">
        <v>0</v>
      </c>
    </row>
    <row r="14065" spans="1:3" x14ac:dyDescent="0.25">
      <c r="A14065" t="s">
        <v>32430</v>
      </c>
      <c r="B14065" s="4" t="s">
        <v>35538</v>
      </c>
      <c r="C14065" s="6">
        <v>0</v>
      </c>
    </row>
    <row r="14066" spans="1:3" x14ac:dyDescent="0.25">
      <c r="A14066" t="s">
        <v>32431</v>
      </c>
      <c r="B14066" s="4" t="s">
        <v>35538</v>
      </c>
      <c r="C14066" s="6">
        <v>0</v>
      </c>
    </row>
    <row r="14067" spans="1:3" x14ac:dyDescent="0.25">
      <c r="A14067" t="s">
        <v>32433</v>
      </c>
      <c r="B14067" s="4" t="s">
        <v>35538</v>
      </c>
      <c r="C14067" s="6">
        <v>0</v>
      </c>
    </row>
    <row r="14068" spans="1:3" x14ac:dyDescent="0.25">
      <c r="A14068" t="s">
        <v>32438</v>
      </c>
      <c r="B14068" s="4" t="s">
        <v>35538</v>
      </c>
      <c r="C14068" s="6">
        <v>0</v>
      </c>
    </row>
    <row r="14069" spans="1:3" x14ac:dyDescent="0.25">
      <c r="A14069" t="s">
        <v>32440</v>
      </c>
      <c r="B14069" s="4" t="s">
        <v>35538</v>
      </c>
      <c r="C14069" s="6">
        <v>0</v>
      </c>
    </row>
    <row r="14070" spans="1:3" x14ac:dyDescent="0.25">
      <c r="A14070" t="s">
        <v>32442</v>
      </c>
      <c r="B14070" s="4" t="s">
        <v>35538</v>
      </c>
      <c r="C14070" s="6">
        <v>-1</v>
      </c>
    </row>
    <row r="14071" spans="1:3" x14ac:dyDescent="0.25">
      <c r="A14071" t="s">
        <v>32443</v>
      </c>
      <c r="B14071" s="4" t="s">
        <v>35538</v>
      </c>
      <c r="C14071" s="6">
        <v>0</v>
      </c>
    </row>
    <row r="14072" spans="1:3" x14ac:dyDescent="0.25">
      <c r="A14072" t="s">
        <v>32446</v>
      </c>
      <c r="B14072" s="4" t="s">
        <v>35538</v>
      </c>
      <c r="C14072" s="6">
        <v>0</v>
      </c>
    </row>
    <row r="14073" spans="1:3" x14ac:dyDescent="0.25">
      <c r="A14073" t="s">
        <v>32450</v>
      </c>
      <c r="B14073" s="4" t="s">
        <v>35538</v>
      </c>
      <c r="C14073" s="6">
        <v>-1</v>
      </c>
    </row>
    <row r="14074" spans="1:3" x14ac:dyDescent="0.25">
      <c r="A14074" t="s">
        <v>32451</v>
      </c>
      <c r="B14074" s="4" t="s">
        <v>35538</v>
      </c>
      <c r="C14074" s="6">
        <v>0</v>
      </c>
    </row>
    <row r="14075" spans="1:3" x14ac:dyDescent="0.25">
      <c r="A14075" t="s">
        <v>32452</v>
      </c>
      <c r="B14075" s="4" t="s">
        <v>35538</v>
      </c>
      <c r="C14075" s="6">
        <v>0</v>
      </c>
    </row>
    <row r="14076" spans="1:3" x14ac:dyDescent="0.25">
      <c r="A14076" t="s">
        <v>20760</v>
      </c>
      <c r="B14076" s="4" t="s">
        <v>35538</v>
      </c>
      <c r="C14076" s="6">
        <v>1</v>
      </c>
    </row>
    <row r="14077" spans="1:3" x14ac:dyDescent="0.25">
      <c r="A14077" t="s">
        <v>32454</v>
      </c>
      <c r="B14077" s="4" t="s">
        <v>35538</v>
      </c>
      <c r="C14077" s="6">
        <v>0</v>
      </c>
    </row>
    <row r="14078" spans="1:3" x14ac:dyDescent="0.25">
      <c r="A14078" t="s">
        <v>32455</v>
      </c>
      <c r="B14078" s="4" t="s">
        <v>35538</v>
      </c>
      <c r="C14078" s="6">
        <v>0</v>
      </c>
    </row>
    <row r="14079" spans="1:3" x14ac:dyDescent="0.25">
      <c r="A14079" t="s">
        <v>32456</v>
      </c>
      <c r="B14079" s="4" t="s">
        <v>35538</v>
      </c>
      <c r="C14079" s="6">
        <v>0</v>
      </c>
    </row>
    <row r="14080" spans="1:3" x14ac:dyDescent="0.25">
      <c r="A14080" t="s">
        <v>32457</v>
      </c>
      <c r="B14080" s="4" t="s">
        <v>35538</v>
      </c>
      <c r="C14080" s="6">
        <v>0</v>
      </c>
    </row>
    <row r="14081" spans="1:3" x14ac:dyDescent="0.25">
      <c r="A14081" t="s">
        <v>32459</v>
      </c>
      <c r="B14081" s="4" t="s">
        <v>35538</v>
      </c>
      <c r="C14081" s="6">
        <v>0</v>
      </c>
    </row>
    <row r="14082" spans="1:3" x14ac:dyDescent="0.25">
      <c r="A14082" t="s">
        <v>32460</v>
      </c>
      <c r="B14082" s="4" t="s">
        <v>35538</v>
      </c>
      <c r="C14082" s="6">
        <v>0</v>
      </c>
    </row>
    <row r="14083" spans="1:3" x14ac:dyDescent="0.25">
      <c r="A14083" t="s">
        <v>32461</v>
      </c>
      <c r="B14083" s="4" t="s">
        <v>35538</v>
      </c>
      <c r="C14083" s="6">
        <v>0</v>
      </c>
    </row>
    <row r="14084" spans="1:3" x14ac:dyDescent="0.25">
      <c r="A14084" t="s">
        <v>32462</v>
      </c>
      <c r="B14084" s="4" t="s">
        <v>35538</v>
      </c>
      <c r="C14084" s="6">
        <v>0</v>
      </c>
    </row>
    <row r="14085" spans="1:3" x14ac:dyDescent="0.25">
      <c r="A14085" t="s">
        <v>32463</v>
      </c>
      <c r="B14085" s="4" t="s">
        <v>35538</v>
      </c>
      <c r="C14085" s="6">
        <v>0</v>
      </c>
    </row>
    <row r="14086" spans="1:3" x14ac:dyDescent="0.25">
      <c r="A14086" t="s">
        <v>32464</v>
      </c>
      <c r="B14086" s="4" t="s">
        <v>35538</v>
      </c>
      <c r="C14086" s="6">
        <v>0</v>
      </c>
    </row>
    <row r="14087" spans="1:3" x14ac:dyDescent="0.25">
      <c r="A14087" t="s">
        <v>32467</v>
      </c>
      <c r="B14087" s="4" t="s">
        <v>35538</v>
      </c>
      <c r="C14087" s="6">
        <v>0</v>
      </c>
    </row>
    <row r="14088" spans="1:3" x14ac:dyDescent="0.25">
      <c r="A14088" t="s">
        <v>32468</v>
      </c>
      <c r="B14088" s="4" t="s">
        <v>35538</v>
      </c>
      <c r="C14088" s="6">
        <v>0</v>
      </c>
    </row>
    <row r="14089" spans="1:3" x14ac:dyDescent="0.25">
      <c r="A14089" t="s">
        <v>32472</v>
      </c>
      <c r="B14089" s="4" t="s">
        <v>35538</v>
      </c>
      <c r="C14089" s="6">
        <v>0</v>
      </c>
    </row>
    <row r="14090" spans="1:3" x14ac:dyDescent="0.25">
      <c r="A14090" t="s">
        <v>32473</v>
      </c>
      <c r="B14090" s="4" t="s">
        <v>35538</v>
      </c>
      <c r="C14090" s="6">
        <v>0</v>
      </c>
    </row>
    <row r="14091" spans="1:3" x14ac:dyDescent="0.25">
      <c r="A14091" t="s">
        <v>32475</v>
      </c>
      <c r="B14091" s="4" t="s">
        <v>35538</v>
      </c>
      <c r="C14091" s="6">
        <v>0</v>
      </c>
    </row>
    <row r="14092" spans="1:3" x14ac:dyDescent="0.25">
      <c r="A14092" t="s">
        <v>32477</v>
      </c>
      <c r="B14092" s="4" t="s">
        <v>35538</v>
      </c>
      <c r="C14092" s="6">
        <v>0</v>
      </c>
    </row>
    <row r="14093" spans="1:3" x14ac:dyDescent="0.25">
      <c r="A14093" t="s">
        <v>32478</v>
      </c>
      <c r="B14093" s="4" t="s">
        <v>35538</v>
      </c>
      <c r="C14093" s="6">
        <v>0</v>
      </c>
    </row>
    <row r="14094" spans="1:3" x14ac:dyDescent="0.25">
      <c r="A14094" t="s">
        <v>32483</v>
      </c>
      <c r="B14094" s="4" t="s">
        <v>35538</v>
      </c>
      <c r="C14094" s="6">
        <v>0</v>
      </c>
    </row>
    <row r="14095" spans="1:3" x14ac:dyDescent="0.25">
      <c r="A14095" t="s">
        <v>23639</v>
      </c>
      <c r="B14095" s="4" t="s">
        <v>35538</v>
      </c>
      <c r="C14095" s="6">
        <v>0</v>
      </c>
    </row>
    <row r="14096" spans="1:3" x14ac:dyDescent="0.25">
      <c r="A14096" t="s">
        <v>32486</v>
      </c>
      <c r="B14096" s="4" t="s">
        <v>35538</v>
      </c>
      <c r="C14096" s="6">
        <v>0</v>
      </c>
    </row>
    <row r="14097" spans="1:3" x14ac:dyDescent="0.25">
      <c r="A14097" t="s">
        <v>32487</v>
      </c>
      <c r="B14097" s="4" t="s">
        <v>35538</v>
      </c>
      <c r="C14097" s="6">
        <v>0</v>
      </c>
    </row>
    <row r="14098" spans="1:3" x14ac:dyDescent="0.25">
      <c r="A14098" t="s">
        <v>32488</v>
      </c>
      <c r="B14098" s="4" t="s">
        <v>35538</v>
      </c>
      <c r="C14098" s="6">
        <v>0</v>
      </c>
    </row>
    <row r="14099" spans="1:3" x14ac:dyDescent="0.25">
      <c r="A14099" t="s">
        <v>24257</v>
      </c>
      <c r="B14099" s="4" t="s">
        <v>35538</v>
      </c>
      <c r="C14099" s="6">
        <v>1</v>
      </c>
    </row>
    <row r="14100" spans="1:3" x14ac:dyDescent="0.25">
      <c r="A14100" t="s">
        <v>32492</v>
      </c>
      <c r="B14100" s="4" t="s">
        <v>35538</v>
      </c>
      <c r="C14100" s="6">
        <v>1</v>
      </c>
    </row>
    <row r="14101" spans="1:3" x14ac:dyDescent="0.25">
      <c r="A14101" t="s">
        <v>32493</v>
      </c>
      <c r="B14101" s="4" t="s">
        <v>35538</v>
      </c>
      <c r="C14101" s="6">
        <v>1</v>
      </c>
    </row>
    <row r="14102" spans="1:3" x14ac:dyDescent="0.25">
      <c r="A14102" t="s">
        <v>32494</v>
      </c>
      <c r="B14102" s="4" t="s">
        <v>35538</v>
      </c>
      <c r="C14102" s="6">
        <v>0</v>
      </c>
    </row>
    <row r="14103" spans="1:3" x14ac:dyDescent="0.25">
      <c r="A14103" t="s">
        <v>32495</v>
      </c>
      <c r="B14103" s="4" t="s">
        <v>35538</v>
      </c>
      <c r="C14103" s="6">
        <v>0</v>
      </c>
    </row>
    <row r="14104" spans="1:3" x14ac:dyDescent="0.25">
      <c r="A14104" t="s">
        <v>32497</v>
      </c>
      <c r="B14104" s="4" t="s">
        <v>35538</v>
      </c>
      <c r="C14104" s="6">
        <v>1</v>
      </c>
    </row>
    <row r="14105" spans="1:3" x14ac:dyDescent="0.25">
      <c r="A14105" t="s">
        <v>32499</v>
      </c>
      <c r="B14105" s="4" t="s">
        <v>35538</v>
      </c>
      <c r="C14105" s="6">
        <v>0</v>
      </c>
    </row>
    <row r="14106" spans="1:3" x14ac:dyDescent="0.25">
      <c r="A14106" t="s">
        <v>22043</v>
      </c>
      <c r="B14106" s="4" t="s">
        <v>35538</v>
      </c>
      <c r="C14106" s="6">
        <v>0</v>
      </c>
    </row>
    <row r="14107" spans="1:3" x14ac:dyDescent="0.25">
      <c r="A14107" t="s">
        <v>32502</v>
      </c>
      <c r="B14107" s="4" t="s">
        <v>35538</v>
      </c>
      <c r="C14107" s="6">
        <v>0</v>
      </c>
    </row>
    <row r="14108" spans="1:3" x14ac:dyDescent="0.25">
      <c r="A14108" t="s">
        <v>32503</v>
      </c>
      <c r="B14108" s="4" t="s">
        <v>35538</v>
      </c>
      <c r="C14108" s="6">
        <v>0</v>
      </c>
    </row>
    <row r="14109" spans="1:3" x14ac:dyDescent="0.25">
      <c r="A14109" t="s">
        <v>32504</v>
      </c>
      <c r="B14109" s="4" t="s">
        <v>35538</v>
      </c>
      <c r="C14109" s="6">
        <v>0</v>
      </c>
    </row>
    <row r="14110" spans="1:3" x14ac:dyDescent="0.25">
      <c r="A14110" t="s">
        <v>32506</v>
      </c>
      <c r="B14110" s="4" t="s">
        <v>35538</v>
      </c>
      <c r="C14110" s="6">
        <v>0</v>
      </c>
    </row>
    <row r="14111" spans="1:3" x14ac:dyDescent="0.25">
      <c r="A14111" t="s">
        <v>32507</v>
      </c>
      <c r="B14111" s="4" t="s">
        <v>35538</v>
      </c>
      <c r="C14111" s="6">
        <v>0</v>
      </c>
    </row>
    <row r="14112" spans="1:3" x14ac:dyDescent="0.25">
      <c r="A14112" t="s">
        <v>32508</v>
      </c>
      <c r="B14112" s="4" t="s">
        <v>35538</v>
      </c>
      <c r="C14112" s="6">
        <v>0</v>
      </c>
    </row>
    <row r="14113" spans="1:3" x14ac:dyDescent="0.25">
      <c r="A14113" t="s">
        <v>32509</v>
      </c>
      <c r="B14113" s="4" t="s">
        <v>35538</v>
      </c>
      <c r="C14113" s="6">
        <v>0</v>
      </c>
    </row>
    <row r="14114" spans="1:3" x14ac:dyDescent="0.25">
      <c r="A14114" t="s">
        <v>23957</v>
      </c>
      <c r="B14114" s="4" t="s">
        <v>35538</v>
      </c>
      <c r="C14114" s="6">
        <v>0</v>
      </c>
    </row>
    <row r="14115" spans="1:3" x14ac:dyDescent="0.25">
      <c r="A14115" t="s">
        <v>32510</v>
      </c>
      <c r="B14115" s="4" t="s">
        <v>35538</v>
      </c>
      <c r="C14115" s="6">
        <v>0</v>
      </c>
    </row>
    <row r="14116" spans="1:3" x14ac:dyDescent="0.25">
      <c r="A14116" t="s">
        <v>32511</v>
      </c>
      <c r="B14116" s="4" t="s">
        <v>35538</v>
      </c>
      <c r="C14116" s="6">
        <v>0</v>
      </c>
    </row>
    <row r="14117" spans="1:3" x14ac:dyDescent="0.25">
      <c r="A14117" t="s">
        <v>32512</v>
      </c>
      <c r="B14117" s="4" t="s">
        <v>35538</v>
      </c>
      <c r="C14117" s="6">
        <v>0</v>
      </c>
    </row>
    <row r="14118" spans="1:3" x14ac:dyDescent="0.25">
      <c r="A14118" t="s">
        <v>32515</v>
      </c>
      <c r="B14118" s="4" t="s">
        <v>35538</v>
      </c>
      <c r="C14118" s="6">
        <v>0</v>
      </c>
    </row>
    <row r="14119" spans="1:3" x14ac:dyDescent="0.25">
      <c r="A14119" t="s">
        <v>32516</v>
      </c>
      <c r="B14119" s="4" t="s">
        <v>35538</v>
      </c>
      <c r="C14119" s="6">
        <v>0</v>
      </c>
    </row>
    <row r="14120" spans="1:3" x14ac:dyDescent="0.25">
      <c r="A14120" t="s">
        <v>32517</v>
      </c>
      <c r="B14120" s="4" t="s">
        <v>35538</v>
      </c>
      <c r="C14120" s="6">
        <v>0</v>
      </c>
    </row>
    <row r="14121" spans="1:3" x14ac:dyDescent="0.25">
      <c r="A14121" t="s">
        <v>32521</v>
      </c>
      <c r="B14121" s="4" t="s">
        <v>35538</v>
      </c>
      <c r="C14121" s="6">
        <v>0</v>
      </c>
    </row>
    <row r="14122" spans="1:3" x14ac:dyDescent="0.25">
      <c r="A14122" t="s">
        <v>32522</v>
      </c>
      <c r="B14122" s="4" t="s">
        <v>35538</v>
      </c>
      <c r="C14122" s="6">
        <v>0</v>
      </c>
    </row>
    <row r="14123" spans="1:3" x14ac:dyDescent="0.25">
      <c r="A14123" t="s">
        <v>32523</v>
      </c>
      <c r="B14123" s="4" t="s">
        <v>35538</v>
      </c>
      <c r="C14123" s="6">
        <v>0</v>
      </c>
    </row>
    <row r="14124" spans="1:3" x14ac:dyDescent="0.25">
      <c r="A14124" t="s">
        <v>32528</v>
      </c>
      <c r="B14124" s="4" t="s">
        <v>35538</v>
      </c>
      <c r="C14124" s="6">
        <v>0</v>
      </c>
    </row>
    <row r="14125" spans="1:3" x14ac:dyDescent="0.25">
      <c r="A14125" t="s">
        <v>32529</v>
      </c>
      <c r="B14125" s="4" t="s">
        <v>35538</v>
      </c>
      <c r="C14125" s="6">
        <v>0</v>
      </c>
    </row>
    <row r="14126" spans="1:3" x14ac:dyDescent="0.25">
      <c r="A14126" t="s">
        <v>32530</v>
      </c>
      <c r="B14126" s="4" t="s">
        <v>35538</v>
      </c>
      <c r="C14126" s="6">
        <v>0</v>
      </c>
    </row>
    <row r="14127" spans="1:3" x14ac:dyDescent="0.25">
      <c r="A14127" t="s">
        <v>32531</v>
      </c>
      <c r="B14127" s="4" t="s">
        <v>35538</v>
      </c>
      <c r="C14127" s="6">
        <v>0</v>
      </c>
    </row>
    <row r="14128" spans="1:3" x14ac:dyDescent="0.25">
      <c r="A14128" t="s">
        <v>32532</v>
      </c>
      <c r="B14128" s="4" t="s">
        <v>35538</v>
      </c>
      <c r="C14128" s="6">
        <v>0</v>
      </c>
    </row>
    <row r="14129" spans="1:3" x14ac:dyDescent="0.25">
      <c r="A14129" t="s">
        <v>32534</v>
      </c>
      <c r="B14129" s="4" t="s">
        <v>35538</v>
      </c>
      <c r="C14129" s="6">
        <v>0</v>
      </c>
    </row>
    <row r="14130" spans="1:3" x14ac:dyDescent="0.25">
      <c r="A14130" t="s">
        <v>32536</v>
      </c>
      <c r="B14130" s="4" t="s">
        <v>35538</v>
      </c>
      <c r="C14130" s="6">
        <v>0</v>
      </c>
    </row>
    <row r="14131" spans="1:3" x14ac:dyDescent="0.25">
      <c r="A14131" t="s">
        <v>32539</v>
      </c>
      <c r="B14131" s="4" t="s">
        <v>35538</v>
      </c>
      <c r="C14131" s="6">
        <v>0</v>
      </c>
    </row>
    <row r="14132" spans="1:3" x14ac:dyDescent="0.25">
      <c r="A14132" t="s">
        <v>32540</v>
      </c>
      <c r="B14132" s="4" t="s">
        <v>35538</v>
      </c>
      <c r="C14132" s="6">
        <v>0</v>
      </c>
    </row>
    <row r="14133" spans="1:3" x14ac:dyDescent="0.25">
      <c r="A14133" t="s">
        <v>32541</v>
      </c>
      <c r="B14133" s="4" t="s">
        <v>35538</v>
      </c>
      <c r="C14133" s="6">
        <v>0</v>
      </c>
    </row>
    <row r="14134" spans="1:3" x14ac:dyDescent="0.25">
      <c r="A14134" t="s">
        <v>32542</v>
      </c>
      <c r="B14134" s="4" t="s">
        <v>35538</v>
      </c>
      <c r="C14134" s="6">
        <v>0</v>
      </c>
    </row>
    <row r="14135" spans="1:3" x14ac:dyDescent="0.25">
      <c r="A14135" t="s">
        <v>32543</v>
      </c>
      <c r="B14135" s="4" t="s">
        <v>35538</v>
      </c>
      <c r="C14135" s="6">
        <v>0</v>
      </c>
    </row>
    <row r="14136" spans="1:3" x14ac:dyDescent="0.25">
      <c r="A14136" t="s">
        <v>32545</v>
      </c>
      <c r="B14136" s="4" t="s">
        <v>35538</v>
      </c>
      <c r="C14136" s="6">
        <v>0</v>
      </c>
    </row>
    <row r="14137" spans="1:3" x14ac:dyDescent="0.25">
      <c r="A14137" t="s">
        <v>32548</v>
      </c>
      <c r="B14137" s="4" t="s">
        <v>35538</v>
      </c>
      <c r="C14137" s="6">
        <v>0</v>
      </c>
    </row>
    <row r="14138" spans="1:3" x14ac:dyDescent="0.25">
      <c r="A14138" t="s">
        <v>32549</v>
      </c>
      <c r="B14138" s="4" t="s">
        <v>35538</v>
      </c>
      <c r="C14138" s="6">
        <v>0</v>
      </c>
    </row>
    <row r="14139" spans="1:3" x14ac:dyDescent="0.25">
      <c r="A14139" t="s">
        <v>20748</v>
      </c>
      <c r="B14139" s="4" t="s">
        <v>35538</v>
      </c>
      <c r="C14139" s="6">
        <v>0</v>
      </c>
    </row>
    <row r="14140" spans="1:3" x14ac:dyDescent="0.25">
      <c r="A14140" t="s">
        <v>32553</v>
      </c>
      <c r="B14140" s="4" t="s">
        <v>35538</v>
      </c>
      <c r="C14140" s="6">
        <v>0</v>
      </c>
    </row>
    <row r="14141" spans="1:3" x14ac:dyDescent="0.25">
      <c r="A14141" t="s">
        <v>32556</v>
      </c>
      <c r="B14141" s="4" t="s">
        <v>35538</v>
      </c>
      <c r="C14141" s="6">
        <v>0</v>
      </c>
    </row>
    <row r="14142" spans="1:3" x14ac:dyDescent="0.25">
      <c r="A14142" t="s">
        <v>32559</v>
      </c>
      <c r="B14142" s="4" t="s">
        <v>35538</v>
      </c>
      <c r="C14142" s="6">
        <v>0</v>
      </c>
    </row>
    <row r="14143" spans="1:3" x14ac:dyDescent="0.25">
      <c r="A14143" t="s">
        <v>32560</v>
      </c>
      <c r="B14143" s="4" t="s">
        <v>35538</v>
      </c>
      <c r="C14143" s="6">
        <v>0</v>
      </c>
    </row>
    <row r="14144" spans="1:3" x14ac:dyDescent="0.25">
      <c r="A14144" t="s">
        <v>32561</v>
      </c>
      <c r="B14144" s="4" t="s">
        <v>35538</v>
      </c>
      <c r="C14144" s="6">
        <v>0</v>
      </c>
    </row>
    <row r="14145" spans="1:3" x14ac:dyDescent="0.25">
      <c r="A14145" t="s">
        <v>32562</v>
      </c>
      <c r="B14145" s="4" t="s">
        <v>35538</v>
      </c>
      <c r="C14145" s="6">
        <v>0</v>
      </c>
    </row>
    <row r="14146" spans="1:3" x14ac:dyDescent="0.25">
      <c r="A14146" t="s">
        <v>32564</v>
      </c>
      <c r="B14146" s="4" t="s">
        <v>35538</v>
      </c>
      <c r="C14146" s="6">
        <v>1</v>
      </c>
    </row>
    <row r="14147" spans="1:3" x14ac:dyDescent="0.25">
      <c r="A14147" t="s">
        <v>32565</v>
      </c>
      <c r="B14147" s="4" t="s">
        <v>35538</v>
      </c>
      <c r="C14147" s="6">
        <v>1</v>
      </c>
    </row>
    <row r="14148" spans="1:3" x14ac:dyDescent="0.25">
      <c r="A14148" t="s">
        <v>32571</v>
      </c>
      <c r="B14148" s="4" t="s">
        <v>35538</v>
      </c>
      <c r="C14148" s="6">
        <v>1</v>
      </c>
    </row>
    <row r="14149" spans="1:3" x14ac:dyDescent="0.25">
      <c r="A14149" t="s">
        <v>32573</v>
      </c>
      <c r="B14149" s="4" t="s">
        <v>35538</v>
      </c>
      <c r="C14149" s="6">
        <v>1</v>
      </c>
    </row>
    <row r="14150" spans="1:3" x14ac:dyDescent="0.25">
      <c r="A14150" t="s">
        <v>32577</v>
      </c>
      <c r="B14150" s="4" t="s">
        <v>35538</v>
      </c>
      <c r="C14150" s="6">
        <v>0</v>
      </c>
    </row>
    <row r="14151" spans="1:3" x14ac:dyDescent="0.25">
      <c r="A14151" t="s">
        <v>32579</v>
      </c>
      <c r="B14151" s="4" t="s">
        <v>35538</v>
      </c>
      <c r="C14151" s="6">
        <v>0</v>
      </c>
    </row>
    <row r="14152" spans="1:3" x14ac:dyDescent="0.25">
      <c r="A14152" t="s">
        <v>32582</v>
      </c>
      <c r="B14152" s="4" t="s">
        <v>35538</v>
      </c>
      <c r="C14152" s="6">
        <v>0</v>
      </c>
    </row>
    <row r="14153" spans="1:3" x14ac:dyDescent="0.25">
      <c r="A14153" t="s">
        <v>32584</v>
      </c>
      <c r="B14153" s="4" t="s">
        <v>35538</v>
      </c>
      <c r="C14153" s="6">
        <v>0</v>
      </c>
    </row>
    <row r="14154" spans="1:3" x14ac:dyDescent="0.25">
      <c r="A14154" t="s">
        <v>32585</v>
      </c>
      <c r="B14154" s="4" t="s">
        <v>35538</v>
      </c>
      <c r="C14154" s="6">
        <v>0</v>
      </c>
    </row>
    <row r="14155" spans="1:3" x14ac:dyDescent="0.25">
      <c r="A14155" t="s">
        <v>32588</v>
      </c>
      <c r="B14155" s="4" t="s">
        <v>35538</v>
      </c>
      <c r="C14155" s="6">
        <v>1</v>
      </c>
    </row>
    <row r="14156" spans="1:3" x14ac:dyDescent="0.25">
      <c r="A14156" t="s">
        <v>32591</v>
      </c>
      <c r="B14156" s="4" t="s">
        <v>35538</v>
      </c>
      <c r="C14156" s="6">
        <v>0</v>
      </c>
    </row>
    <row r="14157" spans="1:3" x14ac:dyDescent="0.25">
      <c r="A14157" t="s">
        <v>32597</v>
      </c>
      <c r="B14157" s="4" t="s">
        <v>35538</v>
      </c>
      <c r="C14157" s="6">
        <v>0</v>
      </c>
    </row>
    <row r="14158" spans="1:3" x14ac:dyDescent="0.25">
      <c r="A14158" t="s">
        <v>32598</v>
      </c>
      <c r="B14158" s="4" t="s">
        <v>35538</v>
      </c>
      <c r="C14158" s="6">
        <v>0</v>
      </c>
    </row>
    <row r="14159" spans="1:3" x14ac:dyDescent="0.25">
      <c r="A14159" t="s">
        <v>32601</v>
      </c>
      <c r="B14159" s="4" t="s">
        <v>35538</v>
      </c>
      <c r="C14159" s="6">
        <v>0</v>
      </c>
    </row>
    <row r="14160" spans="1:3" x14ac:dyDescent="0.25">
      <c r="A14160" t="s">
        <v>32602</v>
      </c>
      <c r="B14160" s="4" t="s">
        <v>35538</v>
      </c>
      <c r="C14160" s="6">
        <v>0</v>
      </c>
    </row>
    <row r="14161" spans="1:3" x14ac:dyDescent="0.25">
      <c r="A14161" t="s">
        <v>32603</v>
      </c>
      <c r="B14161" s="4" t="s">
        <v>35538</v>
      </c>
      <c r="C14161" s="6">
        <v>0</v>
      </c>
    </row>
    <row r="14162" spans="1:3" x14ac:dyDescent="0.25">
      <c r="A14162" t="s">
        <v>32604</v>
      </c>
      <c r="B14162" s="4" t="s">
        <v>35538</v>
      </c>
      <c r="C14162" s="6">
        <v>0</v>
      </c>
    </row>
    <row r="14163" spans="1:3" x14ac:dyDescent="0.25">
      <c r="A14163" t="s">
        <v>32605</v>
      </c>
      <c r="B14163" s="4" t="s">
        <v>35538</v>
      </c>
      <c r="C14163" s="6">
        <v>0</v>
      </c>
    </row>
    <row r="14164" spans="1:3" x14ac:dyDescent="0.25">
      <c r="A14164" t="s">
        <v>18456</v>
      </c>
      <c r="B14164" s="4" t="s">
        <v>35538</v>
      </c>
      <c r="C14164" s="6">
        <v>0</v>
      </c>
    </row>
    <row r="14165" spans="1:3" x14ac:dyDescent="0.25">
      <c r="A14165" t="s">
        <v>32608</v>
      </c>
      <c r="B14165" s="4" t="s">
        <v>35538</v>
      </c>
      <c r="C14165" s="6">
        <v>0</v>
      </c>
    </row>
    <row r="14166" spans="1:3" x14ac:dyDescent="0.25">
      <c r="A14166" t="s">
        <v>32609</v>
      </c>
      <c r="B14166" s="4" t="s">
        <v>35538</v>
      </c>
      <c r="C14166" s="6">
        <v>0</v>
      </c>
    </row>
    <row r="14167" spans="1:3" x14ac:dyDescent="0.25">
      <c r="A14167" t="s">
        <v>32610</v>
      </c>
      <c r="B14167" s="4" t="s">
        <v>35538</v>
      </c>
      <c r="C14167" s="6">
        <v>0</v>
      </c>
    </row>
    <row r="14168" spans="1:3" x14ac:dyDescent="0.25">
      <c r="A14168" t="s">
        <v>32611</v>
      </c>
      <c r="B14168" s="4" t="s">
        <v>35538</v>
      </c>
      <c r="C14168" s="6">
        <v>0</v>
      </c>
    </row>
    <row r="14169" spans="1:3" x14ac:dyDescent="0.25">
      <c r="A14169" t="s">
        <v>32612</v>
      </c>
      <c r="B14169" s="4" t="s">
        <v>35538</v>
      </c>
      <c r="C14169" s="6">
        <v>0</v>
      </c>
    </row>
    <row r="14170" spans="1:3" x14ac:dyDescent="0.25">
      <c r="A14170" t="s">
        <v>32613</v>
      </c>
      <c r="B14170" s="4" t="s">
        <v>35538</v>
      </c>
      <c r="C14170" s="6">
        <v>0</v>
      </c>
    </row>
    <row r="14171" spans="1:3" x14ac:dyDescent="0.25">
      <c r="A14171" t="s">
        <v>32619</v>
      </c>
      <c r="B14171" s="4" t="s">
        <v>35538</v>
      </c>
      <c r="C14171" s="6">
        <v>0</v>
      </c>
    </row>
    <row r="14172" spans="1:3" x14ac:dyDescent="0.25">
      <c r="A14172" t="s">
        <v>32620</v>
      </c>
      <c r="B14172" s="4" t="s">
        <v>35538</v>
      </c>
      <c r="C14172" s="6">
        <v>0</v>
      </c>
    </row>
    <row r="14173" spans="1:3" x14ac:dyDescent="0.25">
      <c r="A14173" t="s">
        <v>32622</v>
      </c>
      <c r="B14173" s="4" t="s">
        <v>35538</v>
      </c>
      <c r="C14173" s="6">
        <v>0</v>
      </c>
    </row>
    <row r="14174" spans="1:3" x14ac:dyDescent="0.25">
      <c r="A14174" t="s">
        <v>32623</v>
      </c>
      <c r="B14174" s="4" t="s">
        <v>35538</v>
      </c>
      <c r="C14174" s="6">
        <v>1</v>
      </c>
    </row>
    <row r="14175" spans="1:3" x14ac:dyDescent="0.25">
      <c r="A14175" t="s">
        <v>32624</v>
      </c>
      <c r="B14175" s="4" t="s">
        <v>35538</v>
      </c>
      <c r="C14175" s="6">
        <v>1</v>
      </c>
    </row>
    <row r="14176" spans="1:3" x14ac:dyDescent="0.25">
      <c r="A14176" t="s">
        <v>32628</v>
      </c>
      <c r="B14176" s="4" t="s">
        <v>35538</v>
      </c>
      <c r="C14176" s="6">
        <v>1</v>
      </c>
    </row>
    <row r="14177" spans="1:3" x14ac:dyDescent="0.25">
      <c r="A14177" t="s">
        <v>32629</v>
      </c>
      <c r="B14177" s="4" t="s">
        <v>35538</v>
      </c>
      <c r="C14177" s="6">
        <v>1</v>
      </c>
    </row>
    <row r="14178" spans="1:3" x14ac:dyDescent="0.25">
      <c r="A14178" t="s">
        <v>32630</v>
      </c>
      <c r="B14178" s="4" t="s">
        <v>35538</v>
      </c>
      <c r="C14178" s="6">
        <v>1</v>
      </c>
    </row>
    <row r="14179" spans="1:3" x14ac:dyDescent="0.25">
      <c r="A14179" t="s">
        <v>32631</v>
      </c>
      <c r="B14179" s="4" t="s">
        <v>35538</v>
      </c>
      <c r="C14179" s="6">
        <v>0</v>
      </c>
    </row>
    <row r="14180" spans="1:3" x14ac:dyDescent="0.25">
      <c r="A14180" t="s">
        <v>32633</v>
      </c>
      <c r="B14180" s="4" t="s">
        <v>35538</v>
      </c>
      <c r="C14180" s="6">
        <v>0</v>
      </c>
    </row>
    <row r="14181" spans="1:3" x14ac:dyDescent="0.25">
      <c r="A14181" t="s">
        <v>32634</v>
      </c>
      <c r="B14181" s="4" t="s">
        <v>35538</v>
      </c>
      <c r="C14181" s="6">
        <v>0</v>
      </c>
    </row>
    <row r="14182" spans="1:3" x14ac:dyDescent="0.25">
      <c r="A14182" t="s">
        <v>32635</v>
      </c>
      <c r="B14182" s="4" t="s">
        <v>35538</v>
      </c>
      <c r="C14182" s="6">
        <v>0</v>
      </c>
    </row>
    <row r="14183" spans="1:3" x14ac:dyDescent="0.25">
      <c r="A14183" t="s">
        <v>32636</v>
      </c>
      <c r="B14183" s="4" t="s">
        <v>35538</v>
      </c>
      <c r="C14183" s="6">
        <v>0</v>
      </c>
    </row>
    <row r="14184" spans="1:3" x14ac:dyDescent="0.25">
      <c r="A14184" t="s">
        <v>32637</v>
      </c>
      <c r="B14184" s="4" t="s">
        <v>35538</v>
      </c>
      <c r="C14184" s="6">
        <v>0</v>
      </c>
    </row>
    <row r="14185" spans="1:3" x14ac:dyDescent="0.25">
      <c r="A14185" t="s">
        <v>32638</v>
      </c>
      <c r="B14185" s="4" t="s">
        <v>35538</v>
      </c>
      <c r="C14185" s="6">
        <v>1</v>
      </c>
    </row>
    <row r="14186" spans="1:3" x14ac:dyDescent="0.25">
      <c r="A14186" t="s">
        <v>32639</v>
      </c>
      <c r="B14186" s="4" t="s">
        <v>35538</v>
      </c>
      <c r="C14186" s="6">
        <v>0</v>
      </c>
    </row>
    <row r="14187" spans="1:3" x14ac:dyDescent="0.25">
      <c r="A14187" t="s">
        <v>32640</v>
      </c>
      <c r="B14187" s="4" t="s">
        <v>35538</v>
      </c>
      <c r="C14187" s="6">
        <v>0</v>
      </c>
    </row>
    <row r="14188" spans="1:3" x14ac:dyDescent="0.25">
      <c r="A14188" t="s">
        <v>32641</v>
      </c>
      <c r="B14188" s="4" t="s">
        <v>35538</v>
      </c>
      <c r="C14188" s="6">
        <v>0</v>
      </c>
    </row>
    <row r="14189" spans="1:3" x14ac:dyDescent="0.25">
      <c r="A14189" t="s">
        <v>32643</v>
      </c>
      <c r="B14189" s="4" t="s">
        <v>35538</v>
      </c>
      <c r="C14189" s="6">
        <v>0</v>
      </c>
    </row>
    <row r="14190" spans="1:3" x14ac:dyDescent="0.25">
      <c r="A14190" t="s">
        <v>32647</v>
      </c>
      <c r="B14190" s="4" t="s">
        <v>35538</v>
      </c>
      <c r="C14190" s="6">
        <v>0</v>
      </c>
    </row>
    <row r="14191" spans="1:3" x14ac:dyDescent="0.25">
      <c r="A14191" t="s">
        <v>32648</v>
      </c>
      <c r="B14191" s="4" t="s">
        <v>35538</v>
      </c>
      <c r="C14191" s="6">
        <v>0</v>
      </c>
    </row>
    <row r="14192" spans="1:3" x14ac:dyDescent="0.25">
      <c r="A14192" t="s">
        <v>32649</v>
      </c>
      <c r="B14192" s="4" t="s">
        <v>35538</v>
      </c>
      <c r="C14192" s="6">
        <v>0</v>
      </c>
    </row>
    <row r="14193" spans="1:3" x14ac:dyDescent="0.25">
      <c r="A14193" t="s">
        <v>32650</v>
      </c>
      <c r="B14193" s="4" t="s">
        <v>35538</v>
      </c>
      <c r="C14193" s="6">
        <v>0</v>
      </c>
    </row>
    <row r="14194" spans="1:3" x14ac:dyDescent="0.25">
      <c r="A14194" t="s">
        <v>32652</v>
      </c>
      <c r="B14194" s="4" t="s">
        <v>35538</v>
      </c>
      <c r="C14194" s="6">
        <v>0</v>
      </c>
    </row>
    <row r="14195" spans="1:3" x14ac:dyDescent="0.25">
      <c r="A14195" t="s">
        <v>32655</v>
      </c>
      <c r="B14195" s="4" t="s">
        <v>35538</v>
      </c>
      <c r="C14195" s="6">
        <v>0</v>
      </c>
    </row>
    <row r="14196" spans="1:3" x14ac:dyDescent="0.25">
      <c r="A14196" t="s">
        <v>32659</v>
      </c>
      <c r="B14196" s="4" t="s">
        <v>35538</v>
      </c>
      <c r="C14196" s="6">
        <v>0</v>
      </c>
    </row>
    <row r="14197" spans="1:3" x14ac:dyDescent="0.25">
      <c r="A14197" t="s">
        <v>32660</v>
      </c>
      <c r="B14197" s="4" t="s">
        <v>35538</v>
      </c>
      <c r="C14197" s="6">
        <v>0</v>
      </c>
    </row>
    <row r="14198" spans="1:3" x14ac:dyDescent="0.25">
      <c r="A14198" t="s">
        <v>32663</v>
      </c>
      <c r="B14198" s="4" t="s">
        <v>35538</v>
      </c>
      <c r="C14198" s="6">
        <v>0</v>
      </c>
    </row>
    <row r="14199" spans="1:3" x14ac:dyDescent="0.25">
      <c r="A14199" t="s">
        <v>32665</v>
      </c>
      <c r="B14199" s="4" t="s">
        <v>35538</v>
      </c>
      <c r="C14199" s="6">
        <v>0</v>
      </c>
    </row>
    <row r="14200" spans="1:3" x14ac:dyDescent="0.25">
      <c r="A14200" t="s">
        <v>32666</v>
      </c>
      <c r="B14200" s="4" t="s">
        <v>35538</v>
      </c>
      <c r="C14200" s="6">
        <v>0</v>
      </c>
    </row>
    <row r="14201" spans="1:3" x14ac:dyDescent="0.25">
      <c r="A14201" t="s">
        <v>32668</v>
      </c>
      <c r="B14201" s="4" t="s">
        <v>35538</v>
      </c>
      <c r="C14201" s="6">
        <v>0</v>
      </c>
    </row>
    <row r="14202" spans="1:3" x14ac:dyDescent="0.25">
      <c r="A14202" t="s">
        <v>32669</v>
      </c>
      <c r="B14202" s="4" t="s">
        <v>35538</v>
      </c>
      <c r="C14202" s="6">
        <v>0</v>
      </c>
    </row>
    <row r="14203" spans="1:3" x14ac:dyDescent="0.25">
      <c r="A14203" t="s">
        <v>32670</v>
      </c>
      <c r="B14203" s="4" t="s">
        <v>35538</v>
      </c>
      <c r="C14203" s="6">
        <v>0</v>
      </c>
    </row>
    <row r="14204" spans="1:3" x14ac:dyDescent="0.25">
      <c r="A14204" t="s">
        <v>32672</v>
      </c>
      <c r="B14204" s="4" t="s">
        <v>35538</v>
      </c>
      <c r="C14204" s="6">
        <v>0</v>
      </c>
    </row>
    <row r="14205" spans="1:3" x14ac:dyDescent="0.25">
      <c r="A14205" t="s">
        <v>32674</v>
      </c>
      <c r="B14205" s="4" t="s">
        <v>35538</v>
      </c>
      <c r="C14205" s="6">
        <v>0</v>
      </c>
    </row>
    <row r="14206" spans="1:3" x14ac:dyDescent="0.25">
      <c r="A14206" t="s">
        <v>32675</v>
      </c>
      <c r="B14206" s="4" t="s">
        <v>35538</v>
      </c>
      <c r="C14206" s="6">
        <v>0</v>
      </c>
    </row>
    <row r="14207" spans="1:3" x14ac:dyDescent="0.25">
      <c r="A14207" t="s">
        <v>32678</v>
      </c>
      <c r="B14207" s="4" t="s">
        <v>35538</v>
      </c>
      <c r="C14207" s="6">
        <v>0</v>
      </c>
    </row>
    <row r="14208" spans="1:3" x14ac:dyDescent="0.25">
      <c r="A14208" t="s">
        <v>32679</v>
      </c>
      <c r="B14208" s="4" t="s">
        <v>35538</v>
      </c>
      <c r="C14208" s="6">
        <v>0</v>
      </c>
    </row>
    <row r="14209" spans="1:3" x14ac:dyDescent="0.25">
      <c r="A14209" t="s">
        <v>32680</v>
      </c>
      <c r="B14209" s="4" t="s">
        <v>35538</v>
      </c>
      <c r="C14209" s="6">
        <v>1</v>
      </c>
    </row>
    <row r="14210" spans="1:3" x14ac:dyDescent="0.25">
      <c r="A14210" t="s">
        <v>32682</v>
      </c>
      <c r="B14210" s="4" t="s">
        <v>35538</v>
      </c>
      <c r="C14210" s="6">
        <v>0</v>
      </c>
    </row>
    <row r="14211" spans="1:3" x14ac:dyDescent="0.25">
      <c r="A14211" t="s">
        <v>32683</v>
      </c>
      <c r="B14211" s="4" t="s">
        <v>35538</v>
      </c>
      <c r="C14211" s="6">
        <v>0</v>
      </c>
    </row>
    <row r="14212" spans="1:3" x14ac:dyDescent="0.25">
      <c r="A14212" t="s">
        <v>32684</v>
      </c>
      <c r="B14212" s="4" t="s">
        <v>35538</v>
      </c>
      <c r="C14212" s="6">
        <v>0</v>
      </c>
    </row>
    <row r="14213" spans="1:3" x14ac:dyDescent="0.25">
      <c r="A14213" t="s">
        <v>32686</v>
      </c>
      <c r="B14213" s="4" t="s">
        <v>35538</v>
      </c>
      <c r="C14213" s="6">
        <v>0</v>
      </c>
    </row>
    <row r="14214" spans="1:3" x14ac:dyDescent="0.25">
      <c r="A14214" t="s">
        <v>32687</v>
      </c>
      <c r="B14214" s="4" t="s">
        <v>35538</v>
      </c>
      <c r="C14214" s="6">
        <v>0</v>
      </c>
    </row>
    <row r="14215" spans="1:3" x14ac:dyDescent="0.25">
      <c r="A14215" t="s">
        <v>32688</v>
      </c>
      <c r="B14215" s="4" t="s">
        <v>35538</v>
      </c>
      <c r="C14215" s="6">
        <v>0</v>
      </c>
    </row>
    <row r="14216" spans="1:3" x14ac:dyDescent="0.25">
      <c r="A14216" t="s">
        <v>32690</v>
      </c>
      <c r="B14216" s="4" t="s">
        <v>35538</v>
      </c>
      <c r="C14216" s="6">
        <v>0</v>
      </c>
    </row>
    <row r="14217" spans="1:3" x14ac:dyDescent="0.25">
      <c r="A14217" t="s">
        <v>32694</v>
      </c>
      <c r="B14217" s="4" t="s">
        <v>35538</v>
      </c>
      <c r="C14217" s="6">
        <v>1</v>
      </c>
    </row>
    <row r="14218" spans="1:3" x14ac:dyDescent="0.25">
      <c r="A14218" t="s">
        <v>32695</v>
      </c>
      <c r="B14218" s="4" t="s">
        <v>35538</v>
      </c>
      <c r="C14218" s="6">
        <v>0</v>
      </c>
    </row>
    <row r="14219" spans="1:3" x14ac:dyDescent="0.25">
      <c r="A14219" t="s">
        <v>32696</v>
      </c>
      <c r="B14219" s="4" t="s">
        <v>35538</v>
      </c>
      <c r="C14219" s="6">
        <v>0</v>
      </c>
    </row>
    <row r="14220" spans="1:3" x14ac:dyDescent="0.25">
      <c r="A14220" t="s">
        <v>32697</v>
      </c>
      <c r="B14220" s="4" t="s">
        <v>35538</v>
      </c>
      <c r="C14220" s="6">
        <v>0</v>
      </c>
    </row>
    <row r="14221" spans="1:3" x14ac:dyDescent="0.25">
      <c r="A14221" t="s">
        <v>32700</v>
      </c>
      <c r="B14221" s="4" t="s">
        <v>35538</v>
      </c>
      <c r="C14221" s="6">
        <v>1</v>
      </c>
    </row>
    <row r="14222" spans="1:3" x14ac:dyDescent="0.25">
      <c r="A14222" t="s">
        <v>32701</v>
      </c>
      <c r="B14222" s="4" t="s">
        <v>35538</v>
      </c>
      <c r="C14222" s="6">
        <v>1</v>
      </c>
    </row>
    <row r="14223" spans="1:3" x14ac:dyDescent="0.25">
      <c r="A14223" t="s">
        <v>32703</v>
      </c>
      <c r="B14223" s="4" t="s">
        <v>35538</v>
      </c>
      <c r="C14223" s="6">
        <v>0</v>
      </c>
    </row>
    <row r="14224" spans="1:3" x14ac:dyDescent="0.25">
      <c r="A14224" t="s">
        <v>32702</v>
      </c>
      <c r="B14224" s="4" t="s">
        <v>35538</v>
      </c>
      <c r="C14224" s="6">
        <v>0</v>
      </c>
    </row>
    <row r="14225" spans="1:3" x14ac:dyDescent="0.25">
      <c r="A14225" t="s">
        <v>32705</v>
      </c>
      <c r="B14225" s="4" t="s">
        <v>35538</v>
      </c>
      <c r="C14225" s="6">
        <v>0</v>
      </c>
    </row>
    <row r="14226" spans="1:3" x14ac:dyDescent="0.25">
      <c r="A14226" t="s">
        <v>32707</v>
      </c>
      <c r="B14226" s="4" t="s">
        <v>35538</v>
      </c>
      <c r="C14226" s="6">
        <v>0</v>
      </c>
    </row>
    <row r="14227" spans="1:3" x14ac:dyDescent="0.25">
      <c r="A14227" t="s">
        <v>32709</v>
      </c>
      <c r="B14227" s="4" t="s">
        <v>35538</v>
      </c>
      <c r="C14227" s="6">
        <v>0</v>
      </c>
    </row>
    <row r="14228" spans="1:3" x14ac:dyDescent="0.25">
      <c r="A14228" t="s">
        <v>32711</v>
      </c>
      <c r="B14228" s="4" t="s">
        <v>35538</v>
      </c>
      <c r="C14228" s="6">
        <v>0</v>
      </c>
    </row>
    <row r="14229" spans="1:3" x14ac:dyDescent="0.25">
      <c r="A14229" t="s">
        <v>32712</v>
      </c>
      <c r="B14229" s="4" t="s">
        <v>35538</v>
      </c>
      <c r="C14229" s="6">
        <v>0</v>
      </c>
    </row>
    <row r="14230" spans="1:3" x14ac:dyDescent="0.25">
      <c r="A14230" t="s">
        <v>32713</v>
      </c>
      <c r="B14230" s="4" t="s">
        <v>35538</v>
      </c>
      <c r="C14230" s="6">
        <v>0</v>
      </c>
    </row>
    <row r="14231" spans="1:3" x14ac:dyDescent="0.25">
      <c r="A14231" t="s">
        <v>32708</v>
      </c>
      <c r="B14231" s="4" t="s">
        <v>35538</v>
      </c>
      <c r="C14231" s="6">
        <v>0</v>
      </c>
    </row>
    <row r="14232" spans="1:3" x14ac:dyDescent="0.25">
      <c r="A14232" t="s">
        <v>32715</v>
      </c>
      <c r="B14232" s="4" t="s">
        <v>35538</v>
      </c>
      <c r="C14232" s="6">
        <v>1</v>
      </c>
    </row>
    <row r="14233" spans="1:3" x14ac:dyDescent="0.25">
      <c r="A14233" t="s">
        <v>32716</v>
      </c>
      <c r="B14233" s="4" t="s">
        <v>35538</v>
      </c>
      <c r="C14233" s="6">
        <v>0</v>
      </c>
    </row>
    <row r="14234" spans="1:3" x14ac:dyDescent="0.25">
      <c r="A14234" t="s">
        <v>32718</v>
      </c>
      <c r="B14234" s="4" t="s">
        <v>35538</v>
      </c>
      <c r="C14234" s="6">
        <v>0</v>
      </c>
    </row>
    <row r="14235" spans="1:3" x14ac:dyDescent="0.25">
      <c r="A14235" t="s">
        <v>32719</v>
      </c>
      <c r="B14235" s="4" t="s">
        <v>35538</v>
      </c>
      <c r="C14235" s="6">
        <v>0</v>
      </c>
    </row>
    <row r="14236" spans="1:3" x14ac:dyDescent="0.25">
      <c r="A14236" t="s">
        <v>32720</v>
      </c>
      <c r="B14236" s="4" t="s">
        <v>35538</v>
      </c>
      <c r="C14236" s="6">
        <v>0</v>
      </c>
    </row>
    <row r="14237" spans="1:3" x14ac:dyDescent="0.25">
      <c r="A14237" t="s">
        <v>32721</v>
      </c>
      <c r="B14237" s="4" t="s">
        <v>35538</v>
      </c>
      <c r="C14237" s="6">
        <v>0</v>
      </c>
    </row>
    <row r="14238" spans="1:3" x14ac:dyDescent="0.25">
      <c r="A14238" t="s">
        <v>32722</v>
      </c>
      <c r="B14238" s="4" t="s">
        <v>35538</v>
      </c>
      <c r="C14238" s="6">
        <v>0</v>
      </c>
    </row>
    <row r="14239" spans="1:3" x14ac:dyDescent="0.25">
      <c r="A14239" t="s">
        <v>32724</v>
      </c>
      <c r="B14239" s="4" t="s">
        <v>35538</v>
      </c>
      <c r="C14239" s="6">
        <v>1</v>
      </c>
    </row>
    <row r="14240" spans="1:3" x14ac:dyDescent="0.25">
      <c r="A14240" t="s">
        <v>32728</v>
      </c>
      <c r="B14240" s="4" t="s">
        <v>35538</v>
      </c>
      <c r="C14240" s="6">
        <v>0</v>
      </c>
    </row>
    <row r="14241" spans="1:3" x14ac:dyDescent="0.25">
      <c r="A14241" t="s">
        <v>32731</v>
      </c>
      <c r="B14241" s="4" t="s">
        <v>35538</v>
      </c>
      <c r="C14241" s="6">
        <v>0</v>
      </c>
    </row>
    <row r="14242" spans="1:3" x14ac:dyDescent="0.25">
      <c r="A14242" t="s">
        <v>32732</v>
      </c>
      <c r="B14242" s="4" t="s">
        <v>35538</v>
      </c>
      <c r="C14242" s="6">
        <v>0</v>
      </c>
    </row>
    <row r="14243" spans="1:3" x14ac:dyDescent="0.25">
      <c r="A14243" t="s">
        <v>32734</v>
      </c>
      <c r="B14243" s="4" t="s">
        <v>35538</v>
      </c>
      <c r="C14243" s="6">
        <v>0</v>
      </c>
    </row>
    <row r="14244" spans="1:3" x14ac:dyDescent="0.25">
      <c r="A14244" t="s">
        <v>32737</v>
      </c>
      <c r="B14244" s="4" t="s">
        <v>35538</v>
      </c>
      <c r="C14244" s="6">
        <v>0</v>
      </c>
    </row>
    <row r="14245" spans="1:3" x14ac:dyDescent="0.25">
      <c r="A14245" t="s">
        <v>32740</v>
      </c>
      <c r="B14245" s="4" t="s">
        <v>35538</v>
      </c>
      <c r="C14245" s="6">
        <v>0</v>
      </c>
    </row>
    <row r="14246" spans="1:3" x14ac:dyDescent="0.25">
      <c r="A14246" t="s">
        <v>32741</v>
      </c>
      <c r="B14246" s="4" t="s">
        <v>35538</v>
      </c>
      <c r="C14246" s="6">
        <v>0</v>
      </c>
    </row>
    <row r="14247" spans="1:3" x14ac:dyDescent="0.25">
      <c r="A14247" t="s">
        <v>32742</v>
      </c>
      <c r="B14247" s="4" t="s">
        <v>35538</v>
      </c>
      <c r="C14247" s="6">
        <v>0</v>
      </c>
    </row>
    <row r="14248" spans="1:3" x14ac:dyDescent="0.25">
      <c r="A14248" t="s">
        <v>32746</v>
      </c>
      <c r="B14248" s="4" t="s">
        <v>35538</v>
      </c>
      <c r="C14248" s="6">
        <v>0</v>
      </c>
    </row>
    <row r="14249" spans="1:3" x14ac:dyDescent="0.25">
      <c r="A14249" t="s">
        <v>32747</v>
      </c>
      <c r="B14249" s="4" t="s">
        <v>35538</v>
      </c>
      <c r="C14249" s="6">
        <v>0</v>
      </c>
    </row>
    <row r="14250" spans="1:3" x14ac:dyDescent="0.25">
      <c r="A14250" t="s">
        <v>32748</v>
      </c>
      <c r="B14250" s="4" t="s">
        <v>35538</v>
      </c>
      <c r="C14250" s="6">
        <v>0</v>
      </c>
    </row>
    <row r="14251" spans="1:3" x14ac:dyDescent="0.25">
      <c r="A14251" t="s">
        <v>32749</v>
      </c>
      <c r="B14251" s="4" t="s">
        <v>35538</v>
      </c>
      <c r="C14251" s="6">
        <v>0</v>
      </c>
    </row>
    <row r="14252" spans="1:3" x14ac:dyDescent="0.25">
      <c r="A14252" t="s">
        <v>32750</v>
      </c>
      <c r="B14252" s="4" t="s">
        <v>35538</v>
      </c>
      <c r="C14252" s="6">
        <v>0</v>
      </c>
    </row>
    <row r="14253" spans="1:3" x14ac:dyDescent="0.25">
      <c r="A14253" t="s">
        <v>32752</v>
      </c>
      <c r="B14253" s="4" t="s">
        <v>35538</v>
      </c>
      <c r="C14253" s="6">
        <v>0</v>
      </c>
    </row>
    <row r="14254" spans="1:3" x14ac:dyDescent="0.25">
      <c r="A14254" t="s">
        <v>32758</v>
      </c>
      <c r="B14254" s="4" t="s">
        <v>35538</v>
      </c>
      <c r="C14254" s="6">
        <v>0</v>
      </c>
    </row>
    <row r="14255" spans="1:3" x14ac:dyDescent="0.25">
      <c r="A14255" t="s">
        <v>32760</v>
      </c>
      <c r="B14255" s="4" t="s">
        <v>35538</v>
      </c>
      <c r="C14255" s="6">
        <v>0</v>
      </c>
    </row>
    <row r="14256" spans="1:3" x14ac:dyDescent="0.25">
      <c r="A14256" t="s">
        <v>32763</v>
      </c>
      <c r="B14256" s="4" t="s">
        <v>35538</v>
      </c>
      <c r="C14256" s="6">
        <v>0</v>
      </c>
    </row>
    <row r="14257" spans="1:3" x14ac:dyDescent="0.25">
      <c r="A14257" t="s">
        <v>32765</v>
      </c>
      <c r="B14257" s="4" t="s">
        <v>35538</v>
      </c>
      <c r="C14257" s="6">
        <v>0</v>
      </c>
    </row>
    <row r="14258" spans="1:3" x14ac:dyDescent="0.25">
      <c r="A14258" t="s">
        <v>32766</v>
      </c>
      <c r="B14258" s="4" t="s">
        <v>35538</v>
      </c>
      <c r="C14258" s="6">
        <v>0</v>
      </c>
    </row>
    <row r="14259" spans="1:3" x14ac:dyDescent="0.25">
      <c r="A14259" t="s">
        <v>32767</v>
      </c>
      <c r="B14259" s="4" t="s">
        <v>35538</v>
      </c>
      <c r="C14259" s="6">
        <v>0</v>
      </c>
    </row>
    <row r="14260" spans="1:3" x14ac:dyDescent="0.25">
      <c r="A14260" t="s">
        <v>32769</v>
      </c>
      <c r="B14260" s="4" t="s">
        <v>35538</v>
      </c>
      <c r="C14260" s="6">
        <v>0</v>
      </c>
    </row>
    <row r="14261" spans="1:3" x14ac:dyDescent="0.25">
      <c r="A14261" t="s">
        <v>32770</v>
      </c>
      <c r="B14261" s="4" t="s">
        <v>35538</v>
      </c>
      <c r="C14261" s="6">
        <v>0</v>
      </c>
    </row>
    <row r="14262" spans="1:3" x14ac:dyDescent="0.25">
      <c r="A14262" t="s">
        <v>32771</v>
      </c>
      <c r="B14262" s="4" t="s">
        <v>35538</v>
      </c>
      <c r="C14262" s="6">
        <v>0</v>
      </c>
    </row>
    <row r="14263" spans="1:3" x14ac:dyDescent="0.25">
      <c r="A14263" t="s">
        <v>32772</v>
      </c>
      <c r="B14263" s="4" t="s">
        <v>35538</v>
      </c>
      <c r="C14263" s="6">
        <v>0</v>
      </c>
    </row>
    <row r="14264" spans="1:3" x14ac:dyDescent="0.25">
      <c r="A14264" t="s">
        <v>32773</v>
      </c>
      <c r="B14264" s="4" t="s">
        <v>35538</v>
      </c>
      <c r="C14264" s="6">
        <v>0</v>
      </c>
    </row>
    <row r="14265" spans="1:3" x14ac:dyDescent="0.25">
      <c r="A14265" t="s">
        <v>32776</v>
      </c>
      <c r="B14265" s="4" t="s">
        <v>35538</v>
      </c>
      <c r="C14265" s="6">
        <v>0</v>
      </c>
    </row>
    <row r="14266" spans="1:3" x14ac:dyDescent="0.25">
      <c r="A14266" t="s">
        <v>32778</v>
      </c>
      <c r="B14266" s="4" t="s">
        <v>35538</v>
      </c>
      <c r="C14266" s="6">
        <v>0</v>
      </c>
    </row>
    <row r="14267" spans="1:3" x14ac:dyDescent="0.25">
      <c r="A14267" t="s">
        <v>32779</v>
      </c>
      <c r="B14267" s="4" t="s">
        <v>35538</v>
      </c>
      <c r="C14267" s="6">
        <v>0</v>
      </c>
    </row>
    <row r="14268" spans="1:3" x14ac:dyDescent="0.25">
      <c r="A14268" t="s">
        <v>32780</v>
      </c>
      <c r="B14268" s="4" t="s">
        <v>35538</v>
      </c>
      <c r="C14268" s="6">
        <v>0</v>
      </c>
    </row>
    <row r="14269" spans="1:3" x14ac:dyDescent="0.25">
      <c r="A14269" t="s">
        <v>32783</v>
      </c>
      <c r="B14269" s="4" t="s">
        <v>35538</v>
      </c>
      <c r="C14269" s="6">
        <v>0</v>
      </c>
    </row>
    <row r="14270" spans="1:3" x14ac:dyDescent="0.25">
      <c r="A14270" t="s">
        <v>32784</v>
      </c>
      <c r="B14270" s="4" t="s">
        <v>35538</v>
      </c>
      <c r="C14270" s="6">
        <v>0</v>
      </c>
    </row>
    <row r="14271" spans="1:3" x14ac:dyDescent="0.25">
      <c r="A14271" t="s">
        <v>32786</v>
      </c>
      <c r="B14271" s="4" t="s">
        <v>35538</v>
      </c>
      <c r="C14271" s="6">
        <v>-1</v>
      </c>
    </row>
    <row r="14272" spans="1:3" x14ac:dyDescent="0.25">
      <c r="A14272" t="s">
        <v>32787</v>
      </c>
      <c r="B14272" s="4" t="s">
        <v>35538</v>
      </c>
      <c r="C14272" s="6">
        <v>0</v>
      </c>
    </row>
    <row r="14273" spans="1:3" x14ac:dyDescent="0.25">
      <c r="A14273" t="s">
        <v>32788</v>
      </c>
      <c r="B14273" s="4" t="s">
        <v>35538</v>
      </c>
      <c r="C14273" s="6">
        <v>0</v>
      </c>
    </row>
    <row r="14274" spans="1:3" x14ac:dyDescent="0.25">
      <c r="A14274" t="s">
        <v>32789</v>
      </c>
      <c r="B14274" s="4" t="s">
        <v>35538</v>
      </c>
      <c r="C14274" s="6">
        <v>0</v>
      </c>
    </row>
    <row r="14275" spans="1:3" x14ac:dyDescent="0.25">
      <c r="A14275" t="s">
        <v>32791</v>
      </c>
      <c r="B14275" s="4" t="s">
        <v>35538</v>
      </c>
      <c r="C14275" s="6">
        <v>0</v>
      </c>
    </row>
    <row r="14276" spans="1:3" x14ac:dyDescent="0.25">
      <c r="A14276" t="s">
        <v>32792</v>
      </c>
      <c r="B14276" s="4" t="s">
        <v>35538</v>
      </c>
      <c r="C14276" s="6">
        <v>0</v>
      </c>
    </row>
    <row r="14277" spans="1:3" x14ac:dyDescent="0.25">
      <c r="A14277" t="s">
        <v>32793</v>
      </c>
      <c r="B14277" s="4" t="s">
        <v>35538</v>
      </c>
      <c r="C14277" s="6">
        <v>0</v>
      </c>
    </row>
    <row r="14278" spans="1:3" x14ac:dyDescent="0.25">
      <c r="A14278" t="s">
        <v>32794</v>
      </c>
      <c r="B14278" s="4" t="s">
        <v>35538</v>
      </c>
      <c r="C14278" s="6">
        <v>0</v>
      </c>
    </row>
    <row r="14279" spans="1:3" x14ac:dyDescent="0.25">
      <c r="A14279" t="s">
        <v>32796</v>
      </c>
      <c r="B14279" s="4" t="s">
        <v>35538</v>
      </c>
      <c r="C14279" s="6">
        <v>0</v>
      </c>
    </row>
    <row r="14280" spans="1:3" x14ac:dyDescent="0.25">
      <c r="A14280" t="s">
        <v>21581</v>
      </c>
      <c r="B14280" s="4" t="s">
        <v>35538</v>
      </c>
      <c r="C14280" s="6">
        <v>1</v>
      </c>
    </row>
    <row r="14281" spans="1:3" x14ac:dyDescent="0.25">
      <c r="A14281" t="s">
        <v>30933</v>
      </c>
      <c r="B14281" s="4" t="s">
        <v>35538</v>
      </c>
      <c r="C14281" s="6">
        <v>0</v>
      </c>
    </row>
    <row r="14282" spans="1:3" x14ac:dyDescent="0.25">
      <c r="A14282" t="s">
        <v>32803</v>
      </c>
      <c r="B14282" s="4" t="s">
        <v>35538</v>
      </c>
      <c r="C14282" s="6">
        <v>0</v>
      </c>
    </row>
    <row r="14283" spans="1:3" x14ac:dyDescent="0.25">
      <c r="A14283" t="s">
        <v>32806</v>
      </c>
      <c r="B14283" s="4" t="s">
        <v>35538</v>
      </c>
      <c r="C14283" s="6">
        <v>0</v>
      </c>
    </row>
    <row r="14284" spans="1:3" x14ac:dyDescent="0.25">
      <c r="A14284" t="s">
        <v>32809</v>
      </c>
      <c r="B14284" s="4" t="s">
        <v>35538</v>
      </c>
      <c r="C14284" s="6">
        <v>0</v>
      </c>
    </row>
    <row r="14285" spans="1:3" x14ac:dyDescent="0.25">
      <c r="A14285" t="s">
        <v>32819</v>
      </c>
      <c r="B14285" s="4" t="s">
        <v>35538</v>
      </c>
      <c r="C14285" s="6">
        <v>0</v>
      </c>
    </row>
    <row r="14286" spans="1:3" x14ac:dyDescent="0.25">
      <c r="A14286" t="s">
        <v>32821</v>
      </c>
      <c r="B14286" s="4" t="s">
        <v>35538</v>
      </c>
      <c r="C14286" s="6">
        <v>0</v>
      </c>
    </row>
    <row r="14287" spans="1:3" x14ac:dyDescent="0.25">
      <c r="A14287" t="s">
        <v>32822</v>
      </c>
      <c r="B14287" s="4" t="s">
        <v>35538</v>
      </c>
      <c r="C14287" s="6">
        <v>1</v>
      </c>
    </row>
    <row r="14288" spans="1:3" x14ac:dyDescent="0.25">
      <c r="A14288" t="s">
        <v>32828</v>
      </c>
      <c r="B14288" s="4" t="s">
        <v>35538</v>
      </c>
      <c r="C14288" s="6">
        <v>0</v>
      </c>
    </row>
    <row r="14289" spans="1:3" x14ac:dyDescent="0.25">
      <c r="A14289" t="s">
        <v>32829</v>
      </c>
      <c r="B14289" s="4" t="s">
        <v>35538</v>
      </c>
      <c r="C14289" s="6">
        <v>0</v>
      </c>
    </row>
    <row r="14290" spans="1:3" x14ac:dyDescent="0.25">
      <c r="A14290" t="s">
        <v>32830</v>
      </c>
      <c r="B14290" s="4" t="s">
        <v>35538</v>
      </c>
      <c r="C14290" s="6">
        <v>0</v>
      </c>
    </row>
    <row r="14291" spans="1:3" x14ac:dyDescent="0.25">
      <c r="A14291" t="s">
        <v>32836</v>
      </c>
      <c r="B14291" s="4" t="s">
        <v>35538</v>
      </c>
      <c r="C14291" s="6">
        <v>0</v>
      </c>
    </row>
    <row r="14292" spans="1:3" x14ac:dyDescent="0.25">
      <c r="A14292" t="s">
        <v>32840</v>
      </c>
      <c r="B14292" s="4" t="s">
        <v>35538</v>
      </c>
      <c r="C14292" s="6">
        <v>0</v>
      </c>
    </row>
    <row r="14293" spans="1:3" x14ac:dyDescent="0.25">
      <c r="A14293" t="s">
        <v>32850</v>
      </c>
      <c r="B14293" s="4" t="s">
        <v>35538</v>
      </c>
      <c r="C14293" s="6">
        <v>0</v>
      </c>
    </row>
    <row r="14294" spans="1:3" x14ac:dyDescent="0.25">
      <c r="A14294" t="s">
        <v>32851</v>
      </c>
      <c r="B14294" s="4" t="s">
        <v>35538</v>
      </c>
      <c r="C14294" s="6">
        <v>0</v>
      </c>
    </row>
    <row r="14295" spans="1:3" x14ac:dyDescent="0.25">
      <c r="A14295" t="s">
        <v>32853</v>
      </c>
      <c r="B14295" s="4" t="s">
        <v>35538</v>
      </c>
      <c r="C14295" s="6">
        <v>0</v>
      </c>
    </row>
    <row r="14296" spans="1:3" x14ac:dyDescent="0.25">
      <c r="A14296" t="s">
        <v>32854</v>
      </c>
      <c r="B14296" s="4" t="s">
        <v>35538</v>
      </c>
      <c r="C14296" s="6">
        <v>0</v>
      </c>
    </row>
    <row r="14297" spans="1:3" x14ac:dyDescent="0.25">
      <c r="A14297" t="s">
        <v>32857</v>
      </c>
      <c r="B14297" s="4" t="s">
        <v>35538</v>
      </c>
      <c r="C14297" s="6">
        <v>0</v>
      </c>
    </row>
    <row r="14298" spans="1:3" x14ac:dyDescent="0.25">
      <c r="A14298" t="s">
        <v>32858</v>
      </c>
      <c r="B14298" s="4" t="s">
        <v>35538</v>
      </c>
      <c r="C14298" s="6">
        <v>0</v>
      </c>
    </row>
    <row r="14299" spans="1:3" x14ac:dyDescent="0.25">
      <c r="A14299" t="s">
        <v>32859</v>
      </c>
      <c r="B14299" s="4" t="s">
        <v>35538</v>
      </c>
      <c r="C14299" s="6">
        <v>0</v>
      </c>
    </row>
    <row r="14300" spans="1:3" x14ac:dyDescent="0.25">
      <c r="A14300" t="s">
        <v>32862</v>
      </c>
      <c r="B14300" s="4" t="s">
        <v>35538</v>
      </c>
      <c r="C14300" s="6">
        <v>0</v>
      </c>
    </row>
    <row r="14301" spans="1:3" x14ac:dyDescent="0.25">
      <c r="A14301" t="s">
        <v>32863</v>
      </c>
      <c r="B14301" s="4" t="s">
        <v>35538</v>
      </c>
      <c r="C14301" s="6">
        <v>0</v>
      </c>
    </row>
    <row r="14302" spans="1:3" x14ac:dyDescent="0.25">
      <c r="A14302" t="s">
        <v>32865</v>
      </c>
      <c r="B14302" s="4" t="s">
        <v>35538</v>
      </c>
      <c r="C14302" s="6">
        <v>0</v>
      </c>
    </row>
    <row r="14303" spans="1:3" x14ac:dyDescent="0.25">
      <c r="A14303" t="s">
        <v>32866</v>
      </c>
      <c r="B14303" s="4" t="s">
        <v>35538</v>
      </c>
      <c r="C14303" s="6">
        <v>0</v>
      </c>
    </row>
    <row r="14304" spans="1:3" x14ac:dyDescent="0.25">
      <c r="A14304" t="s">
        <v>32867</v>
      </c>
      <c r="B14304" s="4" t="s">
        <v>35538</v>
      </c>
      <c r="C14304" s="6">
        <v>0</v>
      </c>
    </row>
    <row r="14305" spans="1:3" x14ac:dyDescent="0.25">
      <c r="A14305" t="s">
        <v>32614</v>
      </c>
      <c r="B14305" s="4" t="s">
        <v>35538</v>
      </c>
      <c r="C14305" s="6">
        <v>0</v>
      </c>
    </row>
    <row r="14306" spans="1:3" x14ac:dyDescent="0.25">
      <c r="A14306" t="s">
        <v>32878</v>
      </c>
      <c r="B14306" s="4" t="s">
        <v>35538</v>
      </c>
      <c r="C14306" s="6">
        <v>0</v>
      </c>
    </row>
    <row r="14307" spans="1:3" x14ac:dyDescent="0.25">
      <c r="A14307" t="s">
        <v>32879</v>
      </c>
      <c r="B14307" s="4" t="s">
        <v>35538</v>
      </c>
      <c r="C14307" s="6">
        <v>0</v>
      </c>
    </row>
    <row r="14308" spans="1:3" x14ac:dyDescent="0.25">
      <c r="A14308" t="s">
        <v>32881</v>
      </c>
      <c r="B14308" s="4" t="s">
        <v>35538</v>
      </c>
      <c r="C14308" s="6">
        <v>0</v>
      </c>
    </row>
    <row r="14309" spans="1:3" x14ac:dyDescent="0.25">
      <c r="A14309" t="s">
        <v>32882</v>
      </c>
      <c r="B14309" s="4" t="s">
        <v>35538</v>
      </c>
      <c r="C14309" s="6">
        <v>0</v>
      </c>
    </row>
    <row r="14310" spans="1:3" x14ac:dyDescent="0.25">
      <c r="A14310" t="s">
        <v>31026</v>
      </c>
      <c r="B14310" s="4" t="s">
        <v>35538</v>
      </c>
      <c r="C14310" s="6">
        <v>0</v>
      </c>
    </row>
    <row r="14311" spans="1:3" x14ac:dyDescent="0.25">
      <c r="A14311" t="s">
        <v>32885</v>
      </c>
      <c r="B14311" s="4" t="s">
        <v>35538</v>
      </c>
      <c r="C14311" s="6">
        <v>0</v>
      </c>
    </row>
    <row r="14312" spans="1:3" x14ac:dyDescent="0.25">
      <c r="A14312" t="s">
        <v>32886</v>
      </c>
      <c r="B14312" s="4" t="s">
        <v>35538</v>
      </c>
      <c r="C14312" s="6">
        <v>0</v>
      </c>
    </row>
    <row r="14313" spans="1:3" x14ac:dyDescent="0.25">
      <c r="A14313" t="s">
        <v>22027</v>
      </c>
      <c r="B14313" s="4" t="s">
        <v>35538</v>
      </c>
      <c r="C14313" s="6">
        <v>0</v>
      </c>
    </row>
    <row r="14314" spans="1:3" x14ac:dyDescent="0.25">
      <c r="A14314" t="s">
        <v>32890</v>
      </c>
      <c r="B14314" s="4" t="s">
        <v>35538</v>
      </c>
      <c r="C14314" s="6">
        <v>0</v>
      </c>
    </row>
    <row r="14315" spans="1:3" x14ac:dyDescent="0.25">
      <c r="A14315" t="s">
        <v>32894</v>
      </c>
      <c r="B14315" s="4" t="s">
        <v>35538</v>
      </c>
      <c r="C14315" s="6">
        <v>0</v>
      </c>
    </row>
    <row r="14316" spans="1:3" x14ac:dyDescent="0.25">
      <c r="A14316" t="s">
        <v>32897</v>
      </c>
      <c r="B14316" s="4" t="s">
        <v>35538</v>
      </c>
      <c r="C14316" s="6">
        <v>0</v>
      </c>
    </row>
    <row r="14317" spans="1:3" x14ac:dyDescent="0.25">
      <c r="A14317" t="s">
        <v>32898</v>
      </c>
      <c r="B14317" s="4" t="s">
        <v>35538</v>
      </c>
      <c r="C14317" s="6">
        <v>0</v>
      </c>
    </row>
    <row r="14318" spans="1:3" x14ac:dyDescent="0.25">
      <c r="A14318" t="s">
        <v>32905</v>
      </c>
      <c r="B14318" s="4" t="s">
        <v>35538</v>
      </c>
      <c r="C14318" s="6">
        <v>0</v>
      </c>
    </row>
    <row r="14319" spans="1:3" x14ac:dyDescent="0.25">
      <c r="A14319" t="s">
        <v>32907</v>
      </c>
      <c r="B14319" s="4" t="s">
        <v>35538</v>
      </c>
      <c r="C14319" s="6">
        <v>0</v>
      </c>
    </row>
    <row r="14320" spans="1:3" x14ac:dyDescent="0.25">
      <c r="A14320" t="s">
        <v>32908</v>
      </c>
      <c r="B14320" s="4" t="s">
        <v>35538</v>
      </c>
      <c r="C14320" s="6">
        <v>0</v>
      </c>
    </row>
    <row r="14321" spans="1:3" x14ac:dyDescent="0.25">
      <c r="A14321" t="s">
        <v>32910</v>
      </c>
      <c r="B14321" s="4" t="s">
        <v>35538</v>
      </c>
      <c r="C14321" s="6">
        <v>0</v>
      </c>
    </row>
    <row r="14322" spans="1:3" x14ac:dyDescent="0.25">
      <c r="A14322" t="s">
        <v>32912</v>
      </c>
      <c r="B14322" s="4" t="s">
        <v>35538</v>
      </c>
      <c r="C14322" s="6">
        <v>1</v>
      </c>
    </row>
    <row r="14323" spans="1:3" x14ac:dyDescent="0.25">
      <c r="A14323" t="s">
        <v>32914</v>
      </c>
      <c r="B14323" s="4" t="s">
        <v>35538</v>
      </c>
      <c r="C14323" s="6">
        <v>0</v>
      </c>
    </row>
    <row r="14324" spans="1:3" x14ac:dyDescent="0.25">
      <c r="A14324" t="s">
        <v>35518</v>
      </c>
      <c r="B14324" s="4" t="s">
        <v>35538</v>
      </c>
      <c r="C14324" s="6">
        <v>0</v>
      </c>
    </row>
    <row r="14325" spans="1:3" x14ac:dyDescent="0.25">
      <c r="A14325" t="s">
        <v>32919</v>
      </c>
      <c r="B14325" s="4" t="s">
        <v>35538</v>
      </c>
      <c r="C14325" s="6">
        <v>0</v>
      </c>
    </row>
    <row r="14326" spans="1:3" x14ac:dyDescent="0.25">
      <c r="A14326" t="s">
        <v>32921</v>
      </c>
      <c r="B14326" s="4" t="s">
        <v>35538</v>
      </c>
      <c r="C14326" s="6">
        <v>0</v>
      </c>
    </row>
    <row r="14327" spans="1:3" x14ac:dyDescent="0.25">
      <c r="A14327" t="s">
        <v>32922</v>
      </c>
      <c r="B14327" s="4" t="s">
        <v>35538</v>
      </c>
      <c r="C14327" s="6">
        <v>0</v>
      </c>
    </row>
    <row r="14328" spans="1:3" x14ac:dyDescent="0.25">
      <c r="A14328" t="s">
        <v>32923</v>
      </c>
      <c r="B14328" s="4" t="s">
        <v>35538</v>
      </c>
      <c r="C14328" s="6">
        <v>0</v>
      </c>
    </row>
    <row r="14329" spans="1:3" x14ac:dyDescent="0.25">
      <c r="A14329" t="s">
        <v>32925</v>
      </c>
      <c r="B14329" s="4" t="s">
        <v>35538</v>
      </c>
      <c r="C14329" s="6">
        <v>0</v>
      </c>
    </row>
    <row r="14330" spans="1:3" x14ac:dyDescent="0.25">
      <c r="A14330" t="s">
        <v>32926</v>
      </c>
      <c r="B14330" s="4" t="s">
        <v>35538</v>
      </c>
      <c r="C14330" s="6">
        <v>0</v>
      </c>
    </row>
    <row r="14331" spans="1:3" x14ac:dyDescent="0.25">
      <c r="A14331" t="s">
        <v>32927</v>
      </c>
      <c r="B14331" s="4" t="s">
        <v>35538</v>
      </c>
      <c r="C14331" s="6">
        <v>0</v>
      </c>
    </row>
    <row r="14332" spans="1:3" x14ac:dyDescent="0.25">
      <c r="A14332" t="s">
        <v>32929</v>
      </c>
      <c r="B14332" s="4" t="s">
        <v>35538</v>
      </c>
      <c r="C14332" s="6">
        <v>0</v>
      </c>
    </row>
    <row r="14333" spans="1:3" x14ac:dyDescent="0.25">
      <c r="A14333" t="s">
        <v>32930</v>
      </c>
      <c r="B14333" s="4" t="s">
        <v>35538</v>
      </c>
      <c r="C14333" s="6">
        <v>0</v>
      </c>
    </row>
    <row r="14334" spans="1:3" x14ac:dyDescent="0.25">
      <c r="A14334" t="s">
        <v>32932</v>
      </c>
      <c r="B14334" s="4" t="s">
        <v>35538</v>
      </c>
      <c r="C14334" s="6">
        <v>0</v>
      </c>
    </row>
    <row r="14335" spans="1:3" x14ac:dyDescent="0.25">
      <c r="A14335" t="s">
        <v>32934</v>
      </c>
      <c r="B14335" s="4" t="s">
        <v>35538</v>
      </c>
      <c r="C14335" s="6">
        <v>0</v>
      </c>
    </row>
    <row r="14336" spans="1:3" x14ac:dyDescent="0.25">
      <c r="A14336" t="s">
        <v>32936</v>
      </c>
      <c r="B14336" s="4" t="s">
        <v>35538</v>
      </c>
      <c r="C14336" s="6">
        <v>0</v>
      </c>
    </row>
    <row r="14337" spans="1:3" x14ac:dyDescent="0.25">
      <c r="A14337" t="s">
        <v>32937</v>
      </c>
      <c r="B14337" s="4" t="s">
        <v>35538</v>
      </c>
      <c r="C14337" s="6">
        <v>0</v>
      </c>
    </row>
    <row r="14338" spans="1:3" x14ac:dyDescent="0.25">
      <c r="A14338" t="s">
        <v>32939</v>
      </c>
      <c r="B14338" s="4" t="s">
        <v>35538</v>
      </c>
      <c r="C14338" s="6">
        <v>1</v>
      </c>
    </row>
    <row r="14339" spans="1:3" x14ac:dyDescent="0.25">
      <c r="A14339" t="s">
        <v>32941</v>
      </c>
      <c r="B14339" s="4" t="s">
        <v>35538</v>
      </c>
      <c r="C14339" s="6">
        <v>0</v>
      </c>
    </row>
    <row r="14340" spans="1:3" x14ac:dyDescent="0.25">
      <c r="A14340" t="s">
        <v>32942</v>
      </c>
      <c r="B14340" s="4" t="s">
        <v>35538</v>
      </c>
      <c r="C14340" s="6">
        <v>0</v>
      </c>
    </row>
    <row r="14341" spans="1:3" x14ac:dyDescent="0.25">
      <c r="A14341" t="s">
        <v>32945</v>
      </c>
      <c r="B14341" s="4" t="s">
        <v>35538</v>
      </c>
      <c r="C14341" s="6">
        <v>1</v>
      </c>
    </row>
    <row r="14342" spans="1:3" x14ac:dyDescent="0.25">
      <c r="A14342" t="s">
        <v>27667</v>
      </c>
      <c r="B14342" s="4" t="s">
        <v>35538</v>
      </c>
      <c r="C14342" s="6">
        <v>1</v>
      </c>
    </row>
    <row r="14343" spans="1:3" x14ac:dyDescent="0.25">
      <c r="A14343" t="s">
        <v>32947</v>
      </c>
      <c r="B14343" s="4" t="s">
        <v>35538</v>
      </c>
      <c r="C14343" s="6">
        <v>0</v>
      </c>
    </row>
    <row r="14344" spans="1:3" x14ac:dyDescent="0.25">
      <c r="A14344" t="s">
        <v>32949</v>
      </c>
      <c r="B14344" s="4" t="s">
        <v>35538</v>
      </c>
      <c r="C14344" s="6">
        <v>0</v>
      </c>
    </row>
    <row r="14345" spans="1:3" x14ac:dyDescent="0.25">
      <c r="A14345" t="s">
        <v>32952</v>
      </c>
      <c r="B14345" s="4" t="s">
        <v>35538</v>
      </c>
      <c r="C14345" s="6">
        <v>0</v>
      </c>
    </row>
    <row r="14346" spans="1:3" x14ac:dyDescent="0.25">
      <c r="A14346" t="s">
        <v>32954</v>
      </c>
      <c r="B14346" s="4" t="s">
        <v>35538</v>
      </c>
      <c r="C14346" s="6">
        <v>0</v>
      </c>
    </row>
    <row r="14347" spans="1:3" x14ac:dyDescent="0.25">
      <c r="A14347" t="s">
        <v>32955</v>
      </c>
      <c r="B14347" s="4" t="s">
        <v>35538</v>
      </c>
      <c r="C14347" s="6">
        <v>0</v>
      </c>
    </row>
    <row r="14348" spans="1:3" x14ac:dyDescent="0.25">
      <c r="A14348" t="s">
        <v>32957</v>
      </c>
      <c r="B14348" s="4" t="s">
        <v>35538</v>
      </c>
      <c r="C14348" s="6">
        <v>0</v>
      </c>
    </row>
    <row r="14349" spans="1:3" x14ac:dyDescent="0.25">
      <c r="A14349" t="s">
        <v>32958</v>
      </c>
      <c r="B14349" s="4" t="s">
        <v>35538</v>
      </c>
      <c r="C14349" s="6">
        <v>0</v>
      </c>
    </row>
    <row r="14350" spans="1:3" x14ac:dyDescent="0.25">
      <c r="A14350" t="s">
        <v>32959</v>
      </c>
      <c r="B14350" s="4" t="s">
        <v>35538</v>
      </c>
      <c r="C14350" s="6">
        <v>0</v>
      </c>
    </row>
    <row r="14351" spans="1:3" x14ac:dyDescent="0.25">
      <c r="A14351" t="s">
        <v>32960</v>
      </c>
      <c r="B14351" s="4" t="s">
        <v>35538</v>
      </c>
      <c r="C14351" s="6">
        <v>0</v>
      </c>
    </row>
    <row r="14352" spans="1:3" x14ac:dyDescent="0.25">
      <c r="A14352" t="s">
        <v>32961</v>
      </c>
      <c r="B14352" s="4" t="s">
        <v>35538</v>
      </c>
      <c r="C14352" s="6">
        <v>0</v>
      </c>
    </row>
    <row r="14353" spans="1:3" x14ac:dyDescent="0.25">
      <c r="A14353" t="s">
        <v>32963</v>
      </c>
      <c r="B14353" s="4" t="s">
        <v>35538</v>
      </c>
      <c r="C14353" s="6">
        <v>0</v>
      </c>
    </row>
    <row r="14354" spans="1:3" x14ac:dyDescent="0.25">
      <c r="A14354" t="s">
        <v>32964</v>
      </c>
      <c r="B14354" s="4" t="s">
        <v>35538</v>
      </c>
      <c r="C14354" s="6">
        <v>0</v>
      </c>
    </row>
    <row r="14355" spans="1:3" x14ac:dyDescent="0.25">
      <c r="A14355" t="s">
        <v>32965</v>
      </c>
      <c r="B14355" s="4" t="s">
        <v>35538</v>
      </c>
      <c r="C14355" s="6">
        <v>0</v>
      </c>
    </row>
    <row r="14356" spans="1:3" x14ac:dyDescent="0.25">
      <c r="A14356" t="s">
        <v>32966</v>
      </c>
      <c r="B14356" s="4" t="s">
        <v>35538</v>
      </c>
      <c r="C14356" s="6">
        <v>1</v>
      </c>
    </row>
    <row r="14357" spans="1:3" x14ac:dyDescent="0.25">
      <c r="A14357" t="s">
        <v>32891</v>
      </c>
      <c r="B14357" s="4" t="s">
        <v>35538</v>
      </c>
      <c r="C14357" s="6">
        <v>0</v>
      </c>
    </row>
    <row r="14358" spans="1:3" x14ac:dyDescent="0.25">
      <c r="A14358" t="s">
        <v>31509</v>
      </c>
      <c r="B14358" s="4" t="s">
        <v>35538</v>
      </c>
      <c r="C14358" s="6">
        <v>0</v>
      </c>
    </row>
    <row r="14359" spans="1:3" x14ac:dyDescent="0.25">
      <c r="A14359" t="s">
        <v>32967</v>
      </c>
      <c r="B14359" s="4" t="s">
        <v>35538</v>
      </c>
      <c r="C14359" s="6">
        <v>0</v>
      </c>
    </row>
    <row r="14360" spans="1:3" x14ac:dyDescent="0.25">
      <c r="A14360" t="s">
        <v>32969</v>
      </c>
      <c r="B14360" s="4" t="s">
        <v>35538</v>
      </c>
      <c r="C14360" s="6">
        <v>0</v>
      </c>
    </row>
    <row r="14361" spans="1:3" x14ac:dyDescent="0.25">
      <c r="A14361" t="s">
        <v>32970</v>
      </c>
      <c r="B14361" s="4" t="s">
        <v>35538</v>
      </c>
      <c r="C14361" s="6">
        <v>0</v>
      </c>
    </row>
    <row r="14362" spans="1:3" x14ac:dyDescent="0.25">
      <c r="A14362" t="s">
        <v>32971</v>
      </c>
      <c r="B14362" s="4" t="s">
        <v>35538</v>
      </c>
      <c r="C14362" s="6">
        <v>0</v>
      </c>
    </row>
    <row r="14363" spans="1:3" x14ac:dyDescent="0.25">
      <c r="A14363" t="s">
        <v>32973</v>
      </c>
      <c r="B14363" s="4" t="s">
        <v>35538</v>
      </c>
      <c r="C14363" s="6">
        <v>0</v>
      </c>
    </row>
    <row r="14364" spans="1:3" x14ac:dyDescent="0.25">
      <c r="A14364" t="s">
        <v>32974</v>
      </c>
      <c r="B14364" s="4" t="s">
        <v>35538</v>
      </c>
      <c r="C14364" s="6">
        <v>0</v>
      </c>
    </row>
    <row r="14365" spans="1:3" x14ac:dyDescent="0.25">
      <c r="A14365" t="s">
        <v>32975</v>
      </c>
      <c r="B14365" s="4" t="s">
        <v>35538</v>
      </c>
      <c r="C14365" s="6">
        <v>0</v>
      </c>
    </row>
    <row r="14366" spans="1:3" x14ac:dyDescent="0.25">
      <c r="A14366" t="s">
        <v>32976</v>
      </c>
      <c r="B14366" s="4" t="s">
        <v>35538</v>
      </c>
      <c r="C14366" s="6">
        <v>0</v>
      </c>
    </row>
    <row r="14367" spans="1:3" x14ac:dyDescent="0.25">
      <c r="A14367" t="s">
        <v>32977</v>
      </c>
      <c r="B14367" s="4" t="s">
        <v>35538</v>
      </c>
      <c r="C14367" s="6">
        <v>0</v>
      </c>
    </row>
    <row r="14368" spans="1:3" x14ac:dyDescent="0.25">
      <c r="A14368" t="s">
        <v>32978</v>
      </c>
      <c r="B14368" s="4" t="s">
        <v>35538</v>
      </c>
      <c r="C14368" s="6">
        <v>0</v>
      </c>
    </row>
    <row r="14369" spans="1:3" x14ac:dyDescent="0.25">
      <c r="A14369" t="s">
        <v>32979</v>
      </c>
      <c r="B14369" s="4" t="s">
        <v>35538</v>
      </c>
      <c r="C14369" s="6">
        <v>0</v>
      </c>
    </row>
    <row r="14370" spans="1:3" x14ac:dyDescent="0.25">
      <c r="A14370" t="s">
        <v>32981</v>
      </c>
      <c r="B14370" s="4" t="s">
        <v>35538</v>
      </c>
      <c r="C14370" s="6">
        <v>0</v>
      </c>
    </row>
    <row r="14371" spans="1:3" x14ac:dyDescent="0.25">
      <c r="A14371" t="s">
        <v>32982</v>
      </c>
      <c r="B14371" s="4" t="s">
        <v>35538</v>
      </c>
      <c r="C14371" s="6">
        <v>0</v>
      </c>
    </row>
    <row r="14372" spans="1:3" x14ac:dyDescent="0.25">
      <c r="A14372" t="s">
        <v>32983</v>
      </c>
      <c r="B14372" s="4" t="s">
        <v>35538</v>
      </c>
      <c r="C14372" s="6">
        <v>0</v>
      </c>
    </row>
    <row r="14373" spans="1:3" x14ac:dyDescent="0.25">
      <c r="A14373" t="s">
        <v>32984</v>
      </c>
      <c r="B14373" s="4" t="s">
        <v>35538</v>
      </c>
      <c r="C14373" s="6">
        <v>0</v>
      </c>
    </row>
    <row r="14374" spans="1:3" x14ac:dyDescent="0.25">
      <c r="A14374" t="s">
        <v>32985</v>
      </c>
      <c r="B14374" s="4" t="s">
        <v>35538</v>
      </c>
      <c r="C14374" s="6">
        <v>0</v>
      </c>
    </row>
    <row r="14375" spans="1:3" x14ac:dyDescent="0.25">
      <c r="A14375" t="s">
        <v>32986</v>
      </c>
      <c r="B14375" s="4" t="s">
        <v>35538</v>
      </c>
      <c r="C14375" s="6">
        <v>0</v>
      </c>
    </row>
    <row r="14376" spans="1:3" x14ac:dyDescent="0.25">
      <c r="A14376" t="s">
        <v>32988</v>
      </c>
      <c r="B14376" s="4" t="s">
        <v>35538</v>
      </c>
      <c r="C14376" s="6">
        <v>0</v>
      </c>
    </row>
    <row r="14377" spans="1:3" x14ac:dyDescent="0.25">
      <c r="A14377" t="s">
        <v>32989</v>
      </c>
      <c r="B14377" s="4" t="s">
        <v>35538</v>
      </c>
      <c r="C14377" s="6">
        <v>0</v>
      </c>
    </row>
    <row r="14378" spans="1:3" x14ac:dyDescent="0.25">
      <c r="A14378" t="s">
        <v>32990</v>
      </c>
      <c r="B14378" s="4" t="s">
        <v>35538</v>
      </c>
      <c r="C14378" s="6">
        <v>0</v>
      </c>
    </row>
    <row r="14379" spans="1:3" x14ac:dyDescent="0.25">
      <c r="A14379" t="s">
        <v>32991</v>
      </c>
      <c r="B14379" s="4" t="s">
        <v>35538</v>
      </c>
      <c r="C14379" s="6">
        <v>0</v>
      </c>
    </row>
    <row r="14380" spans="1:3" x14ac:dyDescent="0.25">
      <c r="A14380" t="s">
        <v>32992</v>
      </c>
      <c r="B14380" s="4" t="s">
        <v>35538</v>
      </c>
      <c r="C14380" s="6">
        <v>0</v>
      </c>
    </row>
    <row r="14381" spans="1:3" x14ac:dyDescent="0.25">
      <c r="A14381" t="s">
        <v>32993</v>
      </c>
      <c r="B14381" s="4" t="s">
        <v>35538</v>
      </c>
      <c r="C14381" s="6">
        <v>0</v>
      </c>
    </row>
    <row r="14382" spans="1:3" x14ac:dyDescent="0.25">
      <c r="A14382" t="s">
        <v>32995</v>
      </c>
      <c r="B14382" s="4" t="s">
        <v>35538</v>
      </c>
      <c r="C14382" s="6">
        <v>0</v>
      </c>
    </row>
    <row r="14383" spans="1:3" x14ac:dyDescent="0.25">
      <c r="A14383" t="s">
        <v>32996</v>
      </c>
      <c r="B14383" s="4" t="s">
        <v>35538</v>
      </c>
      <c r="C14383" s="6">
        <v>0</v>
      </c>
    </row>
    <row r="14384" spans="1:3" x14ac:dyDescent="0.25">
      <c r="A14384" t="s">
        <v>32997</v>
      </c>
      <c r="B14384" s="4" t="s">
        <v>35538</v>
      </c>
      <c r="C14384" s="6">
        <v>0</v>
      </c>
    </row>
    <row r="14385" spans="1:3" x14ac:dyDescent="0.25">
      <c r="A14385" t="s">
        <v>33000</v>
      </c>
      <c r="B14385" s="4" t="s">
        <v>35538</v>
      </c>
      <c r="C14385" s="6">
        <v>0</v>
      </c>
    </row>
    <row r="14386" spans="1:3" x14ac:dyDescent="0.25">
      <c r="A14386" t="s">
        <v>33001</v>
      </c>
      <c r="B14386" s="4" t="s">
        <v>35538</v>
      </c>
      <c r="C14386" s="6">
        <v>0</v>
      </c>
    </row>
    <row r="14387" spans="1:3" x14ac:dyDescent="0.25">
      <c r="A14387" t="s">
        <v>33002</v>
      </c>
      <c r="B14387" s="4" t="s">
        <v>35538</v>
      </c>
      <c r="C14387" s="6">
        <v>0</v>
      </c>
    </row>
    <row r="14388" spans="1:3" x14ac:dyDescent="0.25">
      <c r="A14388" t="s">
        <v>33003</v>
      </c>
      <c r="B14388" s="4" t="s">
        <v>35538</v>
      </c>
      <c r="C14388" s="6">
        <v>1</v>
      </c>
    </row>
    <row r="14389" spans="1:3" x14ac:dyDescent="0.25">
      <c r="A14389" t="s">
        <v>33006</v>
      </c>
      <c r="B14389" s="4" t="s">
        <v>35538</v>
      </c>
      <c r="C14389" s="6">
        <v>0</v>
      </c>
    </row>
    <row r="14390" spans="1:3" x14ac:dyDescent="0.25">
      <c r="A14390" t="s">
        <v>33007</v>
      </c>
      <c r="B14390" s="4" t="s">
        <v>35538</v>
      </c>
      <c r="C14390" s="6">
        <v>0</v>
      </c>
    </row>
    <row r="14391" spans="1:3" x14ac:dyDescent="0.25">
      <c r="A14391" t="s">
        <v>33010</v>
      </c>
      <c r="B14391" s="4" t="s">
        <v>35538</v>
      </c>
      <c r="C14391" s="6">
        <v>0</v>
      </c>
    </row>
    <row r="14392" spans="1:3" x14ac:dyDescent="0.25">
      <c r="A14392" t="s">
        <v>33015</v>
      </c>
      <c r="B14392" s="4" t="s">
        <v>35538</v>
      </c>
      <c r="C14392" s="6">
        <v>1</v>
      </c>
    </row>
    <row r="14393" spans="1:3" x14ac:dyDescent="0.25">
      <c r="A14393" t="s">
        <v>33018</v>
      </c>
      <c r="B14393" s="4" t="s">
        <v>35538</v>
      </c>
      <c r="C14393" s="6">
        <v>0</v>
      </c>
    </row>
    <row r="14394" spans="1:3" x14ac:dyDescent="0.25">
      <c r="A14394" t="s">
        <v>28853</v>
      </c>
      <c r="B14394" s="4" t="s">
        <v>35538</v>
      </c>
      <c r="C14394" s="6">
        <v>1</v>
      </c>
    </row>
    <row r="14395" spans="1:3" x14ac:dyDescent="0.25">
      <c r="A14395" t="s">
        <v>33020</v>
      </c>
      <c r="B14395" s="4" t="s">
        <v>35538</v>
      </c>
      <c r="C14395" s="6">
        <v>0</v>
      </c>
    </row>
    <row r="14396" spans="1:3" x14ac:dyDescent="0.25">
      <c r="A14396" t="s">
        <v>33024</v>
      </c>
      <c r="B14396" s="4" t="s">
        <v>35538</v>
      </c>
      <c r="C14396" s="6">
        <v>0</v>
      </c>
    </row>
    <row r="14397" spans="1:3" x14ac:dyDescent="0.25">
      <c r="A14397" t="s">
        <v>33028</v>
      </c>
      <c r="B14397" s="4" t="s">
        <v>35538</v>
      </c>
      <c r="C14397" s="6">
        <v>0</v>
      </c>
    </row>
    <row r="14398" spans="1:3" x14ac:dyDescent="0.25">
      <c r="A14398" t="s">
        <v>33030</v>
      </c>
      <c r="B14398" s="4" t="s">
        <v>35538</v>
      </c>
      <c r="C14398" s="6">
        <v>0</v>
      </c>
    </row>
    <row r="14399" spans="1:3" x14ac:dyDescent="0.25">
      <c r="A14399" t="s">
        <v>33031</v>
      </c>
      <c r="B14399" s="4" t="s">
        <v>35538</v>
      </c>
      <c r="C14399" s="6">
        <v>0</v>
      </c>
    </row>
    <row r="14400" spans="1:3" x14ac:dyDescent="0.25">
      <c r="A14400" t="s">
        <v>31457</v>
      </c>
      <c r="B14400" s="4" t="s">
        <v>35538</v>
      </c>
      <c r="C14400" s="6">
        <v>0</v>
      </c>
    </row>
    <row r="14401" spans="1:3" x14ac:dyDescent="0.25">
      <c r="A14401" t="s">
        <v>33032</v>
      </c>
      <c r="B14401" s="4" t="s">
        <v>35538</v>
      </c>
      <c r="C14401" s="6">
        <v>0</v>
      </c>
    </row>
    <row r="14402" spans="1:3" x14ac:dyDescent="0.25">
      <c r="A14402" t="s">
        <v>33035</v>
      </c>
      <c r="B14402" s="4" t="s">
        <v>35538</v>
      </c>
      <c r="C14402" s="6">
        <v>0</v>
      </c>
    </row>
    <row r="14403" spans="1:3" x14ac:dyDescent="0.25">
      <c r="A14403" t="s">
        <v>33036</v>
      </c>
      <c r="B14403" s="4" t="s">
        <v>35538</v>
      </c>
      <c r="C14403" s="6">
        <v>0</v>
      </c>
    </row>
    <row r="14404" spans="1:3" x14ac:dyDescent="0.25">
      <c r="A14404" t="s">
        <v>33037</v>
      </c>
      <c r="B14404" s="4" t="s">
        <v>35538</v>
      </c>
      <c r="C14404" s="6">
        <v>0</v>
      </c>
    </row>
    <row r="14405" spans="1:3" x14ac:dyDescent="0.25">
      <c r="A14405" t="s">
        <v>33038</v>
      </c>
      <c r="B14405" s="4" t="s">
        <v>35538</v>
      </c>
      <c r="C14405" s="6">
        <v>0</v>
      </c>
    </row>
    <row r="14406" spans="1:3" x14ac:dyDescent="0.25">
      <c r="A14406" t="s">
        <v>33041</v>
      </c>
      <c r="B14406" s="4" t="s">
        <v>35538</v>
      </c>
      <c r="C14406" s="6">
        <v>0</v>
      </c>
    </row>
    <row r="14407" spans="1:3" x14ac:dyDescent="0.25">
      <c r="A14407" t="s">
        <v>33044</v>
      </c>
      <c r="B14407" s="4" t="s">
        <v>35538</v>
      </c>
      <c r="C14407" s="6">
        <v>0</v>
      </c>
    </row>
    <row r="14408" spans="1:3" x14ac:dyDescent="0.25">
      <c r="A14408" t="s">
        <v>33051</v>
      </c>
      <c r="B14408" s="4" t="s">
        <v>35538</v>
      </c>
      <c r="C14408" s="6">
        <v>0</v>
      </c>
    </row>
    <row r="14409" spans="1:3" x14ac:dyDescent="0.25">
      <c r="A14409" t="s">
        <v>33054</v>
      </c>
      <c r="B14409" s="4" t="s">
        <v>35538</v>
      </c>
      <c r="C14409" s="6">
        <v>0</v>
      </c>
    </row>
    <row r="14410" spans="1:3" x14ac:dyDescent="0.25">
      <c r="A14410" t="s">
        <v>18439</v>
      </c>
      <c r="B14410" s="4" t="s">
        <v>35538</v>
      </c>
      <c r="C14410" s="6">
        <v>0</v>
      </c>
    </row>
    <row r="14411" spans="1:3" x14ac:dyDescent="0.25">
      <c r="A14411" t="s">
        <v>33061</v>
      </c>
      <c r="B14411" s="4" t="s">
        <v>35538</v>
      </c>
      <c r="C14411" s="6">
        <v>0</v>
      </c>
    </row>
    <row r="14412" spans="1:3" x14ac:dyDescent="0.25">
      <c r="A14412" t="s">
        <v>33064</v>
      </c>
      <c r="B14412" s="4" t="s">
        <v>35538</v>
      </c>
      <c r="C14412" s="6">
        <v>0</v>
      </c>
    </row>
    <row r="14413" spans="1:3" x14ac:dyDescent="0.25">
      <c r="A14413" t="s">
        <v>33067</v>
      </c>
      <c r="B14413" s="4" t="s">
        <v>35538</v>
      </c>
      <c r="C14413" s="6">
        <v>0</v>
      </c>
    </row>
    <row r="14414" spans="1:3" x14ac:dyDescent="0.25">
      <c r="A14414" t="s">
        <v>33068</v>
      </c>
      <c r="B14414" s="4" t="s">
        <v>35538</v>
      </c>
      <c r="C14414" s="6">
        <v>0</v>
      </c>
    </row>
    <row r="14415" spans="1:3" x14ac:dyDescent="0.25">
      <c r="A14415" t="s">
        <v>33069</v>
      </c>
      <c r="B14415" s="4" t="s">
        <v>35538</v>
      </c>
      <c r="C14415" s="6">
        <v>0</v>
      </c>
    </row>
    <row r="14416" spans="1:3" x14ac:dyDescent="0.25">
      <c r="A14416" t="s">
        <v>33070</v>
      </c>
      <c r="B14416" s="4" t="s">
        <v>35538</v>
      </c>
      <c r="C14416" s="6">
        <v>0</v>
      </c>
    </row>
    <row r="14417" spans="1:3" x14ac:dyDescent="0.25">
      <c r="A14417" t="s">
        <v>33073</v>
      </c>
      <c r="B14417" s="4" t="s">
        <v>35538</v>
      </c>
      <c r="C14417" s="6">
        <v>0</v>
      </c>
    </row>
    <row r="14418" spans="1:3" x14ac:dyDescent="0.25">
      <c r="A14418" t="s">
        <v>33074</v>
      </c>
      <c r="B14418" s="4" t="s">
        <v>35538</v>
      </c>
      <c r="C14418" s="6">
        <v>0</v>
      </c>
    </row>
    <row r="14419" spans="1:3" x14ac:dyDescent="0.25">
      <c r="A14419" t="s">
        <v>33078</v>
      </c>
      <c r="B14419" s="4" t="s">
        <v>35538</v>
      </c>
      <c r="C14419" s="6">
        <v>0</v>
      </c>
    </row>
    <row r="14420" spans="1:3" x14ac:dyDescent="0.25">
      <c r="A14420" t="s">
        <v>33079</v>
      </c>
      <c r="B14420" s="4" t="s">
        <v>35538</v>
      </c>
      <c r="C14420" s="6">
        <v>0</v>
      </c>
    </row>
    <row r="14421" spans="1:3" x14ac:dyDescent="0.25">
      <c r="A14421" t="s">
        <v>33084</v>
      </c>
      <c r="B14421" s="4" t="s">
        <v>35538</v>
      </c>
      <c r="C14421" s="6">
        <v>0</v>
      </c>
    </row>
    <row r="14422" spans="1:3" x14ac:dyDescent="0.25">
      <c r="A14422" t="s">
        <v>33085</v>
      </c>
      <c r="B14422" s="4" t="s">
        <v>35538</v>
      </c>
      <c r="C14422" s="6">
        <v>0</v>
      </c>
    </row>
    <row r="14423" spans="1:3" x14ac:dyDescent="0.25">
      <c r="A14423" t="s">
        <v>33086</v>
      </c>
      <c r="B14423" s="4" t="s">
        <v>35538</v>
      </c>
      <c r="C14423" s="6">
        <v>0</v>
      </c>
    </row>
    <row r="14424" spans="1:3" x14ac:dyDescent="0.25">
      <c r="A14424" t="s">
        <v>33087</v>
      </c>
      <c r="B14424" s="4" t="s">
        <v>35538</v>
      </c>
      <c r="C14424" s="6">
        <v>0</v>
      </c>
    </row>
    <row r="14425" spans="1:3" x14ac:dyDescent="0.25">
      <c r="A14425" t="s">
        <v>33091</v>
      </c>
      <c r="B14425" s="4" t="s">
        <v>35538</v>
      </c>
      <c r="C14425" s="6">
        <v>0</v>
      </c>
    </row>
    <row r="14426" spans="1:3" x14ac:dyDescent="0.25">
      <c r="A14426" t="s">
        <v>33095</v>
      </c>
      <c r="B14426" s="4" t="s">
        <v>35538</v>
      </c>
      <c r="C14426" s="6">
        <v>0</v>
      </c>
    </row>
    <row r="14427" spans="1:3" x14ac:dyDescent="0.25">
      <c r="A14427" t="s">
        <v>33097</v>
      </c>
      <c r="B14427" s="4" t="s">
        <v>35538</v>
      </c>
      <c r="C14427" s="6">
        <v>0</v>
      </c>
    </row>
    <row r="14428" spans="1:3" x14ac:dyDescent="0.25">
      <c r="A14428" t="s">
        <v>33098</v>
      </c>
      <c r="B14428" s="4" t="s">
        <v>35538</v>
      </c>
      <c r="C14428" s="6">
        <v>0</v>
      </c>
    </row>
    <row r="14429" spans="1:3" x14ac:dyDescent="0.25">
      <c r="A14429" t="s">
        <v>33101</v>
      </c>
      <c r="B14429" s="4" t="s">
        <v>35538</v>
      </c>
      <c r="C14429" s="6">
        <v>0</v>
      </c>
    </row>
    <row r="14430" spans="1:3" x14ac:dyDescent="0.25">
      <c r="A14430" t="s">
        <v>33102</v>
      </c>
      <c r="B14430" s="4" t="s">
        <v>35538</v>
      </c>
      <c r="C14430" s="6">
        <v>0</v>
      </c>
    </row>
    <row r="14431" spans="1:3" x14ac:dyDescent="0.25">
      <c r="A14431" t="s">
        <v>33105</v>
      </c>
      <c r="B14431" s="4" t="s">
        <v>35538</v>
      </c>
      <c r="C14431" s="6">
        <v>0</v>
      </c>
    </row>
    <row r="14432" spans="1:3" x14ac:dyDescent="0.25">
      <c r="A14432" t="s">
        <v>33107</v>
      </c>
      <c r="B14432" s="4" t="s">
        <v>35538</v>
      </c>
      <c r="C14432" s="6">
        <v>-1</v>
      </c>
    </row>
    <row r="14433" spans="1:3" x14ac:dyDescent="0.25">
      <c r="A14433" t="s">
        <v>33109</v>
      </c>
      <c r="B14433" s="4" t="s">
        <v>35538</v>
      </c>
      <c r="C14433" s="6">
        <v>0</v>
      </c>
    </row>
    <row r="14434" spans="1:3" x14ac:dyDescent="0.25">
      <c r="A14434" t="s">
        <v>33112</v>
      </c>
      <c r="B14434" s="4" t="s">
        <v>35538</v>
      </c>
      <c r="C14434" s="6">
        <v>0</v>
      </c>
    </row>
    <row r="14435" spans="1:3" x14ac:dyDescent="0.25">
      <c r="A14435" t="s">
        <v>33114</v>
      </c>
      <c r="B14435" s="4" t="s">
        <v>35538</v>
      </c>
      <c r="C14435" s="6">
        <v>0</v>
      </c>
    </row>
    <row r="14436" spans="1:3" x14ac:dyDescent="0.25">
      <c r="A14436" t="s">
        <v>33116</v>
      </c>
      <c r="B14436" s="4" t="s">
        <v>35538</v>
      </c>
      <c r="C14436" s="6">
        <v>0</v>
      </c>
    </row>
    <row r="14437" spans="1:3" x14ac:dyDescent="0.25">
      <c r="A14437" t="s">
        <v>33121</v>
      </c>
      <c r="B14437" s="4" t="s">
        <v>35538</v>
      </c>
      <c r="C14437" s="6">
        <v>0</v>
      </c>
    </row>
    <row r="14438" spans="1:3" x14ac:dyDescent="0.25">
      <c r="A14438" t="s">
        <v>33122</v>
      </c>
      <c r="B14438" s="4" t="s">
        <v>35538</v>
      </c>
      <c r="C14438" s="6">
        <v>0</v>
      </c>
    </row>
    <row r="14439" spans="1:3" x14ac:dyDescent="0.25">
      <c r="A14439" t="s">
        <v>33123</v>
      </c>
      <c r="B14439" s="4" t="s">
        <v>35538</v>
      </c>
      <c r="C14439" s="6">
        <v>0</v>
      </c>
    </row>
    <row r="14440" spans="1:3" x14ac:dyDescent="0.25">
      <c r="A14440" t="s">
        <v>33124</v>
      </c>
      <c r="B14440" s="4" t="s">
        <v>35538</v>
      </c>
      <c r="C14440" s="6">
        <v>0</v>
      </c>
    </row>
    <row r="14441" spans="1:3" x14ac:dyDescent="0.25">
      <c r="A14441" t="s">
        <v>33134</v>
      </c>
      <c r="B14441" s="4" t="s">
        <v>35538</v>
      </c>
      <c r="C14441" s="6">
        <v>0</v>
      </c>
    </row>
    <row r="14442" spans="1:3" x14ac:dyDescent="0.25">
      <c r="A14442" t="s">
        <v>33135</v>
      </c>
      <c r="B14442" s="4" t="s">
        <v>35538</v>
      </c>
      <c r="C14442" s="6">
        <v>0</v>
      </c>
    </row>
    <row r="14443" spans="1:3" x14ac:dyDescent="0.25">
      <c r="A14443" t="s">
        <v>33136</v>
      </c>
      <c r="B14443" s="4" t="s">
        <v>35538</v>
      </c>
      <c r="C14443" s="6">
        <v>0</v>
      </c>
    </row>
    <row r="14444" spans="1:3" x14ac:dyDescent="0.25">
      <c r="A14444" t="s">
        <v>33138</v>
      </c>
      <c r="B14444" s="4" t="s">
        <v>35538</v>
      </c>
      <c r="C14444" s="6">
        <v>0</v>
      </c>
    </row>
    <row r="14445" spans="1:3" x14ac:dyDescent="0.25">
      <c r="A14445" t="s">
        <v>33139</v>
      </c>
      <c r="B14445" s="4" t="s">
        <v>35538</v>
      </c>
      <c r="C14445" s="6">
        <v>0</v>
      </c>
    </row>
    <row r="14446" spans="1:3" x14ac:dyDescent="0.25">
      <c r="A14446" t="s">
        <v>33140</v>
      </c>
      <c r="B14446" s="4" t="s">
        <v>35538</v>
      </c>
      <c r="C14446" s="6">
        <v>0</v>
      </c>
    </row>
    <row r="14447" spans="1:3" x14ac:dyDescent="0.25">
      <c r="A14447" t="s">
        <v>33141</v>
      </c>
      <c r="B14447" s="4" t="s">
        <v>35538</v>
      </c>
      <c r="C14447" s="6">
        <v>0</v>
      </c>
    </row>
    <row r="14448" spans="1:3" x14ac:dyDescent="0.25">
      <c r="A14448" t="s">
        <v>33142</v>
      </c>
      <c r="B14448" s="4" t="s">
        <v>35538</v>
      </c>
      <c r="C14448" s="6">
        <v>0</v>
      </c>
    </row>
    <row r="14449" spans="1:3" x14ac:dyDescent="0.25">
      <c r="A14449" t="s">
        <v>33144</v>
      </c>
      <c r="B14449" s="4" t="s">
        <v>35538</v>
      </c>
      <c r="C14449" s="6">
        <v>0</v>
      </c>
    </row>
    <row r="14450" spans="1:3" x14ac:dyDescent="0.25">
      <c r="A14450" t="s">
        <v>33148</v>
      </c>
      <c r="B14450" s="4" t="s">
        <v>35538</v>
      </c>
      <c r="C14450" s="6">
        <v>0</v>
      </c>
    </row>
    <row r="14451" spans="1:3" x14ac:dyDescent="0.25">
      <c r="A14451" t="s">
        <v>33153</v>
      </c>
      <c r="B14451" s="4" t="s">
        <v>35538</v>
      </c>
      <c r="C14451" s="6">
        <v>0</v>
      </c>
    </row>
    <row r="14452" spans="1:3" x14ac:dyDescent="0.25">
      <c r="A14452" t="s">
        <v>33155</v>
      </c>
      <c r="B14452" s="4" t="s">
        <v>35538</v>
      </c>
      <c r="C14452" s="6">
        <v>0</v>
      </c>
    </row>
    <row r="14453" spans="1:3" x14ac:dyDescent="0.25">
      <c r="A14453" t="s">
        <v>33159</v>
      </c>
      <c r="B14453" s="4" t="s">
        <v>35538</v>
      </c>
      <c r="C14453" s="6">
        <v>0</v>
      </c>
    </row>
    <row r="14454" spans="1:3" x14ac:dyDescent="0.25">
      <c r="A14454" t="s">
        <v>33164</v>
      </c>
      <c r="B14454" s="4" t="s">
        <v>35538</v>
      </c>
      <c r="C14454" s="6">
        <v>0</v>
      </c>
    </row>
    <row r="14455" spans="1:3" x14ac:dyDescent="0.25">
      <c r="A14455" t="s">
        <v>33165</v>
      </c>
      <c r="B14455" s="4" t="s">
        <v>35538</v>
      </c>
      <c r="C14455" s="6">
        <v>0</v>
      </c>
    </row>
    <row r="14456" spans="1:3" x14ac:dyDescent="0.25">
      <c r="A14456" t="s">
        <v>33166</v>
      </c>
      <c r="B14456" s="4" t="s">
        <v>35538</v>
      </c>
      <c r="C14456" s="6">
        <v>0</v>
      </c>
    </row>
    <row r="14457" spans="1:3" x14ac:dyDescent="0.25">
      <c r="A14457" t="s">
        <v>33168</v>
      </c>
      <c r="B14457" s="4" t="s">
        <v>35538</v>
      </c>
      <c r="C14457" s="6">
        <v>0</v>
      </c>
    </row>
    <row r="14458" spans="1:3" x14ac:dyDescent="0.25">
      <c r="A14458" t="s">
        <v>33172</v>
      </c>
      <c r="B14458" s="4" t="s">
        <v>35538</v>
      </c>
      <c r="C14458" s="6">
        <v>0</v>
      </c>
    </row>
    <row r="14459" spans="1:3" x14ac:dyDescent="0.25">
      <c r="A14459" t="s">
        <v>33173</v>
      </c>
      <c r="B14459" s="4" t="s">
        <v>35538</v>
      </c>
      <c r="C14459" s="6">
        <v>0</v>
      </c>
    </row>
    <row r="14460" spans="1:3" x14ac:dyDescent="0.25">
      <c r="A14460" t="s">
        <v>33174</v>
      </c>
      <c r="B14460" s="4" t="s">
        <v>35538</v>
      </c>
      <c r="C14460" s="6">
        <v>0</v>
      </c>
    </row>
    <row r="14461" spans="1:3" x14ac:dyDescent="0.25">
      <c r="A14461" t="s">
        <v>33175</v>
      </c>
      <c r="B14461" s="4" t="s">
        <v>35538</v>
      </c>
      <c r="C14461" s="6">
        <v>0</v>
      </c>
    </row>
    <row r="14462" spans="1:3" x14ac:dyDescent="0.25">
      <c r="A14462" t="s">
        <v>33176</v>
      </c>
      <c r="B14462" s="4" t="s">
        <v>35538</v>
      </c>
      <c r="C14462" s="6">
        <v>0</v>
      </c>
    </row>
    <row r="14463" spans="1:3" x14ac:dyDescent="0.25">
      <c r="A14463" t="s">
        <v>33177</v>
      </c>
      <c r="B14463" s="4" t="s">
        <v>35538</v>
      </c>
      <c r="C14463" s="6">
        <v>0</v>
      </c>
    </row>
    <row r="14464" spans="1:3" x14ac:dyDescent="0.25">
      <c r="A14464" t="s">
        <v>33178</v>
      </c>
      <c r="B14464" s="4" t="s">
        <v>35538</v>
      </c>
      <c r="C14464" s="6">
        <v>0</v>
      </c>
    </row>
    <row r="14465" spans="1:3" x14ac:dyDescent="0.25">
      <c r="A14465" t="s">
        <v>33179</v>
      </c>
      <c r="B14465" s="4" t="s">
        <v>35538</v>
      </c>
      <c r="C14465" s="6">
        <v>1</v>
      </c>
    </row>
    <row r="14466" spans="1:3" x14ac:dyDescent="0.25">
      <c r="A14466" t="s">
        <v>33180</v>
      </c>
      <c r="B14466" s="4" t="s">
        <v>35538</v>
      </c>
      <c r="C14466" s="6">
        <v>0</v>
      </c>
    </row>
    <row r="14467" spans="1:3" x14ac:dyDescent="0.25">
      <c r="A14467" t="s">
        <v>33181</v>
      </c>
      <c r="B14467" s="4" t="s">
        <v>35538</v>
      </c>
      <c r="C14467" s="6">
        <v>0</v>
      </c>
    </row>
    <row r="14468" spans="1:3" x14ac:dyDescent="0.25">
      <c r="A14468" t="s">
        <v>33182</v>
      </c>
      <c r="B14468" s="4" t="s">
        <v>35538</v>
      </c>
      <c r="C14468" s="6">
        <v>0</v>
      </c>
    </row>
    <row r="14469" spans="1:3" x14ac:dyDescent="0.25">
      <c r="A14469" t="s">
        <v>33183</v>
      </c>
      <c r="B14469" s="4" t="s">
        <v>35538</v>
      </c>
      <c r="C14469" s="6">
        <v>0</v>
      </c>
    </row>
    <row r="14470" spans="1:3" x14ac:dyDescent="0.25">
      <c r="A14470" t="s">
        <v>33184</v>
      </c>
      <c r="B14470" s="4" t="s">
        <v>35538</v>
      </c>
      <c r="C14470" s="6">
        <v>0</v>
      </c>
    </row>
    <row r="14471" spans="1:3" x14ac:dyDescent="0.25">
      <c r="A14471" t="s">
        <v>33185</v>
      </c>
      <c r="B14471" s="4" t="s">
        <v>35538</v>
      </c>
      <c r="C14471" s="6">
        <v>0</v>
      </c>
    </row>
    <row r="14472" spans="1:3" x14ac:dyDescent="0.25">
      <c r="A14472" t="s">
        <v>33187</v>
      </c>
      <c r="B14472" s="4" t="s">
        <v>35538</v>
      </c>
      <c r="C14472" s="6">
        <v>0</v>
      </c>
    </row>
    <row r="14473" spans="1:3" x14ac:dyDescent="0.25">
      <c r="A14473" t="s">
        <v>33191</v>
      </c>
      <c r="B14473" s="4" t="s">
        <v>35538</v>
      </c>
      <c r="C14473" s="6">
        <v>0</v>
      </c>
    </row>
    <row r="14474" spans="1:3" x14ac:dyDescent="0.25">
      <c r="A14474" t="s">
        <v>33198</v>
      </c>
      <c r="B14474" s="4" t="s">
        <v>35538</v>
      </c>
      <c r="C14474" s="6">
        <v>0</v>
      </c>
    </row>
    <row r="14475" spans="1:3" x14ac:dyDescent="0.25">
      <c r="A14475" t="s">
        <v>33201</v>
      </c>
      <c r="B14475" s="4" t="s">
        <v>35538</v>
      </c>
      <c r="C14475" s="6">
        <v>0</v>
      </c>
    </row>
    <row r="14476" spans="1:3" x14ac:dyDescent="0.25">
      <c r="A14476" t="s">
        <v>33203</v>
      </c>
      <c r="B14476" s="4" t="s">
        <v>35538</v>
      </c>
      <c r="C14476" s="6">
        <v>0</v>
      </c>
    </row>
    <row r="14477" spans="1:3" x14ac:dyDescent="0.25">
      <c r="A14477" t="s">
        <v>33205</v>
      </c>
      <c r="B14477" s="4" t="s">
        <v>35538</v>
      </c>
      <c r="C14477" s="6">
        <v>0</v>
      </c>
    </row>
    <row r="14478" spans="1:3" x14ac:dyDescent="0.25">
      <c r="A14478" t="s">
        <v>33207</v>
      </c>
      <c r="B14478" s="4" t="s">
        <v>35538</v>
      </c>
      <c r="C14478" s="6">
        <v>-1</v>
      </c>
    </row>
    <row r="14479" spans="1:3" x14ac:dyDescent="0.25">
      <c r="A14479" t="s">
        <v>33209</v>
      </c>
      <c r="B14479" s="4" t="s">
        <v>35538</v>
      </c>
      <c r="C14479" s="6">
        <v>-1</v>
      </c>
    </row>
    <row r="14480" spans="1:3" x14ac:dyDescent="0.25">
      <c r="A14480" t="s">
        <v>33210</v>
      </c>
      <c r="B14480" s="4" t="s">
        <v>35538</v>
      </c>
      <c r="C14480" s="6">
        <v>-1</v>
      </c>
    </row>
    <row r="14481" spans="1:3" x14ac:dyDescent="0.25">
      <c r="A14481" t="s">
        <v>33211</v>
      </c>
      <c r="B14481" s="4" t="s">
        <v>35538</v>
      </c>
      <c r="C14481" s="6">
        <v>0</v>
      </c>
    </row>
    <row r="14482" spans="1:3" x14ac:dyDescent="0.25">
      <c r="A14482" t="s">
        <v>33212</v>
      </c>
      <c r="B14482" s="4" t="s">
        <v>35538</v>
      </c>
      <c r="C14482" s="6">
        <v>0</v>
      </c>
    </row>
    <row r="14483" spans="1:3" x14ac:dyDescent="0.25">
      <c r="A14483" t="s">
        <v>33214</v>
      </c>
      <c r="B14483" s="4" t="s">
        <v>35538</v>
      </c>
      <c r="C14483" s="6">
        <v>0</v>
      </c>
    </row>
    <row r="14484" spans="1:3" x14ac:dyDescent="0.25">
      <c r="A14484" t="s">
        <v>33216</v>
      </c>
      <c r="B14484" s="4" t="s">
        <v>35538</v>
      </c>
      <c r="C14484" s="6">
        <v>0</v>
      </c>
    </row>
    <row r="14485" spans="1:3" x14ac:dyDescent="0.25">
      <c r="A14485" t="s">
        <v>33217</v>
      </c>
      <c r="B14485" s="4" t="s">
        <v>35538</v>
      </c>
      <c r="C14485" s="6">
        <v>0</v>
      </c>
    </row>
    <row r="14486" spans="1:3" x14ac:dyDescent="0.25">
      <c r="A14486" t="s">
        <v>33219</v>
      </c>
      <c r="B14486" s="4" t="s">
        <v>35538</v>
      </c>
      <c r="C14486" s="6">
        <v>0</v>
      </c>
    </row>
    <row r="14487" spans="1:3" x14ac:dyDescent="0.25">
      <c r="A14487" t="s">
        <v>33220</v>
      </c>
      <c r="B14487" s="4" t="s">
        <v>35538</v>
      </c>
      <c r="C14487" s="6">
        <v>0</v>
      </c>
    </row>
    <row r="14488" spans="1:3" x14ac:dyDescent="0.25">
      <c r="A14488" t="s">
        <v>33221</v>
      </c>
      <c r="B14488" s="4" t="s">
        <v>35538</v>
      </c>
      <c r="C14488" s="6">
        <v>0</v>
      </c>
    </row>
    <row r="14489" spans="1:3" x14ac:dyDescent="0.25">
      <c r="A14489" t="s">
        <v>33222</v>
      </c>
      <c r="B14489" s="4" t="s">
        <v>35538</v>
      </c>
      <c r="C14489" s="6">
        <v>0</v>
      </c>
    </row>
    <row r="14490" spans="1:3" x14ac:dyDescent="0.25">
      <c r="A14490" t="s">
        <v>33223</v>
      </c>
      <c r="B14490" s="4" t="s">
        <v>35538</v>
      </c>
      <c r="C14490" s="6">
        <v>0</v>
      </c>
    </row>
    <row r="14491" spans="1:3" x14ac:dyDescent="0.25">
      <c r="A14491" t="s">
        <v>33224</v>
      </c>
      <c r="B14491" s="4" t="s">
        <v>35538</v>
      </c>
      <c r="C14491" s="6">
        <v>0</v>
      </c>
    </row>
    <row r="14492" spans="1:3" x14ac:dyDescent="0.25">
      <c r="A14492" t="s">
        <v>33225</v>
      </c>
      <c r="B14492" s="4" t="s">
        <v>35538</v>
      </c>
      <c r="C14492" s="6">
        <v>0</v>
      </c>
    </row>
    <row r="14493" spans="1:3" x14ac:dyDescent="0.25">
      <c r="A14493" t="s">
        <v>33228</v>
      </c>
      <c r="B14493" s="4" t="s">
        <v>35538</v>
      </c>
      <c r="C14493" s="6">
        <v>0</v>
      </c>
    </row>
    <row r="14494" spans="1:3" x14ac:dyDescent="0.25">
      <c r="A14494" t="s">
        <v>33231</v>
      </c>
      <c r="B14494" s="4" t="s">
        <v>35538</v>
      </c>
      <c r="C14494" s="6">
        <v>0</v>
      </c>
    </row>
    <row r="14495" spans="1:3" x14ac:dyDescent="0.25">
      <c r="A14495" t="s">
        <v>33232</v>
      </c>
      <c r="B14495" s="4" t="s">
        <v>35538</v>
      </c>
      <c r="C14495" s="6">
        <v>0</v>
      </c>
    </row>
    <row r="14496" spans="1:3" x14ac:dyDescent="0.25">
      <c r="A14496" t="s">
        <v>33235</v>
      </c>
      <c r="B14496" s="4" t="s">
        <v>35538</v>
      </c>
      <c r="C14496" s="6">
        <v>0</v>
      </c>
    </row>
    <row r="14497" spans="1:3" x14ac:dyDescent="0.25">
      <c r="A14497" t="s">
        <v>33236</v>
      </c>
      <c r="B14497" s="4" t="s">
        <v>35538</v>
      </c>
      <c r="C14497" s="6">
        <v>0</v>
      </c>
    </row>
    <row r="14498" spans="1:3" x14ac:dyDescent="0.25">
      <c r="A14498" t="s">
        <v>33237</v>
      </c>
      <c r="B14498" s="4" t="s">
        <v>35538</v>
      </c>
      <c r="C14498" s="6">
        <v>-1</v>
      </c>
    </row>
    <row r="14499" spans="1:3" x14ac:dyDescent="0.25">
      <c r="A14499" t="s">
        <v>33242</v>
      </c>
      <c r="B14499" s="4" t="s">
        <v>35538</v>
      </c>
      <c r="C14499" s="6">
        <v>0</v>
      </c>
    </row>
    <row r="14500" spans="1:3" x14ac:dyDescent="0.25">
      <c r="A14500" t="s">
        <v>20541</v>
      </c>
      <c r="B14500" s="4" t="s">
        <v>35538</v>
      </c>
      <c r="C14500" s="6">
        <v>0</v>
      </c>
    </row>
    <row r="14501" spans="1:3" x14ac:dyDescent="0.25">
      <c r="A14501" t="s">
        <v>30152</v>
      </c>
      <c r="B14501" s="4" t="s">
        <v>35538</v>
      </c>
      <c r="C14501" s="6">
        <v>0</v>
      </c>
    </row>
    <row r="14502" spans="1:3" x14ac:dyDescent="0.25">
      <c r="A14502" t="s">
        <v>33245</v>
      </c>
      <c r="B14502" s="4" t="s">
        <v>35538</v>
      </c>
      <c r="C14502" s="6">
        <v>1</v>
      </c>
    </row>
    <row r="14503" spans="1:3" x14ac:dyDescent="0.25">
      <c r="A14503" t="s">
        <v>33246</v>
      </c>
      <c r="B14503" s="4" t="s">
        <v>35538</v>
      </c>
      <c r="C14503" s="6">
        <v>1</v>
      </c>
    </row>
    <row r="14504" spans="1:3" x14ac:dyDescent="0.25">
      <c r="A14504" t="s">
        <v>33247</v>
      </c>
      <c r="B14504" s="4" t="s">
        <v>35538</v>
      </c>
      <c r="C14504" s="6">
        <v>0</v>
      </c>
    </row>
    <row r="14505" spans="1:3" x14ac:dyDescent="0.25">
      <c r="A14505" t="s">
        <v>33248</v>
      </c>
      <c r="B14505" s="4" t="s">
        <v>35538</v>
      </c>
      <c r="C14505" s="6">
        <v>0</v>
      </c>
    </row>
    <row r="14506" spans="1:3" x14ac:dyDescent="0.25">
      <c r="A14506" t="s">
        <v>33249</v>
      </c>
      <c r="B14506" s="4" t="s">
        <v>35538</v>
      </c>
      <c r="C14506" s="6">
        <v>0</v>
      </c>
    </row>
    <row r="14507" spans="1:3" x14ac:dyDescent="0.25">
      <c r="A14507" t="s">
        <v>33251</v>
      </c>
      <c r="B14507" s="4" t="s">
        <v>35538</v>
      </c>
      <c r="C14507" s="6">
        <v>0</v>
      </c>
    </row>
    <row r="14508" spans="1:3" x14ac:dyDescent="0.25">
      <c r="A14508" t="s">
        <v>33253</v>
      </c>
      <c r="B14508" s="4" t="s">
        <v>35538</v>
      </c>
      <c r="C14508" s="6">
        <v>0</v>
      </c>
    </row>
    <row r="14509" spans="1:3" x14ac:dyDescent="0.25">
      <c r="A14509" t="s">
        <v>33256</v>
      </c>
      <c r="B14509" s="4" t="s">
        <v>35538</v>
      </c>
      <c r="C14509" s="6">
        <v>0</v>
      </c>
    </row>
    <row r="14510" spans="1:3" x14ac:dyDescent="0.25">
      <c r="A14510" t="s">
        <v>33257</v>
      </c>
      <c r="B14510" s="4" t="s">
        <v>35538</v>
      </c>
      <c r="C14510" s="6">
        <v>0</v>
      </c>
    </row>
    <row r="14511" spans="1:3" x14ac:dyDescent="0.25">
      <c r="A14511" t="s">
        <v>33259</v>
      </c>
      <c r="B14511" s="4" t="s">
        <v>35538</v>
      </c>
      <c r="C14511" s="6">
        <v>0</v>
      </c>
    </row>
    <row r="14512" spans="1:3" x14ac:dyDescent="0.25">
      <c r="A14512" t="s">
        <v>33260</v>
      </c>
      <c r="B14512" s="4" t="s">
        <v>35538</v>
      </c>
      <c r="C14512" s="6">
        <v>0</v>
      </c>
    </row>
    <row r="14513" spans="1:3" x14ac:dyDescent="0.25">
      <c r="A14513" t="s">
        <v>33261</v>
      </c>
      <c r="B14513" s="4" t="s">
        <v>35538</v>
      </c>
      <c r="C14513" s="6">
        <v>0</v>
      </c>
    </row>
    <row r="14514" spans="1:3" x14ac:dyDescent="0.25">
      <c r="A14514" t="s">
        <v>33262</v>
      </c>
      <c r="B14514" s="4" t="s">
        <v>35538</v>
      </c>
      <c r="C14514" s="6">
        <v>0</v>
      </c>
    </row>
    <row r="14515" spans="1:3" x14ac:dyDescent="0.25">
      <c r="A14515" t="s">
        <v>33263</v>
      </c>
      <c r="B14515" s="4" t="s">
        <v>35538</v>
      </c>
      <c r="C14515" s="6">
        <v>0</v>
      </c>
    </row>
    <row r="14516" spans="1:3" x14ac:dyDescent="0.25">
      <c r="A14516" t="s">
        <v>33266</v>
      </c>
      <c r="B14516" s="4" t="s">
        <v>35538</v>
      </c>
      <c r="C14516" s="6">
        <v>0</v>
      </c>
    </row>
    <row r="14517" spans="1:3" x14ac:dyDescent="0.25">
      <c r="A14517" t="s">
        <v>33267</v>
      </c>
      <c r="B14517" s="4" t="s">
        <v>35538</v>
      </c>
      <c r="C14517" s="6">
        <v>0</v>
      </c>
    </row>
    <row r="14518" spans="1:3" x14ac:dyDescent="0.25">
      <c r="A14518" t="s">
        <v>33268</v>
      </c>
      <c r="B14518" s="4" t="s">
        <v>35538</v>
      </c>
      <c r="C14518" s="6">
        <v>0</v>
      </c>
    </row>
    <row r="14519" spans="1:3" x14ac:dyDescent="0.25">
      <c r="A14519" t="s">
        <v>32946</v>
      </c>
      <c r="B14519" s="4" t="s">
        <v>35538</v>
      </c>
      <c r="C14519" s="6">
        <v>0</v>
      </c>
    </row>
    <row r="14520" spans="1:3" x14ac:dyDescent="0.25">
      <c r="A14520" t="s">
        <v>33269</v>
      </c>
      <c r="B14520" s="4" t="s">
        <v>35538</v>
      </c>
      <c r="C14520" s="6">
        <v>0</v>
      </c>
    </row>
    <row r="14521" spans="1:3" x14ac:dyDescent="0.25">
      <c r="A14521" t="s">
        <v>33271</v>
      </c>
      <c r="B14521" s="4" t="s">
        <v>35538</v>
      </c>
      <c r="C14521" s="6">
        <v>0</v>
      </c>
    </row>
    <row r="14522" spans="1:3" x14ac:dyDescent="0.25">
      <c r="A14522" t="s">
        <v>33275</v>
      </c>
      <c r="B14522" s="4" t="s">
        <v>35538</v>
      </c>
      <c r="C14522" s="6">
        <v>0</v>
      </c>
    </row>
    <row r="14523" spans="1:3" x14ac:dyDescent="0.25">
      <c r="A14523" t="s">
        <v>33277</v>
      </c>
      <c r="B14523" s="4" t="s">
        <v>35538</v>
      </c>
      <c r="C14523" s="6">
        <v>-1</v>
      </c>
    </row>
    <row r="14524" spans="1:3" x14ac:dyDescent="0.25">
      <c r="A14524" t="s">
        <v>33279</v>
      </c>
      <c r="B14524" s="4" t="s">
        <v>35538</v>
      </c>
      <c r="C14524" s="6">
        <v>0</v>
      </c>
    </row>
    <row r="14525" spans="1:3" x14ac:dyDescent="0.25">
      <c r="A14525" t="s">
        <v>33280</v>
      </c>
      <c r="B14525" s="4" t="s">
        <v>35538</v>
      </c>
      <c r="C14525" s="6">
        <v>0</v>
      </c>
    </row>
    <row r="14526" spans="1:3" x14ac:dyDescent="0.25">
      <c r="A14526" t="s">
        <v>33281</v>
      </c>
      <c r="B14526" s="4" t="s">
        <v>35538</v>
      </c>
      <c r="C14526" s="6">
        <v>0</v>
      </c>
    </row>
    <row r="14527" spans="1:3" x14ac:dyDescent="0.25">
      <c r="A14527" t="s">
        <v>33282</v>
      </c>
      <c r="B14527" s="4" t="s">
        <v>35538</v>
      </c>
      <c r="C14527" s="6">
        <v>0</v>
      </c>
    </row>
    <row r="14528" spans="1:3" x14ac:dyDescent="0.25">
      <c r="A14528" t="s">
        <v>33284</v>
      </c>
      <c r="B14528" s="4" t="s">
        <v>35538</v>
      </c>
      <c r="C14528" s="6">
        <v>0</v>
      </c>
    </row>
    <row r="14529" spans="1:3" x14ac:dyDescent="0.25">
      <c r="A14529" t="s">
        <v>33285</v>
      </c>
      <c r="B14529" s="4" t="s">
        <v>35538</v>
      </c>
      <c r="C14529" s="6">
        <v>0</v>
      </c>
    </row>
    <row r="14530" spans="1:3" x14ac:dyDescent="0.25">
      <c r="A14530" t="s">
        <v>33287</v>
      </c>
      <c r="B14530" s="4" t="s">
        <v>35538</v>
      </c>
      <c r="C14530" s="6">
        <v>0</v>
      </c>
    </row>
    <row r="14531" spans="1:3" x14ac:dyDescent="0.25">
      <c r="A14531" t="s">
        <v>33290</v>
      </c>
      <c r="B14531" s="4" t="s">
        <v>35538</v>
      </c>
      <c r="C14531" s="6">
        <v>0</v>
      </c>
    </row>
    <row r="14532" spans="1:3" x14ac:dyDescent="0.25">
      <c r="A14532" t="s">
        <v>33294</v>
      </c>
      <c r="B14532" s="4" t="s">
        <v>35538</v>
      </c>
      <c r="C14532" s="6">
        <v>0</v>
      </c>
    </row>
    <row r="14533" spans="1:3" x14ac:dyDescent="0.25">
      <c r="A14533" t="s">
        <v>33298</v>
      </c>
      <c r="B14533" s="4" t="s">
        <v>35538</v>
      </c>
      <c r="C14533" s="6">
        <v>0</v>
      </c>
    </row>
    <row r="14534" spans="1:3" x14ac:dyDescent="0.25">
      <c r="A14534" t="s">
        <v>33301</v>
      </c>
      <c r="B14534" s="4" t="s">
        <v>35538</v>
      </c>
      <c r="C14534" s="6">
        <v>0</v>
      </c>
    </row>
    <row r="14535" spans="1:3" x14ac:dyDescent="0.25">
      <c r="A14535" t="s">
        <v>33302</v>
      </c>
      <c r="B14535" s="4" t="s">
        <v>35538</v>
      </c>
      <c r="C14535" s="6">
        <v>0</v>
      </c>
    </row>
    <row r="14536" spans="1:3" x14ac:dyDescent="0.25">
      <c r="A14536" t="s">
        <v>33304</v>
      </c>
      <c r="B14536" s="4" t="s">
        <v>35538</v>
      </c>
      <c r="C14536" s="6">
        <v>0</v>
      </c>
    </row>
    <row r="14537" spans="1:3" x14ac:dyDescent="0.25">
      <c r="A14537" t="s">
        <v>33308</v>
      </c>
      <c r="B14537" s="4" t="s">
        <v>35538</v>
      </c>
      <c r="C14537" s="6">
        <v>0</v>
      </c>
    </row>
    <row r="14538" spans="1:3" x14ac:dyDescent="0.25">
      <c r="A14538" t="s">
        <v>33309</v>
      </c>
      <c r="B14538" s="4" t="s">
        <v>35538</v>
      </c>
      <c r="C14538" s="6">
        <v>0</v>
      </c>
    </row>
    <row r="14539" spans="1:3" x14ac:dyDescent="0.25">
      <c r="A14539" t="s">
        <v>33310</v>
      </c>
      <c r="B14539" s="4" t="s">
        <v>35538</v>
      </c>
      <c r="C14539" s="6">
        <v>0</v>
      </c>
    </row>
    <row r="14540" spans="1:3" x14ac:dyDescent="0.25">
      <c r="A14540" t="s">
        <v>33311</v>
      </c>
      <c r="B14540" s="4" t="s">
        <v>35538</v>
      </c>
      <c r="C14540" s="6">
        <v>0</v>
      </c>
    </row>
    <row r="14541" spans="1:3" x14ac:dyDescent="0.25">
      <c r="A14541" t="s">
        <v>28854</v>
      </c>
      <c r="B14541" s="4" t="s">
        <v>35538</v>
      </c>
      <c r="C14541" s="6">
        <v>0</v>
      </c>
    </row>
    <row r="14542" spans="1:3" x14ac:dyDescent="0.25">
      <c r="A14542" t="s">
        <v>33313</v>
      </c>
      <c r="B14542" s="4" t="s">
        <v>35538</v>
      </c>
      <c r="C14542" s="6">
        <v>0</v>
      </c>
    </row>
    <row r="14543" spans="1:3" x14ac:dyDescent="0.25">
      <c r="A14543" t="s">
        <v>33315</v>
      </c>
      <c r="B14543" s="4" t="s">
        <v>35538</v>
      </c>
      <c r="C14543" s="6">
        <v>0</v>
      </c>
    </row>
    <row r="14544" spans="1:3" x14ac:dyDescent="0.25">
      <c r="A14544" t="s">
        <v>33316</v>
      </c>
      <c r="B14544" s="4" t="s">
        <v>35538</v>
      </c>
      <c r="C14544" s="6">
        <v>0</v>
      </c>
    </row>
    <row r="14545" spans="1:3" x14ac:dyDescent="0.25">
      <c r="A14545" t="s">
        <v>33317</v>
      </c>
      <c r="B14545" s="4" t="s">
        <v>35538</v>
      </c>
      <c r="C14545" s="6">
        <v>0</v>
      </c>
    </row>
    <row r="14546" spans="1:3" x14ac:dyDescent="0.25">
      <c r="A14546" t="s">
        <v>33318</v>
      </c>
      <c r="B14546" s="4" t="s">
        <v>35538</v>
      </c>
      <c r="C14546" s="6">
        <v>0</v>
      </c>
    </row>
    <row r="14547" spans="1:3" x14ac:dyDescent="0.25">
      <c r="A14547" t="s">
        <v>33321</v>
      </c>
      <c r="B14547" s="4" t="s">
        <v>35538</v>
      </c>
      <c r="C14547" s="6">
        <v>0</v>
      </c>
    </row>
    <row r="14548" spans="1:3" x14ac:dyDescent="0.25">
      <c r="A14548" t="s">
        <v>33322</v>
      </c>
      <c r="B14548" s="4" t="s">
        <v>35538</v>
      </c>
      <c r="C14548" s="6">
        <v>0</v>
      </c>
    </row>
    <row r="14549" spans="1:3" x14ac:dyDescent="0.25">
      <c r="A14549" t="s">
        <v>33323</v>
      </c>
      <c r="B14549" s="4" t="s">
        <v>35538</v>
      </c>
      <c r="C14549" s="6">
        <v>0</v>
      </c>
    </row>
    <row r="14550" spans="1:3" x14ac:dyDescent="0.25">
      <c r="A14550" t="s">
        <v>33324</v>
      </c>
      <c r="B14550" s="4" t="s">
        <v>35538</v>
      </c>
      <c r="C14550" s="6">
        <v>0</v>
      </c>
    </row>
    <row r="14551" spans="1:3" x14ac:dyDescent="0.25">
      <c r="A14551" t="s">
        <v>33325</v>
      </c>
      <c r="B14551" s="4" t="s">
        <v>35538</v>
      </c>
      <c r="C14551" s="6">
        <v>0</v>
      </c>
    </row>
    <row r="14552" spans="1:3" x14ac:dyDescent="0.25">
      <c r="A14552" t="s">
        <v>33326</v>
      </c>
      <c r="B14552" s="4" t="s">
        <v>35538</v>
      </c>
      <c r="C14552" s="6">
        <v>0</v>
      </c>
    </row>
    <row r="14553" spans="1:3" x14ac:dyDescent="0.25">
      <c r="A14553" t="s">
        <v>33327</v>
      </c>
      <c r="B14553" s="4" t="s">
        <v>35538</v>
      </c>
      <c r="C14553" s="6">
        <v>0</v>
      </c>
    </row>
    <row r="14554" spans="1:3" x14ac:dyDescent="0.25">
      <c r="A14554" t="s">
        <v>33328</v>
      </c>
      <c r="B14554" s="4" t="s">
        <v>35538</v>
      </c>
      <c r="C14554" s="6">
        <v>1</v>
      </c>
    </row>
    <row r="14555" spans="1:3" x14ac:dyDescent="0.25">
      <c r="A14555" t="s">
        <v>33329</v>
      </c>
      <c r="B14555" s="4" t="s">
        <v>35538</v>
      </c>
      <c r="C14555" s="6">
        <v>0</v>
      </c>
    </row>
    <row r="14556" spans="1:3" x14ac:dyDescent="0.25">
      <c r="A14556" t="s">
        <v>33331</v>
      </c>
      <c r="B14556" s="4" t="s">
        <v>35538</v>
      </c>
      <c r="C14556" s="6">
        <v>0</v>
      </c>
    </row>
    <row r="14557" spans="1:3" x14ac:dyDescent="0.25">
      <c r="A14557" t="s">
        <v>33332</v>
      </c>
      <c r="B14557" s="4" t="s">
        <v>35538</v>
      </c>
      <c r="C14557" s="6">
        <v>0</v>
      </c>
    </row>
    <row r="14558" spans="1:3" x14ac:dyDescent="0.25">
      <c r="A14558" t="s">
        <v>33333</v>
      </c>
      <c r="B14558" s="4" t="s">
        <v>35538</v>
      </c>
      <c r="C14558" s="6">
        <v>0</v>
      </c>
    </row>
    <row r="14559" spans="1:3" x14ac:dyDescent="0.25">
      <c r="A14559" t="s">
        <v>17777</v>
      </c>
      <c r="B14559" s="4" t="s">
        <v>35538</v>
      </c>
      <c r="C14559" s="6">
        <v>0</v>
      </c>
    </row>
    <row r="14560" spans="1:3" x14ac:dyDescent="0.25">
      <c r="A14560" t="s">
        <v>33335</v>
      </c>
      <c r="B14560" s="4" t="s">
        <v>35538</v>
      </c>
      <c r="C14560" s="6">
        <v>0</v>
      </c>
    </row>
    <row r="14561" spans="1:3" x14ac:dyDescent="0.25">
      <c r="A14561" t="s">
        <v>33336</v>
      </c>
      <c r="B14561" s="4" t="s">
        <v>35538</v>
      </c>
      <c r="C14561" s="6">
        <v>0</v>
      </c>
    </row>
    <row r="14562" spans="1:3" x14ac:dyDescent="0.25">
      <c r="A14562" t="s">
        <v>33337</v>
      </c>
      <c r="B14562" s="4" t="s">
        <v>35538</v>
      </c>
      <c r="C14562" s="6">
        <v>0</v>
      </c>
    </row>
    <row r="14563" spans="1:3" x14ac:dyDescent="0.25">
      <c r="A14563" t="s">
        <v>33338</v>
      </c>
      <c r="B14563" s="4" t="s">
        <v>35538</v>
      </c>
      <c r="C14563" s="6">
        <v>0</v>
      </c>
    </row>
    <row r="14564" spans="1:3" x14ac:dyDescent="0.25">
      <c r="A14564" t="s">
        <v>33340</v>
      </c>
      <c r="B14564" s="4" t="s">
        <v>35538</v>
      </c>
      <c r="C14564" s="6">
        <v>0</v>
      </c>
    </row>
    <row r="14565" spans="1:3" x14ac:dyDescent="0.25">
      <c r="A14565" t="s">
        <v>33344</v>
      </c>
      <c r="B14565" s="4" t="s">
        <v>35538</v>
      </c>
      <c r="C14565" s="6">
        <v>1</v>
      </c>
    </row>
    <row r="14566" spans="1:3" x14ac:dyDescent="0.25">
      <c r="A14566" t="s">
        <v>33345</v>
      </c>
      <c r="B14566" s="4" t="s">
        <v>35538</v>
      </c>
      <c r="C14566" s="6">
        <v>0</v>
      </c>
    </row>
    <row r="14567" spans="1:3" x14ac:dyDescent="0.25">
      <c r="A14567" t="s">
        <v>33346</v>
      </c>
      <c r="B14567" s="4" t="s">
        <v>35538</v>
      </c>
      <c r="C14567" s="6">
        <v>0</v>
      </c>
    </row>
    <row r="14568" spans="1:3" x14ac:dyDescent="0.25">
      <c r="A14568" t="s">
        <v>33347</v>
      </c>
      <c r="B14568" s="4" t="s">
        <v>35538</v>
      </c>
      <c r="C14568" s="6">
        <v>0</v>
      </c>
    </row>
    <row r="14569" spans="1:3" x14ac:dyDescent="0.25">
      <c r="A14569" t="s">
        <v>33348</v>
      </c>
      <c r="B14569" s="4" t="s">
        <v>35538</v>
      </c>
      <c r="C14569" s="6">
        <v>0</v>
      </c>
    </row>
    <row r="14570" spans="1:3" x14ac:dyDescent="0.25">
      <c r="A14570" t="s">
        <v>33349</v>
      </c>
      <c r="B14570" s="4" t="s">
        <v>35538</v>
      </c>
      <c r="C14570" s="6">
        <v>0</v>
      </c>
    </row>
    <row r="14571" spans="1:3" x14ac:dyDescent="0.25">
      <c r="A14571" t="s">
        <v>33350</v>
      </c>
      <c r="B14571" s="4" t="s">
        <v>35538</v>
      </c>
      <c r="C14571" s="6">
        <v>0</v>
      </c>
    </row>
    <row r="14572" spans="1:3" x14ac:dyDescent="0.25">
      <c r="A14572" t="s">
        <v>33351</v>
      </c>
      <c r="B14572" s="4" t="s">
        <v>35538</v>
      </c>
      <c r="C14572" s="6">
        <v>0</v>
      </c>
    </row>
    <row r="14573" spans="1:3" x14ac:dyDescent="0.25">
      <c r="A14573" t="s">
        <v>33352</v>
      </c>
      <c r="B14573" s="4" t="s">
        <v>35538</v>
      </c>
      <c r="C14573" s="6">
        <v>0</v>
      </c>
    </row>
    <row r="14574" spans="1:3" x14ac:dyDescent="0.25">
      <c r="A14574" t="s">
        <v>33354</v>
      </c>
      <c r="B14574" s="4" t="s">
        <v>35538</v>
      </c>
      <c r="C14574" s="6">
        <v>0</v>
      </c>
    </row>
    <row r="14575" spans="1:3" x14ac:dyDescent="0.25">
      <c r="A14575" t="s">
        <v>33355</v>
      </c>
      <c r="B14575" s="4" t="s">
        <v>35538</v>
      </c>
      <c r="C14575" s="6">
        <v>0</v>
      </c>
    </row>
    <row r="14576" spans="1:3" x14ac:dyDescent="0.25">
      <c r="A14576" t="s">
        <v>33356</v>
      </c>
      <c r="B14576" s="4" t="s">
        <v>35538</v>
      </c>
      <c r="C14576" s="6">
        <v>0</v>
      </c>
    </row>
    <row r="14577" spans="1:3" x14ac:dyDescent="0.25">
      <c r="A14577" t="s">
        <v>33358</v>
      </c>
      <c r="B14577" s="4" t="s">
        <v>35538</v>
      </c>
      <c r="C14577" s="6">
        <v>0</v>
      </c>
    </row>
    <row r="14578" spans="1:3" x14ac:dyDescent="0.25">
      <c r="A14578" t="s">
        <v>33359</v>
      </c>
      <c r="B14578" s="4" t="s">
        <v>35538</v>
      </c>
      <c r="C14578" s="6">
        <v>0</v>
      </c>
    </row>
    <row r="14579" spans="1:3" x14ac:dyDescent="0.25">
      <c r="A14579" t="s">
        <v>33360</v>
      </c>
      <c r="B14579" s="4" t="s">
        <v>35538</v>
      </c>
      <c r="C14579" s="6">
        <v>0</v>
      </c>
    </row>
    <row r="14580" spans="1:3" x14ac:dyDescent="0.25">
      <c r="A14580" t="s">
        <v>33361</v>
      </c>
      <c r="B14580" s="4" t="s">
        <v>35538</v>
      </c>
      <c r="C14580" s="6">
        <v>0</v>
      </c>
    </row>
    <row r="14581" spans="1:3" x14ac:dyDescent="0.25">
      <c r="A14581" t="s">
        <v>33362</v>
      </c>
      <c r="B14581" s="4" t="s">
        <v>35538</v>
      </c>
      <c r="C14581" s="6">
        <v>0</v>
      </c>
    </row>
    <row r="14582" spans="1:3" x14ac:dyDescent="0.25">
      <c r="A14582" t="s">
        <v>33363</v>
      </c>
      <c r="B14582" s="4" t="s">
        <v>35538</v>
      </c>
      <c r="C14582" s="6">
        <v>0</v>
      </c>
    </row>
    <row r="14583" spans="1:3" x14ac:dyDescent="0.25">
      <c r="A14583" t="s">
        <v>33364</v>
      </c>
      <c r="B14583" s="4" t="s">
        <v>35538</v>
      </c>
      <c r="C14583" s="6">
        <v>0</v>
      </c>
    </row>
    <row r="14584" spans="1:3" x14ac:dyDescent="0.25">
      <c r="A14584" t="s">
        <v>33365</v>
      </c>
      <c r="B14584" s="4" t="s">
        <v>35538</v>
      </c>
      <c r="C14584" s="6">
        <v>-1</v>
      </c>
    </row>
    <row r="14585" spans="1:3" x14ac:dyDescent="0.25">
      <c r="A14585" t="s">
        <v>33367</v>
      </c>
      <c r="B14585" s="4" t="s">
        <v>35538</v>
      </c>
      <c r="C14585" s="6">
        <v>-1</v>
      </c>
    </row>
    <row r="14586" spans="1:3" x14ac:dyDescent="0.25">
      <c r="A14586" t="s">
        <v>33370</v>
      </c>
      <c r="B14586" s="4" t="s">
        <v>35538</v>
      </c>
      <c r="C14586" s="6">
        <v>-1</v>
      </c>
    </row>
    <row r="14587" spans="1:3" x14ac:dyDescent="0.25">
      <c r="A14587" t="s">
        <v>33371</v>
      </c>
      <c r="B14587" s="4" t="s">
        <v>35538</v>
      </c>
      <c r="C14587" s="6">
        <v>0</v>
      </c>
    </row>
    <row r="14588" spans="1:3" x14ac:dyDescent="0.25">
      <c r="A14588" t="s">
        <v>33374</v>
      </c>
      <c r="B14588" s="4" t="s">
        <v>35538</v>
      </c>
      <c r="C14588" s="6">
        <v>0</v>
      </c>
    </row>
    <row r="14589" spans="1:3" x14ac:dyDescent="0.25">
      <c r="A14589" t="s">
        <v>33376</v>
      </c>
      <c r="B14589" s="4" t="s">
        <v>35538</v>
      </c>
      <c r="C14589" s="6">
        <v>0</v>
      </c>
    </row>
    <row r="14590" spans="1:3" x14ac:dyDescent="0.25">
      <c r="A14590" t="s">
        <v>33378</v>
      </c>
      <c r="B14590" s="4" t="s">
        <v>35538</v>
      </c>
      <c r="C14590" s="6">
        <v>0</v>
      </c>
    </row>
    <row r="14591" spans="1:3" x14ac:dyDescent="0.25">
      <c r="A14591" t="s">
        <v>33379</v>
      </c>
      <c r="B14591" s="4" t="s">
        <v>35538</v>
      </c>
      <c r="C14591" s="6">
        <v>0</v>
      </c>
    </row>
    <row r="14592" spans="1:3" x14ac:dyDescent="0.25">
      <c r="A14592" t="s">
        <v>33380</v>
      </c>
      <c r="B14592" s="4" t="s">
        <v>35538</v>
      </c>
      <c r="C14592" s="6">
        <v>0</v>
      </c>
    </row>
    <row r="14593" spans="1:3" x14ac:dyDescent="0.25">
      <c r="A14593" t="s">
        <v>33381</v>
      </c>
      <c r="B14593" s="4" t="s">
        <v>35538</v>
      </c>
      <c r="C14593" s="6">
        <v>0</v>
      </c>
    </row>
    <row r="14594" spans="1:3" x14ac:dyDescent="0.25">
      <c r="A14594" t="s">
        <v>33382</v>
      </c>
      <c r="B14594" s="4" t="s">
        <v>35538</v>
      </c>
      <c r="C14594" s="6">
        <v>0</v>
      </c>
    </row>
    <row r="14595" spans="1:3" x14ac:dyDescent="0.25">
      <c r="A14595" t="s">
        <v>33383</v>
      </c>
      <c r="B14595" s="4" t="s">
        <v>35538</v>
      </c>
      <c r="C14595" s="6">
        <v>0</v>
      </c>
    </row>
    <row r="14596" spans="1:3" x14ac:dyDescent="0.25">
      <c r="A14596" t="s">
        <v>33384</v>
      </c>
      <c r="B14596" s="4" t="s">
        <v>35538</v>
      </c>
      <c r="C14596" s="6">
        <v>0</v>
      </c>
    </row>
    <row r="14597" spans="1:3" x14ac:dyDescent="0.25">
      <c r="A14597" t="s">
        <v>33388</v>
      </c>
      <c r="B14597" s="4" t="s">
        <v>35538</v>
      </c>
      <c r="C14597" s="6">
        <v>0</v>
      </c>
    </row>
    <row r="14598" spans="1:3" x14ac:dyDescent="0.25">
      <c r="A14598" t="s">
        <v>33392</v>
      </c>
      <c r="B14598" s="4" t="s">
        <v>35538</v>
      </c>
      <c r="C14598" s="6">
        <v>0</v>
      </c>
    </row>
    <row r="14599" spans="1:3" x14ac:dyDescent="0.25">
      <c r="A14599" t="s">
        <v>33393</v>
      </c>
      <c r="B14599" s="4" t="s">
        <v>35538</v>
      </c>
      <c r="C14599" s="6">
        <v>0</v>
      </c>
    </row>
    <row r="14600" spans="1:3" x14ac:dyDescent="0.25">
      <c r="A14600" t="s">
        <v>33395</v>
      </c>
      <c r="B14600" s="4" t="s">
        <v>35538</v>
      </c>
      <c r="C14600" s="6">
        <v>0</v>
      </c>
    </row>
    <row r="14601" spans="1:3" x14ac:dyDescent="0.25">
      <c r="A14601" t="s">
        <v>33397</v>
      </c>
      <c r="B14601" s="4" t="s">
        <v>35538</v>
      </c>
      <c r="C14601" s="6">
        <v>0</v>
      </c>
    </row>
    <row r="14602" spans="1:3" x14ac:dyDescent="0.25">
      <c r="A14602" t="s">
        <v>33398</v>
      </c>
      <c r="B14602" s="4" t="s">
        <v>35538</v>
      </c>
      <c r="C14602" s="6">
        <v>0</v>
      </c>
    </row>
    <row r="14603" spans="1:3" x14ac:dyDescent="0.25">
      <c r="A14603" t="s">
        <v>33400</v>
      </c>
      <c r="B14603" s="4" t="s">
        <v>35538</v>
      </c>
      <c r="C14603" s="6">
        <v>0</v>
      </c>
    </row>
    <row r="14604" spans="1:3" x14ac:dyDescent="0.25">
      <c r="A14604" t="s">
        <v>33403</v>
      </c>
      <c r="B14604" s="4" t="s">
        <v>35538</v>
      </c>
      <c r="C14604" s="6">
        <v>0</v>
      </c>
    </row>
    <row r="14605" spans="1:3" x14ac:dyDescent="0.25">
      <c r="A14605" t="s">
        <v>33405</v>
      </c>
      <c r="B14605" s="4" t="s">
        <v>35538</v>
      </c>
      <c r="C14605" s="6">
        <v>0</v>
      </c>
    </row>
    <row r="14606" spans="1:3" x14ac:dyDescent="0.25">
      <c r="A14606" t="s">
        <v>33406</v>
      </c>
      <c r="B14606" s="4" t="s">
        <v>35538</v>
      </c>
      <c r="C14606" s="6">
        <v>0</v>
      </c>
    </row>
    <row r="14607" spans="1:3" x14ac:dyDescent="0.25">
      <c r="A14607" t="s">
        <v>33409</v>
      </c>
      <c r="B14607" s="4" t="s">
        <v>35538</v>
      </c>
      <c r="C14607" s="6">
        <v>0</v>
      </c>
    </row>
    <row r="14608" spans="1:3" x14ac:dyDescent="0.25">
      <c r="A14608" t="s">
        <v>33411</v>
      </c>
      <c r="B14608" s="4" t="s">
        <v>35538</v>
      </c>
      <c r="C14608" s="6">
        <v>0</v>
      </c>
    </row>
    <row r="14609" spans="1:3" x14ac:dyDescent="0.25">
      <c r="A14609" t="s">
        <v>33412</v>
      </c>
      <c r="B14609" s="4" t="s">
        <v>35538</v>
      </c>
      <c r="C14609" s="6">
        <v>0</v>
      </c>
    </row>
    <row r="14610" spans="1:3" x14ac:dyDescent="0.25">
      <c r="A14610" t="s">
        <v>33414</v>
      </c>
      <c r="B14610" s="4" t="s">
        <v>35538</v>
      </c>
      <c r="C14610" s="6">
        <v>0</v>
      </c>
    </row>
    <row r="14611" spans="1:3" x14ac:dyDescent="0.25">
      <c r="A14611" t="s">
        <v>33415</v>
      </c>
      <c r="B14611" s="4" t="s">
        <v>35538</v>
      </c>
      <c r="C14611" s="6">
        <v>0</v>
      </c>
    </row>
    <row r="14612" spans="1:3" x14ac:dyDescent="0.25">
      <c r="A14612" t="s">
        <v>33416</v>
      </c>
      <c r="B14612" s="4" t="s">
        <v>35538</v>
      </c>
      <c r="C14612" s="6">
        <v>0</v>
      </c>
    </row>
    <row r="14613" spans="1:3" x14ac:dyDescent="0.25">
      <c r="A14613" t="s">
        <v>33417</v>
      </c>
      <c r="B14613" s="4" t="s">
        <v>35538</v>
      </c>
      <c r="C14613" s="6">
        <v>0</v>
      </c>
    </row>
    <row r="14614" spans="1:3" x14ac:dyDescent="0.25">
      <c r="A14614" t="s">
        <v>33418</v>
      </c>
      <c r="B14614" s="4" t="s">
        <v>35538</v>
      </c>
      <c r="C14614" s="6">
        <v>0</v>
      </c>
    </row>
    <row r="14615" spans="1:3" x14ac:dyDescent="0.25">
      <c r="A14615" t="s">
        <v>33420</v>
      </c>
      <c r="B14615" s="4" t="s">
        <v>35538</v>
      </c>
      <c r="C14615" s="6">
        <v>0</v>
      </c>
    </row>
    <row r="14616" spans="1:3" x14ac:dyDescent="0.25">
      <c r="A14616" t="s">
        <v>33421</v>
      </c>
      <c r="B14616" s="4" t="s">
        <v>35538</v>
      </c>
      <c r="C14616" s="6">
        <v>0</v>
      </c>
    </row>
    <row r="14617" spans="1:3" x14ac:dyDescent="0.25">
      <c r="A14617" t="s">
        <v>33422</v>
      </c>
      <c r="B14617" s="4" t="s">
        <v>35538</v>
      </c>
      <c r="C14617" s="6">
        <v>0</v>
      </c>
    </row>
    <row r="14618" spans="1:3" x14ac:dyDescent="0.25">
      <c r="A14618" t="s">
        <v>21072</v>
      </c>
      <c r="B14618" s="4" t="s">
        <v>35538</v>
      </c>
      <c r="C14618" s="6">
        <v>0</v>
      </c>
    </row>
    <row r="14619" spans="1:3" x14ac:dyDescent="0.25">
      <c r="A14619" t="s">
        <v>33424</v>
      </c>
      <c r="B14619" s="4" t="s">
        <v>35538</v>
      </c>
      <c r="C14619" s="6">
        <v>0</v>
      </c>
    </row>
    <row r="14620" spans="1:3" x14ac:dyDescent="0.25">
      <c r="A14620" t="s">
        <v>33425</v>
      </c>
      <c r="B14620" s="4" t="s">
        <v>35538</v>
      </c>
      <c r="C14620" s="6">
        <v>1</v>
      </c>
    </row>
    <row r="14621" spans="1:3" x14ac:dyDescent="0.25">
      <c r="A14621" t="s">
        <v>33426</v>
      </c>
      <c r="B14621" s="4" t="s">
        <v>35538</v>
      </c>
      <c r="C14621" s="6">
        <v>0</v>
      </c>
    </row>
    <row r="14622" spans="1:3" x14ac:dyDescent="0.25">
      <c r="A14622" t="s">
        <v>33427</v>
      </c>
      <c r="B14622" s="4" t="s">
        <v>35538</v>
      </c>
      <c r="C14622" s="6">
        <v>0</v>
      </c>
    </row>
    <row r="14623" spans="1:3" x14ac:dyDescent="0.25">
      <c r="A14623" t="s">
        <v>33428</v>
      </c>
      <c r="B14623" s="4" t="s">
        <v>35538</v>
      </c>
      <c r="C14623" s="6">
        <v>0</v>
      </c>
    </row>
    <row r="14624" spans="1:3" x14ac:dyDescent="0.25">
      <c r="A14624" t="s">
        <v>33429</v>
      </c>
      <c r="B14624" s="4" t="s">
        <v>35538</v>
      </c>
      <c r="C14624" s="6">
        <v>0</v>
      </c>
    </row>
    <row r="14625" spans="1:3" x14ac:dyDescent="0.25">
      <c r="A14625" t="s">
        <v>33430</v>
      </c>
      <c r="B14625" s="4" t="s">
        <v>35538</v>
      </c>
      <c r="C14625" s="6">
        <v>0</v>
      </c>
    </row>
    <row r="14626" spans="1:3" x14ac:dyDescent="0.25">
      <c r="A14626" t="s">
        <v>33431</v>
      </c>
      <c r="B14626" s="4" t="s">
        <v>35538</v>
      </c>
      <c r="C14626" s="6">
        <v>0</v>
      </c>
    </row>
    <row r="14627" spans="1:3" x14ac:dyDescent="0.25">
      <c r="A14627" t="s">
        <v>33432</v>
      </c>
      <c r="B14627" s="4" t="s">
        <v>35538</v>
      </c>
      <c r="C14627" s="6">
        <v>0</v>
      </c>
    </row>
    <row r="14628" spans="1:3" x14ac:dyDescent="0.25">
      <c r="A14628" t="s">
        <v>33433</v>
      </c>
      <c r="B14628" s="4" t="s">
        <v>35538</v>
      </c>
      <c r="C14628" s="6">
        <v>0</v>
      </c>
    </row>
    <row r="14629" spans="1:3" x14ac:dyDescent="0.25">
      <c r="A14629" t="s">
        <v>33434</v>
      </c>
      <c r="B14629" s="4" t="s">
        <v>35538</v>
      </c>
      <c r="C14629" s="6">
        <v>0</v>
      </c>
    </row>
    <row r="14630" spans="1:3" x14ac:dyDescent="0.25">
      <c r="A14630" t="s">
        <v>33435</v>
      </c>
      <c r="B14630" s="4" t="s">
        <v>35538</v>
      </c>
      <c r="C14630" s="6">
        <v>0</v>
      </c>
    </row>
    <row r="14631" spans="1:3" x14ac:dyDescent="0.25">
      <c r="A14631" t="s">
        <v>33436</v>
      </c>
      <c r="B14631" s="4" t="s">
        <v>35538</v>
      </c>
      <c r="C14631" s="6">
        <v>0</v>
      </c>
    </row>
    <row r="14632" spans="1:3" x14ac:dyDescent="0.25">
      <c r="A14632" t="s">
        <v>33439</v>
      </c>
      <c r="B14632" s="4" t="s">
        <v>35538</v>
      </c>
      <c r="C14632" s="6">
        <v>0</v>
      </c>
    </row>
    <row r="14633" spans="1:3" x14ac:dyDescent="0.25">
      <c r="A14633" t="s">
        <v>33440</v>
      </c>
      <c r="B14633" s="4" t="s">
        <v>35538</v>
      </c>
      <c r="C14633" s="6">
        <v>0</v>
      </c>
    </row>
    <row r="14634" spans="1:3" x14ac:dyDescent="0.25">
      <c r="A14634" t="s">
        <v>33443</v>
      </c>
      <c r="B14634" s="4" t="s">
        <v>35538</v>
      </c>
      <c r="C14634" s="6">
        <v>0</v>
      </c>
    </row>
    <row r="14635" spans="1:3" x14ac:dyDescent="0.25">
      <c r="A14635" t="s">
        <v>33444</v>
      </c>
      <c r="B14635" s="4" t="s">
        <v>35538</v>
      </c>
      <c r="C14635" s="6">
        <v>0</v>
      </c>
    </row>
    <row r="14636" spans="1:3" x14ac:dyDescent="0.25">
      <c r="A14636" t="s">
        <v>33445</v>
      </c>
      <c r="B14636" s="4" t="s">
        <v>35538</v>
      </c>
      <c r="C14636" s="6">
        <v>0</v>
      </c>
    </row>
    <row r="14637" spans="1:3" x14ac:dyDescent="0.25">
      <c r="A14637" t="s">
        <v>33446</v>
      </c>
      <c r="B14637" s="4" t="s">
        <v>35538</v>
      </c>
      <c r="C14637" s="6">
        <v>0</v>
      </c>
    </row>
    <row r="14638" spans="1:3" x14ac:dyDescent="0.25">
      <c r="A14638" t="s">
        <v>33447</v>
      </c>
      <c r="B14638" s="4" t="s">
        <v>35538</v>
      </c>
      <c r="C14638" s="6">
        <v>0</v>
      </c>
    </row>
    <row r="14639" spans="1:3" x14ac:dyDescent="0.25">
      <c r="A14639" t="s">
        <v>33448</v>
      </c>
      <c r="B14639" s="4" t="s">
        <v>35538</v>
      </c>
      <c r="C14639" s="6">
        <v>0</v>
      </c>
    </row>
    <row r="14640" spans="1:3" x14ac:dyDescent="0.25">
      <c r="A14640" t="s">
        <v>33450</v>
      </c>
      <c r="B14640" s="4" t="s">
        <v>35538</v>
      </c>
      <c r="C14640" s="6">
        <v>0</v>
      </c>
    </row>
    <row r="14641" spans="1:3" x14ac:dyDescent="0.25">
      <c r="A14641" t="s">
        <v>33451</v>
      </c>
      <c r="B14641" s="4" t="s">
        <v>35538</v>
      </c>
      <c r="C14641" s="6">
        <v>0</v>
      </c>
    </row>
    <row r="14642" spans="1:3" x14ac:dyDescent="0.25">
      <c r="A14642" t="s">
        <v>33452</v>
      </c>
      <c r="B14642" s="4" t="s">
        <v>35538</v>
      </c>
      <c r="C14642" s="6">
        <v>0</v>
      </c>
    </row>
    <row r="14643" spans="1:3" x14ac:dyDescent="0.25">
      <c r="A14643" t="s">
        <v>33453</v>
      </c>
      <c r="B14643" s="4" t="s">
        <v>35538</v>
      </c>
      <c r="C14643" s="6">
        <v>0</v>
      </c>
    </row>
    <row r="14644" spans="1:3" x14ac:dyDescent="0.25">
      <c r="A14644" t="s">
        <v>33454</v>
      </c>
      <c r="B14644" s="4" t="s">
        <v>35538</v>
      </c>
      <c r="C14644" s="6">
        <v>0</v>
      </c>
    </row>
    <row r="14645" spans="1:3" x14ac:dyDescent="0.25">
      <c r="A14645" t="s">
        <v>18113</v>
      </c>
      <c r="B14645" s="4" t="s">
        <v>35538</v>
      </c>
      <c r="C14645" s="6">
        <v>0</v>
      </c>
    </row>
    <row r="14646" spans="1:3" x14ac:dyDescent="0.25">
      <c r="A14646" t="s">
        <v>33455</v>
      </c>
      <c r="B14646" s="4" t="s">
        <v>35538</v>
      </c>
      <c r="C14646" s="6">
        <v>0</v>
      </c>
    </row>
    <row r="14647" spans="1:3" x14ac:dyDescent="0.25">
      <c r="A14647" t="s">
        <v>33456</v>
      </c>
      <c r="B14647" s="4" t="s">
        <v>35538</v>
      </c>
      <c r="C14647" s="6">
        <v>0</v>
      </c>
    </row>
    <row r="14648" spans="1:3" x14ac:dyDescent="0.25">
      <c r="A14648" t="s">
        <v>33457</v>
      </c>
      <c r="B14648" s="4" t="s">
        <v>35538</v>
      </c>
      <c r="C14648" s="6">
        <v>0</v>
      </c>
    </row>
    <row r="14649" spans="1:3" x14ac:dyDescent="0.25">
      <c r="A14649" t="s">
        <v>33458</v>
      </c>
      <c r="B14649" s="4" t="s">
        <v>35538</v>
      </c>
      <c r="C14649" s="6">
        <v>0</v>
      </c>
    </row>
    <row r="14650" spans="1:3" x14ac:dyDescent="0.25">
      <c r="A14650" t="s">
        <v>18574</v>
      </c>
      <c r="B14650" s="4" t="s">
        <v>35538</v>
      </c>
      <c r="C14650" s="6">
        <v>0</v>
      </c>
    </row>
    <row r="14651" spans="1:3" x14ac:dyDescent="0.25">
      <c r="A14651" t="s">
        <v>33461</v>
      </c>
      <c r="B14651" s="4" t="s">
        <v>35538</v>
      </c>
      <c r="C14651" s="6">
        <v>0</v>
      </c>
    </row>
    <row r="14652" spans="1:3" x14ac:dyDescent="0.25">
      <c r="A14652" t="s">
        <v>33462</v>
      </c>
      <c r="B14652" s="4" t="s">
        <v>35538</v>
      </c>
      <c r="C14652" s="6">
        <v>0</v>
      </c>
    </row>
    <row r="14653" spans="1:3" x14ac:dyDescent="0.25">
      <c r="A14653" t="s">
        <v>33464</v>
      </c>
      <c r="B14653" s="4" t="s">
        <v>35538</v>
      </c>
      <c r="C14653" s="6">
        <v>0</v>
      </c>
    </row>
    <row r="14654" spans="1:3" x14ac:dyDescent="0.25">
      <c r="A14654" t="s">
        <v>20640</v>
      </c>
      <c r="B14654" s="4" t="s">
        <v>35538</v>
      </c>
      <c r="C14654" s="6">
        <v>0</v>
      </c>
    </row>
    <row r="14655" spans="1:3" x14ac:dyDescent="0.25">
      <c r="A14655" t="s">
        <v>33341</v>
      </c>
      <c r="B14655" s="4" t="s">
        <v>35538</v>
      </c>
      <c r="C14655" s="6">
        <v>0</v>
      </c>
    </row>
    <row r="14656" spans="1:3" x14ac:dyDescent="0.25">
      <c r="A14656" t="s">
        <v>33465</v>
      </c>
      <c r="B14656" s="4" t="s">
        <v>35538</v>
      </c>
      <c r="C14656" s="6">
        <v>0</v>
      </c>
    </row>
    <row r="14657" spans="1:3" x14ac:dyDescent="0.25">
      <c r="A14657" t="s">
        <v>33466</v>
      </c>
      <c r="B14657" s="4" t="s">
        <v>35538</v>
      </c>
      <c r="C14657" s="6">
        <v>0</v>
      </c>
    </row>
    <row r="14658" spans="1:3" x14ac:dyDescent="0.25">
      <c r="A14658" t="s">
        <v>33467</v>
      </c>
      <c r="B14658" s="4" t="s">
        <v>35538</v>
      </c>
      <c r="C14658" s="6">
        <v>0</v>
      </c>
    </row>
    <row r="14659" spans="1:3" x14ac:dyDescent="0.25">
      <c r="A14659" t="s">
        <v>33468</v>
      </c>
      <c r="B14659" s="4" t="s">
        <v>35538</v>
      </c>
      <c r="C14659" s="6">
        <v>0</v>
      </c>
    </row>
    <row r="14660" spans="1:3" x14ac:dyDescent="0.25">
      <c r="A14660" t="s">
        <v>33471</v>
      </c>
      <c r="B14660" s="4" t="s">
        <v>35538</v>
      </c>
      <c r="C14660" s="6">
        <v>0</v>
      </c>
    </row>
    <row r="14661" spans="1:3" x14ac:dyDescent="0.25">
      <c r="A14661" t="s">
        <v>33472</v>
      </c>
      <c r="B14661" s="4" t="s">
        <v>35538</v>
      </c>
      <c r="C14661" s="6">
        <v>0</v>
      </c>
    </row>
    <row r="14662" spans="1:3" x14ac:dyDescent="0.25">
      <c r="A14662" t="s">
        <v>33473</v>
      </c>
      <c r="B14662" s="4" t="s">
        <v>35538</v>
      </c>
      <c r="C14662" s="6">
        <v>0</v>
      </c>
    </row>
    <row r="14663" spans="1:3" x14ac:dyDescent="0.25">
      <c r="A14663" t="s">
        <v>33474</v>
      </c>
      <c r="B14663" s="4" t="s">
        <v>35538</v>
      </c>
      <c r="C14663" s="6">
        <v>0</v>
      </c>
    </row>
    <row r="14664" spans="1:3" x14ac:dyDescent="0.25">
      <c r="A14664" t="s">
        <v>33475</v>
      </c>
      <c r="B14664" s="4" t="s">
        <v>35538</v>
      </c>
      <c r="C14664" s="6">
        <v>0</v>
      </c>
    </row>
    <row r="14665" spans="1:3" x14ac:dyDescent="0.25">
      <c r="A14665" t="s">
        <v>33476</v>
      </c>
      <c r="B14665" s="4" t="s">
        <v>35538</v>
      </c>
      <c r="C14665" s="6">
        <v>0</v>
      </c>
    </row>
    <row r="14666" spans="1:3" x14ac:dyDescent="0.25">
      <c r="A14666" t="s">
        <v>33477</v>
      </c>
      <c r="B14666" s="4" t="s">
        <v>35538</v>
      </c>
      <c r="C14666" s="6">
        <v>0</v>
      </c>
    </row>
    <row r="14667" spans="1:3" x14ac:dyDescent="0.25">
      <c r="A14667" t="s">
        <v>33478</v>
      </c>
      <c r="B14667" s="4" t="s">
        <v>35538</v>
      </c>
      <c r="C14667" s="6">
        <v>0</v>
      </c>
    </row>
    <row r="14668" spans="1:3" x14ac:dyDescent="0.25">
      <c r="A14668" t="s">
        <v>33479</v>
      </c>
      <c r="B14668" s="4" t="s">
        <v>35538</v>
      </c>
      <c r="C14668" s="6">
        <v>1</v>
      </c>
    </row>
    <row r="14669" spans="1:3" x14ac:dyDescent="0.25">
      <c r="A14669" t="s">
        <v>33480</v>
      </c>
      <c r="B14669" s="4" t="s">
        <v>35538</v>
      </c>
      <c r="C14669" s="6">
        <v>0</v>
      </c>
    </row>
    <row r="14670" spans="1:3" x14ac:dyDescent="0.25">
      <c r="A14670" t="s">
        <v>33482</v>
      </c>
      <c r="B14670" s="4" t="s">
        <v>35538</v>
      </c>
      <c r="C14670" s="6">
        <v>0</v>
      </c>
    </row>
    <row r="14671" spans="1:3" x14ac:dyDescent="0.25">
      <c r="A14671" t="s">
        <v>33483</v>
      </c>
      <c r="B14671" s="4" t="s">
        <v>35538</v>
      </c>
      <c r="C14671" s="6">
        <v>0</v>
      </c>
    </row>
    <row r="14672" spans="1:3" x14ac:dyDescent="0.25">
      <c r="A14672" t="s">
        <v>33484</v>
      </c>
      <c r="B14672" s="4" t="s">
        <v>35538</v>
      </c>
      <c r="C14672" s="6">
        <v>-1</v>
      </c>
    </row>
    <row r="14673" spans="1:3" x14ac:dyDescent="0.25">
      <c r="A14673" t="s">
        <v>33485</v>
      </c>
      <c r="B14673" s="4" t="s">
        <v>35538</v>
      </c>
      <c r="C14673" s="6">
        <v>0</v>
      </c>
    </row>
    <row r="14674" spans="1:3" x14ac:dyDescent="0.25">
      <c r="A14674" t="s">
        <v>20945</v>
      </c>
      <c r="B14674" s="4" t="s">
        <v>35538</v>
      </c>
      <c r="C14674" s="6">
        <v>0</v>
      </c>
    </row>
    <row r="14675" spans="1:3" x14ac:dyDescent="0.25">
      <c r="A14675" t="s">
        <v>33486</v>
      </c>
      <c r="B14675" s="4" t="s">
        <v>35538</v>
      </c>
      <c r="C14675" s="6">
        <v>0</v>
      </c>
    </row>
    <row r="14676" spans="1:3" x14ac:dyDescent="0.25">
      <c r="A14676" t="s">
        <v>33487</v>
      </c>
      <c r="B14676" s="4" t="s">
        <v>35538</v>
      </c>
      <c r="C14676" s="6">
        <v>0</v>
      </c>
    </row>
    <row r="14677" spans="1:3" x14ac:dyDescent="0.25">
      <c r="A14677" t="s">
        <v>33490</v>
      </c>
      <c r="B14677" s="4" t="s">
        <v>35538</v>
      </c>
      <c r="C14677" s="6">
        <v>0</v>
      </c>
    </row>
    <row r="14678" spans="1:3" x14ac:dyDescent="0.25">
      <c r="A14678" t="s">
        <v>33492</v>
      </c>
      <c r="B14678" s="4" t="s">
        <v>35538</v>
      </c>
      <c r="C14678" s="6">
        <v>0</v>
      </c>
    </row>
    <row r="14679" spans="1:3" x14ac:dyDescent="0.25">
      <c r="A14679" t="s">
        <v>26427</v>
      </c>
      <c r="B14679" s="4" t="s">
        <v>35538</v>
      </c>
      <c r="C14679" s="6">
        <v>0</v>
      </c>
    </row>
    <row r="14680" spans="1:3" x14ac:dyDescent="0.25">
      <c r="A14680" t="s">
        <v>33494</v>
      </c>
      <c r="B14680" s="4" t="s">
        <v>35538</v>
      </c>
      <c r="C14680" s="6">
        <v>1</v>
      </c>
    </row>
    <row r="14681" spans="1:3" x14ac:dyDescent="0.25">
      <c r="A14681" t="s">
        <v>33495</v>
      </c>
      <c r="B14681" s="4" t="s">
        <v>35538</v>
      </c>
      <c r="C14681" s="6">
        <v>0</v>
      </c>
    </row>
    <row r="14682" spans="1:3" x14ac:dyDescent="0.25">
      <c r="A14682" t="s">
        <v>33499</v>
      </c>
      <c r="B14682" s="4" t="s">
        <v>35538</v>
      </c>
      <c r="C14682" s="6">
        <v>0</v>
      </c>
    </row>
    <row r="14683" spans="1:3" x14ac:dyDescent="0.25">
      <c r="A14683" t="s">
        <v>33501</v>
      </c>
      <c r="B14683" s="4" t="s">
        <v>35538</v>
      </c>
      <c r="C14683" s="6">
        <v>0</v>
      </c>
    </row>
    <row r="14684" spans="1:3" x14ac:dyDescent="0.25">
      <c r="A14684" t="s">
        <v>33505</v>
      </c>
      <c r="B14684" s="4" t="s">
        <v>35538</v>
      </c>
      <c r="C14684" s="6">
        <v>0</v>
      </c>
    </row>
    <row r="14685" spans="1:3" x14ac:dyDescent="0.25">
      <c r="A14685" t="s">
        <v>33506</v>
      </c>
      <c r="B14685" s="4" t="s">
        <v>35538</v>
      </c>
      <c r="C14685" s="6">
        <v>0</v>
      </c>
    </row>
    <row r="14686" spans="1:3" x14ac:dyDescent="0.25">
      <c r="A14686" t="s">
        <v>33508</v>
      </c>
      <c r="B14686" s="4" t="s">
        <v>35538</v>
      </c>
      <c r="C14686" s="6">
        <v>1</v>
      </c>
    </row>
    <row r="14687" spans="1:3" x14ac:dyDescent="0.25">
      <c r="A14687" t="s">
        <v>33511</v>
      </c>
      <c r="B14687" s="4" t="s">
        <v>35538</v>
      </c>
      <c r="C14687" s="6">
        <v>1</v>
      </c>
    </row>
    <row r="14688" spans="1:3" x14ac:dyDescent="0.25">
      <c r="A14688" t="s">
        <v>33512</v>
      </c>
      <c r="B14688" s="4" t="s">
        <v>35538</v>
      </c>
      <c r="C14688" s="6">
        <v>1</v>
      </c>
    </row>
    <row r="14689" spans="1:3" x14ac:dyDescent="0.25">
      <c r="A14689" t="s">
        <v>33513</v>
      </c>
      <c r="B14689" s="4" t="s">
        <v>35538</v>
      </c>
      <c r="C14689" s="6">
        <v>1</v>
      </c>
    </row>
    <row r="14690" spans="1:3" x14ac:dyDescent="0.25">
      <c r="A14690" t="s">
        <v>33514</v>
      </c>
      <c r="B14690" s="4" t="s">
        <v>35538</v>
      </c>
      <c r="C14690" s="6">
        <v>0</v>
      </c>
    </row>
    <row r="14691" spans="1:3" x14ac:dyDescent="0.25">
      <c r="A14691" t="s">
        <v>33516</v>
      </c>
      <c r="B14691" s="4" t="s">
        <v>35538</v>
      </c>
      <c r="C14691" s="6">
        <v>0</v>
      </c>
    </row>
    <row r="14692" spans="1:3" x14ac:dyDescent="0.25">
      <c r="A14692" t="s">
        <v>33520</v>
      </c>
      <c r="B14692" s="4" t="s">
        <v>35538</v>
      </c>
      <c r="C14692" s="6">
        <v>1</v>
      </c>
    </row>
    <row r="14693" spans="1:3" x14ac:dyDescent="0.25">
      <c r="A14693" t="s">
        <v>33521</v>
      </c>
      <c r="B14693" s="4" t="s">
        <v>35538</v>
      </c>
      <c r="C14693" s="6">
        <v>0</v>
      </c>
    </row>
    <row r="14694" spans="1:3" x14ac:dyDescent="0.25">
      <c r="A14694" t="s">
        <v>33522</v>
      </c>
      <c r="B14694" s="4" t="s">
        <v>35538</v>
      </c>
      <c r="C14694" s="6">
        <v>0</v>
      </c>
    </row>
    <row r="14695" spans="1:3" x14ac:dyDescent="0.25">
      <c r="A14695" t="s">
        <v>33524</v>
      </c>
      <c r="B14695" s="4" t="s">
        <v>35538</v>
      </c>
      <c r="C14695" s="6">
        <v>0</v>
      </c>
    </row>
    <row r="14696" spans="1:3" x14ac:dyDescent="0.25">
      <c r="A14696" t="s">
        <v>33525</v>
      </c>
      <c r="B14696" s="4" t="s">
        <v>35538</v>
      </c>
      <c r="C14696" s="6">
        <v>0</v>
      </c>
    </row>
    <row r="14697" spans="1:3" x14ac:dyDescent="0.25">
      <c r="A14697" t="s">
        <v>33527</v>
      </c>
      <c r="B14697" s="4" t="s">
        <v>35538</v>
      </c>
      <c r="C14697" s="6">
        <v>1</v>
      </c>
    </row>
    <row r="14698" spans="1:3" x14ac:dyDescent="0.25">
      <c r="A14698" t="s">
        <v>33530</v>
      </c>
      <c r="B14698" s="4" t="s">
        <v>35538</v>
      </c>
      <c r="C14698" s="6">
        <v>0</v>
      </c>
    </row>
    <row r="14699" spans="1:3" x14ac:dyDescent="0.25">
      <c r="A14699" t="s">
        <v>33531</v>
      </c>
      <c r="B14699" s="4" t="s">
        <v>35538</v>
      </c>
      <c r="C14699" s="6">
        <v>0</v>
      </c>
    </row>
    <row r="14700" spans="1:3" x14ac:dyDescent="0.25">
      <c r="A14700" t="s">
        <v>33532</v>
      </c>
      <c r="B14700" s="4" t="s">
        <v>35538</v>
      </c>
      <c r="C14700" s="6">
        <v>0</v>
      </c>
    </row>
    <row r="14701" spans="1:3" x14ac:dyDescent="0.25">
      <c r="A14701" t="s">
        <v>33534</v>
      </c>
      <c r="B14701" s="4" t="s">
        <v>35538</v>
      </c>
      <c r="C14701" s="6">
        <v>0</v>
      </c>
    </row>
    <row r="14702" spans="1:3" x14ac:dyDescent="0.25">
      <c r="A14702" t="s">
        <v>33537</v>
      </c>
      <c r="B14702" s="4" t="s">
        <v>35538</v>
      </c>
      <c r="C14702" s="6">
        <v>1</v>
      </c>
    </row>
    <row r="14703" spans="1:3" x14ac:dyDescent="0.25">
      <c r="A14703" t="s">
        <v>33539</v>
      </c>
      <c r="B14703" s="4" t="s">
        <v>35538</v>
      </c>
      <c r="C14703" s="6">
        <v>0</v>
      </c>
    </row>
    <row r="14704" spans="1:3" x14ac:dyDescent="0.25">
      <c r="A14704" t="s">
        <v>33540</v>
      </c>
      <c r="B14704" s="4" t="s">
        <v>35538</v>
      </c>
      <c r="C14704" s="6">
        <v>0</v>
      </c>
    </row>
    <row r="14705" spans="1:3" x14ac:dyDescent="0.25">
      <c r="A14705" t="s">
        <v>33542</v>
      </c>
      <c r="B14705" s="4" t="s">
        <v>35538</v>
      </c>
      <c r="C14705" s="6">
        <v>0</v>
      </c>
    </row>
    <row r="14706" spans="1:3" x14ac:dyDescent="0.25">
      <c r="A14706" t="s">
        <v>33543</v>
      </c>
      <c r="B14706" s="4" t="s">
        <v>35538</v>
      </c>
      <c r="C14706" s="6">
        <v>0</v>
      </c>
    </row>
    <row r="14707" spans="1:3" x14ac:dyDescent="0.25">
      <c r="A14707" t="s">
        <v>33546</v>
      </c>
      <c r="B14707" s="4" t="s">
        <v>35538</v>
      </c>
      <c r="C14707" s="6">
        <v>0</v>
      </c>
    </row>
    <row r="14708" spans="1:3" x14ac:dyDescent="0.25">
      <c r="A14708" t="s">
        <v>33547</v>
      </c>
      <c r="B14708" s="4" t="s">
        <v>35538</v>
      </c>
      <c r="C14708" s="6">
        <v>0</v>
      </c>
    </row>
    <row r="14709" spans="1:3" x14ac:dyDescent="0.25">
      <c r="A14709" t="s">
        <v>33549</v>
      </c>
      <c r="B14709" s="4" t="s">
        <v>35538</v>
      </c>
      <c r="C14709" s="6">
        <v>0</v>
      </c>
    </row>
    <row r="14710" spans="1:3" x14ac:dyDescent="0.25">
      <c r="A14710" t="s">
        <v>33550</v>
      </c>
      <c r="B14710" s="4" t="s">
        <v>35538</v>
      </c>
      <c r="C14710" s="6">
        <v>0</v>
      </c>
    </row>
    <row r="14711" spans="1:3" x14ac:dyDescent="0.25">
      <c r="A14711" t="s">
        <v>33551</v>
      </c>
      <c r="B14711" s="4" t="s">
        <v>35538</v>
      </c>
      <c r="C14711" s="6">
        <v>0</v>
      </c>
    </row>
    <row r="14712" spans="1:3" x14ac:dyDescent="0.25">
      <c r="A14712" t="s">
        <v>33552</v>
      </c>
      <c r="B14712" s="4" t="s">
        <v>35538</v>
      </c>
      <c r="C14712" s="6">
        <v>0</v>
      </c>
    </row>
    <row r="14713" spans="1:3" x14ac:dyDescent="0.25">
      <c r="A14713" t="s">
        <v>33553</v>
      </c>
      <c r="B14713" s="4" t="s">
        <v>35538</v>
      </c>
      <c r="C14713" s="6">
        <v>0</v>
      </c>
    </row>
    <row r="14714" spans="1:3" x14ac:dyDescent="0.25">
      <c r="A14714" t="s">
        <v>33554</v>
      </c>
      <c r="B14714" s="4" t="s">
        <v>35538</v>
      </c>
      <c r="C14714" s="6">
        <v>0</v>
      </c>
    </row>
    <row r="14715" spans="1:3" x14ac:dyDescent="0.25">
      <c r="A14715" t="s">
        <v>33555</v>
      </c>
      <c r="B14715" s="4" t="s">
        <v>35538</v>
      </c>
      <c r="C14715" s="6">
        <v>0</v>
      </c>
    </row>
    <row r="14716" spans="1:3" x14ac:dyDescent="0.25">
      <c r="A14716" t="s">
        <v>33556</v>
      </c>
      <c r="B14716" s="4" t="s">
        <v>35538</v>
      </c>
      <c r="C14716" s="6">
        <v>0</v>
      </c>
    </row>
    <row r="14717" spans="1:3" x14ac:dyDescent="0.25">
      <c r="A14717" t="s">
        <v>33557</v>
      </c>
      <c r="B14717" s="4" t="s">
        <v>35538</v>
      </c>
      <c r="C14717" s="6">
        <v>0</v>
      </c>
    </row>
    <row r="14718" spans="1:3" x14ac:dyDescent="0.25">
      <c r="A14718" t="s">
        <v>33558</v>
      </c>
      <c r="B14718" s="4" t="s">
        <v>35538</v>
      </c>
      <c r="C14718" s="6">
        <v>0</v>
      </c>
    </row>
    <row r="14719" spans="1:3" x14ac:dyDescent="0.25">
      <c r="A14719" t="s">
        <v>18114</v>
      </c>
      <c r="B14719" s="4" t="s">
        <v>35538</v>
      </c>
      <c r="C14719" s="6">
        <v>0</v>
      </c>
    </row>
    <row r="14720" spans="1:3" x14ac:dyDescent="0.25">
      <c r="A14720" t="s">
        <v>33560</v>
      </c>
      <c r="B14720" s="4" t="s">
        <v>35538</v>
      </c>
      <c r="C14720" s="6">
        <v>1</v>
      </c>
    </row>
    <row r="14721" spans="1:3" x14ac:dyDescent="0.25">
      <c r="A14721" t="s">
        <v>33562</v>
      </c>
      <c r="B14721" s="4" t="s">
        <v>35538</v>
      </c>
      <c r="C14721" s="6">
        <v>1</v>
      </c>
    </row>
    <row r="14722" spans="1:3" x14ac:dyDescent="0.25">
      <c r="A14722" t="s">
        <v>33564</v>
      </c>
      <c r="B14722" s="4" t="s">
        <v>35538</v>
      </c>
      <c r="C14722" s="6">
        <v>-1</v>
      </c>
    </row>
    <row r="14723" spans="1:3" x14ac:dyDescent="0.25">
      <c r="A14723" t="s">
        <v>33565</v>
      </c>
      <c r="B14723" s="4" t="s">
        <v>35538</v>
      </c>
      <c r="C14723" s="6">
        <v>0</v>
      </c>
    </row>
    <row r="14724" spans="1:3" x14ac:dyDescent="0.25">
      <c r="A14724" t="s">
        <v>18115</v>
      </c>
      <c r="B14724" s="4" t="s">
        <v>35538</v>
      </c>
      <c r="C14724" s="6">
        <v>0</v>
      </c>
    </row>
    <row r="14725" spans="1:3" x14ac:dyDescent="0.25">
      <c r="A14725" t="s">
        <v>33567</v>
      </c>
      <c r="B14725" s="4" t="s">
        <v>35538</v>
      </c>
      <c r="C14725" s="6">
        <v>0</v>
      </c>
    </row>
    <row r="14726" spans="1:3" x14ac:dyDescent="0.25">
      <c r="A14726" t="s">
        <v>33571</v>
      </c>
      <c r="B14726" s="4" t="s">
        <v>35538</v>
      </c>
      <c r="C14726" s="6">
        <v>0</v>
      </c>
    </row>
    <row r="14727" spans="1:3" x14ac:dyDescent="0.25">
      <c r="A14727" t="s">
        <v>33572</v>
      </c>
      <c r="B14727" s="4" t="s">
        <v>35538</v>
      </c>
      <c r="C14727" s="6">
        <v>0</v>
      </c>
    </row>
    <row r="14728" spans="1:3" x14ac:dyDescent="0.25">
      <c r="A14728" t="s">
        <v>33573</v>
      </c>
      <c r="B14728" s="4" t="s">
        <v>35538</v>
      </c>
      <c r="C14728" s="6">
        <v>0</v>
      </c>
    </row>
    <row r="14729" spans="1:3" x14ac:dyDescent="0.25">
      <c r="A14729" t="s">
        <v>22717</v>
      </c>
      <c r="B14729" s="4" t="s">
        <v>35538</v>
      </c>
      <c r="C14729" s="6">
        <v>0</v>
      </c>
    </row>
    <row r="14730" spans="1:3" x14ac:dyDescent="0.25">
      <c r="A14730" t="s">
        <v>33575</v>
      </c>
      <c r="B14730" s="4" t="s">
        <v>35538</v>
      </c>
      <c r="C14730" s="6">
        <v>0</v>
      </c>
    </row>
    <row r="14731" spans="1:3" x14ac:dyDescent="0.25">
      <c r="A14731" t="s">
        <v>22257</v>
      </c>
      <c r="B14731" s="4" t="s">
        <v>35538</v>
      </c>
      <c r="C14731" s="6">
        <v>0</v>
      </c>
    </row>
    <row r="14732" spans="1:3" x14ac:dyDescent="0.25">
      <c r="A14732" t="s">
        <v>33579</v>
      </c>
      <c r="B14732" s="4" t="s">
        <v>35538</v>
      </c>
      <c r="C14732" s="6">
        <v>0</v>
      </c>
    </row>
    <row r="14733" spans="1:3" x14ac:dyDescent="0.25">
      <c r="A14733" t="s">
        <v>28668</v>
      </c>
      <c r="B14733" s="4" t="s">
        <v>35538</v>
      </c>
      <c r="C14733" s="6">
        <v>0</v>
      </c>
    </row>
    <row r="14734" spans="1:3" x14ac:dyDescent="0.25">
      <c r="A14734" t="s">
        <v>20735</v>
      </c>
      <c r="B14734" s="4" t="s">
        <v>35538</v>
      </c>
      <c r="C14734" s="6">
        <v>0</v>
      </c>
    </row>
    <row r="14735" spans="1:3" x14ac:dyDescent="0.25">
      <c r="A14735" t="s">
        <v>33581</v>
      </c>
      <c r="B14735" s="4" t="s">
        <v>35538</v>
      </c>
      <c r="C14735" s="6">
        <v>0</v>
      </c>
    </row>
    <row r="14736" spans="1:3" x14ac:dyDescent="0.25">
      <c r="A14736" t="s">
        <v>33582</v>
      </c>
      <c r="B14736" s="4" t="s">
        <v>35538</v>
      </c>
      <c r="C14736" s="6">
        <v>0</v>
      </c>
    </row>
    <row r="14737" spans="1:3" x14ac:dyDescent="0.25">
      <c r="A14737" t="s">
        <v>33588</v>
      </c>
      <c r="B14737" s="4" t="s">
        <v>35538</v>
      </c>
      <c r="C14737" s="6">
        <v>0</v>
      </c>
    </row>
    <row r="14738" spans="1:3" x14ac:dyDescent="0.25">
      <c r="A14738" t="s">
        <v>23436</v>
      </c>
      <c r="B14738" s="4" t="s">
        <v>35538</v>
      </c>
      <c r="C14738" s="6">
        <v>0</v>
      </c>
    </row>
    <row r="14739" spans="1:3" x14ac:dyDescent="0.25">
      <c r="A14739" t="s">
        <v>33589</v>
      </c>
      <c r="B14739" s="4" t="s">
        <v>35538</v>
      </c>
      <c r="C14739" s="6">
        <v>0</v>
      </c>
    </row>
    <row r="14740" spans="1:3" x14ac:dyDescent="0.25">
      <c r="A14740" t="s">
        <v>33590</v>
      </c>
      <c r="B14740" s="4" t="s">
        <v>35538</v>
      </c>
      <c r="C14740" s="6">
        <v>0</v>
      </c>
    </row>
    <row r="14741" spans="1:3" x14ac:dyDescent="0.25">
      <c r="A14741" t="s">
        <v>33591</v>
      </c>
      <c r="B14741" s="4" t="s">
        <v>35538</v>
      </c>
      <c r="C14741" s="6">
        <v>0</v>
      </c>
    </row>
    <row r="14742" spans="1:3" x14ac:dyDescent="0.25">
      <c r="A14742" t="s">
        <v>33592</v>
      </c>
      <c r="B14742" s="4" t="s">
        <v>35538</v>
      </c>
      <c r="C14742" s="6">
        <v>0</v>
      </c>
    </row>
    <row r="14743" spans="1:3" x14ac:dyDescent="0.25">
      <c r="A14743" t="s">
        <v>33594</v>
      </c>
      <c r="B14743" s="4" t="s">
        <v>35538</v>
      </c>
      <c r="C14743" s="6">
        <v>0</v>
      </c>
    </row>
    <row r="14744" spans="1:3" x14ac:dyDescent="0.25">
      <c r="A14744" t="s">
        <v>33596</v>
      </c>
      <c r="B14744" s="4" t="s">
        <v>35538</v>
      </c>
      <c r="C14744" s="6">
        <v>0</v>
      </c>
    </row>
    <row r="14745" spans="1:3" x14ac:dyDescent="0.25">
      <c r="A14745" t="s">
        <v>33597</v>
      </c>
      <c r="B14745" s="4" t="s">
        <v>35538</v>
      </c>
      <c r="C14745" s="6">
        <v>0</v>
      </c>
    </row>
    <row r="14746" spans="1:3" x14ac:dyDescent="0.25">
      <c r="A14746" t="s">
        <v>33601</v>
      </c>
      <c r="B14746" s="4" t="s">
        <v>35538</v>
      </c>
      <c r="C14746" s="6">
        <v>0</v>
      </c>
    </row>
    <row r="14747" spans="1:3" x14ac:dyDescent="0.25">
      <c r="A14747" t="s">
        <v>33602</v>
      </c>
      <c r="B14747" s="4" t="s">
        <v>35538</v>
      </c>
      <c r="C14747" s="6">
        <v>0</v>
      </c>
    </row>
    <row r="14748" spans="1:3" x14ac:dyDescent="0.25">
      <c r="A14748" t="s">
        <v>33603</v>
      </c>
      <c r="B14748" s="4" t="s">
        <v>35538</v>
      </c>
      <c r="C14748" s="6">
        <v>0</v>
      </c>
    </row>
    <row r="14749" spans="1:3" x14ac:dyDescent="0.25">
      <c r="A14749" t="s">
        <v>33604</v>
      </c>
      <c r="B14749" s="4" t="s">
        <v>35538</v>
      </c>
      <c r="C14749" s="6">
        <v>0</v>
      </c>
    </row>
    <row r="14750" spans="1:3" x14ac:dyDescent="0.25">
      <c r="A14750" t="s">
        <v>33605</v>
      </c>
      <c r="B14750" s="4" t="s">
        <v>35538</v>
      </c>
      <c r="C14750" s="6">
        <v>0</v>
      </c>
    </row>
    <row r="14751" spans="1:3" x14ac:dyDescent="0.25">
      <c r="A14751" t="s">
        <v>33606</v>
      </c>
      <c r="B14751" s="4" t="s">
        <v>35538</v>
      </c>
      <c r="C14751" s="6">
        <v>0</v>
      </c>
    </row>
    <row r="14752" spans="1:3" x14ac:dyDescent="0.25">
      <c r="A14752" t="s">
        <v>33607</v>
      </c>
      <c r="B14752" s="4" t="s">
        <v>35538</v>
      </c>
      <c r="C14752" s="6">
        <v>0</v>
      </c>
    </row>
    <row r="14753" spans="1:3" x14ac:dyDescent="0.25">
      <c r="A14753" t="s">
        <v>33608</v>
      </c>
      <c r="B14753" s="4" t="s">
        <v>35538</v>
      </c>
      <c r="C14753" s="6">
        <v>0</v>
      </c>
    </row>
    <row r="14754" spans="1:3" x14ac:dyDescent="0.25">
      <c r="A14754" t="s">
        <v>33609</v>
      </c>
      <c r="B14754" s="4" t="s">
        <v>35538</v>
      </c>
      <c r="C14754" s="6">
        <v>0</v>
      </c>
    </row>
    <row r="14755" spans="1:3" x14ac:dyDescent="0.25">
      <c r="A14755" t="s">
        <v>33610</v>
      </c>
      <c r="B14755" s="4" t="s">
        <v>35538</v>
      </c>
      <c r="C14755" s="6">
        <v>0</v>
      </c>
    </row>
    <row r="14756" spans="1:3" x14ac:dyDescent="0.25">
      <c r="A14756" t="s">
        <v>33611</v>
      </c>
      <c r="B14756" s="4" t="s">
        <v>35538</v>
      </c>
      <c r="C14756" s="6">
        <v>0</v>
      </c>
    </row>
    <row r="14757" spans="1:3" x14ac:dyDescent="0.25">
      <c r="A14757" t="s">
        <v>32892</v>
      </c>
      <c r="B14757" s="4" t="s">
        <v>35538</v>
      </c>
      <c r="C14757" s="6">
        <v>0</v>
      </c>
    </row>
    <row r="14758" spans="1:3" x14ac:dyDescent="0.25">
      <c r="A14758" t="s">
        <v>33613</v>
      </c>
      <c r="B14758" s="4" t="s">
        <v>35538</v>
      </c>
      <c r="C14758" s="6">
        <v>0</v>
      </c>
    </row>
    <row r="14759" spans="1:3" x14ac:dyDescent="0.25">
      <c r="A14759" t="s">
        <v>33614</v>
      </c>
      <c r="B14759" s="4" t="s">
        <v>35538</v>
      </c>
      <c r="C14759" s="6">
        <v>0</v>
      </c>
    </row>
    <row r="14760" spans="1:3" x14ac:dyDescent="0.25">
      <c r="A14760" t="s">
        <v>33615</v>
      </c>
      <c r="B14760" s="4" t="s">
        <v>35538</v>
      </c>
      <c r="C14760" s="6">
        <v>0</v>
      </c>
    </row>
    <row r="14761" spans="1:3" x14ac:dyDescent="0.25">
      <c r="A14761" t="s">
        <v>33617</v>
      </c>
      <c r="B14761" s="4" t="s">
        <v>35538</v>
      </c>
      <c r="C14761" s="6">
        <v>0</v>
      </c>
    </row>
    <row r="14762" spans="1:3" x14ac:dyDescent="0.25">
      <c r="A14762" t="s">
        <v>33619</v>
      </c>
      <c r="B14762" s="4" t="s">
        <v>35538</v>
      </c>
      <c r="C14762" s="6">
        <v>0</v>
      </c>
    </row>
    <row r="14763" spans="1:3" x14ac:dyDescent="0.25">
      <c r="A14763" t="s">
        <v>33620</v>
      </c>
      <c r="B14763" s="4" t="s">
        <v>35538</v>
      </c>
      <c r="C14763" s="6">
        <v>0</v>
      </c>
    </row>
    <row r="14764" spans="1:3" x14ac:dyDescent="0.25">
      <c r="A14764" t="s">
        <v>33622</v>
      </c>
      <c r="B14764" s="4" t="s">
        <v>35538</v>
      </c>
      <c r="C14764" s="6">
        <v>0</v>
      </c>
    </row>
    <row r="14765" spans="1:3" x14ac:dyDescent="0.25">
      <c r="A14765" t="s">
        <v>33623</v>
      </c>
      <c r="B14765" s="4" t="s">
        <v>35538</v>
      </c>
      <c r="C14765" s="6">
        <v>0</v>
      </c>
    </row>
    <row r="14766" spans="1:3" x14ac:dyDescent="0.25">
      <c r="A14766" t="s">
        <v>33625</v>
      </c>
      <c r="B14766" s="4" t="s">
        <v>35538</v>
      </c>
      <c r="C14766" s="6">
        <v>0</v>
      </c>
    </row>
    <row r="14767" spans="1:3" x14ac:dyDescent="0.25">
      <c r="A14767" t="s">
        <v>33626</v>
      </c>
      <c r="B14767" s="4" t="s">
        <v>35538</v>
      </c>
      <c r="C14767" s="6">
        <v>0</v>
      </c>
    </row>
    <row r="14768" spans="1:3" x14ac:dyDescent="0.25">
      <c r="A14768" t="s">
        <v>33627</v>
      </c>
      <c r="B14768" s="4" t="s">
        <v>35538</v>
      </c>
      <c r="C14768" s="6">
        <v>0</v>
      </c>
    </row>
    <row r="14769" spans="1:3" x14ac:dyDescent="0.25">
      <c r="A14769" t="s">
        <v>33628</v>
      </c>
      <c r="B14769" s="4" t="s">
        <v>35538</v>
      </c>
      <c r="C14769" s="6">
        <v>0</v>
      </c>
    </row>
    <row r="14770" spans="1:3" x14ac:dyDescent="0.25">
      <c r="A14770" t="s">
        <v>33629</v>
      </c>
      <c r="B14770" s="4" t="s">
        <v>35538</v>
      </c>
      <c r="C14770" s="6">
        <v>-1</v>
      </c>
    </row>
    <row r="14771" spans="1:3" x14ac:dyDescent="0.25">
      <c r="A14771" t="s">
        <v>33630</v>
      </c>
      <c r="B14771" s="4" t="s">
        <v>35538</v>
      </c>
      <c r="C14771" s="6">
        <v>-1</v>
      </c>
    </row>
    <row r="14772" spans="1:3" x14ac:dyDescent="0.25">
      <c r="A14772" t="s">
        <v>33631</v>
      </c>
      <c r="B14772" s="4" t="s">
        <v>35538</v>
      </c>
      <c r="C14772" s="6">
        <v>0</v>
      </c>
    </row>
    <row r="14773" spans="1:3" x14ac:dyDescent="0.25">
      <c r="A14773" t="s">
        <v>33632</v>
      </c>
      <c r="B14773" s="4" t="s">
        <v>35538</v>
      </c>
      <c r="C14773" s="6">
        <v>1</v>
      </c>
    </row>
    <row r="14774" spans="1:3" x14ac:dyDescent="0.25">
      <c r="A14774" t="s">
        <v>33633</v>
      </c>
      <c r="B14774" s="4" t="s">
        <v>35538</v>
      </c>
      <c r="C14774" s="6">
        <v>0</v>
      </c>
    </row>
    <row r="14775" spans="1:3" x14ac:dyDescent="0.25">
      <c r="A14775" t="s">
        <v>33634</v>
      </c>
      <c r="B14775" s="4" t="s">
        <v>35538</v>
      </c>
      <c r="C14775" s="6">
        <v>0</v>
      </c>
    </row>
    <row r="14776" spans="1:3" x14ac:dyDescent="0.25">
      <c r="A14776" t="s">
        <v>33635</v>
      </c>
      <c r="B14776" s="4" t="s">
        <v>35538</v>
      </c>
      <c r="C14776" s="6">
        <v>0</v>
      </c>
    </row>
    <row r="14777" spans="1:3" x14ac:dyDescent="0.25">
      <c r="A14777" t="s">
        <v>33636</v>
      </c>
      <c r="B14777" s="4" t="s">
        <v>35538</v>
      </c>
      <c r="C14777" s="6">
        <v>0</v>
      </c>
    </row>
    <row r="14778" spans="1:3" x14ac:dyDescent="0.25">
      <c r="A14778" t="s">
        <v>33637</v>
      </c>
      <c r="B14778" s="4" t="s">
        <v>35538</v>
      </c>
      <c r="C14778" s="6">
        <v>0</v>
      </c>
    </row>
    <row r="14779" spans="1:3" x14ac:dyDescent="0.25">
      <c r="A14779" t="s">
        <v>33638</v>
      </c>
      <c r="B14779" s="4" t="s">
        <v>35538</v>
      </c>
      <c r="C14779" s="6">
        <v>0</v>
      </c>
    </row>
    <row r="14780" spans="1:3" x14ac:dyDescent="0.25">
      <c r="A14780" t="s">
        <v>33639</v>
      </c>
      <c r="B14780" s="4" t="s">
        <v>35538</v>
      </c>
      <c r="C14780" s="6">
        <v>0</v>
      </c>
    </row>
    <row r="14781" spans="1:3" x14ac:dyDescent="0.25">
      <c r="A14781" t="s">
        <v>33640</v>
      </c>
      <c r="B14781" s="4" t="s">
        <v>35538</v>
      </c>
      <c r="C14781" s="6">
        <v>0</v>
      </c>
    </row>
    <row r="14782" spans="1:3" x14ac:dyDescent="0.25">
      <c r="A14782" t="s">
        <v>20579</v>
      </c>
      <c r="B14782" s="4" t="s">
        <v>35538</v>
      </c>
      <c r="C14782" s="6">
        <v>0</v>
      </c>
    </row>
    <row r="14783" spans="1:3" x14ac:dyDescent="0.25">
      <c r="A14783" t="s">
        <v>33643</v>
      </c>
      <c r="B14783" s="4" t="s">
        <v>35538</v>
      </c>
      <c r="C14783" s="6">
        <v>0</v>
      </c>
    </row>
    <row r="14784" spans="1:3" x14ac:dyDescent="0.25">
      <c r="A14784" t="s">
        <v>33644</v>
      </c>
      <c r="B14784" s="4" t="s">
        <v>35538</v>
      </c>
      <c r="C14784" s="6">
        <v>0</v>
      </c>
    </row>
    <row r="14785" spans="1:3" x14ac:dyDescent="0.25">
      <c r="A14785" t="s">
        <v>33646</v>
      </c>
      <c r="B14785" s="4" t="s">
        <v>35538</v>
      </c>
      <c r="C14785" s="6">
        <v>0</v>
      </c>
    </row>
    <row r="14786" spans="1:3" x14ac:dyDescent="0.25">
      <c r="A14786" t="s">
        <v>33648</v>
      </c>
      <c r="B14786" s="4" t="s">
        <v>35538</v>
      </c>
      <c r="C14786" s="6">
        <v>0</v>
      </c>
    </row>
    <row r="14787" spans="1:3" x14ac:dyDescent="0.25">
      <c r="A14787" t="s">
        <v>33649</v>
      </c>
      <c r="B14787" s="4" t="s">
        <v>35538</v>
      </c>
      <c r="C14787" s="6">
        <v>0</v>
      </c>
    </row>
    <row r="14788" spans="1:3" x14ac:dyDescent="0.25">
      <c r="A14788" t="s">
        <v>18440</v>
      </c>
      <c r="B14788" s="4" t="s">
        <v>35538</v>
      </c>
      <c r="C14788" s="6">
        <v>0</v>
      </c>
    </row>
    <row r="14789" spans="1:3" x14ac:dyDescent="0.25">
      <c r="A14789" t="s">
        <v>33650</v>
      </c>
      <c r="B14789" s="4" t="s">
        <v>35538</v>
      </c>
      <c r="C14789" s="6">
        <v>0</v>
      </c>
    </row>
    <row r="14790" spans="1:3" x14ac:dyDescent="0.25">
      <c r="A14790" t="s">
        <v>33652</v>
      </c>
      <c r="B14790" s="4" t="s">
        <v>35538</v>
      </c>
      <c r="C14790" s="6">
        <v>0</v>
      </c>
    </row>
    <row r="14791" spans="1:3" x14ac:dyDescent="0.25">
      <c r="A14791" t="s">
        <v>33654</v>
      </c>
      <c r="B14791" s="4" t="s">
        <v>35538</v>
      </c>
      <c r="C14791" s="6">
        <v>0</v>
      </c>
    </row>
    <row r="14792" spans="1:3" x14ac:dyDescent="0.25">
      <c r="A14792" t="s">
        <v>33655</v>
      </c>
      <c r="B14792" s="4" t="s">
        <v>35538</v>
      </c>
      <c r="C14792" s="6">
        <v>0</v>
      </c>
    </row>
    <row r="14793" spans="1:3" x14ac:dyDescent="0.25">
      <c r="A14793" t="s">
        <v>33657</v>
      </c>
      <c r="B14793" s="4" t="s">
        <v>35538</v>
      </c>
      <c r="C14793" s="6">
        <v>0</v>
      </c>
    </row>
    <row r="14794" spans="1:3" x14ac:dyDescent="0.25">
      <c r="A14794" t="s">
        <v>33659</v>
      </c>
      <c r="B14794" s="4" t="s">
        <v>35538</v>
      </c>
      <c r="C14794" s="6">
        <v>0</v>
      </c>
    </row>
    <row r="14795" spans="1:3" x14ac:dyDescent="0.25">
      <c r="A14795" t="s">
        <v>20749</v>
      </c>
      <c r="B14795" s="4" t="s">
        <v>35538</v>
      </c>
      <c r="C14795" s="6">
        <v>0</v>
      </c>
    </row>
    <row r="14796" spans="1:3" x14ac:dyDescent="0.25">
      <c r="A14796" t="s">
        <v>33660</v>
      </c>
      <c r="B14796" s="4" t="s">
        <v>35538</v>
      </c>
      <c r="C14796" s="6">
        <v>0</v>
      </c>
    </row>
    <row r="14797" spans="1:3" x14ac:dyDescent="0.25">
      <c r="A14797" t="s">
        <v>33661</v>
      </c>
      <c r="B14797" s="4" t="s">
        <v>35538</v>
      </c>
      <c r="C14797" s="6">
        <v>0</v>
      </c>
    </row>
    <row r="14798" spans="1:3" x14ac:dyDescent="0.25">
      <c r="A14798" t="s">
        <v>22918</v>
      </c>
      <c r="B14798" s="4" t="s">
        <v>35538</v>
      </c>
      <c r="C14798" s="6">
        <v>0</v>
      </c>
    </row>
    <row r="14799" spans="1:3" x14ac:dyDescent="0.25">
      <c r="A14799" t="s">
        <v>33665</v>
      </c>
      <c r="B14799" s="4" t="s">
        <v>35538</v>
      </c>
      <c r="C14799" s="6">
        <v>0</v>
      </c>
    </row>
    <row r="14800" spans="1:3" x14ac:dyDescent="0.25">
      <c r="A14800" t="s">
        <v>33668</v>
      </c>
      <c r="B14800" s="4" t="s">
        <v>35538</v>
      </c>
      <c r="C14800" s="6">
        <v>0</v>
      </c>
    </row>
    <row r="14801" spans="1:3" x14ac:dyDescent="0.25">
      <c r="A14801" t="s">
        <v>33664</v>
      </c>
      <c r="B14801" s="4" t="s">
        <v>35538</v>
      </c>
      <c r="C14801" s="6">
        <v>0</v>
      </c>
    </row>
    <row r="14802" spans="1:3" x14ac:dyDescent="0.25">
      <c r="A14802" t="s">
        <v>33670</v>
      </c>
      <c r="B14802" s="4" t="s">
        <v>35538</v>
      </c>
      <c r="C14802" s="6">
        <v>0</v>
      </c>
    </row>
    <row r="14803" spans="1:3" x14ac:dyDescent="0.25">
      <c r="A14803" t="s">
        <v>33671</v>
      </c>
      <c r="B14803" s="4" t="s">
        <v>35538</v>
      </c>
      <c r="C14803" s="6">
        <v>0</v>
      </c>
    </row>
    <row r="14804" spans="1:3" x14ac:dyDescent="0.25">
      <c r="A14804" t="s">
        <v>33672</v>
      </c>
      <c r="B14804" s="4" t="s">
        <v>35538</v>
      </c>
      <c r="C14804" s="6">
        <v>0</v>
      </c>
    </row>
    <row r="14805" spans="1:3" x14ac:dyDescent="0.25">
      <c r="A14805" t="s">
        <v>33673</v>
      </c>
      <c r="B14805" s="4" t="s">
        <v>35538</v>
      </c>
      <c r="C14805" s="6">
        <v>0</v>
      </c>
    </row>
    <row r="14806" spans="1:3" x14ac:dyDescent="0.25">
      <c r="A14806" t="s">
        <v>33674</v>
      </c>
      <c r="B14806" s="4" t="s">
        <v>35538</v>
      </c>
      <c r="C14806" s="6">
        <v>0</v>
      </c>
    </row>
    <row r="14807" spans="1:3" x14ac:dyDescent="0.25">
      <c r="A14807" t="s">
        <v>33675</v>
      </c>
      <c r="B14807" s="4" t="s">
        <v>35538</v>
      </c>
      <c r="C14807" s="6">
        <v>0</v>
      </c>
    </row>
    <row r="14808" spans="1:3" x14ac:dyDescent="0.25">
      <c r="A14808" t="s">
        <v>33676</v>
      </c>
      <c r="B14808" s="4" t="s">
        <v>35538</v>
      </c>
      <c r="C14808" s="6">
        <v>0</v>
      </c>
    </row>
    <row r="14809" spans="1:3" x14ac:dyDescent="0.25">
      <c r="A14809" t="s">
        <v>33677</v>
      </c>
      <c r="B14809" s="4" t="s">
        <v>35538</v>
      </c>
      <c r="C14809" s="6">
        <v>0</v>
      </c>
    </row>
    <row r="14810" spans="1:3" x14ac:dyDescent="0.25">
      <c r="A14810" t="s">
        <v>33679</v>
      </c>
      <c r="B14810" s="4" t="s">
        <v>35538</v>
      </c>
      <c r="C14810" s="6">
        <v>0</v>
      </c>
    </row>
    <row r="14811" spans="1:3" x14ac:dyDescent="0.25">
      <c r="A14811" t="s">
        <v>33680</v>
      </c>
      <c r="B14811" s="4" t="s">
        <v>35538</v>
      </c>
      <c r="C14811" s="6">
        <v>0</v>
      </c>
    </row>
    <row r="14812" spans="1:3" x14ac:dyDescent="0.25">
      <c r="A14812" t="s">
        <v>33681</v>
      </c>
      <c r="B14812" s="4" t="s">
        <v>35538</v>
      </c>
      <c r="C14812" s="6">
        <v>1</v>
      </c>
    </row>
    <row r="14813" spans="1:3" x14ac:dyDescent="0.25">
      <c r="A14813" t="s">
        <v>33682</v>
      </c>
      <c r="B14813" s="4" t="s">
        <v>35538</v>
      </c>
      <c r="C14813" s="6">
        <v>0</v>
      </c>
    </row>
    <row r="14814" spans="1:3" x14ac:dyDescent="0.25">
      <c r="A14814" t="s">
        <v>33683</v>
      </c>
      <c r="B14814" s="4" t="s">
        <v>35538</v>
      </c>
      <c r="C14814" s="6">
        <v>0</v>
      </c>
    </row>
    <row r="14815" spans="1:3" x14ac:dyDescent="0.25">
      <c r="A14815" t="s">
        <v>33684</v>
      </c>
      <c r="B14815" s="4" t="s">
        <v>35538</v>
      </c>
      <c r="C14815" s="6">
        <v>0</v>
      </c>
    </row>
    <row r="14816" spans="1:3" x14ac:dyDescent="0.25">
      <c r="A14816" t="s">
        <v>33685</v>
      </c>
      <c r="B14816" s="4" t="s">
        <v>35538</v>
      </c>
      <c r="C14816" s="6">
        <v>0</v>
      </c>
    </row>
    <row r="14817" spans="1:3" x14ac:dyDescent="0.25">
      <c r="A14817" t="s">
        <v>33686</v>
      </c>
      <c r="B14817" s="4" t="s">
        <v>35538</v>
      </c>
      <c r="C14817" s="6">
        <v>0</v>
      </c>
    </row>
    <row r="14818" spans="1:3" x14ac:dyDescent="0.25">
      <c r="A14818" t="s">
        <v>33687</v>
      </c>
      <c r="B14818" s="4" t="s">
        <v>35538</v>
      </c>
      <c r="C14818" s="6">
        <v>0</v>
      </c>
    </row>
    <row r="14819" spans="1:3" x14ac:dyDescent="0.25">
      <c r="A14819" t="s">
        <v>33688</v>
      </c>
      <c r="B14819" s="4" t="s">
        <v>35538</v>
      </c>
      <c r="C14819" s="6">
        <v>0</v>
      </c>
    </row>
    <row r="14820" spans="1:3" x14ac:dyDescent="0.25">
      <c r="A14820" t="s">
        <v>33689</v>
      </c>
      <c r="B14820" s="4" t="s">
        <v>35538</v>
      </c>
      <c r="C14820" s="6">
        <v>-1</v>
      </c>
    </row>
    <row r="14821" spans="1:3" x14ac:dyDescent="0.25">
      <c r="A14821" t="s">
        <v>33691</v>
      </c>
      <c r="B14821" s="4" t="s">
        <v>35538</v>
      </c>
      <c r="C14821" s="6">
        <v>0</v>
      </c>
    </row>
    <row r="14822" spans="1:3" x14ac:dyDescent="0.25">
      <c r="A14822" t="s">
        <v>33692</v>
      </c>
      <c r="B14822" s="4" t="s">
        <v>35538</v>
      </c>
      <c r="C14822" s="6">
        <v>1</v>
      </c>
    </row>
    <row r="14823" spans="1:3" x14ac:dyDescent="0.25">
      <c r="A14823" t="s">
        <v>33533</v>
      </c>
      <c r="B14823" s="4" t="s">
        <v>35538</v>
      </c>
      <c r="C14823" s="6">
        <v>1</v>
      </c>
    </row>
    <row r="14824" spans="1:3" x14ac:dyDescent="0.25">
      <c r="A14824" t="s">
        <v>33693</v>
      </c>
      <c r="B14824" s="4" t="s">
        <v>35538</v>
      </c>
      <c r="C14824" s="6">
        <v>0</v>
      </c>
    </row>
    <row r="14825" spans="1:3" x14ac:dyDescent="0.25">
      <c r="A14825" t="s">
        <v>33694</v>
      </c>
      <c r="B14825" s="4" t="s">
        <v>35538</v>
      </c>
      <c r="C14825" s="6">
        <v>0</v>
      </c>
    </row>
    <row r="14826" spans="1:3" x14ac:dyDescent="0.25">
      <c r="A14826" t="s">
        <v>33696</v>
      </c>
      <c r="B14826" s="4" t="s">
        <v>35538</v>
      </c>
      <c r="C14826" s="6">
        <v>0</v>
      </c>
    </row>
    <row r="14827" spans="1:3" x14ac:dyDescent="0.25">
      <c r="A14827" t="s">
        <v>33699</v>
      </c>
      <c r="B14827" s="4" t="s">
        <v>35538</v>
      </c>
      <c r="C14827" s="6">
        <v>0</v>
      </c>
    </row>
    <row r="14828" spans="1:3" x14ac:dyDescent="0.25">
      <c r="A14828" t="s">
        <v>33700</v>
      </c>
      <c r="B14828" s="4" t="s">
        <v>35538</v>
      </c>
      <c r="C14828" s="6">
        <v>0</v>
      </c>
    </row>
    <row r="14829" spans="1:3" x14ac:dyDescent="0.25">
      <c r="A14829" t="s">
        <v>33703</v>
      </c>
      <c r="B14829" s="4" t="s">
        <v>35538</v>
      </c>
      <c r="C14829" s="6">
        <v>0</v>
      </c>
    </row>
    <row r="14830" spans="1:3" x14ac:dyDescent="0.25">
      <c r="A14830" t="s">
        <v>33704</v>
      </c>
      <c r="B14830" s="4" t="s">
        <v>35538</v>
      </c>
      <c r="C14830" s="6">
        <v>0</v>
      </c>
    </row>
    <row r="14831" spans="1:3" x14ac:dyDescent="0.25">
      <c r="A14831" t="s">
        <v>33705</v>
      </c>
      <c r="B14831" s="4" t="s">
        <v>35538</v>
      </c>
      <c r="C14831" s="6">
        <v>0</v>
      </c>
    </row>
    <row r="14832" spans="1:3" x14ac:dyDescent="0.25">
      <c r="A14832" t="s">
        <v>33706</v>
      </c>
      <c r="B14832" s="4" t="s">
        <v>35538</v>
      </c>
      <c r="C14832" s="6">
        <v>0</v>
      </c>
    </row>
    <row r="14833" spans="1:3" x14ac:dyDescent="0.25">
      <c r="A14833" t="s">
        <v>33707</v>
      </c>
      <c r="B14833" s="4" t="s">
        <v>35538</v>
      </c>
      <c r="C14833" s="6">
        <v>0</v>
      </c>
    </row>
    <row r="14834" spans="1:3" x14ac:dyDescent="0.25">
      <c r="A14834" t="s">
        <v>33708</v>
      </c>
      <c r="B14834" s="4" t="s">
        <v>35538</v>
      </c>
      <c r="C14834" s="6">
        <v>-1</v>
      </c>
    </row>
    <row r="14835" spans="1:3" x14ac:dyDescent="0.25">
      <c r="A14835" t="s">
        <v>33711</v>
      </c>
      <c r="B14835" s="4" t="s">
        <v>35538</v>
      </c>
      <c r="C14835" s="6">
        <v>0</v>
      </c>
    </row>
    <row r="14836" spans="1:3" x14ac:dyDescent="0.25">
      <c r="A14836" t="s">
        <v>33712</v>
      </c>
      <c r="B14836" s="4" t="s">
        <v>35538</v>
      </c>
      <c r="C14836" s="6">
        <v>1</v>
      </c>
    </row>
    <row r="14837" spans="1:3" x14ac:dyDescent="0.25">
      <c r="A14837" t="s">
        <v>33713</v>
      </c>
      <c r="B14837" s="4" t="s">
        <v>35538</v>
      </c>
      <c r="C14837" s="6">
        <v>1</v>
      </c>
    </row>
    <row r="14838" spans="1:3" x14ac:dyDescent="0.25">
      <c r="A14838" t="s">
        <v>20750</v>
      </c>
      <c r="B14838" s="4" t="s">
        <v>35538</v>
      </c>
      <c r="C14838" s="6">
        <v>0</v>
      </c>
    </row>
    <row r="14839" spans="1:3" x14ac:dyDescent="0.25">
      <c r="A14839" t="s">
        <v>33715</v>
      </c>
      <c r="B14839" s="4" t="s">
        <v>35538</v>
      </c>
      <c r="C14839" s="6">
        <v>0</v>
      </c>
    </row>
    <row r="14840" spans="1:3" x14ac:dyDescent="0.25">
      <c r="A14840" t="s">
        <v>33716</v>
      </c>
      <c r="B14840" s="4" t="s">
        <v>35538</v>
      </c>
      <c r="C14840" s="6">
        <v>0</v>
      </c>
    </row>
    <row r="14841" spans="1:3" x14ac:dyDescent="0.25">
      <c r="A14841" t="s">
        <v>33717</v>
      </c>
      <c r="B14841" s="4" t="s">
        <v>35538</v>
      </c>
      <c r="C14841" s="6">
        <v>0</v>
      </c>
    </row>
    <row r="14842" spans="1:3" x14ac:dyDescent="0.25">
      <c r="A14842" t="s">
        <v>33718</v>
      </c>
      <c r="B14842" s="4" t="s">
        <v>35538</v>
      </c>
      <c r="C14842" s="6">
        <v>0</v>
      </c>
    </row>
    <row r="14843" spans="1:3" x14ac:dyDescent="0.25">
      <c r="A14843" t="s">
        <v>33719</v>
      </c>
      <c r="B14843" s="4" t="s">
        <v>35538</v>
      </c>
      <c r="C14843" s="6">
        <v>0</v>
      </c>
    </row>
    <row r="14844" spans="1:3" x14ac:dyDescent="0.25">
      <c r="A14844" t="s">
        <v>33721</v>
      </c>
      <c r="B14844" s="4" t="s">
        <v>35538</v>
      </c>
      <c r="C14844" s="6">
        <v>1</v>
      </c>
    </row>
    <row r="14845" spans="1:3" x14ac:dyDescent="0.25">
      <c r="A14845" t="s">
        <v>33722</v>
      </c>
      <c r="B14845" s="4" t="s">
        <v>35538</v>
      </c>
      <c r="C14845" s="6">
        <v>1</v>
      </c>
    </row>
    <row r="14846" spans="1:3" x14ac:dyDescent="0.25">
      <c r="A14846" t="s">
        <v>33723</v>
      </c>
      <c r="B14846" s="4" t="s">
        <v>35538</v>
      </c>
      <c r="C14846" s="6">
        <v>0</v>
      </c>
    </row>
    <row r="14847" spans="1:3" x14ac:dyDescent="0.25">
      <c r="A14847" t="s">
        <v>33725</v>
      </c>
      <c r="B14847" s="4" t="s">
        <v>35538</v>
      </c>
      <c r="C14847" s="6">
        <v>0</v>
      </c>
    </row>
    <row r="14848" spans="1:3" x14ac:dyDescent="0.25">
      <c r="A14848" t="s">
        <v>33726</v>
      </c>
      <c r="B14848" s="4" t="s">
        <v>35538</v>
      </c>
      <c r="C14848" s="6">
        <v>0</v>
      </c>
    </row>
    <row r="14849" spans="1:3" x14ac:dyDescent="0.25">
      <c r="A14849" t="s">
        <v>33727</v>
      </c>
      <c r="B14849" s="4" t="s">
        <v>35538</v>
      </c>
      <c r="C14849" s="6">
        <v>0</v>
      </c>
    </row>
    <row r="14850" spans="1:3" x14ac:dyDescent="0.25">
      <c r="A14850" t="s">
        <v>33730</v>
      </c>
      <c r="B14850" s="4" t="s">
        <v>35538</v>
      </c>
      <c r="C14850" s="6">
        <v>0</v>
      </c>
    </row>
    <row r="14851" spans="1:3" x14ac:dyDescent="0.25">
      <c r="A14851" t="s">
        <v>33731</v>
      </c>
      <c r="B14851" s="4" t="s">
        <v>35538</v>
      </c>
      <c r="C14851" s="6">
        <v>0</v>
      </c>
    </row>
    <row r="14852" spans="1:3" x14ac:dyDescent="0.25">
      <c r="A14852" t="s">
        <v>33732</v>
      </c>
      <c r="B14852" s="4" t="s">
        <v>35538</v>
      </c>
      <c r="C14852" s="6">
        <v>0</v>
      </c>
    </row>
    <row r="14853" spans="1:3" x14ac:dyDescent="0.25">
      <c r="A14853" t="s">
        <v>33733</v>
      </c>
      <c r="B14853" s="4" t="s">
        <v>35538</v>
      </c>
      <c r="C14853" s="6">
        <v>0</v>
      </c>
    </row>
    <row r="14854" spans="1:3" x14ac:dyDescent="0.25">
      <c r="A14854" t="s">
        <v>33734</v>
      </c>
      <c r="B14854" s="4" t="s">
        <v>35538</v>
      </c>
      <c r="C14854" s="6">
        <v>0</v>
      </c>
    </row>
    <row r="14855" spans="1:3" x14ac:dyDescent="0.25">
      <c r="A14855" t="s">
        <v>33735</v>
      </c>
      <c r="B14855" s="4" t="s">
        <v>35538</v>
      </c>
      <c r="C14855" s="6">
        <v>0</v>
      </c>
    </row>
    <row r="14856" spans="1:3" x14ac:dyDescent="0.25">
      <c r="A14856" t="s">
        <v>33736</v>
      </c>
      <c r="B14856" s="4" t="s">
        <v>35538</v>
      </c>
      <c r="C14856" s="6">
        <v>0</v>
      </c>
    </row>
    <row r="14857" spans="1:3" x14ac:dyDescent="0.25">
      <c r="A14857" t="s">
        <v>33737</v>
      </c>
      <c r="B14857" s="4" t="s">
        <v>35538</v>
      </c>
      <c r="C14857" s="6">
        <v>0</v>
      </c>
    </row>
    <row r="14858" spans="1:3" x14ac:dyDescent="0.25">
      <c r="A14858" t="s">
        <v>33738</v>
      </c>
      <c r="B14858" s="4" t="s">
        <v>35538</v>
      </c>
      <c r="C14858" s="6">
        <v>0</v>
      </c>
    </row>
    <row r="14859" spans="1:3" x14ac:dyDescent="0.25">
      <c r="A14859" t="s">
        <v>33739</v>
      </c>
      <c r="B14859" s="4" t="s">
        <v>35538</v>
      </c>
      <c r="C14859" s="6">
        <v>0</v>
      </c>
    </row>
    <row r="14860" spans="1:3" x14ac:dyDescent="0.25">
      <c r="A14860" t="s">
        <v>33740</v>
      </c>
      <c r="B14860" s="4" t="s">
        <v>35538</v>
      </c>
      <c r="C14860" s="6">
        <v>0</v>
      </c>
    </row>
    <row r="14861" spans="1:3" x14ac:dyDescent="0.25">
      <c r="A14861" t="s">
        <v>33741</v>
      </c>
      <c r="B14861" s="4" t="s">
        <v>35538</v>
      </c>
      <c r="C14861" s="6">
        <v>0</v>
      </c>
    </row>
    <row r="14862" spans="1:3" x14ac:dyDescent="0.25">
      <c r="A14862" t="s">
        <v>33744</v>
      </c>
      <c r="B14862" s="4" t="s">
        <v>35538</v>
      </c>
      <c r="C14862" s="6">
        <v>0</v>
      </c>
    </row>
    <row r="14863" spans="1:3" x14ac:dyDescent="0.25">
      <c r="A14863" t="s">
        <v>33745</v>
      </c>
      <c r="B14863" s="4" t="s">
        <v>35538</v>
      </c>
      <c r="C14863" s="6">
        <v>0</v>
      </c>
    </row>
    <row r="14864" spans="1:3" x14ac:dyDescent="0.25">
      <c r="A14864" t="s">
        <v>33746</v>
      </c>
      <c r="B14864" s="4" t="s">
        <v>35538</v>
      </c>
      <c r="C14864" s="6">
        <v>0</v>
      </c>
    </row>
    <row r="14865" spans="1:3" x14ac:dyDescent="0.25">
      <c r="A14865" t="s">
        <v>33747</v>
      </c>
      <c r="B14865" s="4" t="s">
        <v>35538</v>
      </c>
      <c r="C14865" s="6">
        <v>0</v>
      </c>
    </row>
    <row r="14866" spans="1:3" x14ac:dyDescent="0.25">
      <c r="A14866" t="s">
        <v>33748</v>
      </c>
      <c r="B14866" s="4" t="s">
        <v>35538</v>
      </c>
      <c r="C14866" s="6">
        <v>0</v>
      </c>
    </row>
    <row r="14867" spans="1:3" x14ac:dyDescent="0.25">
      <c r="A14867" t="s">
        <v>33749</v>
      </c>
      <c r="B14867" s="4" t="s">
        <v>35538</v>
      </c>
      <c r="C14867" s="6">
        <v>0</v>
      </c>
    </row>
    <row r="14868" spans="1:3" x14ac:dyDescent="0.25">
      <c r="A14868" t="s">
        <v>33750</v>
      </c>
      <c r="B14868" s="4" t="s">
        <v>35538</v>
      </c>
      <c r="C14868" s="6">
        <v>0</v>
      </c>
    </row>
    <row r="14869" spans="1:3" x14ac:dyDescent="0.25">
      <c r="A14869" t="s">
        <v>33751</v>
      </c>
      <c r="B14869" s="4" t="s">
        <v>35538</v>
      </c>
      <c r="C14869" s="6">
        <v>0</v>
      </c>
    </row>
    <row r="14870" spans="1:3" x14ac:dyDescent="0.25">
      <c r="A14870" t="s">
        <v>33755</v>
      </c>
      <c r="B14870" s="4" t="s">
        <v>35538</v>
      </c>
      <c r="C14870" s="6">
        <v>0</v>
      </c>
    </row>
    <row r="14871" spans="1:3" x14ac:dyDescent="0.25">
      <c r="A14871" t="s">
        <v>33756</v>
      </c>
      <c r="B14871" s="4" t="s">
        <v>35538</v>
      </c>
      <c r="C14871" s="6">
        <v>0</v>
      </c>
    </row>
    <row r="14872" spans="1:3" x14ac:dyDescent="0.25">
      <c r="A14872" t="s">
        <v>33757</v>
      </c>
      <c r="B14872" s="4" t="s">
        <v>35538</v>
      </c>
      <c r="C14872" s="6">
        <v>0</v>
      </c>
    </row>
    <row r="14873" spans="1:3" x14ac:dyDescent="0.25">
      <c r="A14873" t="s">
        <v>33758</v>
      </c>
      <c r="B14873" s="4" t="s">
        <v>35538</v>
      </c>
      <c r="C14873" s="6">
        <v>1</v>
      </c>
    </row>
    <row r="14874" spans="1:3" x14ac:dyDescent="0.25">
      <c r="A14874" t="s">
        <v>33759</v>
      </c>
      <c r="B14874" s="4" t="s">
        <v>35538</v>
      </c>
      <c r="C14874" s="6">
        <v>0</v>
      </c>
    </row>
    <row r="14875" spans="1:3" x14ac:dyDescent="0.25">
      <c r="A14875" t="s">
        <v>33760</v>
      </c>
      <c r="B14875" s="4" t="s">
        <v>35538</v>
      </c>
      <c r="C14875" s="6">
        <v>0</v>
      </c>
    </row>
    <row r="14876" spans="1:3" x14ac:dyDescent="0.25">
      <c r="A14876" t="s">
        <v>19285</v>
      </c>
      <c r="B14876" s="4" t="s">
        <v>35538</v>
      </c>
      <c r="C14876" s="6">
        <v>0</v>
      </c>
    </row>
    <row r="14877" spans="1:3" x14ac:dyDescent="0.25">
      <c r="A14877" t="s">
        <v>33762</v>
      </c>
      <c r="B14877" s="4" t="s">
        <v>35538</v>
      </c>
      <c r="C14877" s="6">
        <v>1</v>
      </c>
    </row>
    <row r="14878" spans="1:3" x14ac:dyDescent="0.25">
      <c r="A14878" t="s">
        <v>33767</v>
      </c>
      <c r="B14878" s="4" t="s">
        <v>35538</v>
      </c>
      <c r="C14878" s="6">
        <v>0</v>
      </c>
    </row>
    <row r="14879" spans="1:3" x14ac:dyDescent="0.25">
      <c r="A14879" t="s">
        <v>33768</v>
      </c>
      <c r="B14879" s="4" t="s">
        <v>35538</v>
      </c>
      <c r="C14879" s="6">
        <v>0</v>
      </c>
    </row>
    <row r="14880" spans="1:3" x14ac:dyDescent="0.25">
      <c r="A14880" t="s">
        <v>33770</v>
      </c>
      <c r="B14880" s="4" t="s">
        <v>35538</v>
      </c>
      <c r="C14880" s="6">
        <v>0</v>
      </c>
    </row>
    <row r="14881" spans="1:3" x14ac:dyDescent="0.25">
      <c r="A14881" t="s">
        <v>33772</v>
      </c>
      <c r="B14881" s="4" t="s">
        <v>35538</v>
      </c>
      <c r="C14881" s="6">
        <v>0</v>
      </c>
    </row>
    <row r="14882" spans="1:3" x14ac:dyDescent="0.25">
      <c r="A14882" t="s">
        <v>33773</v>
      </c>
      <c r="B14882" s="4" t="s">
        <v>35538</v>
      </c>
      <c r="C14882" s="6">
        <v>0</v>
      </c>
    </row>
    <row r="14883" spans="1:3" x14ac:dyDescent="0.25">
      <c r="A14883" t="s">
        <v>33774</v>
      </c>
      <c r="B14883" s="4" t="s">
        <v>35538</v>
      </c>
      <c r="C14883" s="6">
        <v>0</v>
      </c>
    </row>
    <row r="14884" spans="1:3" x14ac:dyDescent="0.25">
      <c r="A14884" t="s">
        <v>33775</v>
      </c>
      <c r="B14884" s="4" t="s">
        <v>35538</v>
      </c>
      <c r="C14884" s="6">
        <v>0</v>
      </c>
    </row>
    <row r="14885" spans="1:3" x14ac:dyDescent="0.25">
      <c r="A14885" t="s">
        <v>33776</v>
      </c>
      <c r="B14885" s="4" t="s">
        <v>35538</v>
      </c>
      <c r="C14885" s="6">
        <v>1</v>
      </c>
    </row>
    <row r="14886" spans="1:3" x14ac:dyDescent="0.25">
      <c r="A14886" t="s">
        <v>33779</v>
      </c>
      <c r="B14886" s="4" t="s">
        <v>35538</v>
      </c>
      <c r="C14886" s="6">
        <v>0</v>
      </c>
    </row>
    <row r="14887" spans="1:3" x14ac:dyDescent="0.25">
      <c r="A14887" t="s">
        <v>24482</v>
      </c>
      <c r="B14887" s="4" t="s">
        <v>35538</v>
      </c>
      <c r="C14887" s="6">
        <v>0</v>
      </c>
    </row>
    <row r="14888" spans="1:3" x14ac:dyDescent="0.25">
      <c r="A14888" t="s">
        <v>33780</v>
      </c>
      <c r="B14888" s="4" t="s">
        <v>35538</v>
      </c>
      <c r="C14888" s="6">
        <v>0</v>
      </c>
    </row>
    <row r="14889" spans="1:3" x14ac:dyDescent="0.25">
      <c r="A14889" t="s">
        <v>33781</v>
      </c>
      <c r="B14889" s="4" t="s">
        <v>35538</v>
      </c>
      <c r="C14889" s="6">
        <v>0</v>
      </c>
    </row>
    <row r="14890" spans="1:3" x14ac:dyDescent="0.25">
      <c r="A14890" t="s">
        <v>33782</v>
      </c>
      <c r="B14890" s="4" t="s">
        <v>35538</v>
      </c>
      <c r="C14890" s="6">
        <v>0</v>
      </c>
    </row>
    <row r="14891" spans="1:3" x14ac:dyDescent="0.25">
      <c r="A14891" t="s">
        <v>33784</v>
      </c>
      <c r="B14891" s="4" t="s">
        <v>35538</v>
      </c>
      <c r="C14891" s="6">
        <v>0</v>
      </c>
    </row>
    <row r="14892" spans="1:3" x14ac:dyDescent="0.25">
      <c r="A14892" t="s">
        <v>33785</v>
      </c>
      <c r="B14892" s="4" t="s">
        <v>35538</v>
      </c>
      <c r="C14892" s="6">
        <v>0</v>
      </c>
    </row>
    <row r="14893" spans="1:3" x14ac:dyDescent="0.25">
      <c r="A14893" t="s">
        <v>33786</v>
      </c>
      <c r="B14893" s="4" t="s">
        <v>35538</v>
      </c>
      <c r="C14893" s="6">
        <v>1</v>
      </c>
    </row>
    <row r="14894" spans="1:3" x14ac:dyDescent="0.25">
      <c r="A14894" t="s">
        <v>33787</v>
      </c>
      <c r="B14894" s="4" t="s">
        <v>35538</v>
      </c>
      <c r="C14894" s="6">
        <v>0</v>
      </c>
    </row>
    <row r="14895" spans="1:3" x14ac:dyDescent="0.25">
      <c r="A14895" t="s">
        <v>33788</v>
      </c>
      <c r="B14895" s="4" t="s">
        <v>35538</v>
      </c>
      <c r="C14895" s="6">
        <v>0</v>
      </c>
    </row>
    <row r="14896" spans="1:3" x14ac:dyDescent="0.25">
      <c r="A14896" t="s">
        <v>33789</v>
      </c>
      <c r="B14896" s="4" t="s">
        <v>35538</v>
      </c>
      <c r="C14896" s="6">
        <v>0</v>
      </c>
    </row>
    <row r="14897" spans="1:3" x14ac:dyDescent="0.25">
      <c r="A14897" t="s">
        <v>33790</v>
      </c>
      <c r="B14897" s="4" t="s">
        <v>35538</v>
      </c>
      <c r="C14897" s="6">
        <v>-1</v>
      </c>
    </row>
    <row r="14898" spans="1:3" x14ac:dyDescent="0.25">
      <c r="A14898" t="s">
        <v>33793</v>
      </c>
      <c r="B14898" s="4" t="s">
        <v>35538</v>
      </c>
      <c r="C14898" s="6">
        <v>0</v>
      </c>
    </row>
    <row r="14899" spans="1:3" x14ac:dyDescent="0.25">
      <c r="A14899" t="s">
        <v>33794</v>
      </c>
      <c r="B14899" s="4" t="s">
        <v>35538</v>
      </c>
      <c r="C14899" s="6">
        <v>1</v>
      </c>
    </row>
    <row r="14900" spans="1:3" x14ac:dyDescent="0.25">
      <c r="A14900" t="s">
        <v>33795</v>
      </c>
      <c r="B14900" s="4" t="s">
        <v>35538</v>
      </c>
      <c r="C14900" s="6">
        <v>0</v>
      </c>
    </row>
    <row r="14901" spans="1:3" x14ac:dyDescent="0.25">
      <c r="A14901" t="s">
        <v>33799</v>
      </c>
      <c r="B14901" s="4" t="s">
        <v>35538</v>
      </c>
      <c r="C14901" s="6">
        <v>0</v>
      </c>
    </row>
    <row r="14902" spans="1:3" x14ac:dyDescent="0.25">
      <c r="A14902" t="s">
        <v>33801</v>
      </c>
      <c r="B14902" s="4" t="s">
        <v>35538</v>
      </c>
      <c r="C14902" s="6">
        <v>-1</v>
      </c>
    </row>
    <row r="14903" spans="1:3" x14ac:dyDescent="0.25">
      <c r="A14903" t="s">
        <v>33803</v>
      </c>
      <c r="B14903" s="4" t="s">
        <v>35538</v>
      </c>
      <c r="C14903" s="6">
        <v>-1</v>
      </c>
    </row>
    <row r="14904" spans="1:3" x14ac:dyDescent="0.25">
      <c r="A14904" t="s">
        <v>33806</v>
      </c>
      <c r="B14904" s="4" t="s">
        <v>35538</v>
      </c>
      <c r="C14904" s="6">
        <v>0</v>
      </c>
    </row>
    <row r="14905" spans="1:3" x14ac:dyDescent="0.25">
      <c r="A14905" t="s">
        <v>33808</v>
      </c>
      <c r="B14905" s="4" t="s">
        <v>35538</v>
      </c>
      <c r="C14905" s="6">
        <v>0</v>
      </c>
    </row>
    <row r="14906" spans="1:3" x14ac:dyDescent="0.25">
      <c r="A14906" t="s">
        <v>33809</v>
      </c>
      <c r="B14906" s="4" t="s">
        <v>35538</v>
      </c>
      <c r="C14906" s="6">
        <v>0</v>
      </c>
    </row>
    <row r="14907" spans="1:3" x14ac:dyDescent="0.25">
      <c r="A14907" t="s">
        <v>33811</v>
      </c>
      <c r="B14907" s="4" t="s">
        <v>35538</v>
      </c>
      <c r="C14907" s="6">
        <v>0</v>
      </c>
    </row>
    <row r="14908" spans="1:3" x14ac:dyDescent="0.25">
      <c r="A14908" t="s">
        <v>33812</v>
      </c>
      <c r="B14908" s="4" t="s">
        <v>35538</v>
      </c>
      <c r="C14908" s="6">
        <v>0</v>
      </c>
    </row>
    <row r="14909" spans="1:3" x14ac:dyDescent="0.25">
      <c r="A14909" t="s">
        <v>33813</v>
      </c>
      <c r="B14909" s="4" t="s">
        <v>35538</v>
      </c>
      <c r="C14909" s="6">
        <v>0</v>
      </c>
    </row>
    <row r="14910" spans="1:3" x14ac:dyDescent="0.25">
      <c r="A14910" t="s">
        <v>33815</v>
      </c>
      <c r="B14910" s="4" t="s">
        <v>35538</v>
      </c>
      <c r="C14910" s="6">
        <v>0</v>
      </c>
    </row>
    <row r="14911" spans="1:3" x14ac:dyDescent="0.25">
      <c r="A14911" t="s">
        <v>33816</v>
      </c>
      <c r="B14911" s="4" t="s">
        <v>35538</v>
      </c>
      <c r="C14911" s="6">
        <v>0</v>
      </c>
    </row>
    <row r="14912" spans="1:3" x14ac:dyDescent="0.25">
      <c r="A14912" t="s">
        <v>33819</v>
      </c>
      <c r="B14912" s="4" t="s">
        <v>35538</v>
      </c>
      <c r="C14912" s="6">
        <v>0</v>
      </c>
    </row>
    <row r="14913" spans="1:3" x14ac:dyDescent="0.25">
      <c r="A14913" t="s">
        <v>33820</v>
      </c>
      <c r="B14913" s="4" t="s">
        <v>35538</v>
      </c>
      <c r="C14913" s="6">
        <v>0</v>
      </c>
    </row>
    <row r="14914" spans="1:3" x14ac:dyDescent="0.25">
      <c r="A14914" t="s">
        <v>33821</v>
      </c>
      <c r="B14914" s="4" t="s">
        <v>35538</v>
      </c>
      <c r="C14914" s="6">
        <v>0</v>
      </c>
    </row>
    <row r="14915" spans="1:3" x14ac:dyDescent="0.25">
      <c r="A14915" t="s">
        <v>30972</v>
      </c>
      <c r="B14915" s="4" t="s">
        <v>35538</v>
      </c>
      <c r="C14915" s="6">
        <v>1</v>
      </c>
    </row>
    <row r="14916" spans="1:3" x14ac:dyDescent="0.25">
      <c r="A14916" t="s">
        <v>33823</v>
      </c>
      <c r="B14916" s="4" t="s">
        <v>35538</v>
      </c>
      <c r="C14916" s="6">
        <v>0</v>
      </c>
    </row>
    <row r="14917" spans="1:3" x14ac:dyDescent="0.25">
      <c r="A14917" t="s">
        <v>30098</v>
      </c>
      <c r="B14917" s="4" t="s">
        <v>35538</v>
      </c>
      <c r="C14917" s="6">
        <v>0</v>
      </c>
    </row>
    <row r="14918" spans="1:3" x14ac:dyDescent="0.25">
      <c r="A14918" t="s">
        <v>33826</v>
      </c>
      <c r="B14918" s="4" t="s">
        <v>35538</v>
      </c>
      <c r="C14918" s="6">
        <v>0</v>
      </c>
    </row>
    <row r="14919" spans="1:3" x14ac:dyDescent="0.25">
      <c r="A14919" t="s">
        <v>33827</v>
      </c>
      <c r="B14919" s="4" t="s">
        <v>35538</v>
      </c>
      <c r="C14919" s="6">
        <v>0</v>
      </c>
    </row>
    <row r="14920" spans="1:3" x14ac:dyDescent="0.25">
      <c r="A14920" t="s">
        <v>24842</v>
      </c>
      <c r="B14920" s="4" t="s">
        <v>35538</v>
      </c>
      <c r="C14920" s="6">
        <v>0</v>
      </c>
    </row>
    <row r="14921" spans="1:3" x14ac:dyDescent="0.25">
      <c r="A14921" t="s">
        <v>33830</v>
      </c>
      <c r="B14921" s="4" t="s">
        <v>35538</v>
      </c>
      <c r="C14921" s="6">
        <v>-1</v>
      </c>
    </row>
    <row r="14922" spans="1:3" x14ac:dyDescent="0.25">
      <c r="A14922" t="s">
        <v>33833</v>
      </c>
      <c r="B14922" s="4" t="s">
        <v>35538</v>
      </c>
      <c r="C14922" s="6">
        <v>-1</v>
      </c>
    </row>
    <row r="14923" spans="1:3" x14ac:dyDescent="0.25">
      <c r="A14923" t="s">
        <v>33834</v>
      </c>
      <c r="B14923" s="4" t="s">
        <v>35538</v>
      </c>
      <c r="C14923" s="6">
        <v>-1</v>
      </c>
    </row>
    <row r="14924" spans="1:3" x14ac:dyDescent="0.25">
      <c r="A14924" t="s">
        <v>33835</v>
      </c>
      <c r="B14924" s="4" t="s">
        <v>35538</v>
      </c>
      <c r="C14924" s="6">
        <v>0</v>
      </c>
    </row>
    <row r="14925" spans="1:3" x14ac:dyDescent="0.25">
      <c r="A14925" t="s">
        <v>33836</v>
      </c>
      <c r="B14925" s="4" t="s">
        <v>35538</v>
      </c>
      <c r="C14925" s="6">
        <v>0</v>
      </c>
    </row>
    <row r="14926" spans="1:3" x14ac:dyDescent="0.25">
      <c r="A14926" t="s">
        <v>18229</v>
      </c>
      <c r="B14926" s="4" t="s">
        <v>35538</v>
      </c>
      <c r="C14926" s="6">
        <v>0</v>
      </c>
    </row>
    <row r="14927" spans="1:3" x14ac:dyDescent="0.25">
      <c r="A14927" t="s">
        <v>33839</v>
      </c>
      <c r="B14927" s="4" t="s">
        <v>35538</v>
      </c>
      <c r="C14927" s="6">
        <v>0</v>
      </c>
    </row>
    <row r="14928" spans="1:3" x14ac:dyDescent="0.25">
      <c r="A14928" t="s">
        <v>33840</v>
      </c>
      <c r="B14928" s="4" t="s">
        <v>35538</v>
      </c>
      <c r="C14928" s="6">
        <v>0</v>
      </c>
    </row>
    <row r="14929" spans="1:3" x14ac:dyDescent="0.25">
      <c r="A14929" t="s">
        <v>33841</v>
      </c>
      <c r="B14929" s="4" t="s">
        <v>35538</v>
      </c>
      <c r="C14929" s="6">
        <v>0</v>
      </c>
    </row>
    <row r="14930" spans="1:3" x14ac:dyDescent="0.25">
      <c r="A14930" t="s">
        <v>33842</v>
      </c>
      <c r="B14930" s="4" t="s">
        <v>35538</v>
      </c>
      <c r="C14930" s="6">
        <v>0</v>
      </c>
    </row>
    <row r="14931" spans="1:3" x14ac:dyDescent="0.25">
      <c r="A14931" t="s">
        <v>23480</v>
      </c>
      <c r="B14931" s="4" t="s">
        <v>35538</v>
      </c>
      <c r="C14931" s="6">
        <v>0</v>
      </c>
    </row>
    <row r="14932" spans="1:3" x14ac:dyDescent="0.25">
      <c r="A14932" t="s">
        <v>33843</v>
      </c>
      <c r="B14932" s="4" t="s">
        <v>35538</v>
      </c>
      <c r="C14932" s="6">
        <v>0</v>
      </c>
    </row>
    <row r="14933" spans="1:3" x14ac:dyDescent="0.25">
      <c r="A14933" t="s">
        <v>21543</v>
      </c>
      <c r="B14933" s="4" t="s">
        <v>35538</v>
      </c>
      <c r="C14933" s="6">
        <v>0</v>
      </c>
    </row>
    <row r="14934" spans="1:3" x14ac:dyDescent="0.25">
      <c r="A14934" t="s">
        <v>33844</v>
      </c>
      <c r="B14934" s="4" t="s">
        <v>35538</v>
      </c>
      <c r="C14934" s="6">
        <v>0</v>
      </c>
    </row>
    <row r="14935" spans="1:3" x14ac:dyDescent="0.25">
      <c r="A14935" t="s">
        <v>33845</v>
      </c>
      <c r="B14935" s="4" t="s">
        <v>35538</v>
      </c>
      <c r="C14935" s="6">
        <v>0</v>
      </c>
    </row>
    <row r="14936" spans="1:3" x14ac:dyDescent="0.25">
      <c r="A14936" t="s">
        <v>33846</v>
      </c>
      <c r="B14936" s="4" t="s">
        <v>35538</v>
      </c>
      <c r="C14936" s="6">
        <v>0</v>
      </c>
    </row>
    <row r="14937" spans="1:3" x14ac:dyDescent="0.25">
      <c r="A14937" t="s">
        <v>33847</v>
      </c>
      <c r="B14937" s="4" t="s">
        <v>35538</v>
      </c>
      <c r="C14937" s="6">
        <v>0</v>
      </c>
    </row>
    <row r="14938" spans="1:3" x14ac:dyDescent="0.25">
      <c r="A14938" t="s">
        <v>33848</v>
      </c>
      <c r="B14938" s="4" t="s">
        <v>35538</v>
      </c>
      <c r="C14938" s="6">
        <v>0</v>
      </c>
    </row>
    <row r="14939" spans="1:3" x14ac:dyDescent="0.25">
      <c r="A14939" t="s">
        <v>33850</v>
      </c>
      <c r="B14939" s="4" t="s">
        <v>35538</v>
      </c>
      <c r="C14939" s="6">
        <v>0</v>
      </c>
    </row>
    <row r="14940" spans="1:3" x14ac:dyDescent="0.25">
      <c r="A14940" t="s">
        <v>33851</v>
      </c>
      <c r="B14940" s="4" t="s">
        <v>35538</v>
      </c>
      <c r="C14940" s="6">
        <v>0</v>
      </c>
    </row>
    <row r="14941" spans="1:3" x14ac:dyDescent="0.25">
      <c r="A14941" t="s">
        <v>28762</v>
      </c>
      <c r="B14941" s="4" t="s">
        <v>35538</v>
      </c>
      <c r="C14941" s="6">
        <v>1</v>
      </c>
    </row>
    <row r="14942" spans="1:3" x14ac:dyDescent="0.25">
      <c r="A14942" t="s">
        <v>33852</v>
      </c>
      <c r="B14942" s="4" t="s">
        <v>35538</v>
      </c>
      <c r="C14942" s="6">
        <v>0</v>
      </c>
    </row>
    <row r="14943" spans="1:3" x14ac:dyDescent="0.25">
      <c r="A14943" t="s">
        <v>33853</v>
      </c>
      <c r="B14943" s="4" t="s">
        <v>35538</v>
      </c>
      <c r="C14943" s="6">
        <v>0</v>
      </c>
    </row>
    <row r="14944" spans="1:3" x14ac:dyDescent="0.25">
      <c r="A14944" t="s">
        <v>33854</v>
      </c>
      <c r="B14944" s="4" t="s">
        <v>35538</v>
      </c>
      <c r="C14944" s="6">
        <v>0</v>
      </c>
    </row>
    <row r="14945" spans="1:3" x14ac:dyDescent="0.25">
      <c r="A14945" t="s">
        <v>22654</v>
      </c>
      <c r="B14945" s="4" t="s">
        <v>35538</v>
      </c>
      <c r="C14945" s="6">
        <v>0</v>
      </c>
    </row>
    <row r="14946" spans="1:3" x14ac:dyDescent="0.25">
      <c r="A14946" t="s">
        <v>33856</v>
      </c>
      <c r="B14946" s="4" t="s">
        <v>35538</v>
      </c>
      <c r="C14946" s="6">
        <v>0</v>
      </c>
    </row>
    <row r="14947" spans="1:3" x14ac:dyDescent="0.25">
      <c r="A14947" t="s">
        <v>33857</v>
      </c>
      <c r="B14947" s="4" t="s">
        <v>35538</v>
      </c>
      <c r="C14947" s="6">
        <v>0</v>
      </c>
    </row>
    <row r="14948" spans="1:3" x14ac:dyDescent="0.25">
      <c r="A14948" t="s">
        <v>33860</v>
      </c>
      <c r="B14948" s="4" t="s">
        <v>35538</v>
      </c>
      <c r="C14948" s="6">
        <v>0</v>
      </c>
    </row>
    <row r="14949" spans="1:3" x14ac:dyDescent="0.25">
      <c r="A14949" t="s">
        <v>33861</v>
      </c>
      <c r="B14949" s="4" t="s">
        <v>35538</v>
      </c>
      <c r="C14949" s="6">
        <v>0</v>
      </c>
    </row>
    <row r="14950" spans="1:3" x14ac:dyDescent="0.25">
      <c r="A14950" t="s">
        <v>33862</v>
      </c>
      <c r="B14950" s="4" t="s">
        <v>35538</v>
      </c>
      <c r="C14950" s="6">
        <v>0</v>
      </c>
    </row>
    <row r="14951" spans="1:3" x14ac:dyDescent="0.25">
      <c r="A14951" t="s">
        <v>33863</v>
      </c>
      <c r="B14951" s="4" t="s">
        <v>35538</v>
      </c>
      <c r="C14951" s="6">
        <v>0</v>
      </c>
    </row>
    <row r="14952" spans="1:3" x14ac:dyDescent="0.25">
      <c r="A14952" t="s">
        <v>33864</v>
      </c>
      <c r="B14952" s="4" t="s">
        <v>35538</v>
      </c>
      <c r="C14952" s="6">
        <v>0</v>
      </c>
    </row>
    <row r="14953" spans="1:3" x14ac:dyDescent="0.25">
      <c r="A14953" t="s">
        <v>33865</v>
      </c>
      <c r="B14953" s="4" t="s">
        <v>35538</v>
      </c>
      <c r="C14953" s="6">
        <v>1</v>
      </c>
    </row>
    <row r="14954" spans="1:3" x14ac:dyDescent="0.25">
      <c r="A14954" t="s">
        <v>33866</v>
      </c>
      <c r="B14954" s="4" t="s">
        <v>35538</v>
      </c>
      <c r="C14954" s="6">
        <v>0</v>
      </c>
    </row>
    <row r="14955" spans="1:3" x14ac:dyDescent="0.25">
      <c r="A14955" t="s">
        <v>33867</v>
      </c>
      <c r="B14955" s="4" t="s">
        <v>35538</v>
      </c>
      <c r="C14955" s="6">
        <v>0</v>
      </c>
    </row>
    <row r="14956" spans="1:3" x14ac:dyDescent="0.25">
      <c r="A14956" t="s">
        <v>33868</v>
      </c>
      <c r="B14956" s="4" t="s">
        <v>35538</v>
      </c>
      <c r="C14956" s="6">
        <v>0</v>
      </c>
    </row>
    <row r="14957" spans="1:3" x14ac:dyDescent="0.25">
      <c r="A14957" t="s">
        <v>33869</v>
      </c>
      <c r="B14957" s="4" t="s">
        <v>35538</v>
      </c>
      <c r="C14957" s="6">
        <v>0</v>
      </c>
    </row>
    <row r="14958" spans="1:3" x14ac:dyDescent="0.25">
      <c r="A14958" t="s">
        <v>33870</v>
      </c>
      <c r="B14958" s="4" t="s">
        <v>35538</v>
      </c>
      <c r="C14958" s="6">
        <v>0</v>
      </c>
    </row>
    <row r="14959" spans="1:3" x14ac:dyDescent="0.25">
      <c r="A14959" t="s">
        <v>33871</v>
      </c>
      <c r="B14959" s="4" t="s">
        <v>35538</v>
      </c>
      <c r="C14959" s="6">
        <v>0</v>
      </c>
    </row>
    <row r="14960" spans="1:3" x14ac:dyDescent="0.25">
      <c r="A14960" t="s">
        <v>33872</v>
      </c>
      <c r="B14960" s="4" t="s">
        <v>35538</v>
      </c>
      <c r="C14960" s="6">
        <v>0</v>
      </c>
    </row>
    <row r="14961" spans="1:3" x14ac:dyDescent="0.25">
      <c r="A14961" t="s">
        <v>19925</v>
      </c>
      <c r="B14961" s="4" t="s">
        <v>35538</v>
      </c>
      <c r="C14961" s="6">
        <v>0</v>
      </c>
    </row>
    <row r="14962" spans="1:3" x14ac:dyDescent="0.25">
      <c r="A14962" t="s">
        <v>33873</v>
      </c>
      <c r="B14962" s="4" t="s">
        <v>35538</v>
      </c>
      <c r="C14962" s="6">
        <v>0</v>
      </c>
    </row>
    <row r="14963" spans="1:3" x14ac:dyDescent="0.25">
      <c r="A14963" t="s">
        <v>33874</v>
      </c>
      <c r="B14963" s="4" t="s">
        <v>35538</v>
      </c>
      <c r="C14963" s="6">
        <v>0</v>
      </c>
    </row>
    <row r="14964" spans="1:3" x14ac:dyDescent="0.25">
      <c r="A14964" t="s">
        <v>22984</v>
      </c>
      <c r="B14964" s="4" t="s">
        <v>35538</v>
      </c>
      <c r="C14964" s="6">
        <v>0</v>
      </c>
    </row>
    <row r="14965" spans="1:3" x14ac:dyDescent="0.25">
      <c r="A14965" t="s">
        <v>33876</v>
      </c>
      <c r="B14965" s="4" t="s">
        <v>35538</v>
      </c>
      <c r="C14965" s="6">
        <v>0</v>
      </c>
    </row>
    <row r="14966" spans="1:3" x14ac:dyDescent="0.25">
      <c r="A14966" t="s">
        <v>33877</v>
      </c>
      <c r="B14966" s="4" t="s">
        <v>35538</v>
      </c>
      <c r="C14966" s="6">
        <v>0</v>
      </c>
    </row>
    <row r="14967" spans="1:3" x14ac:dyDescent="0.25">
      <c r="A14967" t="s">
        <v>33878</v>
      </c>
      <c r="B14967" s="4" t="s">
        <v>35538</v>
      </c>
      <c r="C14967" s="6">
        <v>0</v>
      </c>
    </row>
    <row r="14968" spans="1:3" x14ac:dyDescent="0.25">
      <c r="A14968" t="s">
        <v>33879</v>
      </c>
      <c r="B14968" s="4" t="s">
        <v>35538</v>
      </c>
      <c r="C14968" s="6">
        <v>0</v>
      </c>
    </row>
    <row r="14969" spans="1:3" x14ac:dyDescent="0.25">
      <c r="A14969" t="s">
        <v>33881</v>
      </c>
      <c r="B14969" s="4" t="s">
        <v>35538</v>
      </c>
      <c r="C14969" s="6">
        <v>0</v>
      </c>
    </row>
    <row r="14970" spans="1:3" x14ac:dyDescent="0.25">
      <c r="A14970" t="s">
        <v>33883</v>
      </c>
      <c r="B14970" s="4" t="s">
        <v>35538</v>
      </c>
      <c r="C14970" s="6">
        <v>0</v>
      </c>
    </row>
    <row r="14971" spans="1:3" x14ac:dyDescent="0.25">
      <c r="A14971" t="s">
        <v>33885</v>
      </c>
      <c r="B14971" s="4" t="s">
        <v>35538</v>
      </c>
      <c r="C14971" s="6">
        <v>0</v>
      </c>
    </row>
    <row r="14972" spans="1:3" x14ac:dyDescent="0.25">
      <c r="A14972" t="s">
        <v>33886</v>
      </c>
      <c r="B14972" s="4" t="s">
        <v>35538</v>
      </c>
      <c r="C14972" s="6">
        <v>0</v>
      </c>
    </row>
    <row r="14973" spans="1:3" x14ac:dyDescent="0.25">
      <c r="A14973" t="s">
        <v>33888</v>
      </c>
      <c r="B14973" s="4" t="s">
        <v>35538</v>
      </c>
      <c r="C14973" s="6">
        <v>1</v>
      </c>
    </row>
    <row r="14974" spans="1:3" x14ac:dyDescent="0.25">
      <c r="A14974" t="s">
        <v>33889</v>
      </c>
      <c r="B14974" s="4" t="s">
        <v>35538</v>
      </c>
      <c r="C14974" s="6">
        <v>0</v>
      </c>
    </row>
    <row r="14975" spans="1:3" x14ac:dyDescent="0.25">
      <c r="A14975" t="s">
        <v>33890</v>
      </c>
      <c r="B14975" s="4" t="s">
        <v>35538</v>
      </c>
      <c r="C14975" s="6">
        <v>1</v>
      </c>
    </row>
    <row r="14976" spans="1:3" x14ac:dyDescent="0.25">
      <c r="A14976" t="s">
        <v>33892</v>
      </c>
      <c r="B14976" s="4" t="s">
        <v>35538</v>
      </c>
      <c r="C14976" s="6">
        <v>0</v>
      </c>
    </row>
    <row r="14977" spans="1:3" x14ac:dyDescent="0.25">
      <c r="A14977" t="s">
        <v>33896</v>
      </c>
      <c r="B14977" s="4" t="s">
        <v>35538</v>
      </c>
      <c r="C14977" s="6">
        <v>0</v>
      </c>
    </row>
    <row r="14978" spans="1:3" x14ac:dyDescent="0.25">
      <c r="A14978" t="s">
        <v>33898</v>
      </c>
      <c r="B14978" s="4" t="s">
        <v>35538</v>
      </c>
      <c r="C14978" s="6">
        <v>0</v>
      </c>
    </row>
    <row r="14979" spans="1:3" x14ac:dyDescent="0.25">
      <c r="A14979" t="s">
        <v>33899</v>
      </c>
      <c r="B14979" s="4" t="s">
        <v>35538</v>
      </c>
      <c r="C14979" s="6">
        <v>0</v>
      </c>
    </row>
    <row r="14980" spans="1:3" x14ac:dyDescent="0.25">
      <c r="A14980" t="s">
        <v>33663</v>
      </c>
      <c r="B14980" s="4" t="s">
        <v>35538</v>
      </c>
      <c r="C14980" s="6">
        <v>0</v>
      </c>
    </row>
    <row r="14981" spans="1:3" x14ac:dyDescent="0.25">
      <c r="A14981" t="s">
        <v>33900</v>
      </c>
      <c r="B14981" s="4" t="s">
        <v>35538</v>
      </c>
      <c r="C14981" s="6">
        <v>1</v>
      </c>
    </row>
    <row r="14982" spans="1:3" x14ac:dyDescent="0.25">
      <c r="A14982" t="s">
        <v>33902</v>
      </c>
      <c r="B14982" s="4" t="s">
        <v>35538</v>
      </c>
      <c r="C14982" s="6">
        <v>0</v>
      </c>
    </row>
    <row r="14983" spans="1:3" x14ac:dyDescent="0.25">
      <c r="A14983" t="s">
        <v>33903</v>
      </c>
      <c r="B14983" s="4" t="s">
        <v>35538</v>
      </c>
      <c r="C14983" s="6">
        <v>0</v>
      </c>
    </row>
    <row r="14984" spans="1:3" x14ac:dyDescent="0.25">
      <c r="A14984" t="s">
        <v>33908</v>
      </c>
      <c r="B14984" s="4" t="s">
        <v>35538</v>
      </c>
      <c r="C14984" s="6">
        <v>1</v>
      </c>
    </row>
    <row r="14985" spans="1:3" x14ac:dyDescent="0.25">
      <c r="A14985" t="s">
        <v>33911</v>
      </c>
      <c r="B14985" s="4" t="s">
        <v>35538</v>
      </c>
      <c r="C14985" s="6">
        <v>0</v>
      </c>
    </row>
    <row r="14986" spans="1:3" x14ac:dyDescent="0.25">
      <c r="A14986" t="s">
        <v>33912</v>
      </c>
      <c r="B14986" s="4" t="s">
        <v>35538</v>
      </c>
      <c r="C14986" s="6">
        <v>1</v>
      </c>
    </row>
    <row r="14987" spans="1:3" x14ac:dyDescent="0.25">
      <c r="A14987" t="s">
        <v>33916</v>
      </c>
      <c r="B14987" s="4" t="s">
        <v>35538</v>
      </c>
      <c r="C14987" s="6">
        <v>0</v>
      </c>
    </row>
    <row r="14988" spans="1:3" x14ac:dyDescent="0.25">
      <c r="A14988" t="s">
        <v>33917</v>
      </c>
      <c r="B14988" s="4" t="s">
        <v>35538</v>
      </c>
      <c r="C14988" s="6">
        <v>0</v>
      </c>
    </row>
    <row r="14989" spans="1:3" x14ac:dyDescent="0.25">
      <c r="A14989" t="s">
        <v>33919</v>
      </c>
      <c r="B14989" s="4" t="s">
        <v>35538</v>
      </c>
      <c r="C14989" s="6">
        <v>0</v>
      </c>
    </row>
    <row r="14990" spans="1:3" x14ac:dyDescent="0.25">
      <c r="A14990" t="s">
        <v>33920</v>
      </c>
      <c r="B14990" s="4" t="s">
        <v>35538</v>
      </c>
      <c r="C14990" s="6">
        <v>0</v>
      </c>
    </row>
    <row r="14991" spans="1:3" x14ac:dyDescent="0.25">
      <c r="A14991" t="s">
        <v>33922</v>
      </c>
      <c r="B14991" s="4" t="s">
        <v>35538</v>
      </c>
      <c r="C14991" s="6">
        <v>0</v>
      </c>
    </row>
    <row r="14992" spans="1:3" x14ac:dyDescent="0.25">
      <c r="A14992" t="s">
        <v>33924</v>
      </c>
      <c r="B14992" s="4" t="s">
        <v>35538</v>
      </c>
      <c r="C14992" s="6">
        <v>0</v>
      </c>
    </row>
    <row r="14993" spans="1:3" x14ac:dyDescent="0.25">
      <c r="A14993" t="s">
        <v>33926</v>
      </c>
      <c r="B14993" s="4" t="s">
        <v>35538</v>
      </c>
      <c r="C14993" s="6">
        <v>0</v>
      </c>
    </row>
    <row r="14994" spans="1:3" x14ac:dyDescent="0.25">
      <c r="A14994" t="s">
        <v>29561</v>
      </c>
      <c r="B14994" s="4" t="s">
        <v>35538</v>
      </c>
      <c r="C14994" s="6">
        <v>0</v>
      </c>
    </row>
    <row r="14995" spans="1:3" x14ac:dyDescent="0.25">
      <c r="A14995" t="s">
        <v>33929</v>
      </c>
      <c r="B14995" s="4" t="s">
        <v>35538</v>
      </c>
      <c r="C14995" s="6">
        <v>0</v>
      </c>
    </row>
    <row r="14996" spans="1:3" x14ac:dyDescent="0.25">
      <c r="A14996" t="s">
        <v>33932</v>
      </c>
      <c r="B14996" s="4" t="s">
        <v>35538</v>
      </c>
      <c r="C14996" s="6">
        <v>0</v>
      </c>
    </row>
    <row r="14997" spans="1:3" x14ac:dyDescent="0.25">
      <c r="A14997" t="s">
        <v>33933</v>
      </c>
      <c r="B14997" s="4" t="s">
        <v>35538</v>
      </c>
      <c r="C14997" s="6">
        <v>0</v>
      </c>
    </row>
    <row r="14998" spans="1:3" x14ac:dyDescent="0.25">
      <c r="A14998" t="s">
        <v>33937</v>
      </c>
      <c r="B14998" s="4" t="s">
        <v>35538</v>
      </c>
      <c r="C14998" s="6">
        <v>-1</v>
      </c>
    </row>
    <row r="14999" spans="1:3" x14ac:dyDescent="0.25">
      <c r="A14999" t="s">
        <v>33938</v>
      </c>
      <c r="B14999" s="4" t="s">
        <v>35538</v>
      </c>
      <c r="C14999" s="6">
        <v>0</v>
      </c>
    </row>
    <row r="15000" spans="1:3" x14ac:dyDescent="0.25">
      <c r="A15000" t="s">
        <v>33943</v>
      </c>
      <c r="B15000" s="4" t="s">
        <v>35538</v>
      </c>
      <c r="C15000" s="6">
        <v>0</v>
      </c>
    </row>
    <row r="15001" spans="1:3" x14ac:dyDescent="0.25">
      <c r="A15001" t="s">
        <v>33940</v>
      </c>
      <c r="B15001" s="4" t="s">
        <v>35538</v>
      </c>
      <c r="C15001" s="6">
        <v>0</v>
      </c>
    </row>
    <row r="15002" spans="1:3" x14ac:dyDescent="0.25">
      <c r="A15002" t="s">
        <v>31109</v>
      </c>
      <c r="B15002" s="4" t="s">
        <v>35538</v>
      </c>
      <c r="C15002" s="6">
        <v>0</v>
      </c>
    </row>
    <row r="15003" spans="1:3" x14ac:dyDescent="0.25">
      <c r="A15003" t="s">
        <v>33948</v>
      </c>
      <c r="B15003" s="4" t="s">
        <v>35538</v>
      </c>
      <c r="C15003" s="6">
        <v>0</v>
      </c>
    </row>
    <row r="15004" spans="1:3" x14ac:dyDescent="0.25">
      <c r="A15004" t="s">
        <v>33950</v>
      </c>
      <c r="B15004" s="4" t="s">
        <v>35538</v>
      </c>
      <c r="C15004" s="6">
        <v>0</v>
      </c>
    </row>
    <row r="15005" spans="1:3" x14ac:dyDescent="0.25">
      <c r="A15005" t="s">
        <v>17688</v>
      </c>
      <c r="B15005" s="4" t="s">
        <v>35538</v>
      </c>
      <c r="C15005" s="6">
        <v>0</v>
      </c>
    </row>
    <row r="15006" spans="1:3" x14ac:dyDescent="0.25">
      <c r="A15006" t="s">
        <v>33952</v>
      </c>
      <c r="B15006" s="4" t="s">
        <v>35538</v>
      </c>
      <c r="C15006" s="6">
        <v>0</v>
      </c>
    </row>
    <row r="15007" spans="1:3" x14ac:dyDescent="0.25">
      <c r="A15007" t="s">
        <v>33954</v>
      </c>
      <c r="B15007" s="4" t="s">
        <v>35538</v>
      </c>
      <c r="C15007" s="6">
        <v>0</v>
      </c>
    </row>
    <row r="15008" spans="1:3" x14ac:dyDescent="0.25">
      <c r="A15008" t="s">
        <v>29054</v>
      </c>
      <c r="B15008" s="4" t="s">
        <v>35538</v>
      </c>
      <c r="C15008" s="6">
        <v>0</v>
      </c>
    </row>
    <row r="15009" spans="1:3" x14ac:dyDescent="0.25">
      <c r="A15009" t="s">
        <v>33955</v>
      </c>
      <c r="B15009" s="4" t="s">
        <v>35538</v>
      </c>
      <c r="C15009" s="6">
        <v>0</v>
      </c>
    </row>
    <row r="15010" spans="1:3" x14ac:dyDescent="0.25">
      <c r="A15010" t="s">
        <v>33956</v>
      </c>
      <c r="B15010" s="4" t="s">
        <v>35538</v>
      </c>
      <c r="C15010">
        <v>0</v>
      </c>
    </row>
    <row r="15011" spans="1:3" x14ac:dyDescent="0.25">
      <c r="A15011" t="s">
        <v>33958</v>
      </c>
      <c r="B15011" s="4" t="s">
        <v>35538</v>
      </c>
      <c r="C15011">
        <v>1</v>
      </c>
    </row>
    <row r="15012" spans="1:3" x14ac:dyDescent="0.25">
      <c r="A15012" t="s">
        <v>33959</v>
      </c>
      <c r="B15012" s="4" t="s">
        <v>35538</v>
      </c>
      <c r="C15012">
        <v>1</v>
      </c>
    </row>
    <row r="15013" spans="1:3" x14ac:dyDescent="0.25">
      <c r="A15013" t="s">
        <v>33960</v>
      </c>
      <c r="B15013" s="4" t="s">
        <v>35538</v>
      </c>
      <c r="C15013" s="6">
        <v>0</v>
      </c>
    </row>
    <row r="15014" spans="1:3" x14ac:dyDescent="0.25">
      <c r="A15014" t="s">
        <v>33961</v>
      </c>
      <c r="B15014" s="4" t="s">
        <v>35538</v>
      </c>
      <c r="C15014" s="6">
        <v>0</v>
      </c>
    </row>
    <row r="15015" spans="1:3" x14ac:dyDescent="0.25">
      <c r="A15015" t="s">
        <v>33967</v>
      </c>
      <c r="B15015" s="4" t="s">
        <v>35538</v>
      </c>
      <c r="C15015" s="6">
        <v>0</v>
      </c>
    </row>
    <row r="15016" spans="1:3" x14ac:dyDescent="0.25">
      <c r="A15016" t="s">
        <v>33968</v>
      </c>
      <c r="B15016" s="4" t="s">
        <v>35538</v>
      </c>
      <c r="C15016" s="6">
        <v>0</v>
      </c>
    </row>
    <row r="15017" spans="1:3" x14ac:dyDescent="0.25">
      <c r="A15017" t="s">
        <v>33972</v>
      </c>
      <c r="B15017" s="4" t="s">
        <v>35538</v>
      </c>
      <c r="C15017" s="6">
        <v>0</v>
      </c>
    </row>
    <row r="15018" spans="1:3" x14ac:dyDescent="0.25">
      <c r="A15018" t="s">
        <v>33973</v>
      </c>
      <c r="B15018" s="4" t="s">
        <v>35538</v>
      </c>
      <c r="C15018" s="6">
        <v>0</v>
      </c>
    </row>
    <row r="15019" spans="1:3" x14ac:dyDescent="0.25">
      <c r="A15019" t="s">
        <v>33974</v>
      </c>
      <c r="B15019" s="4" t="s">
        <v>35538</v>
      </c>
      <c r="C15019" s="6">
        <v>0</v>
      </c>
    </row>
    <row r="15020" spans="1:3" x14ac:dyDescent="0.25">
      <c r="A15020" t="s">
        <v>20685</v>
      </c>
      <c r="B15020" s="4" t="s">
        <v>35538</v>
      </c>
      <c r="C15020" s="6">
        <v>0</v>
      </c>
    </row>
    <row r="15021" spans="1:3" x14ac:dyDescent="0.25">
      <c r="A15021" t="s">
        <v>20603</v>
      </c>
      <c r="B15021" s="4" t="s">
        <v>35538</v>
      </c>
      <c r="C15021" s="6">
        <v>0</v>
      </c>
    </row>
    <row r="15022" spans="1:3" x14ac:dyDescent="0.25">
      <c r="A15022" t="s">
        <v>33982</v>
      </c>
      <c r="B15022" s="4" t="s">
        <v>35538</v>
      </c>
      <c r="C15022" s="6">
        <v>0</v>
      </c>
    </row>
    <row r="15023" spans="1:3" x14ac:dyDescent="0.25">
      <c r="A15023" t="s">
        <v>33988</v>
      </c>
      <c r="B15023" s="4" t="s">
        <v>35538</v>
      </c>
      <c r="C15023" s="6">
        <v>0</v>
      </c>
    </row>
    <row r="15024" spans="1:3" x14ac:dyDescent="0.25">
      <c r="A15024" t="s">
        <v>33990</v>
      </c>
      <c r="B15024" s="4" t="s">
        <v>35538</v>
      </c>
      <c r="C15024" s="6">
        <v>0</v>
      </c>
    </row>
    <row r="15025" spans="1:3" x14ac:dyDescent="0.25">
      <c r="A15025" t="s">
        <v>33993</v>
      </c>
      <c r="B15025" s="4" t="s">
        <v>35538</v>
      </c>
      <c r="C15025" s="6">
        <v>0</v>
      </c>
    </row>
    <row r="15026" spans="1:3" x14ac:dyDescent="0.25">
      <c r="A15026" t="s">
        <v>33994</v>
      </c>
      <c r="B15026" s="4" t="s">
        <v>35538</v>
      </c>
      <c r="C15026" s="6">
        <v>0</v>
      </c>
    </row>
    <row r="15027" spans="1:3" x14ac:dyDescent="0.25">
      <c r="A15027" t="s">
        <v>33997</v>
      </c>
      <c r="B15027" s="4" t="s">
        <v>35538</v>
      </c>
      <c r="C15027" s="6">
        <v>0</v>
      </c>
    </row>
    <row r="15028" spans="1:3" x14ac:dyDescent="0.25">
      <c r="A15028" t="s">
        <v>34003</v>
      </c>
      <c r="B15028" s="4" t="s">
        <v>35538</v>
      </c>
      <c r="C15028" s="6">
        <v>0</v>
      </c>
    </row>
    <row r="15029" spans="1:3" x14ac:dyDescent="0.25">
      <c r="A15029" t="s">
        <v>34004</v>
      </c>
      <c r="B15029" s="4" t="s">
        <v>35538</v>
      </c>
      <c r="C15029" s="6">
        <v>0</v>
      </c>
    </row>
    <row r="15030" spans="1:3" x14ac:dyDescent="0.25">
      <c r="A15030" t="s">
        <v>34005</v>
      </c>
      <c r="B15030" s="4" t="s">
        <v>35538</v>
      </c>
      <c r="C15030" s="6">
        <v>0</v>
      </c>
    </row>
    <row r="15031" spans="1:3" x14ac:dyDescent="0.25">
      <c r="A15031" t="s">
        <v>34006</v>
      </c>
      <c r="B15031" s="4" t="s">
        <v>35538</v>
      </c>
      <c r="C15031" s="6">
        <v>0</v>
      </c>
    </row>
    <row r="15032" spans="1:3" x14ac:dyDescent="0.25">
      <c r="A15032" t="s">
        <v>34007</v>
      </c>
      <c r="B15032" s="4" t="s">
        <v>35538</v>
      </c>
      <c r="C15032" s="6">
        <v>0</v>
      </c>
    </row>
    <row r="15033" spans="1:3" x14ac:dyDescent="0.25">
      <c r="A15033" t="s">
        <v>34008</v>
      </c>
      <c r="B15033" s="4" t="s">
        <v>35538</v>
      </c>
      <c r="C15033" s="6">
        <v>0</v>
      </c>
    </row>
    <row r="15034" spans="1:3" x14ac:dyDescent="0.25">
      <c r="A15034" t="s">
        <v>34009</v>
      </c>
      <c r="B15034" s="4" t="s">
        <v>35538</v>
      </c>
      <c r="C15034" s="6">
        <v>0</v>
      </c>
    </row>
    <row r="15035" spans="1:3" x14ac:dyDescent="0.25">
      <c r="A15035" t="s">
        <v>34010</v>
      </c>
      <c r="B15035" s="4" t="s">
        <v>35538</v>
      </c>
      <c r="C15035" s="6">
        <v>0</v>
      </c>
    </row>
    <row r="15036" spans="1:3" x14ac:dyDescent="0.25">
      <c r="A15036" t="s">
        <v>32893</v>
      </c>
      <c r="B15036" s="4" t="s">
        <v>35538</v>
      </c>
      <c r="C15036" s="6">
        <v>0</v>
      </c>
    </row>
    <row r="15037" spans="1:3" x14ac:dyDescent="0.25">
      <c r="A15037" t="s">
        <v>34011</v>
      </c>
      <c r="B15037" s="4" t="s">
        <v>35538</v>
      </c>
      <c r="C15037" s="6">
        <v>0</v>
      </c>
    </row>
    <row r="15038" spans="1:3" x14ac:dyDescent="0.25">
      <c r="A15038" t="s">
        <v>34013</v>
      </c>
      <c r="B15038" s="4" t="s">
        <v>35538</v>
      </c>
      <c r="C15038" s="6">
        <v>0</v>
      </c>
    </row>
    <row r="15039" spans="1:3" x14ac:dyDescent="0.25">
      <c r="A15039" t="s">
        <v>34014</v>
      </c>
      <c r="B15039" s="4" t="s">
        <v>35538</v>
      </c>
      <c r="C15039" s="6">
        <v>0</v>
      </c>
    </row>
    <row r="15040" spans="1:3" x14ac:dyDescent="0.25">
      <c r="A15040" t="s">
        <v>34015</v>
      </c>
      <c r="B15040" s="4" t="s">
        <v>35538</v>
      </c>
      <c r="C15040" s="6">
        <v>0</v>
      </c>
    </row>
    <row r="15041" spans="1:3" x14ac:dyDescent="0.25">
      <c r="A15041" t="s">
        <v>34019</v>
      </c>
      <c r="B15041" s="4" t="s">
        <v>35538</v>
      </c>
      <c r="C15041">
        <v>0</v>
      </c>
    </row>
    <row r="15042" spans="1:3" x14ac:dyDescent="0.25">
      <c r="A15042" t="s">
        <v>34020</v>
      </c>
      <c r="B15042" s="4" t="s">
        <v>35538</v>
      </c>
      <c r="C15042">
        <v>-1</v>
      </c>
    </row>
    <row r="15043" spans="1:3" x14ac:dyDescent="0.25">
      <c r="A15043" t="s">
        <v>34022</v>
      </c>
      <c r="B15043" s="4" t="s">
        <v>35538</v>
      </c>
      <c r="C15043" s="6">
        <v>0</v>
      </c>
    </row>
    <row r="15044" spans="1:3" x14ac:dyDescent="0.25">
      <c r="A15044" t="s">
        <v>34023</v>
      </c>
      <c r="B15044" s="4" t="s">
        <v>35538</v>
      </c>
      <c r="C15044" s="6">
        <v>0</v>
      </c>
    </row>
    <row r="15045" spans="1:3" x14ac:dyDescent="0.25">
      <c r="A15045" t="s">
        <v>28850</v>
      </c>
      <c r="B15045" s="4" t="s">
        <v>35538</v>
      </c>
      <c r="C15045" s="6">
        <v>0</v>
      </c>
    </row>
    <row r="15046" spans="1:3" x14ac:dyDescent="0.25">
      <c r="A15046" t="s">
        <v>34025</v>
      </c>
      <c r="B15046" s="4" t="s">
        <v>35538</v>
      </c>
      <c r="C15046">
        <v>0</v>
      </c>
    </row>
    <row r="15047" spans="1:3" x14ac:dyDescent="0.25">
      <c r="A15047" t="s">
        <v>34026</v>
      </c>
      <c r="B15047" s="4" t="s">
        <v>35538</v>
      </c>
      <c r="C15047">
        <v>-1</v>
      </c>
    </row>
    <row r="15048" spans="1:3" x14ac:dyDescent="0.25">
      <c r="A15048" t="s">
        <v>34027</v>
      </c>
      <c r="B15048" s="4" t="s">
        <v>35538</v>
      </c>
      <c r="C15048">
        <v>-1</v>
      </c>
    </row>
    <row r="15049" spans="1:3" x14ac:dyDescent="0.25">
      <c r="A15049" t="s">
        <v>34028</v>
      </c>
      <c r="B15049" s="4" t="s">
        <v>35538</v>
      </c>
      <c r="C15049">
        <v>-1</v>
      </c>
    </row>
    <row r="15050" spans="1:3" x14ac:dyDescent="0.25">
      <c r="A15050" t="s">
        <v>34030</v>
      </c>
      <c r="B15050" s="4" t="s">
        <v>35538</v>
      </c>
      <c r="C15050">
        <v>0</v>
      </c>
    </row>
    <row r="15051" spans="1:3" x14ac:dyDescent="0.25">
      <c r="A15051" t="s">
        <v>34031</v>
      </c>
      <c r="B15051" s="4" t="s">
        <v>35538</v>
      </c>
      <c r="C15051" s="6">
        <v>0</v>
      </c>
    </row>
    <row r="15052" spans="1:3" x14ac:dyDescent="0.25">
      <c r="A15052" t="s">
        <v>34034</v>
      </c>
      <c r="B15052" s="4" t="s">
        <v>35538</v>
      </c>
      <c r="C15052" s="6">
        <v>0</v>
      </c>
    </row>
    <row r="15053" spans="1:3" x14ac:dyDescent="0.25">
      <c r="A15053" t="s">
        <v>34036</v>
      </c>
      <c r="B15053" s="4" t="s">
        <v>35538</v>
      </c>
      <c r="C15053" s="6">
        <v>0</v>
      </c>
    </row>
    <row r="15054" spans="1:3" x14ac:dyDescent="0.25">
      <c r="A15054" t="s">
        <v>34037</v>
      </c>
      <c r="B15054" s="4" t="s">
        <v>35538</v>
      </c>
      <c r="C15054" s="6">
        <v>0</v>
      </c>
    </row>
    <row r="15055" spans="1:3" x14ac:dyDescent="0.25">
      <c r="A15055" t="s">
        <v>34038</v>
      </c>
      <c r="B15055" s="4" t="s">
        <v>35538</v>
      </c>
      <c r="C15055" s="6">
        <v>0</v>
      </c>
    </row>
    <row r="15056" spans="1:3" x14ac:dyDescent="0.25">
      <c r="A15056" t="s">
        <v>34039</v>
      </c>
      <c r="B15056" s="4" t="s">
        <v>35538</v>
      </c>
      <c r="C15056">
        <v>0</v>
      </c>
    </row>
    <row r="15057" spans="1:3" x14ac:dyDescent="0.25">
      <c r="A15057" t="s">
        <v>24507</v>
      </c>
      <c r="B15057" s="4" t="s">
        <v>35538</v>
      </c>
      <c r="C15057">
        <v>1</v>
      </c>
    </row>
    <row r="15058" spans="1:3" x14ac:dyDescent="0.25">
      <c r="A15058" t="s">
        <v>34045</v>
      </c>
      <c r="B15058" s="4" t="s">
        <v>35538</v>
      </c>
      <c r="C15058" s="6">
        <v>0</v>
      </c>
    </row>
    <row r="15059" spans="1:3" x14ac:dyDescent="0.25">
      <c r="A15059" t="s">
        <v>34046</v>
      </c>
      <c r="B15059" s="4" t="s">
        <v>35538</v>
      </c>
      <c r="C15059" s="6">
        <v>0</v>
      </c>
    </row>
    <row r="15060" spans="1:3" x14ac:dyDescent="0.25">
      <c r="A15060" t="s">
        <v>34048</v>
      </c>
      <c r="B15060" s="4" t="s">
        <v>35538</v>
      </c>
      <c r="C15060" s="6">
        <v>0</v>
      </c>
    </row>
    <row r="15061" spans="1:3" x14ac:dyDescent="0.25">
      <c r="A15061" t="s">
        <v>34050</v>
      </c>
      <c r="B15061" s="4" t="s">
        <v>35538</v>
      </c>
      <c r="C15061" s="6">
        <v>0</v>
      </c>
    </row>
    <row r="15062" spans="1:3" x14ac:dyDescent="0.25">
      <c r="A15062" t="s">
        <v>34051</v>
      </c>
      <c r="B15062" s="4" t="s">
        <v>35538</v>
      </c>
      <c r="C15062" s="6">
        <v>0</v>
      </c>
    </row>
    <row r="15063" spans="1:3" x14ac:dyDescent="0.25">
      <c r="A15063" t="s">
        <v>33998</v>
      </c>
      <c r="B15063" s="4" t="s">
        <v>35538</v>
      </c>
      <c r="C15063" s="6">
        <v>0</v>
      </c>
    </row>
    <row r="15064" spans="1:3" x14ac:dyDescent="0.25">
      <c r="A15064" t="s">
        <v>34053</v>
      </c>
      <c r="B15064" s="4" t="s">
        <v>35538</v>
      </c>
      <c r="C15064" s="6">
        <v>0</v>
      </c>
    </row>
    <row r="15065" spans="1:3" x14ac:dyDescent="0.25">
      <c r="A15065" t="s">
        <v>34055</v>
      </c>
      <c r="B15065" s="4" t="s">
        <v>35538</v>
      </c>
      <c r="C15065" s="6">
        <v>0</v>
      </c>
    </row>
    <row r="15066" spans="1:3" x14ac:dyDescent="0.25">
      <c r="A15066" t="s">
        <v>34058</v>
      </c>
      <c r="B15066" s="4" t="s">
        <v>35538</v>
      </c>
      <c r="C15066" s="6">
        <v>0</v>
      </c>
    </row>
    <row r="15067" spans="1:3" x14ac:dyDescent="0.25">
      <c r="A15067" t="s">
        <v>34059</v>
      </c>
      <c r="B15067" s="4" t="s">
        <v>35538</v>
      </c>
      <c r="C15067" s="6">
        <v>0</v>
      </c>
    </row>
    <row r="15068" spans="1:3" x14ac:dyDescent="0.25">
      <c r="A15068" t="s">
        <v>34061</v>
      </c>
      <c r="B15068" s="4" t="s">
        <v>35538</v>
      </c>
      <c r="C15068" s="6">
        <v>0</v>
      </c>
    </row>
    <row r="15069" spans="1:3" x14ac:dyDescent="0.25">
      <c r="A15069" t="s">
        <v>34062</v>
      </c>
      <c r="B15069" s="4" t="s">
        <v>35538</v>
      </c>
      <c r="C15069" s="6">
        <v>0</v>
      </c>
    </row>
    <row r="15070" spans="1:3" x14ac:dyDescent="0.25">
      <c r="A15070" t="s">
        <v>34063</v>
      </c>
      <c r="B15070" s="4" t="s">
        <v>35538</v>
      </c>
      <c r="C15070" s="6">
        <v>0</v>
      </c>
    </row>
    <row r="15071" spans="1:3" x14ac:dyDescent="0.25">
      <c r="A15071" t="s">
        <v>34065</v>
      </c>
      <c r="B15071" s="4" t="s">
        <v>35538</v>
      </c>
      <c r="C15071" s="6">
        <v>0</v>
      </c>
    </row>
    <row r="15072" spans="1:3" x14ac:dyDescent="0.25">
      <c r="A15072" t="s">
        <v>31885</v>
      </c>
      <c r="B15072" s="4" t="s">
        <v>35538</v>
      </c>
      <c r="C15072" s="6">
        <v>0</v>
      </c>
    </row>
    <row r="15073" spans="1:3" x14ac:dyDescent="0.25">
      <c r="A15073" t="s">
        <v>34066</v>
      </c>
      <c r="B15073" s="4" t="s">
        <v>35538</v>
      </c>
      <c r="C15073" s="6">
        <v>0</v>
      </c>
    </row>
    <row r="15074" spans="1:3" x14ac:dyDescent="0.25">
      <c r="A15074" t="s">
        <v>34068</v>
      </c>
      <c r="B15074" s="4" t="s">
        <v>35538</v>
      </c>
      <c r="C15074" s="6">
        <v>0</v>
      </c>
    </row>
    <row r="15075" spans="1:3" x14ac:dyDescent="0.25">
      <c r="A15075" t="s">
        <v>34071</v>
      </c>
      <c r="B15075" s="4" t="s">
        <v>35538</v>
      </c>
      <c r="C15075" s="6">
        <v>0</v>
      </c>
    </row>
    <row r="15076" spans="1:3" x14ac:dyDescent="0.25">
      <c r="A15076" t="s">
        <v>34073</v>
      </c>
      <c r="B15076" s="4" t="s">
        <v>35538</v>
      </c>
      <c r="C15076" s="6">
        <v>0</v>
      </c>
    </row>
    <row r="15077" spans="1:3" x14ac:dyDescent="0.25">
      <c r="A15077" t="s">
        <v>33995</v>
      </c>
      <c r="B15077" s="4" t="s">
        <v>35538</v>
      </c>
      <c r="C15077" s="6">
        <v>0</v>
      </c>
    </row>
    <row r="15078" spans="1:3" x14ac:dyDescent="0.25">
      <c r="A15078" t="s">
        <v>34074</v>
      </c>
      <c r="B15078" s="4" t="s">
        <v>35538</v>
      </c>
      <c r="C15078" s="6">
        <v>0</v>
      </c>
    </row>
    <row r="15079" spans="1:3" x14ac:dyDescent="0.25">
      <c r="A15079" t="s">
        <v>34075</v>
      </c>
      <c r="B15079" s="4" t="s">
        <v>35538</v>
      </c>
      <c r="C15079" s="6">
        <v>0</v>
      </c>
    </row>
    <row r="15080" spans="1:3" x14ac:dyDescent="0.25">
      <c r="A15080" t="s">
        <v>34079</v>
      </c>
      <c r="B15080" s="4" t="s">
        <v>35538</v>
      </c>
      <c r="C15080" s="6">
        <v>0</v>
      </c>
    </row>
    <row r="15081" spans="1:3" x14ac:dyDescent="0.25">
      <c r="A15081" t="s">
        <v>34080</v>
      </c>
      <c r="B15081" s="4" t="s">
        <v>35538</v>
      </c>
      <c r="C15081" s="6">
        <v>0</v>
      </c>
    </row>
    <row r="15082" spans="1:3" x14ac:dyDescent="0.25">
      <c r="A15082" t="s">
        <v>17806</v>
      </c>
      <c r="B15082" s="4" t="s">
        <v>35538</v>
      </c>
      <c r="C15082" s="6">
        <v>0</v>
      </c>
    </row>
    <row r="15083" spans="1:3" x14ac:dyDescent="0.25">
      <c r="A15083" t="s">
        <v>34085</v>
      </c>
      <c r="B15083" s="4" t="s">
        <v>35538</v>
      </c>
      <c r="C15083" s="6">
        <v>0</v>
      </c>
    </row>
    <row r="15084" spans="1:3" x14ac:dyDescent="0.25">
      <c r="A15084" t="s">
        <v>34086</v>
      </c>
      <c r="B15084" s="4" t="s">
        <v>35538</v>
      </c>
      <c r="C15084" s="6">
        <v>0</v>
      </c>
    </row>
    <row r="15085" spans="1:3" x14ac:dyDescent="0.25">
      <c r="A15085" t="s">
        <v>34087</v>
      </c>
      <c r="B15085" s="4" t="s">
        <v>35538</v>
      </c>
      <c r="C15085" s="6">
        <v>0</v>
      </c>
    </row>
    <row r="15086" spans="1:3" x14ac:dyDescent="0.25">
      <c r="A15086" t="s">
        <v>34088</v>
      </c>
      <c r="B15086" s="4" t="s">
        <v>35538</v>
      </c>
      <c r="C15086" s="6">
        <v>0</v>
      </c>
    </row>
    <row r="15087" spans="1:3" x14ac:dyDescent="0.25">
      <c r="A15087" t="s">
        <v>23748</v>
      </c>
      <c r="B15087" s="4" t="s">
        <v>35538</v>
      </c>
      <c r="C15087" s="6">
        <v>0</v>
      </c>
    </row>
    <row r="15088" spans="1:3" x14ac:dyDescent="0.25">
      <c r="A15088" t="s">
        <v>34089</v>
      </c>
      <c r="B15088" s="4" t="s">
        <v>35538</v>
      </c>
      <c r="C15088" s="6">
        <v>0</v>
      </c>
    </row>
    <row r="15089" spans="1:3" x14ac:dyDescent="0.25">
      <c r="A15089" t="s">
        <v>34090</v>
      </c>
      <c r="B15089" s="4" t="s">
        <v>35538</v>
      </c>
      <c r="C15089" s="6">
        <v>0</v>
      </c>
    </row>
    <row r="15090" spans="1:3" x14ac:dyDescent="0.25">
      <c r="A15090" t="s">
        <v>34099</v>
      </c>
      <c r="B15090" s="4" t="s">
        <v>35538</v>
      </c>
      <c r="C15090" s="6">
        <v>0</v>
      </c>
    </row>
    <row r="15091" spans="1:3" x14ac:dyDescent="0.25">
      <c r="A15091" t="s">
        <v>33645</v>
      </c>
      <c r="B15091" s="4" t="s">
        <v>35538</v>
      </c>
      <c r="C15091" s="6">
        <v>0</v>
      </c>
    </row>
    <row r="15092" spans="1:3" x14ac:dyDescent="0.25">
      <c r="A15092" t="s">
        <v>34100</v>
      </c>
      <c r="B15092" s="4" t="s">
        <v>35538</v>
      </c>
      <c r="C15092" s="6">
        <v>0</v>
      </c>
    </row>
    <row r="15093" spans="1:3" x14ac:dyDescent="0.25">
      <c r="A15093" t="s">
        <v>31886</v>
      </c>
      <c r="B15093" s="4" t="s">
        <v>35538</v>
      </c>
      <c r="C15093" s="6">
        <v>0</v>
      </c>
    </row>
    <row r="15094" spans="1:3" x14ac:dyDescent="0.25">
      <c r="A15094" t="s">
        <v>34109</v>
      </c>
      <c r="B15094" s="4" t="s">
        <v>35538</v>
      </c>
      <c r="C15094" s="6">
        <v>0</v>
      </c>
    </row>
    <row r="15095" spans="1:3" x14ac:dyDescent="0.25">
      <c r="A15095" t="s">
        <v>34111</v>
      </c>
      <c r="B15095" s="4" t="s">
        <v>35538</v>
      </c>
      <c r="C15095" s="6">
        <v>0</v>
      </c>
    </row>
    <row r="15096" spans="1:3" x14ac:dyDescent="0.25">
      <c r="A15096" t="s">
        <v>34112</v>
      </c>
      <c r="B15096" s="4" t="s">
        <v>35538</v>
      </c>
      <c r="C15096" s="6">
        <v>0</v>
      </c>
    </row>
    <row r="15097" spans="1:3" x14ac:dyDescent="0.25">
      <c r="A15097" t="s">
        <v>34119</v>
      </c>
      <c r="B15097" s="4" t="s">
        <v>35538</v>
      </c>
      <c r="C15097">
        <v>0</v>
      </c>
    </row>
    <row r="15098" spans="1:3" x14ac:dyDescent="0.25">
      <c r="A15098" t="s">
        <v>34142</v>
      </c>
      <c r="B15098" s="4" t="s">
        <v>35538</v>
      </c>
      <c r="C15098">
        <v>1</v>
      </c>
    </row>
    <row r="15099" spans="1:3" x14ac:dyDescent="0.25">
      <c r="A15099" t="s">
        <v>34143</v>
      </c>
      <c r="B15099" s="4" t="s">
        <v>35538</v>
      </c>
      <c r="C15099" s="6">
        <v>0</v>
      </c>
    </row>
    <row r="15100" spans="1:3" x14ac:dyDescent="0.25">
      <c r="A15100" t="s">
        <v>32381</v>
      </c>
      <c r="B15100" s="4" t="s">
        <v>35538</v>
      </c>
      <c r="C15100" s="6">
        <v>0</v>
      </c>
    </row>
    <row r="15101" spans="1:3" x14ac:dyDescent="0.25">
      <c r="A15101" t="s">
        <v>34147</v>
      </c>
      <c r="B15101" s="4" t="s">
        <v>35538</v>
      </c>
      <c r="C15101" s="6">
        <v>0</v>
      </c>
    </row>
    <row r="15102" spans="1:3" x14ac:dyDescent="0.25">
      <c r="A15102" t="s">
        <v>34149</v>
      </c>
      <c r="B15102" s="4" t="s">
        <v>35538</v>
      </c>
      <c r="C15102">
        <v>0</v>
      </c>
    </row>
    <row r="15103" spans="1:3" x14ac:dyDescent="0.25">
      <c r="A15103" t="s">
        <v>34150</v>
      </c>
      <c r="B15103" s="4" t="s">
        <v>35538</v>
      </c>
      <c r="C15103">
        <v>1</v>
      </c>
    </row>
    <row r="15104" spans="1:3" x14ac:dyDescent="0.25">
      <c r="A15104" t="s">
        <v>34191</v>
      </c>
      <c r="B15104" s="4" t="s">
        <v>35538</v>
      </c>
      <c r="C15104" s="6">
        <v>0</v>
      </c>
    </row>
    <row r="15105" spans="1:3" x14ac:dyDescent="0.25">
      <c r="A15105" t="s">
        <v>34238</v>
      </c>
      <c r="B15105" s="4" t="s">
        <v>35538</v>
      </c>
      <c r="C15105" s="6">
        <v>0</v>
      </c>
    </row>
    <row r="15106" spans="1:3" x14ac:dyDescent="0.25">
      <c r="A15106" t="s">
        <v>34244</v>
      </c>
      <c r="B15106" s="4" t="s">
        <v>35538</v>
      </c>
      <c r="C15106" s="6">
        <v>0</v>
      </c>
    </row>
    <row r="15107" spans="1:3" x14ac:dyDescent="0.25">
      <c r="A15107" t="s">
        <v>34246</v>
      </c>
      <c r="B15107" s="4" t="s">
        <v>35538</v>
      </c>
      <c r="C15107">
        <v>0</v>
      </c>
    </row>
    <row r="15108" spans="1:3" x14ac:dyDescent="0.25">
      <c r="A15108" t="s">
        <v>34319</v>
      </c>
      <c r="B15108" s="4" t="s">
        <v>35538</v>
      </c>
      <c r="C15108">
        <v>-1</v>
      </c>
    </row>
    <row r="15109" spans="1:3" x14ac:dyDescent="0.25">
      <c r="A15109" t="s">
        <v>34322</v>
      </c>
      <c r="B15109" s="4" t="s">
        <v>35538</v>
      </c>
      <c r="C15109" s="6">
        <v>0</v>
      </c>
    </row>
    <row r="15110" spans="1:3" x14ac:dyDescent="0.25">
      <c r="A15110" t="s">
        <v>34321</v>
      </c>
      <c r="B15110" s="4" t="s">
        <v>35538</v>
      </c>
      <c r="C15110" s="6">
        <v>0</v>
      </c>
    </row>
    <row r="15111" spans="1:3" x14ac:dyDescent="0.25">
      <c r="A15111" t="s">
        <v>34334</v>
      </c>
      <c r="B15111" s="4" t="s">
        <v>35538</v>
      </c>
      <c r="C15111" s="6">
        <v>0</v>
      </c>
    </row>
    <row r="15112" spans="1:3" x14ac:dyDescent="0.25">
      <c r="A15112" t="s">
        <v>34338</v>
      </c>
      <c r="B15112" s="4" t="s">
        <v>35538</v>
      </c>
      <c r="C15112" s="6">
        <v>0</v>
      </c>
    </row>
    <row r="15113" spans="1:3" x14ac:dyDescent="0.25">
      <c r="A15113" t="s">
        <v>34485</v>
      </c>
      <c r="B15113" s="4" t="s">
        <v>35538</v>
      </c>
      <c r="C15113" s="6">
        <v>0</v>
      </c>
    </row>
    <row r="15114" spans="1:3" x14ac:dyDescent="0.25">
      <c r="A15114" t="s">
        <v>34498</v>
      </c>
      <c r="B15114" s="4" t="s">
        <v>35538</v>
      </c>
      <c r="C15114" s="6">
        <v>0</v>
      </c>
    </row>
    <row r="15115" spans="1:3" x14ac:dyDescent="0.25">
      <c r="A15115" t="s">
        <v>20358</v>
      </c>
      <c r="B15115" s="4" t="s">
        <v>35538</v>
      </c>
      <c r="C15115" s="6">
        <v>0</v>
      </c>
    </row>
    <row r="15116" spans="1:3" x14ac:dyDescent="0.25">
      <c r="A15116" t="s">
        <v>34501</v>
      </c>
      <c r="B15116" s="4" t="s">
        <v>35538</v>
      </c>
      <c r="C15116" s="6">
        <v>0</v>
      </c>
    </row>
    <row r="15117" spans="1:3" x14ac:dyDescent="0.25">
      <c r="A15117" t="s">
        <v>18014</v>
      </c>
      <c r="B15117" s="4" t="s">
        <v>35538</v>
      </c>
      <c r="C15117" s="6">
        <v>0</v>
      </c>
    </row>
    <row r="15118" spans="1:3" x14ac:dyDescent="0.25">
      <c r="A15118" t="s">
        <v>34512</v>
      </c>
      <c r="B15118" s="4" t="s">
        <v>35538</v>
      </c>
      <c r="C15118" s="6">
        <v>0</v>
      </c>
    </row>
    <row r="15119" spans="1:3" x14ac:dyDescent="0.25">
      <c r="A15119" t="s">
        <v>34520</v>
      </c>
      <c r="B15119" s="4" t="s">
        <v>35538</v>
      </c>
      <c r="C15119" s="6">
        <v>0</v>
      </c>
    </row>
    <row r="15120" spans="1:3" x14ac:dyDescent="0.25">
      <c r="A15120" t="s">
        <v>34521</v>
      </c>
      <c r="B15120" s="4" t="s">
        <v>35538</v>
      </c>
      <c r="C15120">
        <v>0</v>
      </c>
    </row>
    <row r="15121" spans="1:3" x14ac:dyDescent="0.25">
      <c r="A15121" t="s">
        <v>34526</v>
      </c>
      <c r="B15121" s="4" t="s">
        <v>35538</v>
      </c>
      <c r="C15121">
        <v>0</v>
      </c>
    </row>
    <row r="15122" spans="1:3" x14ac:dyDescent="0.25">
      <c r="A15122" t="s">
        <v>34566</v>
      </c>
      <c r="B15122" s="4" t="s">
        <v>35538</v>
      </c>
      <c r="C15122">
        <v>0</v>
      </c>
    </row>
    <row r="15123" spans="1:3" x14ac:dyDescent="0.25">
      <c r="A15123" t="s">
        <v>34669</v>
      </c>
      <c r="B15123" s="4" t="s">
        <v>35538</v>
      </c>
      <c r="C15123">
        <v>0</v>
      </c>
    </row>
    <row r="15124" spans="1:3" x14ac:dyDescent="0.25">
      <c r="A15124" t="s">
        <v>34706</v>
      </c>
      <c r="B15124" s="4" t="s">
        <v>35538</v>
      </c>
      <c r="C15124">
        <v>1</v>
      </c>
    </row>
    <row r="15125" spans="1:3" x14ac:dyDescent="0.25">
      <c r="A15125" t="s">
        <v>34719</v>
      </c>
      <c r="B15125" s="4" t="s">
        <v>35538</v>
      </c>
      <c r="C15125">
        <v>0</v>
      </c>
    </row>
    <row r="15126" spans="1:3" x14ac:dyDescent="0.25">
      <c r="A15126" t="s">
        <v>34751</v>
      </c>
      <c r="B15126" s="4" t="s">
        <v>35538</v>
      </c>
      <c r="C15126" s="6">
        <v>0</v>
      </c>
    </row>
    <row r="15127" spans="1:3" x14ac:dyDescent="0.25">
      <c r="A15127" t="s">
        <v>34766</v>
      </c>
      <c r="B15127" s="4" t="s">
        <v>35538</v>
      </c>
      <c r="C15127" s="6">
        <v>0</v>
      </c>
    </row>
    <row r="15128" spans="1:3" x14ac:dyDescent="0.25">
      <c r="A15128" t="s">
        <v>34767</v>
      </c>
      <c r="B15128" s="4" t="s">
        <v>35538</v>
      </c>
      <c r="C15128" s="6">
        <v>0</v>
      </c>
    </row>
    <row r="15129" spans="1:3" x14ac:dyDescent="0.25">
      <c r="A15129" t="s">
        <v>34771</v>
      </c>
      <c r="B15129" s="4" t="s">
        <v>35538</v>
      </c>
      <c r="C15129" s="6">
        <v>0</v>
      </c>
    </row>
    <row r="15130" spans="1:3" x14ac:dyDescent="0.25">
      <c r="A15130" t="s">
        <v>34768</v>
      </c>
      <c r="B15130" s="4" t="s">
        <v>35538</v>
      </c>
      <c r="C15130" s="6">
        <v>0</v>
      </c>
    </row>
    <row r="15131" spans="1:3" x14ac:dyDescent="0.25">
      <c r="A15131" t="s">
        <v>34781</v>
      </c>
      <c r="B15131" s="4" t="s">
        <v>35538</v>
      </c>
      <c r="C15131" s="6">
        <v>0</v>
      </c>
    </row>
    <row r="15132" spans="1:3" x14ac:dyDescent="0.25">
      <c r="A15132" t="s">
        <v>34782</v>
      </c>
      <c r="B15132" s="4" t="s">
        <v>35538</v>
      </c>
      <c r="C15132" s="6">
        <v>0</v>
      </c>
    </row>
    <row r="15133" spans="1:3" x14ac:dyDescent="0.25">
      <c r="A15133" t="s">
        <v>34785</v>
      </c>
      <c r="B15133" s="4" t="s">
        <v>35538</v>
      </c>
      <c r="C15133">
        <v>0</v>
      </c>
    </row>
    <row r="15134" spans="1:3" x14ac:dyDescent="0.25">
      <c r="A15134" t="s">
        <v>34786</v>
      </c>
      <c r="B15134" s="4" t="s">
        <v>35538</v>
      </c>
      <c r="C15134">
        <v>1</v>
      </c>
    </row>
    <row r="15135" spans="1:3" x14ac:dyDescent="0.25">
      <c r="A15135" t="s">
        <v>34788</v>
      </c>
      <c r="B15135" s="4" t="s">
        <v>35538</v>
      </c>
      <c r="C15135">
        <v>1</v>
      </c>
    </row>
    <row r="15136" spans="1:3" x14ac:dyDescent="0.25">
      <c r="A15136" t="s">
        <v>34789</v>
      </c>
      <c r="B15136" s="4" t="s">
        <v>35538</v>
      </c>
      <c r="C15136" s="6">
        <v>0</v>
      </c>
    </row>
    <row r="15137" spans="1:3" x14ac:dyDescent="0.25">
      <c r="A15137" t="s">
        <v>34790</v>
      </c>
      <c r="B15137" s="4" t="s">
        <v>35538</v>
      </c>
      <c r="C15137" s="6">
        <v>0</v>
      </c>
    </row>
    <row r="15138" spans="1:3" x14ac:dyDescent="0.25">
      <c r="A15138" t="s">
        <v>34791</v>
      </c>
      <c r="B15138" s="4" t="s">
        <v>35538</v>
      </c>
      <c r="C15138" s="6">
        <v>0</v>
      </c>
    </row>
    <row r="15139" spans="1:3" x14ac:dyDescent="0.25">
      <c r="A15139" t="s">
        <v>34793</v>
      </c>
      <c r="B15139" s="4" t="s">
        <v>35538</v>
      </c>
      <c r="C15139" s="6">
        <v>0</v>
      </c>
    </row>
    <row r="15140" spans="1:3" x14ac:dyDescent="0.25">
      <c r="A15140" t="s">
        <v>34795</v>
      </c>
      <c r="B15140" s="4" t="s">
        <v>35538</v>
      </c>
      <c r="C15140" s="6">
        <v>0</v>
      </c>
    </row>
    <row r="15141" spans="1:3" x14ac:dyDescent="0.25">
      <c r="A15141" t="s">
        <v>34796</v>
      </c>
      <c r="B15141" s="4" t="s">
        <v>35538</v>
      </c>
      <c r="C15141" s="6">
        <v>0</v>
      </c>
    </row>
    <row r="15142" spans="1:3" x14ac:dyDescent="0.25">
      <c r="A15142" t="s">
        <v>34797</v>
      </c>
      <c r="B15142" s="4" t="s">
        <v>35538</v>
      </c>
      <c r="C15142" s="6">
        <v>0</v>
      </c>
    </row>
    <row r="15143" spans="1:3" x14ac:dyDescent="0.25">
      <c r="A15143" t="s">
        <v>34798</v>
      </c>
      <c r="B15143" s="4" t="s">
        <v>35538</v>
      </c>
      <c r="C15143" s="6">
        <v>0</v>
      </c>
    </row>
    <row r="15144" spans="1:3" x14ac:dyDescent="0.25">
      <c r="A15144" t="s">
        <v>34799</v>
      </c>
      <c r="B15144" s="4" t="s">
        <v>35538</v>
      </c>
      <c r="C15144" s="6">
        <v>0</v>
      </c>
    </row>
    <row r="15145" spans="1:3" x14ac:dyDescent="0.25">
      <c r="A15145" t="s">
        <v>34805</v>
      </c>
      <c r="B15145" s="4" t="s">
        <v>35538</v>
      </c>
      <c r="C15145" s="6">
        <v>0</v>
      </c>
    </row>
    <row r="15146" spans="1:3" x14ac:dyDescent="0.25">
      <c r="A15146" t="s">
        <v>34806</v>
      </c>
      <c r="B15146" s="4" t="s">
        <v>35538</v>
      </c>
      <c r="C15146" s="6">
        <v>0</v>
      </c>
    </row>
    <row r="15147" spans="1:3" x14ac:dyDescent="0.25">
      <c r="A15147" t="s">
        <v>34804</v>
      </c>
      <c r="B15147" s="4" t="s">
        <v>35538</v>
      </c>
      <c r="C15147" s="6">
        <v>0</v>
      </c>
    </row>
    <row r="15148" spans="1:3" x14ac:dyDescent="0.25">
      <c r="A15148" t="s">
        <v>34808</v>
      </c>
      <c r="B15148" s="4" t="s">
        <v>35538</v>
      </c>
      <c r="C15148" s="6">
        <v>0</v>
      </c>
    </row>
    <row r="15149" spans="1:3" x14ac:dyDescent="0.25">
      <c r="A15149" t="s">
        <v>34810</v>
      </c>
      <c r="B15149" s="4" t="s">
        <v>35538</v>
      </c>
      <c r="C15149" s="6">
        <v>0</v>
      </c>
    </row>
    <row r="15150" spans="1:3" x14ac:dyDescent="0.25">
      <c r="A15150" t="s">
        <v>28827</v>
      </c>
      <c r="B15150" s="4" t="s">
        <v>35538</v>
      </c>
      <c r="C15150" s="6">
        <v>0</v>
      </c>
    </row>
    <row r="15151" spans="1:3" x14ac:dyDescent="0.25">
      <c r="A15151" t="s">
        <v>34812</v>
      </c>
      <c r="B15151" s="4" t="s">
        <v>35538</v>
      </c>
      <c r="C15151" s="6">
        <v>0</v>
      </c>
    </row>
    <row r="15152" spans="1:3" x14ac:dyDescent="0.25">
      <c r="A15152" t="s">
        <v>34813</v>
      </c>
      <c r="B15152" s="4" t="s">
        <v>35538</v>
      </c>
      <c r="C15152" s="6">
        <v>0</v>
      </c>
    </row>
    <row r="15153" spans="1:3" x14ac:dyDescent="0.25">
      <c r="A15153" t="s">
        <v>34815</v>
      </c>
      <c r="B15153" s="4" t="s">
        <v>35538</v>
      </c>
      <c r="C15153" s="6">
        <v>0</v>
      </c>
    </row>
    <row r="15154" spans="1:3" x14ac:dyDescent="0.25">
      <c r="A15154" t="s">
        <v>34818</v>
      </c>
      <c r="B15154" s="4" t="s">
        <v>35538</v>
      </c>
      <c r="C15154" s="6">
        <v>0</v>
      </c>
    </row>
    <row r="15155" spans="1:3" x14ac:dyDescent="0.25">
      <c r="A15155" t="s">
        <v>34819</v>
      </c>
      <c r="B15155" s="4" t="s">
        <v>35538</v>
      </c>
      <c r="C15155" s="6">
        <v>0</v>
      </c>
    </row>
    <row r="15156" spans="1:3" x14ac:dyDescent="0.25">
      <c r="A15156" t="s">
        <v>33838</v>
      </c>
      <c r="B15156" s="4" t="s">
        <v>35538</v>
      </c>
      <c r="C15156" s="6">
        <v>0</v>
      </c>
    </row>
    <row r="15157" spans="1:3" x14ac:dyDescent="0.25">
      <c r="A15157" t="s">
        <v>34821</v>
      </c>
      <c r="B15157" s="4" t="s">
        <v>35538</v>
      </c>
      <c r="C15157" s="6">
        <v>0</v>
      </c>
    </row>
    <row r="15158" spans="1:3" x14ac:dyDescent="0.25">
      <c r="A15158" t="s">
        <v>34826</v>
      </c>
      <c r="B15158" s="4" t="s">
        <v>35538</v>
      </c>
      <c r="C15158" s="6">
        <v>0</v>
      </c>
    </row>
    <row r="15159" spans="1:3" x14ac:dyDescent="0.25">
      <c r="A15159" t="s">
        <v>34827</v>
      </c>
      <c r="B15159" s="4" t="s">
        <v>35538</v>
      </c>
      <c r="C15159">
        <v>0</v>
      </c>
    </row>
    <row r="15160" spans="1:3" x14ac:dyDescent="0.25">
      <c r="A15160" t="s">
        <v>23749</v>
      </c>
      <c r="B15160" s="4" t="s">
        <v>35538</v>
      </c>
      <c r="C15160">
        <v>1</v>
      </c>
    </row>
    <row r="15161" spans="1:3" x14ac:dyDescent="0.25">
      <c r="A15161" t="s">
        <v>34828</v>
      </c>
      <c r="B15161" s="4" t="s">
        <v>35538</v>
      </c>
      <c r="C15161">
        <v>0</v>
      </c>
    </row>
    <row r="15162" spans="1:3" x14ac:dyDescent="0.25">
      <c r="A15162" t="s">
        <v>34829</v>
      </c>
      <c r="B15162" s="4" t="s">
        <v>35538</v>
      </c>
      <c r="C15162">
        <v>-1</v>
      </c>
    </row>
    <row r="15163" spans="1:3" x14ac:dyDescent="0.25">
      <c r="A15163" t="s">
        <v>34832</v>
      </c>
      <c r="B15163" s="4" t="s">
        <v>35538</v>
      </c>
      <c r="C15163">
        <v>-1</v>
      </c>
    </row>
    <row r="15164" spans="1:3" x14ac:dyDescent="0.25">
      <c r="A15164" t="s">
        <v>34836</v>
      </c>
      <c r="B15164" s="4" t="s">
        <v>35538</v>
      </c>
      <c r="C15164" s="6">
        <v>0</v>
      </c>
    </row>
    <row r="15165" spans="1:3" x14ac:dyDescent="0.25">
      <c r="A15165" t="s">
        <v>34837</v>
      </c>
      <c r="B15165" s="4" t="s">
        <v>35538</v>
      </c>
      <c r="C15165" s="6">
        <v>0</v>
      </c>
    </row>
    <row r="15166" spans="1:3" x14ac:dyDescent="0.25">
      <c r="A15166" t="s">
        <v>31565</v>
      </c>
      <c r="B15166" s="4" t="s">
        <v>35538</v>
      </c>
      <c r="C15166" s="6">
        <v>0</v>
      </c>
    </row>
    <row r="15167" spans="1:3" x14ac:dyDescent="0.25">
      <c r="A15167" t="s">
        <v>34838</v>
      </c>
      <c r="B15167" s="4" t="s">
        <v>35538</v>
      </c>
      <c r="C15167" s="6">
        <v>0</v>
      </c>
    </row>
    <row r="15168" spans="1:3" x14ac:dyDescent="0.25">
      <c r="A15168" t="s">
        <v>34839</v>
      </c>
      <c r="B15168" s="4" t="s">
        <v>35538</v>
      </c>
      <c r="C15168" s="6">
        <v>0</v>
      </c>
    </row>
    <row r="15169" spans="1:3" x14ac:dyDescent="0.25">
      <c r="A15169" t="s">
        <v>34840</v>
      </c>
      <c r="B15169" s="4" t="s">
        <v>35538</v>
      </c>
      <c r="C15169">
        <v>0</v>
      </c>
    </row>
    <row r="15170" spans="1:3" x14ac:dyDescent="0.25">
      <c r="A15170" t="s">
        <v>34841</v>
      </c>
      <c r="B15170" s="4" t="s">
        <v>35538</v>
      </c>
      <c r="C15170">
        <v>1</v>
      </c>
    </row>
    <row r="15171" spans="1:3" x14ac:dyDescent="0.25">
      <c r="A15171" t="s">
        <v>18030</v>
      </c>
      <c r="B15171" s="4" t="s">
        <v>35538</v>
      </c>
      <c r="C15171">
        <v>0</v>
      </c>
    </row>
    <row r="15172" spans="1:3" x14ac:dyDescent="0.25">
      <c r="A15172" t="s">
        <v>34842</v>
      </c>
      <c r="B15172" s="4" t="s">
        <v>35538</v>
      </c>
      <c r="C15172">
        <v>0</v>
      </c>
    </row>
    <row r="15173" spans="1:3" x14ac:dyDescent="0.25">
      <c r="A15173" t="s">
        <v>34843</v>
      </c>
      <c r="B15173" s="4" t="s">
        <v>35538</v>
      </c>
      <c r="C15173">
        <v>0</v>
      </c>
    </row>
    <row r="15174" spans="1:3" x14ac:dyDescent="0.25">
      <c r="A15174" t="s">
        <v>34844</v>
      </c>
      <c r="B15174" s="4" t="s">
        <v>35538</v>
      </c>
      <c r="C15174">
        <v>1</v>
      </c>
    </row>
    <row r="15175" spans="1:3" x14ac:dyDescent="0.25">
      <c r="A15175" t="s">
        <v>34848</v>
      </c>
      <c r="B15175" s="4" t="s">
        <v>35538</v>
      </c>
      <c r="C15175" s="6">
        <v>0</v>
      </c>
    </row>
    <row r="15176" spans="1:3" x14ac:dyDescent="0.25">
      <c r="A15176" t="s">
        <v>34849</v>
      </c>
      <c r="B15176" s="4" t="s">
        <v>35538</v>
      </c>
      <c r="C15176" s="6">
        <v>0</v>
      </c>
    </row>
    <row r="15177" spans="1:3" x14ac:dyDescent="0.25">
      <c r="A15177" t="s">
        <v>34850</v>
      </c>
      <c r="B15177" s="4" t="s">
        <v>35538</v>
      </c>
      <c r="C15177" s="6">
        <v>0</v>
      </c>
    </row>
    <row r="15178" spans="1:3" x14ac:dyDescent="0.25">
      <c r="A15178" t="s">
        <v>34851</v>
      </c>
      <c r="B15178" s="4" t="s">
        <v>35538</v>
      </c>
      <c r="C15178" s="6">
        <v>0</v>
      </c>
    </row>
    <row r="15179" spans="1:3" x14ac:dyDescent="0.25">
      <c r="A15179" t="s">
        <v>34852</v>
      </c>
      <c r="B15179" s="4" t="s">
        <v>35538</v>
      </c>
      <c r="C15179" s="6">
        <v>0</v>
      </c>
    </row>
    <row r="15180" spans="1:3" x14ac:dyDescent="0.25">
      <c r="A15180" t="s">
        <v>34854</v>
      </c>
      <c r="B15180" s="4" t="s">
        <v>35538</v>
      </c>
      <c r="C15180" s="6">
        <v>0</v>
      </c>
    </row>
    <row r="15181" spans="1:3" x14ac:dyDescent="0.25">
      <c r="A15181" t="s">
        <v>34855</v>
      </c>
      <c r="B15181" s="4" t="s">
        <v>35538</v>
      </c>
      <c r="C15181" s="6">
        <v>0</v>
      </c>
    </row>
    <row r="15182" spans="1:3" x14ac:dyDescent="0.25">
      <c r="A15182" t="s">
        <v>34856</v>
      </c>
      <c r="B15182" s="4" t="s">
        <v>35538</v>
      </c>
      <c r="C15182" s="6">
        <v>0</v>
      </c>
    </row>
    <row r="15183" spans="1:3" x14ac:dyDescent="0.25">
      <c r="A15183" t="s">
        <v>34859</v>
      </c>
      <c r="B15183" s="4" t="s">
        <v>35538</v>
      </c>
      <c r="C15183" s="6">
        <v>0</v>
      </c>
    </row>
    <row r="15184" spans="1:3" x14ac:dyDescent="0.25">
      <c r="A15184" t="s">
        <v>34861</v>
      </c>
      <c r="B15184" s="4" t="s">
        <v>35538</v>
      </c>
      <c r="C15184" s="6">
        <v>0</v>
      </c>
    </row>
    <row r="15185" spans="1:3" x14ac:dyDescent="0.25">
      <c r="A15185" t="s">
        <v>34862</v>
      </c>
      <c r="B15185" s="4" t="s">
        <v>35538</v>
      </c>
      <c r="C15185" s="6">
        <v>0</v>
      </c>
    </row>
    <row r="15186" spans="1:3" x14ac:dyDescent="0.25">
      <c r="A15186" t="s">
        <v>34863</v>
      </c>
      <c r="B15186" s="4" t="s">
        <v>35538</v>
      </c>
      <c r="C15186" s="6">
        <v>0</v>
      </c>
    </row>
    <row r="15187" spans="1:3" x14ac:dyDescent="0.25">
      <c r="A15187" t="s">
        <v>34865</v>
      </c>
      <c r="B15187" s="4" t="s">
        <v>35538</v>
      </c>
      <c r="C15187" s="6">
        <v>0</v>
      </c>
    </row>
    <row r="15188" spans="1:3" x14ac:dyDescent="0.25">
      <c r="A15188" t="s">
        <v>34866</v>
      </c>
      <c r="B15188" s="4" t="s">
        <v>35538</v>
      </c>
      <c r="C15188" s="6">
        <v>0</v>
      </c>
    </row>
    <row r="15189" spans="1:3" x14ac:dyDescent="0.25">
      <c r="A15189" t="s">
        <v>34869</v>
      </c>
      <c r="B15189" s="4" t="s">
        <v>35538</v>
      </c>
      <c r="C15189" s="6">
        <v>0</v>
      </c>
    </row>
    <row r="15190" spans="1:3" x14ac:dyDescent="0.25">
      <c r="A15190" t="s">
        <v>34870</v>
      </c>
      <c r="B15190" s="4" t="s">
        <v>35538</v>
      </c>
      <c r="C15190" s="6">
        <v>0</v>
      </c>
    </row>
    <row r="15191" spans="1:3" x14ac:dyDescent="0.25">
      <c r="A15191" t="s">
        <v>34875</v>
      </c>
      <c r="B15191" s="4" t="s">
        <v>35538</v>
      </c>
      <c r="C15191">
        <v>0</v>
      </c>
    </row>
    <row r="15192" spans="1:3" x14ac:dyDescent="0.25">
      <c r="A15192" t="s">
        <v>34880</v>
      </c>
      <c r="B15192" s="4" t="s">
        <v>35538</v>
      </c>
      <c r="C15192">
        <v>1</v>
      </c>
    </row>
    <row r="15193" spans="1:3" x14ac:dyDescent="0.25">
      <c r="A15193" t="s">
        <v>34881</v>
      </c>
      <c r="B15193" s="4" t="s">
        <v>35538</v>
      </c>
      <c r="C15193">
        <v>1</v>
      </c>
    </row>
    <row r="15194" spans="1:3" x14ac:dyDescent="0.25">
      <c r="A15194" t="s">
        <v>34884</v>
      </c>
      <c r="B15194" s="4" t="s">
        <v>35538</v>
      </c>
      <c r="C15194" s="6">
        <v>0</v>
      </c>
    </row>
    <row r="15195" spans="1:3" x14ac:dyDescent="0.25">
      <c r="A15195" t="s">
        <v>34885</v>
      </c>
      <c r="B15195" s="4" t="s">
        <v>35538</v>
      </c>
      <c r="C15195" s="6">
        <v>0</v>
      </c>
    </row>
    <row r="15196" spans="1:3" x14ac:dyDescent="0.25">
      <c r="A15196" t="s">
        <v>34886</v>
      </c>
      <c r="B15196" s="4" t="s">
        <v>35538</v>
      </c>
      <c r="C15196" s="6">
        <v>0</v>
      </c>
    </row>
    <row r="15197" spans="1:3" x14ac:dyDescent="0.25">
      <c r="A15197" t="s">
        <v>34887</v>
      </c>
      <c r="B15197" s="4" t="s">
        <v>35538</v>
      </c>
      <c r="C15197" s="6">
        <v>0</v>
      </c>
    </row>
    <row r="15198" spans="1:3" x14ac:dyDescent="0.25">
      <c r="A15198" t="s">
        <v>34888</v>
      </c>
      <c r="B15198" s="4" t="s">
        <v>35538</v>
      </c>
      <c r="C15198" s="6">
        <v>0</v>
      </c>
    </row>
    <row r="15199" spans="1:3" x14ac:dyDescent="0.25">
      <c r="A15199" t="s">
        <v>34889</v>
      </c>
      <c r="B15199" s="4" t="s">
        <v>35538</v>
      </c>
      <c r="C15199" s="6">
        <v>0</v>
      </c>
    </row>
    <row r="15200" spans="1:3" x14ac:dyDescent="0.25">
      <c r="A15200" t="s">
        <v>34891</v>
      </c>
      <c r="B15200" s="4" t="s">
        <v>35538</v>
      </c>
      <c r="C15200" s="6">
        <v>0</v>
      </c>
    </row>
    <row r="15201" spans="1:3" x14ac:dyDescent="0.25">
      <c r="A15201" t="s">
        <v>34892</v>
      </c>
      <c r="B15201" s="4" t="s">
        <v>35538</v>
      </c>
      <c r="C15201" s="6">
        <v>0</v>
      </c>
    </row>
    <row r="15202" spans="1:3" x14ac:dyDescent="0.25">
      <c r="A15202" t="s">
        <v>34893</v>
      </c>
      <c r="B15202" s="4" t="s">
        <v>35538</v>
      </c>
      <c r="C15202" s="6">
        <v>0</v>
      </c>
    </row>
    <row r="15203" spans="1:3" x14ac:dyDescent="0.25">
      <c r="A15203" t="s">
        <v>34895</v>
      </c>
      <c r="B15203" s="4" t="s">
        <v>35538</v>
      </c>
      <c r="C15203" s="6">
        <v>0</v>
      </c>
    </row>
    <row r="15204" spans="1:3" x14ac:dyDescent="0.25">
      <c r="A15204" t="s">
        <v>34896</v>
      </c>
      <c r="B15204" s="4" t="s">
        <v>35538</v>
      </c>
      <c r="C15204" s="6">
        <v>0</v>
      </c>
    </row>
    <row r="15205" spans="1:3" x14ac:dyDescent="0.25">
      <c r="A15205" t="s">
        <v>22632</v>
      </c>
      <c r="B15205" s="4" t="s">
        <v>35538</v>
      </c>
      <c r="C15205" s="6">
        <v>0</v>
      </c>
    </row>
    <row r="15206" spans="1:3" x14ac:dyDescent="0.25">
      <c r="A15206" t="s">
        <v>34897</v>
      </c>
      <c r="B15206" s="4" t="s">
        <v>35538</v>
      </c>
      <c r="C15206" s="6">
        <v>0</v>
      </c>
    </row>
    <row r="15207" spans="1:3" x14ac:dyDescent="0.25">
      <c r="A15207" t="s">
        <v>34898</v>
      </c>
      <c r="B15207" s="4" t="s">
        <v>35538</v>
      </c>
      <c r="C15207" s="6">
        <v>0</v>
      </c>
    </row>
    <row r="15208" spans="1:3" x14ac:dyDescent="0.25">
      <c r="A15208" t="s">
        <v>34900</v>
      </c>
      <c r="B15208" s="4" t="s">
        <v>35538</v>
      </c>
      <c r="C15208" s="6">
        <v>0</v>
      </c>
    </row>
    <row r="15209" spans="1:3" x14ac:dyDescent="0.25">
      <c r="A15209" t="s">
        <v>34901</v>
      </c>
      <c r="B15209" s="4" t="s">
        <v>35538</v>
      </c>
      <c r="C15209" s="6">
        <v>0</v>
      </c>
    </row>
    <row r="15210" spans="1:3" x14ac:dyDescent="0.25">
      <c r="A15210" t="s">
        <v>34903</v>
      </c>
      <c r="B15210" s="4" t="s">
        <v>35538</v>
      </c>
      <c r="C15210" s="6">
        <v>0</v>
      </c>
    </row>
    <row r="15211" spans="1:3" x14ac:dyDescent="0.25">
      <c r="A15211" t="s">
        <v>34904</v>
      </c>
      <c r="B15211" s="4" t="s">
        <v>35538</v>
      </c>
      <c r="C15211" s="6">
        <v>0</v>
      </c>
    </row>
    <row r="15212" spans="1:3" x14ac:dyDescent="0.25">
      <c r="A15212" t="s">
        <v>34905</v>
      </c>
      <c r="B15212" s="4" t="s">
        <v>35538</v>
      </c>
      <c r="C15212" s="6">
        <v>0</v>
      </c>
    </row>
    <row r="15213" spans="1:3" x14ac:dyDescent="0.25">
      <c r="A15213" t="s">
        <v>34907</v>
      </c>
      <c r="B15213" s="4" t="s">
        <v>35538</v>
      </c>
      <c r="C15213" s="6">
        <v>0</v>
      </c>
    </row>
    <row r="15214" spans="1:3" x14ac:dyDescent="0.25">
      <c r="A15214" t="s">
        <v>34908</v>
      </c>
      <c r="B15214" s="4" t="s">
        <v>35538</v>
      </c>
      <c r="C15214" s="6">
        <v>0</v>
      </c>
    </row>
    <row r="15215" spans="1:3" x14ac:dyDescent="0.25">
      <c r="A15215" t="s">
        <v>34909</v>
      </c>
      <c r="B15215" s="4" t="s">
        <v>35538</v>
      </c>
      <c r="C15215" s="6">
        <v>0</v>
      </c>
    </row>
    <row r="15216" spans="1:3" x14ac:dyDescent="0.25">
      <c r="A15216" t="s">
        <v>34911</v>
      </c>
      <c r="B15216" s="4" t="s">
        <v>35538</v>
      </c>
      <c r="C15216" s="6">
        <v>0</v>
      </c>
    </row>
    <row r="15217" spans="1:3" x14ac:dyDescent="0.25">
      <c r="A15217" t="s">
        <v>34912</v>
      </c>
      <c r="B15217" s="4" t="s">
        <v>35538</v>
      </c>
      <c r="C15217" s="6">
        <v>0</v>
      </c>
    </row>
    <row r="15218" spans="1:3" x14ac:dyDescent="0.25">
      <c r="A15218" t="s">
        <v>34913</v>
      </c>
      <c r="B15218" s="4" t="s">
        <v>35538</v>
      </c>
      <c r="C15218" s="6">
        <v>0</v>
      </c>
    </row>
    <row r="15219" spans="1:3" x14ac:dyDescent="0.25">
      <c r="A15219" t="s">
        <v>34914</v>
      </c>
      <c r="B15219" s="4" t="s">
        <v>35538</v>
      </c>
      <c r="C15219">
        <v>0</v>
      </c>
    </row>
    <row r="15220" spans="1:3" x14ac:dyDescent="0.25">
      <c r="A15220" t="s">
        <v>34915</v>
      </c>
      <c r="B15220" s="4" t="s">
        <v>35538</v>
      </c>
      <c r="C15220">
        <v>0</v>
      </c>
    </row>
    <row r="15221" spans="1:3" x14ac:dyDescent="0.25">
      <c r="A15221" t="s">
        <v>34916</v>
      </c>
      <c r="B15221" s="4" t="s">
        <v>35538</v>
      </c>
      <c r="C15221">
        <v>1</v>
      </c>
    </row>
    <row r="15222" spans="1:3" x14ac:dyDescent="0.25">
      <c r="A15222" t="s">
        <v>34917</v>
      </c>
      <c r="B15222" s="4" t="s">
        <v>35538</v>
      </c>
      <c r="C15222" s="6">
        <v>0</v>
      </c>
    </row>
    <row r="15223" spans="1:3" x14ac:dyDescent="0.25">
      <c r="A15223" t="s">
        <v>34918</v>
      </c>
      <c r="B15223" s="4" t="s">
        <v>35538</v>
      </c>
      <c r="C15223" s="6">
        <v>0</v>
      </c>
    </row>
    <row r="15224" spans="1:3" x14ac:dyDescent="0.25">
      <c r="A15224" t="s">
        <v>34920</v>
      </c>
      <c r="B15224" s="4" t="s">
        <v>35538</v>
      </c>
      <c r="C15224" s="6">
        <v>0</v>
      </c>
    </row>
    <row r="15225" spans="1:3" x14ac:dyDescent="0.25">
      <c r="A15225" t="s">
        <v>34921</v>
      </c>
      <c r="B15225" s="4" t="s">
        <v>35538</v>
      </c>
      <c r="C15225" s="6">
        <v>0</v>
      </c>
    </row>
    <row r="15226" spans="1:3" x14ac:dyDescent="0.25">
      <c r="A15226" t="s">
        <v>34923</v>
      </c>
      <c r="B15226" s="4" t="s">
        <v>35538</v>
      </c>
      <c r="C15226" s="6">
        <v>0</v>
      </c>
    </row>
    <row r="15227" spans="1:3" x14ac:dyDescent="0.25">
      <c r="A15227" t="s">
        <v>34924</v>
      </c>
      <c r="B15227" s="4" t="s">
        <v>35538</v>
      </c>
      <c r="C15227" s="6">
        <v>0</v>
      </c>
    </row>
    <row r="15228" spans="1:3" x14ac:dyDescent="0.25">
      <c r="A15228" t="s">
        <v>34925</v>
      </c>
      <c r="B15228" s="4" t="s">
        <v>35538</v>
      </c>
      <c r="C15228" s="6">
        <v>0</v>
      </c>
    </row>
    <row r="15229" spans="1:3" x14ac:dyDescent="0.25">
      <c r="A15229" t="s">
        <v>34927</v>
      </c>
      <c r="B15229" s="4" t="s">
        <v>35538</v>
      </c>
      <c r="C15229" s="6">
        <v>0</v>
      </c>
    </row>
    <row r="15230" spans="1:3" x14ac:dyDescent="0.25">
      <c r="A15230" t="s">
        <v>34928</v>
      </c>
      <c r="B15230" s="4" t="s">
        <v>35538</v>
      </c>
      <c r="C15230" s="6">
        <v>0</v>
      </c>
    </row>
    <row r="15231" spans="1:3" x14ac:dyDescent="0.25">
      <c r="A15231" t="s">
        <v>34929</v>
      </c>
      <c r="B15231" s="4" t="s">
        <v>35538</v>
      </c>
      <c r="C15231" s="6">
        <v>0</v>
      </c>
    </row>
    <row r="15232" spans="1:3" x14ac:dyDescent="0.25">
      <c r="A15232" t="s">
        <v>34931</v>
      </c>
      <c r="B15232" s="4" t="s">
        <v>35538</v>
      </c>
      <c r="C15232" s="6">
        <v>0</v>
      </c>
    </row>
    <row r="15233" spans="1:3" x14ac:dyDescent="0.25">
      <c r="A15233" t="s">
        <v>34932</v>
      </c>
      <c r="B15233" s="4" t="s">
        <v>35538</v>
      </c>
      <c r="C15233" s="6">
        <v>0</v>
      </c>
    </row>
    <row r="15234" spans="1:3" x14ac:dyDescent="0.25">
      <c r="A15234" t="s">
        <v>34933</v>
      </c>
      <c r="B15234" s="4" t="s">
        <v>35538</v>
      </c>
      <c r="C15234" s="6">
        <v>0</v>
      </c>
    </row>
    <row r="15235" spans="1:3" x14ac:dyDescent="0.25">
      <c r="A15235" t="s">
        <v>31028</v>
      </c>
      <c r="B15235" s="4" t="s">
        <v>35538</v>
      </c>
      <c r="C15235" s="6">
        <v>0</v>
      </c>
    </row>
    <row r="15236" spans="1:3" x14ac:dyDescent="0.25">
      <c r="A15236" t="s">
        <v>34934</v>
      </c>
      <c r="B15236" s="4" t="s">
        <v>35538</v>
      </c>
      <c r="C15236" s="6">
        <v>0</v>
      </c>
    </row>
    <row r="15237" spans="1:3" x14ac:dyDescent="0.25">
      <c r="A15237" t="s">
        <v>34935</v>
      </c>
      <c r="B15237" s="4" t="s">
        <v>35538</v>
      </c>
      <c r="C15237" s="6">
        <v>0</v>
      </c>
    </row>
    <row r="15238" spans="1:3" x14ac:dyDescent="0.25">
      <c r="A15238" t="s">
        <v>34936</v>
      </c>
      <c r="B15238" s="4" t="s">
        <v>35538</v>
      </c>
      <c r="C15238" s="6">
        <v>0</v>
      </c>
    </row>
    <row r="15239" spans="1:3" x14ac:dyDescent="0.25">
      <c r="A15239" t="s">
        <v>34937</v>
      </c>
      <c r="B15239" s="4" t="s">
        <v>35538</v>
      </c>
      <c r="C15239" s="6">
        <v>0</v>
      </c>
    </row>
    <row r="15240" spans="1:3" x14ac:dyDescent="0.25">
      <c r="A15240" t="s">
        <v>34939</v>
      </c>
      <c r="B15240" s="4" t="s">
        <v>35538</v>
      </c>
      <c r="C15240" s="6">
        <v>0</v>
      </c>
    </row>
    <row r="15241" spans="1:3" x14ac:dyDescent="0.25">
      <c r="A15241" t="s">
        <v>34940</v>
      </c>
      <c r="B15241" s="4" t="s">
        <v>35538</v>
      </c>
      <c r="C15241" s="6">
        <v>0</v>
      </c>
    </row>
    <row r="15242" spans="1:3" x14ac:dyDescent="0.25">
      <c r="A15242" t="s">
        <v>34941</v>
      </c>
      <c r="B15242" s="4" t="s">
        <v>35538</v>
      </c>
      <c r="C15242" s="6">
        <v>0</v>
      </c>
    </row>
    <row r="15243" spans="1:3" x14ac:dyDescent="0.25">
      <c r="A15243" t="s">
        <v>34942</v>
      </c>
      <c r="B15243" s="4" t="s">
        <v>35538</v>
      </c>
      <c r="C15243" s="6">
        <v>0</v>
      </c>
    </row>
    <row r="15244" spans="1:3" x14ac:dyDescent="0.25">
      <c r="A15244" t="s">
        <v>34944</v>
      </c>
      <c r="B15244" s="4" t="s">
        <v>35538</v>
      </c>
      <c r="C15244" s="6">
        <v>0</v>
      </c>
    </row>
    <row r="15245" spans="1:3" x14ac:dyDescent="0.25">
      <c r="A15245" t="s">
        <v>34946</v>
      </c>
      <c r="B15245" s="4" t="s">
        <v>35538</v>
      </c>
      <c r="C15245" s="6">
        <v>0</v>
      </c>
    </row>
    <row r="15246" spans="1:3" x14ac:dyDescent="0.25">
      <c r="A15246" t="s">
        <v>34947</v>
      </c>
      <c r="B15246" s="4" t="s">
        <v>35538</v>
      </c>
      <c r="C15246" s="6">
        <v>0</v>
      </c>
    </row>
    <row r="15247" spans="1:3" x14ac:dyDescent="0.25">
      <c r="A15247" t="s">
        <v>34948</v>
      </c>
      <c r="B15247" s="4" t="s">
        <v>35538</v>
      </c>
      <c r="C15247" s="6">
        <v>0</v>
      </c>
    </row>
    <row r="15248" spans="1:3" x14ac:dyDescent="0.25">
      <c r="A15248" t="s">
        <v>34949</v>
      </c>
      <c r="B15248" s="4" t="s">
        <v>35538</v>
      </c>
      <c r="C15248" s="6">
        <v>0</v>
      </c>
    </row>
    <row r="15249" spans="1:3" x14ac:dyDescent="0.25">
      <c r="A15249" t="s">
        <v>34951</v>
      </c>
      <c r="B15249" s="4" t="s">
        <v>35538</v>
      </c>
      <c r="C15249" s="6">
        <v>0</v>
      </c>
    </row>
    <row r="15250" spans="1:3" x14ac:dyDescent="0.25">
      <c r="A15250" t="s">
        <v>34952</v>
      </c>
      <c r="B15250" s="4" t="s">
        <v>35538</v>
      </c>
      <c r="C15250" s="6">
        <v>0</v>
      </c>
    </row>
    <row r="15251" spans="1:3" x14ac:dyDescent="0.25">
      <c r="A15251" t="s">
        <v>34953</v>
      </c>
      <c r="B15251" s="4" t="s">
        <v>35538</v>
      </c>
      <c r="C15251" s="6">
        <v>0</v>
      </c>
    </row>
    <row r="15252" spans="1:3" x14ac:dyDescent="0.25">
      <c r="A15252" t="s">
        <v>34954</v>
      </c>
      <c r="B15252" s="4" t="s">
        <v>35538</v>
      </c>
      <c r="C15252" s="6">
        <v>0</v>
      </c>
    </row>
    <row r="15253" spans="1:3" x14ac:dyDescent="0.25">
      <c r="A15253" t="s">
        <v>34956</v>
      </c>
      <c r="B15253" s="4" t="s">
        <v>35538</v>
      </c>
      <c r="C15253" s="6">
        <v>0</v>
      </c>
    </row>
    <row r="15254" spans="1:3" x14ac:dyDescent="0.25">
      <c r="A15254" t="s">
        <v>34957</v>
      </c>
      <c r="B15254" s="4" t="s">
        <v>35538</v>
      </c>
      <c r="C15254" s="6">
        <v>0</v>
      </c>
    </row>
    <row r="15255" spans="1:3" x14ac:dyDescent="0.25">
      <c r="A15255" t="s">
        <v>34960</v>
      </c>
      <c r="B15255" s="4" t="s">
        <v>35538</v>
      </c>
      <c r="C15255" s="6">
        <v>0</v>
      </c>
    </row>
    <row r="15256" spans="1:3" x14ac:dyDescent="0.25">
      <c r="A15256" t="s">
        <v>34961</v>
      </c>
      <c r="B15256" s="4" t="s">
        <v>35538</v>
      </c>
      <c r="C15256" s="6">
        <v>0</v>
      </c>
    </row>
    <row r="15257" spans="1:3" x14ac:dyDescent="0.25">
      <c r="A15257" t="s">
        <v>34962</v>
      </c>
      <c r="B15257" s="4" t="s">
        <v>35538</v>
      </c>
      <c r="C15257" s="6">
        <v>0</v>
      </c>
    </row>
    <row r="15258" spans="1:3" x14ac:dyDescent="0.25">
      <c r="A15258" t="s">
        <v>34963</v>
      </c>
      <c r="B15258" s="4" t="s">
        <v>35538</v>
      </c>
      <c r="C15258" s="6">
        <v>0</v>
      </c>
    </row>
    <row r="15259" spans="1:3" x14ac:dyDescent="0.25">
      <c r="A15259" t="s">
        <v>34964</v>
      </c>
      <c r="B15259" s="4" t="s">
        <v>35538</v>
      </c>
      <c r="C15259" s="6">
        <v>0</v>
      </c>
    </row>
    <row r="15260" spans="1:3" x14ac:dyDescent="0.25">
      <c r="A15260" t="s">
        <v>34965</v>
      </c>
      <c r="B15260" s="4" t="s">
        <v>35538</v>
      </c>
      <c r="C15260" s="6">
        <v>0</v>
      </c>
    </row>
    <row r="15261" spans="1:3" x14ac:dyDescent="0.25">
      <c r="A15261" t="s">
        <v>34966</v>
      </c>
      <c r="B15261" s="4" t="s">
        <v>35538</v>
      </c>
      <c r="C15261" s="6">
        <v>0</v>
      </c>
    </row>
    <row r="15262" spans="1:3" x14ac:dyDescent="0.25">
      <c r="A15262" t="s">
        <v>34967</v>
      </c>
      <c r="B15262" s="4" t="s">
        <v>35538</v>
      </c>
      <c r="C15262" s="6">
        <v>0</v>
      </c>
    </row>
    <row r="15263" spans="1:3" x14ac:dyDescent="0.25">
      <c r="A15263" t="s">
        <v>23782</v>
      </c>
      <c r="B15263" s="4" t="s">
        <v>35538</v>
      </c>
      <c r="C15263" s="6">
        <v>0</v>
      </c>
    </row>
    <row r="15264" spans="1:3" x14ac:dyDescent="0.25">
      <c r="A15264" t="s">
        <v>34968</v>
      </c>
      <c r="B15264" s="4" t="s">
        <v>35538</v>
      </c>
      <c r="C15264" s="6">
        <v>0</v>
      </c>
    </row>
    <row r="15265" spans="1:3" x14ac:dyDescent="0.25">
      <c r="A15265" t="s">
        <v>34969</v>
      </c>
      <c r="B15265" s="4" t="s">
        <v>35538</v>
      </c>
      <c r="C15265" s="6">
        <v>0</v>
      </c>
    </row>
    <row r="15266" spans="1:3" x14ac:dyDescent="0.25">
      <c r="A15266" t="s">
        <v>34970</v>
      </c>
      <c r="B15266" s="4" t="s">
        <v>35538</v>
      </c>
      <c r="C15266" s="6">
        <v>0</v>
      </c>
    </row>
    <row r="15267" spans="1:3" x14ac:dyDescent="0.25">
      <c r="A15267" t="s">
        <v>34971</v>
      </c>
      <c r="B15267" s="4" t="s">
        <v>35538</v>
      </c>
      <c r="C15267" s="6">
        <v>0</v>
      </c>
    </row>
    <row r="15268" spans="1:3" x14ac:dyDescent="0.25">
      <c r="A15268" t="s">
        <v>34972</v>
      </c>
      <c r="B15268" s="4" t="s">
        <v>35538</v>
      </c>
      <c r="C15268" s="6">
        <v>0</v>
      </c>
    </row>
    <row r="15269" spans="1:3" x14ac:dyDescent="0.25">
      <c r="A15269" t="s">
        <v>34973</v>
      </c>
      <c r="B15269" s="4" t="s">
        <v>35538</v>
      </c>
      <c r="C15269" s="6">
        <v>0</v>
      </c>
    </row>
    <row r="15270" spans="1:3" x14ac:dyDescent="0.25">
      <c r="A15270" t="s">
        <v>34975</v>
      </c>
      <c r="B15270" s="4" t="s">
        <v>35538</v>
      </c>
      <c r="C15270" s="6">
        <v>0</v>
      </c>
    </row>
    <row r="15271" spans="1:3" x14ac:dyDescent="0.25">
      <c r="A15271" t="s">
        <v>34976</v>
      </c>
      <c r="B15271" s="4" t="s">
        <v>35538</v>
      </c>
      <c r="C15271" s="6">
        <v>0</v>
      </c>
    </row>
    <row r="15272" spans="1:3" x14ac:dyDescent="0.25">
      <c r="A15272" t="s">
        <v>34978</v>
      </c>
      <c r="B15272" s="4" t="s">
        <v>35538</v>
      </c>
      <c r="C15272" s="6">
        <v>0</v>
      </c>
    </row>
    <row r="15273" spans="1:3" x14ac:dyDescent="0.25">
      <c r="A15273" t="s">
        <v>34979</v>
      </c>
      <c r="B15273" s="4" t="s">
        <v>35538</v>
      </c>
      <c r="C15273" s="6">
        <v>0</v>
      </c>
    </row>
    <row r="15274" spans="1:3" x14ac:dyDescent="0.25">
      <c r="A15274" t="s">
        <v>34980</v>
      </c>
      <c r="B15274" s="4" t="s">
        <v>35538</v>
      </c>
      <c r="C15274" s="6">
        <v>0</v>
      </c>
    </row>
    <row r="15275" spans="1:3" x14ac:dyDescent="0.25">
      <c r="A15275" t="s">
        <v>34981</v>
      </c>
      <c r="B15275" s="4" t="s">
        <v>35538</v>
      </c>
      <c r="C15275" s="6">
        <v>0</v>
      </c>
    </row>
    <row r="15276" spans="1:3" x14ac:dyDescent="0.25">
      <c r="A15276" t="s">
        <v>34982</v>
      </c>
      <c r="B15276" s="4" t="s">
        <v>35538</v>
      </c>
      <c r="C15276" s="6">
        <v>0</v>
      </c>
    </row>
    <row r="15277" spans="1:3" x14ac:dyDescent="0.25">
      <c r="A15277" t="s">
        <v>34983</v>
      </c>
      <c r="B15277" s="4" t="s">
        <v>35538</v>
      </c>
      <c r="C15277" s="6">
        <v>0</v>
      </c>
    </row>
    <row r="15278" spans="1:3" x14ac:dyDescent="0.25">
      <c r="A15278" t="s">
        <v>34984</v>
      </c>
      <c r="B15278" s="4" t="s">
        <v>35538</v>
      </c>
      <c r="C15278" s="6">
        <v>0</v>
      </c>
    </row>
    <row r="15279" spans="1:3" x14ac:dyDescent="0.25">
      <c r="A15279" t="s">
        <v>34986</v>
      </c>
      <c r="B15279" s="4" t="s">
        <v>35538</v>
      </c>
      <c r="C15279">
        <v>0</v>
      </c>
    </row>
    <row r="15280" spans="1:3" x14ac:dyDescent="0.25">
      <c r="A15280" t="s">
        <v>32813</v>
      </c>
      <c r="B15280" s="4" t="s">
        <v>35538</v>
      </c>
      <c r="C15280">
        <v>-1</v>
      </c>
    </row>
    <row r="15281" spans="1:3" x14ac:dyDescent="0.25">
      <c r="A15281" t="s">
        <v>34987</v>
      </c>
      <c r="B15281" s="4" t="s">
        <v>35538</v>
      </c>
      <c r="C15281">
        <v>-1</v>
      </c>
    </row>
    <row r="15282" spans="1:3" x14ac:dyDescent="0.25">
      <c r="A15282" t="s">
        <v>20831</v>
      </c>
      <c r="B15282" s="4" t="s">
        <v>35538</v>
      </c>
      <c r="C15282" s="6">
        <v>0</v>
      </c>
    </row>
    <row r="15283" spans="1:3" x14ac:dyDescent="0.25">
      <c r="A15283" t="s">
        <v>34990</v>
      </c>
      <c r="B15283" s="4" t="s">
        <v>35538</v>
      </c>
      <c r="C15283" s="6">
        <v>0</v>
      </c>
    </row>
    <row r="15284" spans="1:3" x14ac:dyDescent="0.25">
      <c r="A15284" t="s">
        <v>34991</v>
      </c>
      <c r="B15284" s="4" t="s">
        <v>35538</v>
      </c>
      <c r="C15284" s="6">
        <v>0</v>
      </c>
    </row>
    <row r="15285" spans="1:3" x14ac:dyDescent="0.25">
      <c r="A15285" t="s">
        <v>31122</v>
      </c>
      <c r="B15285" s="4" t="s">
        <v>35538</v>
      </c>
      <c r="C15285" s="6">
        <v>0</v>
      </c>
    </row>
    <row r="15286" spans="1:3" x14ac:dyDescent="0.25">
      <c r="A15286" t="s">
        <v>34998</v>
      </c>
      <c r="B15286" s="4" t="s">
        <v>35538</v>
      </c>
      <c r="C15286" s="6">
        <v>0</v>
      </c>
    </row>
    <row r="15287" spans="1:3" x14ac:dyDescent="0.25">
      <c r="A15287" t="s">
        <v>34999</v>
      </c>
      <c r="B15287" s="4" t="s">
        <v>35538</v>
      </c>
      <c r="C15287" s="6">
        <v>0</v>
      </c>
    </row>
    <row r="15288" spans="1:3" x14ac:dyDescent="0.25">
      <c r="A15288" t="s">
        <v>19225</v>
      </c>
      <c r="B15288" s="4" t="s">
        <v>35538</v>
      </c>
      <c r="C15288" s="6">
        <v>0</v>
      </c>
    </row>
    <row r="15289" spans="1:3" x14ac:dyDescent="0.25">
      <c r="A15289" t="s">
        <v>35002</v>
      </c>
      <c r="B15289" s="4" t="s">
        <v>35538</v>
      </c>
      <c r="C15289" s="6">
        <v>0</v>
      </c>
    </row>
    <row r="15290" spans="1:3" x14ac:dyDescent="0.25">
      <c r="A15290" t="s">
        <v>35005</v>
      </c>
      <c r="B15290" s="4" t="s">
        <v>35538</v>
      </c>
      <c r="C15290" s="6">
        <v>0</v>
      </c>
    </row>
    <row r="15291" spans="1:3" x14ac:dyDescent="0.25">
      <c r="A15291" t="s">
        <v>35007</v>
      </c>
      <c r="B15291" s="4" t="s">
        <v>35538</v>
      </c>
      <c r="C15291" s="6">
        <v>0</v>
      </c>
    </row>
    <row r="15292" spans="1:3" x14ac:dyDescent="0.25">
      <c r="A15292" t="s">
        <v>35008</v>
      </c>
      <c r="B15292" s="4" t="s">
        <v>35538</v>
      </c>
      <c r="C15292" s="6">
        <v>0</v>
      </c>
    </row>
    <row r="15293" spans="1:3" x14ac:dyDescent="0.25">
      <c r="A15293" t="s">
        <v>35009</v>
      </c>
      <c r="B15293" s="4" t="s">
        <v>35538</v>
      </c>
      <c r="C15293" s="6">
        <v>0</v>
      </c>
    </row>
    <row r="15294" spans="1:3" x14ac:dyDescent="0.25">
      <c r="A15294" t="s">
        <v>22575</v>
      </c>
      <c r="B15294" s="4" t="s">
        <v>35538</v>
      </c>
      <c r="C15294" s="6">
        <v>0</v>
      </c>
    </row>
    <row r="15295" spans="1:3" x14ac:dyDescent="0.25">
      <c r="A15295" t="s">
        <v>35010</v>
      </c>
      <c r="B15295" s="4" t="s">
        <v>35538</v>
      </c>
      <c r="C15295" s="6">
        <v>0</v>
      </c>
    </row>
    <row r="15296" spans="1:3" x14ac:dyDescent="0.25">
      <c r="A15296" t="s">
        <v>35011</v>
      </c>
      <c r="B15296" s="4" t="s">
        <v>35538</v>
      </c>
      <c r="C15296" s="6">
        <v>0</v>
      </c>
    </row>
    <row r="15297" spans="1:3" x14ac:dyDescent="0.25">
      <c r="A15297" t="s">
        <v>35013</v>
      </c>
      <c r="B15297" s="4" t="s">
        <v>35538</v>
      </c>
      <c r="C15297">
        <v>0</v>
      </c>
    </row>
    <row r="15298" spans="1:3" x14ac:dyDescent="0.25">
      <c r="A15298" t="s">
        <v>35014</v>
      </c>
      <c r="B15298" s="4" t="s">
        <v>35538</v>
      </c>
      <c r="C15298">
        <v>1</v>
      </c>
    </row>
    <row r="15299" spans="1:3" x14ac:dyDescent="0.25">
      <c r="A15299" t="s">
        <v>35016</v>
      </c>
      <c r="B15299" s="4" t="s">
        <v>35538</v>
      </c>
      <c r="C15299">
        <v>0</v>
      </c>
    </row>
    <row r="15300" spans="1:3" x14ac:dyDescent="0.25">
      <c r="A15300" t="s">
        <v>35017</v>
      </c>
      <c r="B15300" s="4" t="s">
        <v>35538</v>
      </c>
      <c r="C15300">
        <v>0</v>
      </c>
    </row>
    <row r="15301" spans="1:3" x14ac:dyDescent="0.25">
      <c r="A15301" t="s">
        <v>35019</v>
      </c>
      <c r="B15301" s="4" t="s">
        <v>35538</v>
      </c>
      <c r="C15301">
        <v>-1</v>
      </c>
    </row>
    <row r="15302" spans="1:3" x14ac:dyDescent="0.25">
      <c r="A15302" t="s">
        <v>35020</v>
      </c>
      <c r="B15302" s="4" t="s">
        <v>35538</v>
      </c>
      <c r="C15302" s="6">
        <v>0</v>
      </c>
    </row>
    <row r="15303" spans="1:3" x14ac:dyDescent="0.25">
      <c r="A15303" t="s">
        <v>35022</v>
      </c>
      <c r="B15303" s="4" t="s">
        <v>35538</v>
      </c>
      <c r="C15303" s="6">
        <v>0</v>
      </c>
    </row>
    <row r="15304" spans="1:3" x14ac:dyDescent="0.25">
      <c r="A15304" t="s">
        <v>35031</v>
      </c>
      <c r="B15304" s="4" t="s">
        <v>35538</v>
      </c>
      <c r="C15304" s="6">
        <v>0</v>
      </c>
    </row>
    <row r="15305" spans="1:3" x14ac:dyDescent="0.25">
      <c r="A15305" t="s">
        <v>35033</v>
      </c>
      <c r="B15305" s="4" t="s">
        <v>35538</v>
      </c>
      <c r="C15305" s="6">
        <v>0</v>
      </c>
    </row>
    <row r="15306" spans="1:3" x14ac:dyDescent="0.25">
      <c r="A15306" t="s">
        <v>18948</v>
      </c>
      <c r="B15306" s="4" t="s">
        <v>35538</v>
      </c>
      <c r="C15306" s="6">
        <v>0</v>
      </c>
    </row>
    <row r="15307" spans="1:3" x14ac:dyDescent="0.25">
      <c r="A15307" t="s">
        <v>35034</v>
      </c>
      <c r="B15307" s="4" t="s">
        <v>35538</v>
      </c>
      <c r="C15307">
        <v>0</v>
      </c>
    </row>
    <row r="15308" spans="1:3" x14ac:dyDescent="0.25">
      <c r="A15308" t="s">
        <v>35035</v>
      </c>
      <c r="B15308" s="4" t="s">
        <v>35538</v>
      </c>
      <c r="C15308">
        <v>-1</v>
      </c>
    </row>
    <row r="15309" spans="1:3" x14ac:dyDescent="0.25">
      <c r="A15309" t="s">
        <v>35036</v>
      </c>
      <c r="B15309" s="4" t="s">
        <v>35538</v>
      </c>
      <c r="C15309">
        <v>1</v>
      </c>
    </row>
    <row r="15310" spans="1:3" x14ac:dyDescent="0.25">
      <c r="A15310" t="s">
        <v>35039</v>
      </c>
      <c r="B15310" s="4" t="s">
        <v>35538</v>
      </c>
      <c r="C15310" s="6">
        <v>0</v>
      </c>
    </row>
    <row r="15311" spans="1:3" x14ac:dyDescent="0.25">
      <c r="A15311" t="s">
        <v>28992</v>
      </c>
      <c r="B15311" s="4" t="s">
        <v>35538</v>
      </c>
      <c r="C15311" s="6">
        <v>0</v>
      </c>
    </row>
    <row r="15312" spans="1:3" x14ac:dyDescent="0.25">
      <c r="A15312" t="s">
        <v>29557</v>
      </c>
      <c r="B15312" s="4" t="s">
        <v>35538</v>
      </c>
      <c r="C15312" s="6">
        <v>0</v>
      </c>
    </row>
    <row r="15313" spans="1:3" x14ac:dyDescent="0.25">
      <c r="A15313" t="s">
        <v>35041</v>
      </c>
      <c r="B15313" s="4" t="s">
        <v>35538</v>
      </c>
      <c r="C15313" s="6">
        <v>0</v>
      </c>
    </row>
    <row r="15314" spans="1:3" x14ac:dyDescent="0.25">
      <c r="A15314" t="s">
        <v>28856</v>
      </c>
      <c r="B15314" s="4" t="s">
        <v>35538</v>
      </c>
      <c r="C15314" s="6">
        <v>0</v>
      </c>
    </row>
    <row r="15315" spans="1:3" x14ac:dyDescent="0.25">
      <c r="A15315" t="s">
        <v>35043</v>
      </c>
      <c r="B15315" s="4" t="s">
        <v>35538</v>
      </c>
      <c r="C15315" s="6">
        <v>0</v>
      </c>
    </row>
    <row r="15316" spans="1:3" x14ac:dyDescent="0.25">
      <c r="A15316" t="s">
        <v>35044</v>
      </c>
      <c r="B15316" s="4" t="s">
        <v>35538</v>
      </c>
      <c r="C15316">
        <v>0</v>
      </c>
    </row>
    <row r="15317" spans="1:3" x14ac:dyDescent="0.25">
      <c r="A15317" t="s">
        <v>35048</v>
      </c>
      <c r="B15317" s="4" t="s">
        <v>35538</v>
      </c>
      <c r="C15317">
        <v>1</v>
      </c>
    </row>
    <row r="15318" spans="1:3" x14ac:dyDescent="0.25">
      <c r="A15318" t="s">
        <v>35050</v>
      </c>
      <c r="B15318" s="4" t="s">
        <v>35538</v>
      </c>
      <c r="C15318">
        <v>0</v>
      </c>
    </row>
    <row r="15319" spans="1:3" x14ac:dyDescent="0.25">
      <c r="A15319" t="s">
        <v>35051</v>
      </c>
      <c r="B15319" s="4" t="s">
        <v>35538</v>
      </c>
      <c r="C15319">
        <v>-1</v>
      </c>
    </row>
    <row r="15320" spans="1:3" x14ac:dyDescent="0.25">
      <c r="A15320" t="s">
        <v>35052</v>
      </c>
      <c r="B15320" s="4" t="s">
        <v>35538</v>
      </c>
    </row>
    <row r="15321" spans="1:3" x14ac:dyDescent="0.25">
      <c r="A15321" t="s">
        <v>22871</v>
      </c>
      <c r="B15321" s="4" t="s">
        <v>35538</v>
      </c>
      <c r="C15321" s="6">
        <v>0</v>
      </c>
    </row>
    <row r="15322" spans="1:3" x14ac:dyDescent="0.25">
      <c r="A15322" t="s">
        <v>35054</v>
      </c>
      <c r="B15322" s="4" t="s">
        <v>35538</v>
      </c>
      <c r="C15322" s="6">
        <v>0</v>
      </c>
    </row>
    <row r="15323" spans="1:3" x14ac:dyDescent="0.25">
      <c r="A15323" t="s">
        <v>35055</v>
      </c>
      <c r="B15323" s="4" t="s">
        <v>35538</v>
      </c>
      <c r="C15323" s="6">
        <v>0</v>
      </c>
    </row>
    <row r="15324" spans="1:3" x14ac:dyDescent="0.25">
      <c r="A15324" t="s">
        <v>35056</v>
      </c>
      <c r="B15324" s="4" t="s">
        <v>35538</v>
      </c>
      <c r="C15324" s="6">
        <v>0</v>
      </c>
    </row>
    <row r="15325" spans="1:3" x14ac:dyDescent="0.25">
      <c r="A15325" t="s">
        <v>35057</v>
      </c>
      <c r="B15325" s="4" t="s">
        <v>35538</v>
      </c>
      <c r="C15325" s="6">
        <v>0</v>
      </c>
    </row>
    <row r="15326" spans="1:3" x14ac:dyDescent="0.25">
      <c r="A15326" t="s">
        <v>35058</v>
      </c>
      <c r="B15326" s="4" t="s">
        <v>35538</v>
      </c>
      <c r="C15326" s="6">
        <v>0</v>
      </c>
    </row>
    <row r="15327" spans="1:3" x14ac:dyDescent="0.25">
      <c r="A15327" t="s">
        <v>35059</v>
      </c>
      <c r="B15327" s="4" t="s">
        <v>35538</v>
      </c>
      <c r="C15327" s="6">
        <v>0</v>
      </c>
    </row>
    <row r="15328" spans="1:3" x14ac:dyDescent="0.25">
      <c r="A15328" t="s">
        <v>35060</v>
      </c>
      <c r="B15328" s="4" t="s">
        <v>35538</v>
      </c>
      <c r="C15328" s="6">
        <v>0</v>
      </c>
    </row>
    <row r="15329" spans="1:3" x14ac:dyDescent="0.25">
      <c r="A15329" t="s">
        <v>35061</v>
      </c>
      <c r="B15329" s="4" t="s">
        <v>35538</v>
      </c>
      <c r="C15329" s="6">
        <v>0</v>
      </c>
    </row>
    <row r="15330" spans="1:3" x14ac:dyDescent="0.25">
      <c r="A15330" t="s">
        <v>35062</v>
      </c>
      <c r="B15330" s="4" t="s">
        <v>35538</v>
      </c>
      <c r="C15330" s="6">
        <v>0</v>
      </c>
    </row>
    <row r="15331" spans="1:3" x14ac:dyDescent="0.25">
      <c r="A15331" t="s">
        <v>35063</v>
      </c>
      <c r="B15331" s="4" t="s">
        <v>35538</v>
      </c>
      <c r="C15331" s="6">
        <v>0</v>
      </c>
    </row>
    <row r="15332" spans="1:3" x14ac:dyDescent="0.25">
      <c r="A15332" t="s">
        <v>35064</v>
      </c>
      <c r="B15332" s="4" t="s">
        <v>35538</v>
      </c>
      <c r="C15332" s="6">
        <v>0</v>
      </c>
    </row>
    <row r="15333" spans="1:3" x14ac:dyDescent="0.25">
      <c r="A15333" t="s">
        <v>35065</v>
      </c>
      <c r="B15333" s="4" t="s">
        <v>35538</v>
      </c>
      <c r="C15333" s="6">
        <v>0</v>
      </c>
    </row>
    <row r="15334" spans="1:3" x14ac:dyDescent="0.25">
      <c r="A15334" t="s">
        <v>35066</v>
      </c>
      <c r="B15334" s="4" t="s">
        <v>35538</v>
      </c>
      <c r="C15334" s="6">
        <v>0</v>
      </c>
    </row>
    <row r="15335" spans="1:3" x14ac:dyDescent="0.25">
      <c r="A15335" t="s">
        <v>35067</v>
      </c>
      <c r="B15335" s="4" t="s">
        <v>35538</v>
      </c>
      <c r="C15335" s="6">
        <v>0</v>
      </c>
    </row>
    <row r="15336" spans="1:3" x14ac:dyDescent="0.25">
      <c r="A15336" t="s">
        <v>35069</v>
      </c>
      <c r="B15336" s="4" t="s">
        <v>35538</v>
      </c>
      <c r="C15336" s="6">
        <v>0</v>
      </c>
    </row>
    <row r="15337" spans="1:3" x14ac:dyDescent="0.25">
      <c r="A15337" t="s">
        <v>35070</v>
      </c>
      <c r="B15337" s="4" t="s">
        <v>35538</v>
      </c>
      <c r="C15337" s="6">
        <v>0</v>
      </c>
    </row>
    <row r="15338" spans="1:3" x14ac:dyDescent="0.25">
      <c r="A15338" t="s">
        <v>35072</v>
      </c>
      <c r="B15338" s="4" t="s">
        <v>35538</v>
      </c>
      <c r="C15338" s="6">
        <v>0</v>
      </c>
    </row>
    <row r="15339" spans="1:3" x14ac:dyDescent="0.25">
      <c r="A15339" t="s">
        <v>35073</v>
      </c>
      <c r="B15339" s="4" t="s">
        <v>35538</v>
      </c>
      <c r="C15339" s="6">
        <v>0</v>
      </c>
    </row>
    <row r="15340" spans="1:3" x14ac:dyDescent="0.25">
      <c r="A15340" t="s">
        <v>35074</v>
      </c>
      <c r="B15340" s="4" t="s">
        <v>35538</v>
      </c>
      <c r="C15340" s="6">
        <v>0</v>
      </c>
    </row>
    <row r="15341" spans="1:3" x14ac:dyDescent="0.25">
      <c r="A15341" t="s">
        <v>35075</v>
      </c>
      <c r="B15341" s="4" t="s">
        <v>35538</v>
      </c>
      <c r="C15341" s="6">
        <v>0</v>
      </c>
    </row>
    <row r="15342" spans="1:3" x14ac:dyDescent="0.25">
      <c r="A15342" t="s">
        <v>35076</v>
      </c>
      <c r="B15342" s="4" t="s">
        <v>35538</v>
      </c>
      <c r="C15342" s="6">
        <v>0</v>
      </c>
    </row>
    <row r="15343" spans="1:3" x14ac:dyDescent="0.25">
      <c r="A15343" t="s">
        <v>18117</v>
      </c>
      <c r="B15343" s="4" t="s">
        <v>35538</v>
      </c>
      <c r="C15343" s="6">
        <v>0</v>
      </c>
    </row>
    <row r="15344" spans="1:3" x14ac:dyDescent="0.25">
      <c r="A15344" t="s">
        <v>35078</v>
      </c>
      <c r="B15344" s="4" t="s">
        <v>35538</v>
      </c>
      <c r="C15344" s="6">
        <v>0</v>
      </c>
    </row>
    <row r="15345" spans="1:3" x14ac:dyDescent="0.25">
      <c r="A15345" t="s">
        <v>35079</v>
      </c>
      <c r="B15345" s="4" t="s">
        <v>35538</v>
      </c>
      <c r="C15345" s="6">
        <v>0</v>
      </c>
    </row>
    <row r="15346" spans="1:3" x14ac:dyDescent="0.25">
      <c r="A15346" t="s">
        <v>35080</v>
      </c>
      <c r="B15346" s="4" t="s">
        <v>35538</v>
      </c>
      <c r="C15346" s="6">
        <v>0</v>
      </c>
    </row>
    <row r="15347" spans="1:3" x14ac:dyDescent="0.25">
      <c r="A15347" t="s">
        <v>25053</v>
      </c>
      <c r="B15347" s="4" t="s">
        <v>35538</v>
      </c>
      <c r="C15347" s="6">
        <v>0</v>
      </c>
    </row>
    <row r="15348" spans="1:3" x14ac:dyDescent="0.25">
      <c r="A15348" t="s">
        <v>35082</v>
      </c>
      <c r="B15348" s="4" t="s">
        <v>35538</v>
      </c>
      <c r="C15348" s="6">
        <v>0</v>
      </c>
    </row>
    <row r="15349" spans="1:3" x14ac:dyDescent="0.25">
      <c r="A15349" t="s">
        <v>35083</v>
      </c>
      <c r="B15349" s="4" t="s">
        <v>35538</v>
      </c>
      <c r="C15349" s="6">
        <v>0</v>
      </c>
    </row>
    <row r="15350" spans="1:3" x14ac:dyDescent="0.25">
      <c r="A15350" t="s">
        <v>35085</v>
      </c>
      <c r="B15350" s="4" t="s">
        <v>35538</v>
      </c>
      <c r="C15350" s="6">
        <v>0</v>
      </c>
    </row>
    <row r="15351" spans="1:3" x14ac:dyDescent="0.25">
      <c r="A15351" t="s">
        <v>35087</v>
      </c>
      <c r="B15351" s="4" t="s">
        <v>35538</v>
      </c>
      <c r="C15351" s="6">
        <v>0</v>
      </c>
    </row>
    <row r="15352" spans="1:3" x14ac:dyDescent="0.25">
      <c r="A15352" t="s">
        <v>35089</v>
      </c>
      <c r="B15352" s="4" t="s">
        <v>35538</v>
      </c>
      <c r="C15352" s="6">
        <v>0</v>
      </c>
    </row>
    <row r="15353" spans="1:3" x14ac:dyDescent="0.25">
      <c r="A15353" t="s">
        <v>35090</v>
      </c>
      <c r="B15353" s="4" t="s">
        <v>35538</v>
      </c>
      <c r="C15353" s="6">
        <v>0</v>
      </c>
    </row>
    <row r="15354" spans="1:3" x14ac:dyDescent="0.25">
      <c r="A15354" t="s">
        <v>35092</v>
      </c>
      <c r="B15354" s="4" t="s">
        <v>35538</v>
      </c>
      <c r="C15354" s="6">
        <v>0</v>
      </c>
    </row>
    <row r="15355" spans="1:3" x14ac:dyDescent="0.25">
      <c r="A15355" t="s">
        <v>35097</v>
      </c>
      <c r="B15355" s="4" t="s">
        <v>35538</v>
      </c>
      <c r="C15355" s="6">
        <v>0</v>
      </c>
    </row>
    <row r="15356" spans="1:3" x14ac:dyDescent="0.25">
      <c r="A15356" t="s">
        <v>35098</v>
      </c>
      <c r="B15356" s="4" t="s">
        <v>35538</v>
      </c>
      <c r="C15356" s="6">
        <v>0</v>
      </c>
    </row>
    <row r="15357" spans="1:3" x14ac:dyDescent="0.25">
      <c r="A15357" t="s">
        <v>35101</v>
      </c>
      <c r="B15357" s="4" t="s">
        <v>35538</v>
      </c>
      <c r="C15357" s="6">
        <v>0</v>
      </c>
    </row>
    <row r="15358" spans="1:3" x14ac:dyDescent="0.25">
      <c r="A15358" t="s">
        <v>35102</v>
      </c>
      <c r="B15358" s="4" t="s">
        <v>35538</v>
      </c>
      <c r="C15358" s="6">
        <v>0</v>
      </c>
    </row>
    <row r="15359" spans="1:3" x14ac:dyDescent="0.25">
      <c r="A15359" t="s">
        <v>24737</v>
      </c>
      <c r="B15359" s="4" t="s">
        <v>35538</v>
      </c>
      <c r="C15359" s="6">
        <v>0</v>
      </c>
    </row>
    <row r="15360" spans="1:3" x14ac:dyDescent="0.25">
      <c r="A15360" t="s">
        <v>35103</v>
      </c>
      <c r="B15360" s="4" t="s">
        <v>35538</v>
      </c>
      <c r="C15360" s="6">
        <v>0</v>
      </c>
    </row>
    <row r="15361" spans="1:3" x14ac:dyDescent="0.25">
      <c r="A15361" t="s">
        <v>35104</v>
      </c>
      <c r="B15361" s="4" t="s">
        <v>35538</v>
      </c>
      <c r="C15361" s="6">
        <v>0</v>
      </c>
    </row>
    <row r="15362" spans="1:3" x14ac:dyDescent="0.25">
      <c r="A15362" t="s">
        <v>35106</v>
      </c>
      <c r="B15362" s="4" t="s">
        <v>35538</v>
      </c>
      <c r="C15362" s="6">
        <v>0</v>
      </c>
    </row>
    <row r="15363" spans="1:3" x14ac:dyDescent="0.25">
      <c r="A15363" t="s">
        <v>35107</v>
      </c>
      <c r="B15363" s="4" t="s">
        <v>35538</v>
      </c>
      <c r="C15363" s="6">
        <v>0</v>
      </c>
    </row>
    <row r="15364" spans="1:3" x14ac:dyDescent="0.25">
      <c r="A15364" t="s">
        <v>35109</v>
      </c>
      <c r="B15364" s="4" t="s">
        <v>35538</v>
      </c>
      <c r="C15364" s="6">
        <v>0</v>
      </c>
    </row>
    <row r="15365" spans="1:3" x14ac:dyDescent="0.25">
      <c r="A15365" t="s">
        <v>35110</v>
      </c>
      <c r="B15365" s="4" t="s">
        <v>35538</v>
      </c>
      <c r="C15365" s="6">
        <v>0</v>
      </c>
    </row>
    <row r="15366" spans="1:3" x14ac:dyDescent="0.25">
      <c r="A15366" t="s">
        <v>35111</v>
      </c>
      <c r="B15366" s="4" t="s">
        <v>35538</v>
      </c>
      <c r="C15366" s="6">
        <v>0</v>
      </c>
    </row>
    <row r="15367" spans="1:3" x14ac:dyDescent="0.25">
      <c r="A15367" t="s">
        <v>35112</v>
      </c>
      <c r="B15367" s="4" t="s">
        <v>35538</v>
      </c>
      <c r="C15367" s="6">
        <v>0</v>
      </c>
    </row>
    <row r="15368" spans="1:3" x14ac:dyDescent="0.25">
      <c r="A15368" t="s">
        <v>35113</v>
      </c>
      <c r="B15368" s="4" t="s">
        <v>35538</v>
      </c>
      <c r="C15368" s="6">
        <v>0</v>
      </c>
    </row>
    <row r="15369" spans="1:3" x14ac:dyDescent="0.25">
      <c r="A15369" t="s">
        <v>35115</v>
      </c>
      <c r="B15369" s="4" t="s">
        <v>35538</v>
      </c>
      <c r="C15369" s="6">
        <v>-1</v>
      </c>
    </row>
    <row r="15370" spans="1:3" x14ac:dyDescent="0.25">
      <c r="A15370" t="s">
        <v>35117</v>
      </c>
      <c r="B15370" s="4" t="s">
        <v>35538</v>
      </c>
      <c r="C15370" s="6">
        <v>0</v>
      </c>
    </row>
    <row r="15371" spans="1:3" x14ac:dyDescent="0.25">
      <c r="A15371" t="s">
        <v>35119</v>
      </c>
      <c r="B15371" s="4" t="s">
        <v>35538</v>
      </c>
      <c r="C15371" s="6">
        <v>0</v>
      </c>
    </row>
    <row r="15372" spans="1:3" x14ac:dyDescent="0.25">
      <c r="A15372" t="s">
        <v>35120</v>
      </c>
      <c r="B15372" s="4" t="s">
        <v>35538</v>
      </c>
      <c r="C15372" s="6">
        <v>0</v>
      </c>
    </row>
    <row r="15373" spans="1:3" x14ac:dyDescent="0.25">
      <c r="A15373" t="s">
        <v>35121</v>
      </c>
      <c r="B15373" s="4" t="s">
        <v>35538</v>
      </c>
      <c r="C15373" s="6">
        <v>0</v>
      </c>
    </row>
    <row r="15374" spans="1:3" x14ac:dyDescent="0.25">
      <c r="A15374" t="s">
        <v>35122</v>
      </c>
      <c r="B15374" s="4" t="s">
        <v>35538</v>
      </c>
      <c r="C15374" s="6">
        <v>0</v>
      </c>
    </row>
    <row r="15375" spans="1:3" x14ac:dyDescent="0.25">
      <c r="A15375" t="s">
        <v>35124</v>
      </c>
      <c r="B15375" s="4" t="s">
        <v>35538</v>
      </c>
      <c r="C15375" s="6">
        <v>0</v>
      </c>
    </row>
    <row r="15376" spans="1:3" x14ac:dyDescent="0.25">
      <c r="A15376" t="s">
        <v>35126</v>
      </c>
      <c r="B15376" s="4" t="s">
        <v>35538</v>
      </c>
      <c r="C15376" s="6">
        <v>0</v>
      </c>
    </row>
    <row r="15377" spans="1:3" x14ac:dyDescent="0.25">
      <c r="A15377" t="s">
        <v>35128</v>
      </c>
      <c r="B15377" s="4" t="s">
        <v>35538</v>
      </c>
      <c r="C15377" s="6">
        <v>0</v>
      </c>
    </row>
    <row r="15378" spans="1:3" x14ac:dyDescent="0.25">
      <c r="A15378" t="s">
        <v>35129</v>
      </c>
      <c r="B15378" s="4" t="s">
        <v>35538</v>
      </c>
      <c r="C15378" s="6">
        <v>0</v>
      </c>
    </row>
    <row r="15379" spans="1:3" x14ac:dyDescent="0.25">
      <c r="A15379" t="s">
        <v>35130</v>
      </c>
      <c r="B15379" s="4" t="s">
        <v>35538</v>
      </c>
      <c r="C15379">
        <v>0</v>
      </c>
    </row>
    <row r="15380" spans="1:3" x14ac:dyDescent="0.25">
      <c r="A15380" t="s">
        <v>35131</v>
      </c>
      <c r="B15380" s="4" t="s">
        <v>35538</v>
      </c>
      <c r="C15380">
        <v>-1</v>
      </c>
    </row>
    <row r="15381" spans="1:3" x14ac:dyDescent="0.25">
      <c r="A15381" t="s">
        <v>35132</v>
      </c>
      <c r="B15381" s="4" t="s">
        <v>35538</v>
      </c>
      <c r="C15381" s="6">
        <v>0</v>
      </c>
    </row>
    <row r="15382" spans="1:3" x14ac:dyDescent="0.25">
      <c r="A15382" t="s">
        <v>35133</v>
      </c>
      <c r="B15382" s="4" t="s">
        <v>35538</v>
      </c>
      <c r="C15382" s="6">
        <v>0</v>
      </c>
    </row>
    <row r="15383" spans="1:3" x14ac:dyDescent="0.25">
      <c r="A15383" t="s">
        <v>22699</v>
      </c>
      <c r="B15383" s="4" t="s">
        <v>35538</v>
      </c>
      <c r="C15383" s="6">
        <v>0</v>
      </c>
    </row>
    <row r="15384" spans="1:3" x14ac:dyDescent="0.25">
      <c r="A15384" t="s">
        <v>35135</v>
      </c>
      <c r="B15384" s="4" t="s">
        <v>35538</v>
      </c>
      <c r="C15384" s="6">
        <v>0</v>
      </c>
    </row>
    <row r="15385" spans="1:3" x14ac:dyDescent="0.25">
      <c r="A15385" t="s">
        <v>35136</v>
      </c>
      <c r="B15385" s="4" t="s">
        <v>35538</v>
      </c>
      <c r="C15385" s="6">
        <v>0</v>
      </c>
    </row>
    <row r="15386" spans="1:3" x14ac:dyDescent="0.25">
      <c r="A15386" t="s">
        <v>35137</v>
      </c>
      <c r="B15386" s="4" t="s">
        <v>35538</v>
      </c>
      <c r="C15386" s="6">
        <v>0</v>
      </c>
    </row>
    <row r="15387" spans="1:3" x14ac:dyDescent="0.25">
      <c r="A15387" t="s">
        <v>35139</v>
      </c>
      <c r="B15387" s="4" t="s">
        <v>35538</v>
      </c>
      <c r="C15387" s="6">
        <v>0</v>
      </c>
    </row>
    <row r="15388" spans="1:3" x14ac:dyDescent="0.25">
      <c r="A15388" t="s">
        <v>35144</v>
      </c>
      <c r="B15388" s="4" t="s">
        <v>35538</v>
      </c>
      <c r="C15388">
        <v>0</v>
      </c>
    </row>
    <row r="15389" spans="1:3" x14ac:dyDescent="0.25">
      <c r="A15389" t="s">
        <v>35146</v>
      </c>
      <c r="B15389" s="4" t="s">
        <v>35538</v>
      </c>
      <c r="C15389">
        <v>1</v>
      </c>
    </row>
    <row r="15390" spans="1:3" x14ac:dyDescent="0.25">
      <c r="A15390" t="s">
        <v>35148</v>
      </c>
      <c r="B15390" s="4" t="s">
        <v>35538</v>
      </c>
      <c r="C15390" s="6">
        <v>0</v>
      </c>
    </row>
    <row r="15391" spans="1:3" x14ac:dyDescent="0.25">
      <c r="A15391" t="s">
        <v>35149</v>
      </c>
      <c r="B15391" s="4" t="s">
        <v>35538</v>
      </c>
      <c r="C15391" s="6">
        <v>0</v>
      </c>
    </row>
    <row r="15392" spans="1:3" x14ac:dyDescent="0.25">
      <c r="A15392" t="s">
        <v>35153</v>
      </c>
      <c r="B15392" s="4" t="s">
        <v>35538</v>
      </c>
      <c r="C15392" s="6">
        <v>0</v>
      </c>
    </row>
    <row r="15393" spans="1:3" x14ac:dyDescent="0.25">
      <c r="A15393" t="s">
        <v>35155</v>
      </c>
      <c r="B15393" s="4" t="s">
        <v>35538</v>
      </c>
      <c r="C15393" s="6">
        <v>0</v>
      </c>
    </row>
    <row r="15394" spans="1:3" x14ac:dyDescent="0.25">
      <c r="A15394" t="s">
        <v>35158</v>
      </c>
      <c r="B15394" s="4" t="s">
        <v>35538</v>
      </c>
      <c r="C15394" s="6">
        <v>0</v>
      </c>
    </row>
    <row r="15395" spans="1:3" x14ac:dyDescent="0.25">
      <c r="A15395" t="s">
        <v>35159</v>
      </c>
      <c r="B15395" s="4" t="s">
        <v>35538</v>
      </c>
      <c r="C15395" s="6">
        <v>0</v>
      </c>
    </row>
    <row r="15396" spans="1:3" x14ac:dyDescent="0.25">
      <c r="A15396" t="s">
        <v>35163</v>
      </c>
      <c r="B15396" s="4" t="s">
        <v>35538</v>
      </c>
      <c r="C15396" s="6">
        <v>0</v>
      </c>
    </row>
    <row r="15397" spans="1:3" x14ac:dyDescent="0.25">
      <c r="A15397" t="s">
        <v>28067</v>
      </c>
      <c r="B15397" s="4" t="s">
        <v>35538</v>
      </c>
      <c r="C15397" s="6">
        <v>0</v>
      </c>
    </row>
    <row r="15398" spans="1:3" x14ac:dyDescent="0.25">
      <c r="A15398" t="s">
        <v>35166</v>
      </c>
      <c r="B15398" s="4" t="s">
        <v>35538</v>
      </c>
      <c r="C15398" s="6">
        <v>0</v>
      </c>
    </row>
    <row r="15399" spans="1:3" x14ac:dyDescent="0.25">
      <c r="A15399" t="s">
        <v>35168</v>
      </c>
      <c r="B15399" s="4" t="s">
        <v>35538</v>
      </c>
      <c r="C15399" s="6">
        <v>0</v>
      </c>
    </row>
    <row r="15400" spans="1:3" x14ac:dyDescent="0.25">
      <c r="A15400" t="s">
        <v>22445</v>
      </c>
      <c r="B15400" s="4" t="s">
        <v>35538</v>
      </c>
      <c r="C15400" s="6">
        <v>0</v>
      </c>
    </row>
    <row r="15401" spans="1:3" x14ac:dyDescent="0.25">
      <c r="A15401" t="s">
        <v>35171</v>
      </c>
      <c r="B15401" s="4" t="s">
        <v>35538</v>
      </c>
      <c r="C15401" s="6">
        <v>0</v>
      </c>
    </row>
    <row r="15402" spans="1:3" x14ac:dyDescent="0.25">
      <c r="A15402" t="s">
        <v>24400</v>
      </c>
      <c r="B15402" s="4" t="s">
        <v>35538</v>
      </c>
      <c r="C15402" s="6">
        <v>0</v>
      </c>
    </row>
    <row r="15403" spans="1:3" x14ac:dyDescent="0.25">
      <c r="A15403" t="s">
        <v>35172</v>
      </c>
      <c r="B15403" s="4" t="s">
        <v>35538</v>
      </c>
      <c r="C15403" s="6">
        <v>0</v>
      </c>
    </row>
    <row r="15404" spans="1:3" x14ac:dyDescent="0.25">
      <c r="A15404" t="s">
        <v>35175</v>
      </c>
      <c r="B15404" s="4" t="s">
        <v>35538</v>
      </c>
      <c r="C15404" s="6">
        <v>0</v>
      </c>
    </row>
    <row r="15405" spans="1:3" x14ac:dyDescent="0.25">
      <c r="A15405" t="s">
        <v>35176</v>
      </c>
      <c r="B15405" s="4" t="s">
        <v>35538</v>
      </c>
      <c r="C15405" s="6">
        <v>0</v>
      </c>
    </row>
    <row r="15406" spans="1:3" x14ac:dyDescent="0.25">
      <c r="A15406" t="s">
        <v>35177</v>
      </c>
      <c r="B15406" s="4" t="s">
        <v>35538</v>
      </c>
      <c r="C15406" s="6">
        <v>0</v>
      </c>
    </row>
    <row r="15407" spans="1:3" x14ac:dyDescent="0.25">
      <c r="A15407" t="s">
        <v>35178</v>
      </c>
      <c r="B15407" s="4" t="s">
        <v>35538</v>
      </c>
      <c r="C15407" s="6">
        <v>0</v>
      </c>
    </row>
    <row r="15408" spans="1:3" x14ac:dyDescent="0.25">
      <c r="A15408" t="s">
        <v>35179</v>
      </c>
      <c r="B15408" s="4" t="s">
        <v>35538</v>
      </c>
      <c r="C15408" s="6">
        <v>1</v>
      </c>
    </row>
    <row r="15409" spans="1:3" x14ac:dyDescent="0.25">
      <c r="A15409" t="s">
        <v>35183</v>
      </c>
      <c r="B15409" s="4" t="s">
        <v>35538</v>
      </c>
      <c r="C15409" s="6">
        <v>0</v>
      </c>
    </row>
    <row r="15410" spans="1:3" x14ac:dyDescent="0.25">
      <c r="A15410" t="s">
        <v>35185</v>
      </c>
      <c r="B15410" s="4" t="s">
        <v>35538</v>
      </c>
      <c r="C15410" s="6">
        <v>0</v>
      </c>
    </row>
    <row r="15411" spans="1:3" x14ac:dyDescent="0.25">
      <c r="A15411" t="s">
        <v>35186</v>
      </c>
      <c r="B15411" s="4" t="s">
        <v>35538</v>
      </c>
      <c r="C15411" s="6">
        <v>0</v>
      </c>
    </row>
    <row r="15412" spans="1:3" x14ac:dyDescent="0.25">
      <c r="A15412" t="s">
        <v>35187</v>
      </c>
      <c r="B15412" s="4" t="s">
        <v>35538</v>
      </c>
      <c r="C15412" s="6">
        <v>0</v>
      </c>
    </row>
    <row r="15413" spans="1:3" x14ac:dyDescent="0.25">
      <c r="A15413" t="s">
        <v>35188</v>
      </c>
      <c r="B15413" s="4" t="s">
        <v>35538</v>
      </c>
      <c r="C15413" s="6">
        <v>0</v>
      </c>
    </row>
    <row r="15414" spans="1:3" x14ac:dyDescent="0.25">
      <c r="A15414" t="s">
        <v>35190</v>
      </c>
      <c r="B15414" s="4" t="s">
        <v>35538</v>
      </c>
      <c r="C15414" s="6">
        <v>0</v>
      </c>
    </row>
    <row r="15415" spans="1:3" x14ac:dyDescent="0.25">
      <c r="A15415" t="s">
        <v>35192</v>
      </c>
      <c r="B15415" s="4" t="s">
        <v>35538</v>
      </c>
      <c r="C15415" s="6">
        <v>0</v>
      </c>
    </row>
    <row r="15416" spans="1:3" x14ac:dyDescent="0.25">
      <c r="A15416" t="s">
        <v>35196</v>
      </c>
      <c r="B15416" s="4" t="s">
        <v>35538</v>
      </c>
      <c r="C15416" s="6">
        <v>0</v>
      </c>
    </row>
    <row r="15417" spans="1:3" x14ac:dyDescent="0.25">
      <c r="A15417" t="s">
        <v>35197</v>
      </c>
      <c r="B15417" s="4" t="s">
        <v>35538</v>
      </c>
      <c r="C15417" s="6">
        <v>0</v>
      </c>
    </row>
    <row r="15418" spans="1:3" x14ac:dyDescent="0.25">
      <c r="A15418" t="s">
        <v>35198</v>
      </c>
      <c r="B15418" s="4" t="s">
        <v>35538</v>
      </c>
      <c r="C15418" s="6">
        <v>0</v>
      </c>
    </row>
    <row r="15419" spans="1:3" x14ac:dyDescent="0.25">
      <c r="A15419" t="s">
        <v>35201</v>
      </c>
      <c r="B15419" s="4" t="s">
        <v>35538</v>
      </c>
      <c r="C15419" s="6">
        <v>0</v>
      </c>
    </row>
    <row r="15420" spans="1:3" x14ac:dyDescent="0.25">
      <c r="A15420" t="s">
        <v>35203</v>
      </c>
      <c r="B15420" s="4" t="s">
        <v>35538</v>
      </c>
      <c r="C15420" s="6">
        <v>-1</v>
      </c>
    </row>
    <row r="15421" spans="1:3" x14ac:dyDescent="0.25">
      <c r="A15421" t="s">
        <v>35204</v>
      </c>
      <c r="B15421" s="4" t="s">
        <v>35538</v>
      </c>
      <c r="C15421" s="6">
        <v>0</v>
      </c>
    </row>
    <row r="15422" spans="1:3" x14ac:dyDescent="0.25">
      <c r="A15422" t="s">
        <v>35206</v>
      </c>
      <c r="B15422" s="4" t="s">
        <v>35538</v>
      </c>
      <c r="C15422" s="6">
        <v>0</v>
      </c>
    </row>
    <row r="15423" spans="1:3" x14ac:dyDescent="0.25">
      <c r="A15423" t="s">
        <v>35207</v>
      </c>
      <c r="B15423" s="4" t="s">
        <v>35538</v>
      </c>
      <c r="C15423" s="6">
        <v>0</v>
      </c>
    </row>
    <row r="15424" spans="1:3" x14ac:dyDescent="0.25">
      <c r="A15424" t="s">
        <v>35209</v>
      </c>
      <c r="B15424" s="4" t="s">
        <v>35538</v>
      </c>
      <c r="C15424" s="6">
        <v>0</v>
      </c>
    </row>
    <row r="15425" spans="1:3" x14ac:dyDescent="0.25">
      <c r="A15425" t="s">
        <v>35212</v>
      </c>
      <c r="B15425" s="4" t="s">
        <v>35538</v>
      </c>
      <c r="C15425" s="6">
        <v>0</v>
      </c>
    </row>
    <row r="15426" spans="1:3" x14ac:dyDescent="0.25">
      <c r="A15426" t="s">
        <v>35213</v>
      </c>
      <c r="B15426" s="4" t="s">
        <v>35538</v>
      </c>
      <c r="C15426" s="6">
        <v>0</v>
      </c>
    </row>
    <row r="15427" spans="1:3" x14ac:dyDescent="0.25">
      <c r="A15427" t="s">
        <v>35214</v>
      </c>
      <c r="B15427" s="4" t="s">
        <v>35538</v>
      </c>
      <c r="C15427" s="6">
        <v>0</v>
      </c>
    </row>
    <row r="15428" spans="1:3" x14ac:dyDescent="0.25">
      <c r="A15428" t="s">
        <v>35215</v>
      </c>
      <c r="B15428" s="4" t="s">
        <v>35538</v>
      </c>
      <c r="C15428" s="6">
        <v>0</v>
      </c>
    </row>
    <row r="15429" spans="1:3" x14ac:dyDescent="0.25">
      <c r="A15429" t="s">
        <v>35216</v>
      </c>
      <c r="B15429" s="4" t="s">
        <v>35538</v>
      </c>
      <c r="C15429" s="6">
        <v>0</v>
      </c>
    </row>
    <row r="15430" spans="1:3" x14ac:dyDescent="0.25">
      <c r="A15430" t="s">
        <v>35217</v>
      </c>
      <c r="B15430" s="4" t="s">
        <v>35538</v>
      </c>
      <c r="C15430" s="6">
        <v>0</v>
      </c>
    </row>
    <row r="15431" spans="1:3" x14ac:dyDescent="0.25">
      <c r="A15431" t="s">
        <v>35218</v>
      </c>
      <c r="B15431" s="4" t="s">
        <v>35538</v>
      </c>
      <c r="C15431" s="6">
        <v>0</v>
      </c>
    </row>
    <row r="15432" spans="1:3" x14ac:dyDescent="0.25">
      <c r="A15432" t="s">
        <v>35219</v>
      </c>
      <c r="B15432" s="4" t="s">
        <v>35538</v>
      </c>
      <c r="C15432" s="6">
        <v>0</v>
      </c>
    </row>
    <row r="15433" spans="1:3" x14ac:dyDescent="0.25">
      <c r="A15433" t="s">
        <v>35220</v>
      </c>
      <c r="B15433" s="4" t="s">
        <v>35538</v>
      </c>
      <c r="C15433" s="6">
        <v>0</v>
      </c>
    </row>
    <row r="15434" spans="1:3" x14ac:dyDescent="0.25">
      <c r="A15434" t="s">
        <v>35221</v>
      </c>
      <c r="B15434" s="4" t="s">
        <v>35538</v>
      </c>
      <c r="C15434" s="6">
        <v>0</v>
      </c>
    </row>
    <row r="15435" spans="1:3" x14ac:dyDescent="0.25">
      <c r="A15435" t="s">
        <v>35223</v>
      </c>
      <c r="B15435" s="4" t="s">
        <v>35538</v>
      </c>
      <c r="C15435" s="6">
        <v>0</v>
      </c>
    </row>
    <row r="15436" spans="1:3" x14ac:dyDescent="0.25">
      <c r="A15436" t="s">
        <v>35224</v>
      </c>
      <c r="B15436" s="4" t="s">
        <v>35538</v>
      </c>
      <c r="C15436" s="6">
        <v>0</v>
      </c>
    </row>
    <row r="15437" spans="1:3" x14ac:dyDescent="0.25">
      <c r="A15437" t="s">
        <v>35225</v>
      </c>
      <c r="B15437" s="4" t="s">
        <v>35538</v>
      </c>
      <c r="C15437" s="6">
        <v>0</v>
      </c>
    </row>
    <row r="15438" spans="1:3" x14ac:dyDescent="0.25">
      <c r="A15438" t="s">
        <v>35226</v>
      </c>
      <c r="B15438" s="4" t="s">
        <v>35538</v>
      </c>
      <c r="C15438" s="6">
        <v>0</v>
      </c>
    </row>
    <row r="15439" spans="1:3" x14ac:dyDescent="0.25">
      <c r="A15439" t="s">
        <v>35227</v>
      </c>
      <c r="B15439" s="4" t="s">
        <v>35538</v>
      </c>
      <c r="C15439" s="6">
        <v>0</v>
      </c>
    </row>
    <row r="15440" spans="1:3" x14ac:dyDescent="0.25">
      <c r="A15440" t="s">
        <v>35228</v>
      </c>
      <c r="B15440" s="4" t="s">
        <v>35538</v>
      </c>
      <c r="C15440" s="6">
        <v>0</v>
      </c>
    </row>
    <row r="15441" spans="1:3" x14ac:dyDescent="0.25">
      <c r="A15441" t="s">
        <v>35230</v>
      </c>
      <c r="B15441" s="4" t="s">
        <v>35538</v>
      </c>
      <c r="C15441" s="6">
        <v>0</v>
      </c>
    </row>
    <row r="15442" spans="1:3" x14ac:dyDescent="0.25">
      <c r="A15442" t="s">
        <v>35231</v>
      </c>
      <c r="B15442" s="4" t="s">
        <v>35538</v>
      </c>
      <c r="C15442" s="6">
        <v>0</v>
      </c>
    </row>
    <row r="15443" spans="1:3" x14ac:dyDescent="0.25">
      <c r="A15443" t="s">
        <v>35233</v>
      </c>
      <c r="B15443" s="4" t="s">
        <v>35538</v>
      </c>
      <c r="C15443" s="6">
        <v>0</v>
      </c>
    </row>
    <row r="15444" spans="1:3" x14ac:dyDescent="0.25">
      <c r="A15444" t="s">
        <v>35234</v>
      </c>
      <c r="B15444" s="4" t="s">
        <v>35538</v>
      </c>
      <c r="C15444" s="6">
        <v>0</v>
      </c>
    </row>
    <row r="15445" spans="1:3" x14ac:dyDescent="0.25">
      <c r="A15445" t="s">
        <v>35235</v>
      </c>
      <c r="B15445" s="4" t="s">
        <v>35538</v>
      </c>
      <c r="C15445" s="6">
        <v>0</v>
      </c>
    </row>
    <row r="15446" spans="1:3" x14ac:dyDescent="0.25">
      <c r="A15446" t="s">
        <v>35236</v>
      </c>
      <c r="B15446" s="4" t="s">
        <v>35538</v>
      </c>
      <c r="C15446" s="6">
        <v>0</v>
      </c>
    </row>
    <row r="15447" spans="1:3" x14ac:dyDescent="0.25">
      <c r="A15447" t="s">
        <v>35237</v>
      </c>
      <c r="B15447" s="4" t="s">
        <v>35538</v>
      </c>
      <c r="C15447" s="6">
        <v>0</v>
      </c>
    </row>
    <row r="15448" spans="1:3" x14ac:dyDescent="0.25">
      <c r="A15448" t="s">
        <v>35238</v>
      </c>
      <c r="B15448" s="4" t="s">
        <v>35538</v>
      </c>
      <c r="C15448" s="6">
        <v>0</v>
      </c>
    </row>
    <row r="15449" spans="1:3" x14ac:dyDescent="0.25">
      <c r="A15449" t="s">
        <v>35239</v>
      </c>
      <c r="B15449" s="4" t="s">
        <v>35538</v>
      </c>
      <c r="C15449" s="6">
        <v>0</v>
      </c>
    </row>
    <row r="15450" spans="1:3" x14ac:dyDescent="0.25">
      <c r="A15450" t="s">
        <v>35240</v>
      </c>
      <c r="B15450" s="4" t="s">
        <v>35538</v>
      </c>
      <c r="C15450" s="6">
        <v>0</v>
      </c>
    </row>
    <row r="15451" spans="1:3" x14ac:dyDescent="0.25">
      <c r="A15451" t="s">
        <v>35241</v>
      </c>
      <c r="B15451" s="4" t="s">
        <v>35538</v>
      </c>
      <c r="C15451" s="6">
        <v>0</v>
      </c>
    </row>
    <row r="15452" spans="1:3" x14ac:dyDescent="0.25">
      <c r="A15452" t="s">
        <v>35242</v>
      </c>
      <c r="B15452" s="4" t="s">
        <v>35538</v>
      </c>
      <c r="C15452" s="6">
        <v>0</v>
      </c>
    </row>
    <row r="15453" spans="1:3" x14ac:dyDescent="0.25">
      <c r="A15453" t="s">
        <v>35243</v>
      </c>
      <c r="B15453" s="4" t="s">
        <v>35538</v>
      </c>
      <c r="C15453" s="6">
        <v>0</v>
      </c>
    </row>
    <row r="15454" spans="1:3" x14ac:dyDescent="0.25">
      <c r="A15454" t="s">
        <v>35244</v>
      </c>
      <c r="B15454" s="4" t="s">
        <v>35538</v>
      </c>
      <c r="C15454" s="6">
        <v>0</v>
      </c>
    </row>
    <row r="15455" spans="1:3" x14ac:dyDescent="0.25">
      <c r="A15455" t="s">
        <v>35245</v>
      </c>
      <c r="B15455" s="4" t="s">
        <v>35538</v>
      </c>
      <c r="C15455" s="6">
        <v>0</v>
      </c>
    </row>
    <row r="15456" spans="1:3" x14ac:dyDescent="0.25">
      <c r="A15456" t="s">
        <v>35246</v>
      </c>
      <c r="B15456" s="4" t="s">
        <v>35538</v>
      </c>
      <c r="C15456" s="6">
        <v>0</v>
      </c>
    </row>
    <row r="15457" spans="1:3" x14ac:dyDescent="0.25">
      <c r="A15457" t="s">
        <v>35247</v>
      </c>
      <c r="B15457" s="4" t="s">
        <v>35538</v>
      </c>
      <c r="C15457" s="6">
        <v>0</v>
      </c>
    </row>
    <row r="15458" spans="1:3" x14ac:dyDescent="0.25">
      <c r="A15458" t="s">
        <v>35251</v>
      </c>
      <c r="B15458" s="4" t="s">
        <v>35538</v>
      </c>
      <c r="C15458" s="6">
        <v>0</v>
      </c>
    </row>
    <row r="15459" spans="1:3" x14ac:dyDescent="0.25">
      <c r="A15459" t="s">
        <v>35252</v>
      </c>
      <c r="B15459" s="4" t="s">
        <v>35538</v>
      </c>
      <c r="C15459" s="6">
        <v>0</v>
      </c>
    </row>
    <row r="15460" spans="1:3" x14ac:dyDescent="0.25">
      <c r="A15460" t="s">
        <v>35253</v>
      </c>
      <c r="B15460" s="4" t="s">
        <v>35538</v>
      </c>
      <c r="C15460" s="6">
        <v>0</v>
      </c>
    </row>
    <row r="15461" spans="1:3" x14ac:dyDescent="0.25">
      <c r="A15461" t="s">
        <v>35254</v>
      </c>
      <c r="B15461" s="4" t="s">
        <v>35538</v>
      </c>
      <c r="C15461" s="6">
        <v>0</v>
      </c>
    </row>
    <row r="15462" spans="1:3" x14ac:dyDescent="0.25">
      <c r="A15462" t="s">
        <v>35255</v>
      </c>
      <c r="B15462" s="4" t="s">
        <v>35538</v>
      </c>
      <c r="C15462" s="6">
        <v>0</v>
      </c>
    </row>
    <row r="15463" spans="1:3" x14ac:dyDescent="0.25">
      <c r="A15463" t="s">
        <v>35256</v>
      </c>
      <c r="B15463" s="4" t="s">
        <v>35538</v>
      </c>
      <c r="C15463" s="6">
        <v>0</v>
      </c>
    </row>
    <row r="15464" spans="1:3" x14ac:dyDescent="0.25">
      <c r="A15464" t="s">
        <v>35257</v>
      </c>
      <c r="B15464" s="4" t="s">
        <v>35538</v>
      </c>
      <c r="C15464" s="6">
        <v>0</v>
      </c>
    </row>
    <row r="15465" spans="1:3" x14ac:dyDescent="0.25">
      <c r="A15465" t="s">
        <v>35258</v>
      </c>
      <c r="B15465" s="4" t="s">
        <v>35538</v>
      </c>
      <c r="C15465" s="6">
        <v>0</v>
      </c>
    </row>
    <row r="15466" spans="1:3" x14ac:dyDescent="0.25">
      <c r="A15466" t="s">
        <v>35259</v>
      </c>
      <c r="B15466" s="4" t="s">
        <v>35538</v>
      </c>
      <c r="C15466" s="6">
        <v>0</v>
      </c>
    </row>
    <row r="15467" spans="1:3" x14ac:dyDescent="0.25">
      <c r="A15467" t="s">
        <v>35260</v>
      </c>
      <c r="B15467" s="4" t="s">
        <v>35538</v>
      </c>
      <c r="C15467" s="6">
        <v>0</v>
      </c>
    </row>
    <row r="15468" spans="1:3" x14ac:dyDescent="0.25">
      <c r="A15468" t="s">
        <v>35261</v>
      </c>
      <c r="B15468" s="4" t="s">
        <v>35538</v>
      </c>
      <c r="C15468" s="6">
        <v>0</v>
      </c>
    </row>
    <row r="15469" spans="1:3" x14ac:dyDescent="0.25">
      <c r="A15469" t="s">
        <v>35262</v>
      </c>
      <c r="B15469" s="4" t="s">
        <v>35538</v>
      </c>
      <c r="C15469" s="6">
        <v>0</v>
      </c>
    </row>
    <row r="15470" spans="1:3" x14ac:dyDescent="0.25">
      <c r="A15470" t="s">
        <v>35263</v>
      </c>
      <c r="B15470" s="4" t="s">
        <v>35538</v>
      </c>
      <c r="C15470" s="6">
        <v>0</v>
      </c>
    </row>
    <row r="15471" spans="1:3" x14ac:dyDescent="0.25">
      <c r="A15471" t="s">
        <v>35266</v>
      </c>
      <c r="B15471" s="4" t="s">
        <v>35538</v>
      </c>
      <c r="C15471" s="6">
        <v>0</v>
      </c>
    </row>
    <row r="15472" spans="1:3" x14ac:dyDescent="0.25">
      <c r="A15472" t="s">
        <v>35268</v>
      </c>
      <c r="B15472" s="4" t="s">
        <v>35538</v>
      </c>
      <c r="C15472" s="6">
        <v>0</v>
      </c>
    </row>
    <row r="15473" spans="1:3" x14ac:dyDescent="0.25">
      <c r="A15473" t="s">
        <v>35269</v>
      </c>
      <c r="B15473" s="4" t="s">
        <v>35538</v>
      </c>
      <c r="C15473" s="6">
        <v>0</v>
      </c>
    </row>
    <row r="15474" spans="1:3" x14ac:dyDescent="0.25">
      <c r="A15474" t="s">
        <v>35270</v>
      </c>
      <c r="B15474" s="4" t="s">
        <v>35538</v>
      </c>
      <c r="C15474" s="6">
        <v>0</v>
      </c>
    </row>
    <row r="15475" spans="1:3" x14ac:dyDescent="0.25">
      <c r="A15475" t="s">
        <v>35271</v>
      </c>
      <c r="B15475" s="4" t="s">
        <v>35538</v>
      </c>
      <c r="C15475" s="6">
        <v>0</v>
      </c>
    </row>
    <row r="15476" spans="1:3" x14ac:dyDescent="0.25">
      <c r="A15476" t="s">
        <v>35272</v>
      </c>
      <c r="B15476" s="4" t="s">
        <v>35538</v>
      </c>
      <c r="C15476" s="6">
        <v>0</v>
      </c>
    </row>
    <row r="15477" spans="1:3" x14ac:dyDescent="0.25">
      <c r="A15477" t="s">
        <v>35273</v>
      </c>
      <c r="B15477" s="4" t="s">
        <v>35538</v>
      </c>
      <c r="C15477" s="6">
        <v>0</v>
      </c>
    </row>
    <row r="15478" spans="1:3" x14ac:dyDescent="0.25">
      <c r="A15478" t="s">
        <v>35274</v>
      </c>
      <c r="B15478" s="4" t="s">
        <v>35538</v>
      </c>
      <c r="C15478" s="6">
        <v>0</v>
      </c>
    </row>
    <row r="15479" spans="1:3" x14ac:dyDescent="0.25">
      <c r="A15479" t="s">
        <v>35275</v>
      </c>
      <c r="B15479" s="4" t="s">
        <v>35538</v>
      </c>
      <c r="C15479" s="6">
        <v>0</v>
      </c>
    </row>
    <row r="15480" spans="1:3" x14ac:dyDescent="0.25">
      <c r="A15480" t="s">
        <v>35276</v>
      </c>
      <c r="B15480" s="4" t="s">
        <v>35538</v>
      </c>
      <c r="C15480" s="6">
        <v>0</v>
      </c>
    </row>
    <row r="15481" spans="1:3" x14ac:dyDescent="0.25">
      <c r="A15481" t="s">
        <v>35277</v>
      </c>
      <c r="B15481" s="4" t="s">
        <v>35538</v>
      </c>
      <c r="C15481" s="6">
        <v>0</v>
      </c>
    </row>
    <row r="15482" spans="1:3" x14ac:dyDescent="0.25">
      <c r="A15482" t="s">
        <v>35278</v>
      </c>
      <c r="B15482" s="4" t="s">
        <v>35538</v>
      </c>
      <c r="C15482" s="6">
        <v>0</v>
      </c>
    </row>
    <row r="15483" spans="1:3" x14ac:dyDescent="0.25">
      <c r="A15483" t="s">
        <v>35280</v>
      </c>
      <c r="B15483" s="4" t="s">
        <v>35538</v>
      </c>
      <c r="C15483" s="6">
        <v>0</v>
      </c>
    </row>
    <row r="15484" spans="1:3" x14ac:dyDescent="0.25">
      <c r="A15484" t="s">
        <v>18118</v>
      </c>
      <c r="B15484" s="4" t="s">
        <v>35538</v>
      </c>
      <c r="C15484" s="6">
        <v>0</v>
      </c>
    </row>
    <row r="15485" spans="1:3" x14ac:dyDescent="0.25">
      <c r="A15485" t="s">
        <v>35281</v>
      </c>
      <c r="B15485" s="4" t="s">
        <v>35538</v>
      </c>
      <c r="C15485" s="6">
        <v>0</v>
      </c>
    </row>
    <row r="15486" spans="1:3" x14ac:dyDescent="0.25">
      <c r="A15486" t="s">
        <v>35282</v>
      </c>
      <c r="B15486" s="4" t="s">
        <v>35538</v>
      </c>
      <c r="C15486" s="6">
        <v>0</v>
      </c>
    </row>
    <row r="15487" spans="1:3" x14ac:dyDescent="0.25">
      <c r="A15487" t="s">
        <v>24656</v>
      </c>
      <c r="B15487" s="4" t="s">
        <v>35538</v>
      </c>
      <c r="C15487" s="6">
        <v>0</v>
      </c>
    </row>
    <row r="15488" spans="1:3" x14ac:dyDescent="0.25">
      <c r="A15488" t="s">
        <v>35283</v>
      </c>
      <c r="B15488" s="4" t="s">
        <v>35538</v>
      </c>
      <c r="C15488" s="6">
        <v>0</v>
      </c>
    </row>
    <row r="15489" spans="1:3" x14ac:dyDescent="0.25">
      <c r="A15489" t="s">
        <v>35284</v>
      </c>
      <c r="B15489" s="4" t="s">
        <v>35538</v>
      </c>
      <c r="C15489" s="6">
        <v>0</v>
      </c>
    </row>
    <row r="15490" spans="1:3" x14ac:dyDescent="0.25">
      <c r="A15490" t="s">
        <v>35285</v>
      </c>
      <c r="B15490" s="4" t="s">
        <v>35538</v>
      </c>
      <c r="C15490" s="6">
        <v>0</v>
      </c>
    </row>
    <row r="15491" spans="1:3" x14ac:dyDescent="0.25">
      <c r="A15491" t="s">
        <v>35286</v>
      </c>
      <c r="B15491" s="4" t="s">
        <v>35538</v>
      </c>
      <c r="C15491" s="6">
        <v>0</v>
      </c>
    </row>
    <row r="15492" spans="1:3" x14ac:dyDescent="0.25">
      <c r="A15492" t="s">
        <v>35287</v>
      </c>
      <c r="B15492" s="4" t="s">
        <v>35538</v>
      </c>
      <c r="C15492" s="6">
        <v>0</v>
      </c>
    </row>
    <row r="15493" spans="1:3" x14ac:dyDescent="0.25">
      <c r="A15493" t="s">
        <v>35289</v>
      </c>
      <c r="B15493" s="4" t="s">
        <v>35538</v>
      </c>
      <c r="C15493" s="6">
        <v>0</v>
      </c>
    </row>
    <row r="15494" spans="1:3" x14ac:dyDescent="0.25">
      <c r="A15494" t="s">
        <v>35290</v>
      </c>
      <c r="B15494" s="4" t="s">
        <v>35538</v>
      </c>
      <c r="C15494" s="6">
        <v>0</v>
      </c>
    </row>
    <row r="15495" spans="1:3" x14ac:dyDescent="0.25">
      <c r="A15495" t="s">
        <v>35292</v>
      </c>
      <c r="B15495" s="4" t="s">
        <v>35538</v>
      </c>
      <c r="C15495" s="6">
        <v>0</v>
      </c>
    </row>
    <row r="15496" spans="1:3" x14ac:dyDescent="0.25">
      <c r="A15496" t="s">
        <v>35293</v>
      </c>
      <c r="B15496" s="4" t="s">
        <v>35538</v>
      </c>
      <c r="C15496" s="6">
        <v>0</v>
      </c>
    </row>
    <row r="15497" spans="1:3" x14ac:dyDescent="0.25">
      <c r="A15497" t="s">
        <v>35294</v>
      </c>
      <c r="B15497" s="4" t="s">
        <v>35538</v>
      </c>
      <c r="C15497" s="6">
        <v>0</v>
      </c>
    </row>
    <row r="15498" spans="1:3" x14ac:dyDescent="0.25">
      <c r="A15498" t="s">
        <v>35295</v>
      </c>
      <c r="B15498" s="4" t="s">
        <v>35538</v>
      </c>
      <c r="C15498" s="6">
        <v>0</v>
      </c>
    </row>
    <row r="15499" spans="1:3" x14ac:dyDescent="0.25">
      <c r="A15499" t="s">
        <v>17778</v>
      </c>
      <c r="B15499" s="4" t="s">
        <v>35538</v>
      </c>
      <c r="C15499" s="6">
        <v>0</v>
      </c>
    </row>
    <row r="15500" spans="1:3" x14ac:dyDescent="0.25">
      <c r="A15500" t="s">
        <v>35296</v>
      </c>
      <c r="B15500" s="4" t="s">
        <v>35538</v>
      </c>
      <c r="C15500" s="6">
        <v>0</v>
      </c>
    </row>
    <row r="15501" spans="1:3" x14ac:dyDescent="0.25">
      <c r="A15501" t="s">
        <v>35298</v>
      </c>
      <c r="B15501" s="4" t="s">
        <v>35538</v>
      </c>
      <c r="C15501" s="6">
        <v>0</v>
      </c>
    </row>
    <row r="15502" spans="1:3" x14ac:dyDescent="0.25">
      <c r="A15502" t="s">
        <v>35299</v>
      </c>
      <c r="B15502" s="4" t="s">
        <v>35538</v>
      </c>
      <c r="C15502" s="6">
        <v>0</v>
      </c>
    </row>
    <row r="15503" spans="1:3" x14ac:dyDescent="0.25">
      <c r="A15503" t="s">
        <v>35302</v>
      </c>
      <c r="B15503" s="4" t="s">
        <v>35538</v>
      </c>
      <c r="C15503" s="6">
        <v>0</v>
      </c>
    </row>
    <row r="15504" spans="1:3" x14ac:dyDescent="0.25">
      <c r="A15504" t="s">
        <v>35303</v>
      </c>
      <c r="B15504" s="4" t="s">
        <v>35538</v>
      </c>
      <c r="C15504" s="6">
        <v>0</v>
      </c>
    </row>
    <row r="15505" spans="1:3" x14ac:dyDescent="0.25">
      <c r="A15505" t="s">
        <v>35304</v>
      </c>
      <c r="B15505" s="4" t="s">
        <v>35538</v>
      </c>
      <c r="C15505" s="6">
        <v>0</v>
      </c>
    </row>
    <row r="15506" spans="1:3" x14ac:dyDescent="0.25">
      <c r="A15506" t="s">
        <v>35306</v>
      </c>
      <c r="B15506" s="4" t="s">
        <v>35538</v>
      </c>
      <c r="C15506" s="6">
        <v>0</v>
      </c>
    </row>
    <row r="15507" spans="1:3" x14ac:dyDescent="0.25">
      <c r="A15507" t="s">
        <v>35308</v>
      </c>
      <c r="B15507" s="4" t="s">
        <v>35538</v>
      </c>
      <c r="C15507" s="6">
        <v>0</v>
      </c>
    </row>
    <row r="15508" spans="1:3" x14ac:dyDescent="0.25">
      <c r="A15508" t="s">
        <v>35309</v>
      </c>
      <c r="B15508" s="4" t="s">
        <v>35538</v>
      </c>
      <c r="C15508" s="6">
        <v>0</v>
      </c>
    </row>
    <row r="15509" spans="1:3" x14ac:dyDescent="0.25">
      <c r="A15509" t="s">
        <v>35310</v>
      </c>
      <c r="B15509" s="4" t="s">
        <v>35538</v>
      </c>
      <c r="C15509" s="6">
        <v>0</v>
      </c>
    </row>
    <row r="15510" spans="1:3" x14ac:dyDescent="0.25">
      <c r="A15510" t="s">
        <v>35311</v>
      </c>
      <c r="B15510" s="4" t="s">
        <v>35538</v>
      </c>
      <c r="C15510" s="6">
        <v>0</v>
      </c>
    </row>
    <row r="15511" spans="1:3" x14ac:dyDescent="0.25">
      <c r="A15511" t="s">
        <v>35313</v>
      </c>
      <c r="B15511" s="4" t="s">
        <v>35538</v>
      </c>
      <c r="C15511" s="6">
        <v>0</v>
      </c>
    </row>
    <row r="15512" spans="1:3" x14ac:dyDescent="0.25">
      <c r="A15512" t="s">
        <v>35314</v>
      </c>
      <c r="B15512" s="4" t="s">
        <v>35538</v>
      </c>
      <c r="C15512" s="6">
        <v>0</v>
      </c>
    </row>
    <row r="15513" spans="1:3" x14ac:dyDescent="0.25">
      <c r="A15513" t="s">
        <v>34860</v>
      </c>
      <c r="B15513" s="4" t="s">
        <v>35538</v>
      </c>
      <c r="C15513" s="6">
        <v>0</v>
      </c>
    </row>
    <row r="15514" spans="1:3" x14ac:dyDescent="0.25">
      <c r="A15514" t="s">
        <v>35317</v>
      </c>
      <c r="B15514" s="4" t="s">
        <v>35538</v>
      </c>
      <c r="C15514" s="6">
        <v>0</v>
      </c>
    </row>
    <row r="15515" spans="1:3" x14ac:dyDescent="0.25">
      <c r="A15515" t="s">
        <v>35319</v>
      </c>
      <c r="B15515" s="4" t="s">
        <v>35538</v>
      </c>
      <c r="C15515" s="6">
        <v>0</v>
      </c>
    </row>
    <row r="15516" spans="1:3" x14ac:dyDescent="0.25">
      <c r="A15516" t="s">
        <v>35320</v>
      </c>
      <c r="B15516" s="4" t="s">
        <v>35538</v>
      </c>
      <c r="C15516" s="6">
        <v>0</v>
      </c>
    </row>
    <row r="15517" spans="1:3" x14ac:dyDescent="0.25">
      <c r="A15517" t="s">
        <v>28286</v>
      </c>
      <c r="B15517" s="4" t="s">
        <v>35538</v>
      </c>
      <c r="C15517" s="6">
        <v>0</v>
      </c>
    </row>
    <row r="15518" spans="1:3" x14ac:dyDescent="0.25">
      <c r="A15518" t="s">
        <v>18949</v>
      </c>
      <c r="B15518" s="4" t="s">
        <v>35538</v>
      </c>
      <c r="C15518" s="6">
        <v>0</v>
      </c>
    </row>
    <row r="15519" spans="1:3" x14ac:dyDescent="0.25">
      <c r="A15519" t="s">
        <v>35325</v>
      </c>
      <c r="B15519" s="4" t="s">
        <v>35538</v>
      </c>
      <c r="C15519" s="6">
        <v>0</v>
      </c>
    </row>
    <row r="15520" spans="1:3" x14ac:dyDescent="0.25">
      <c r="A15520" t="s">
        <v>35326</v>
      </c>
      <c r="B15520" s="4" t="s">
        <v>35538</v>
      </c>
      <c r="C15520" s="6">
        <v>0</v>
      </c>
    </row>
    <row r="15521" spans="1:3" x14ac:dyDescent="0.25">
      <c r="A15521" t="s">
        <v>35328</v>
      </c>
      <c r="B15521" s="4" t="s">
        <v>35538</v>
      </c>
      <c r="C15521" s="6">
        <v>0</v>
      </c>
    </row>
    <row r="15522" spans="1:3" x14ac:dyDescent="0.25">
      <c r="A15522" t="s">
        <v>35327</v>
      </c>
      <c r="B15522" s="4" t="s">
        <v>35538</v>
      </c>
      <c r="C15522" s="6">
        <v>0</v>
      </c>
    </row>
    <row r="15523" spans="1:3" x14ac:dyDescent="0.25">
      <c r="A15523" t="s">
        <v>35329</v>
      </c>
      <c r="B15523" s="4" t="s">
        <v>35538</v>
      </c>
      <c r="C15523" s="6">
        <v>0</v>
      </c>
    </row>
    <row r="15524" spans="1:3" x14ac:dyDescent="0.25">
      <c r="A15524" t="s">
        <v>35330</v>
      </c>
      <c r="B15524" s="4" t="s">
        <v>35538</v>
      </c>
      <c r="C15524" s="6">
        <v>0</v>
      </c>
    </row>
    <row r="15525" spans="1:3" x14ac:dyDescent="0.25">
      <c r="A15525" t="s">
        <v>29608</v>
      </c>
      <c r="B15525" s="4" t="s">
        <v>35538</v>
      </c>
      <c r="C15525" s="6">
        <v>0</v>
      </c>
    </row>
    <row r="15526" spans="1:3" x14ac:dyDescent="0.25">
      <c r="A15526" t="s">
        <v>35331</v>
      </c>
      <c r="B15526" s="4" t="s">
        <v>35538</v>
      </c>
      <c r="C15526" s="6">
        <v>0</v>
      </c>
    </row>
    <row r="15527" spans="1:3" x14ac:dyDescent="0.25">
      <c r="A15527" t="s">
        <v>35333</v>
      </c>
      <c r="B15527" s="4" t="s">
        <v>35538</v>
      </c>
      <c r="C15527" s="6">
        <v>0</v>
      </c>
    </row>
    <row r="15528" spans="1:3" x14ac:dyDescent="0.25">
      <c r="A15528" t="s">
        <v>35334</v>
      </c>
      <c r="B15528" s="4" t="s">
        <v>35538</v>
      </c>
      <c r="C15528" s="6">
        <v>0</v>
      </c>
    </row>
    <row r="15529" spans="1:3" x14ac:dyDescent="0.25">
      <c r="A15529" t="s">
        <v>35335</v>
      </c>
      <c r="B15529" s="4" t="s">
        <v>35538</v>
      </c>
      <c r="C15529" s="6">
        <v>0</v>
      </c>
    </row>
    <row r="15530" spans="1:3" x14ac:dyDescent="0.25">
      <c r="A15530" t="s">
        <v>35336</v>
      </c>
      <c r="B15530" s="4" t="s">
        <v>35538</v>
      </c>
      <c r="C15530" s="6">
        <v>0</v>
      </c>
    </row>
    <row r="15531" spans="1:3" x14ac:dyDescent="0.25">
      <c r="A15531" t="s">
        <v>35337</v>
      </c>
      <c r="B15531" s="4" t="s">
        <v>35538</v>
      </c>
      <c r="C15531" s="6">
        <v>0</v>
      </c>
    </row>
    <row r="15532" spans="1:3" x14ac:dyDescent="0.25">
      <c r="A15532" t="s">
        <v>35340</v>
      </c>
      <c r="B15532" s="4" t="s">
        <v>35538</v>
      </c>
      <c r="C15532" s="6">
        <v>0</v>
      </c>
    </row>
    <row r="15533" spans="1:3" x14ac:dyDescent="0.25">
      <c r="A15533" t="s">
        <v>30286</v>
      </c>
      <c r="B15533" s="4" t="s">
        <v>35538</v>
      </c>
      <c r="C15533" s="6">
        <v>0</v>
      </c>
    </row>
    <row r="15534" spans="1:3" x14ac:dyDescent="0.25">
      <c r="A15534" t="s">
        <v>35341</v>
      </c>
      <c r="B15534" s="4" t="s">
        <v>35538</v>
      </c>
      <c r="C15534" s="6">
        <v>0</v>
      </c>
    </row>
    <row r="15535" spans="1:3" x14ac:dyDescent="0.25">
      <c r="A15535" t="s">
        <v>35344</v>
      </c>
      <c r="B15535" s="4" t="s">
        <v>35538</v>
      </c>
      <c r="C15535" s="6">
        <v>0</v>
      </c>
    </row>
    <row r="15536" spans="1:3" x14ac:dyDescent="0.25">
      <c r="A15536" t="s">
        <v>35345</v>
      </c>
      <c r="B15536" s="4" t="s">
        <v>35538</v>
      </c>
      <c r="C15536" s="6">
        <v>0</v>
      </c>
    </row>
    <row r="15537" spans="1:3" x14ac:dyDescent="0.25">
      <c r="A15537" t="s">
        <v>35346</v>
      </c>
      <c r="B15537" s="4" t="s">
        <v>35538</v>
      </c>
      <c r="C15537" s="6">
        <v>0</v>
      </c>
    </row>
    <row r="15538" spans="1:3" x14ac:dyDescent="0.25">
      <c r="A15538" t="s">
        <v>35347</v>
      </c>
      <c r="B15538" s="4" t="s">
        <v>35538</v>
      </c>
      <c r="C15538" s="6">
        <v>0</v>
      </c>
    </row>
    <row r="15539" spans="1:3" x14ac:dyDescent="0.25">
      <c r="A15539" t="s">
        <v>23640</v>
      </c>
      <c r="B15539" s="4" t="s">
        <v>35538</v>
      </c>
      <c r="C15539" s="6">
        <v>0</v>
      </c>
    </row>
    <row r="15540" spans="1:3" x14ac:dyDescent="0.25">
      <c r="A15540" t="s">
        <v>35348</v>
      </c>
      <c r="B15540" s="4" t="s">
        <v>35538</v>
      </c>
      <c r="C15540" s="6">
        <v>0</v>
      </c>
    </row>
    <row r="15541" spans="1:3" x14ac:dyDescent="0.25">
      <c r="A15541" t="s">
        <v>35349</v>
      </c>
      <c r="B15541" s="4" t="s">
        <v>35538</v>
      </c>
      <c r="C15541" s="6">
        <v>0</v>
      </c>
    </row>
    <row r="15542" spans="1:3" x14ac:dyDescent="0.25">
      <c r="A15542" t="s">
        <v>29259</v>
      </c>
      <c r="B15542" s="4" t="s">
        <v>35538</v>
      </c>
      <c r="C15542" s="6">
        <v>0</v>
      </c>
    </row>
    <row r="15543" spans="1:3" x14ac:dyDescent="0.25">
      <c r="A15543" t="s">
        <v>35351</v>
      </c>
      <c r="B15543" s="4" t="s">
        <v>35538</v>
      </c>
      <c r="C15543" s="6">
        <v>0</v>
      </c>
    </row>
    <row r="15544" spans="1:3" x14ac:dyDescent="0.25">
      <c r="A15544" t="s">
        <v>35350</v>
      </c>
      <c r="B15544" s="4" t="s">
        <v>35538</v>
      </c>
      <c r="C15544" s="6">
        <v>0</v>
      </c>
    </row>
    <row r="15545" spans="1:3" x14ac:dyDescent="0.25">
      <c r="A15545" t="s">
        <v>35352</v>
      </c>
      <c r="B15545" s="4" t="s">
        <v>35538</v>
      </c>
      <c r="C15545" s="6">
        <v>0</v>
      </c>
    </row>
    <row r="15546" spans="1:3" x14ac:dyDescent="0.25">
      <c r="A15546" t="s">
        <v>35353</v>
      </c>
      <c r="B15546" s="4" t="s">
        <v>35538</v>
      </c>
      <c r="C15546" s="6">
        <v>0</v>
      </c>
    </row>
    <row r="15547" spans="1:3" x14ac:dyDescent="0.25">
      <c r="A15547" t="s">
        <v>35354</v>
      </c>
      <c r="B15547" s="4" t="s">
        <v>35538</v>
      </c>
      <c r="C15547" s="6">
        <v>0</v>
      </c>
    </row>
    <row r="15548" spans="1:3" x14ac:dyDescent="0.25">
      <c r="A15548" t="s">
        <v>35355</v>
      </c>
      <c r="B15548" s="4" t="s">
        <v>35538</v>
      </c>
      <c r="C15548" s="6">
        <v>0</v>
      </c>
    </row>
    <row r="15549" spans="1:3" x14ac:dyDescent="0.25">
      <c r="A15549" t="s">
        <v>35356</v>
      </c>
      <c r="B15549" s="4" t="s">
        <v>35538</v>
      </c>
      <c r="C15549" s="6">
        <v>0</v>
      </c>
    </row>
    <row r="15550" spans="1:3" x14ac:dyDescent="0.25">
      <c r="A15550" t="s">
        <v>35357</v>
      </c>
      <c r="B15550" s="4" t="s">
        <v>35538</v>
      </c>
      <c r="C15550" s="6">
        <v>0</v>
      </c>
    </row>
    <row r="15551" spans="1:3" x14ac:dyDescent="0.25">
      <c r="A15551" t="s">
        <v>20604</v>
      </c>
      <c r="B15551" s="4" t="s">
        <v>35538</v>
      </c>
      <c r="C15551" s="6">
        <v>0</v>
      </c>
    </row>
    <row r="15552" spans="1:3" x14ac:dyDescent="0.25">
      <c r="A15552" t="s">
        <v>35358</v>
      </c>
      <c r="B15552" s="4" t="s">
        <v>35538</v>
      </c>
      <c r="C15552" s="6">
        <v>0</v>
      </c>
    </row>
    <row r="15553" spans="1:3" x14ac:dyDescent="0.25">
      <c r="A15553" t="s">
        <v>35359</v>
      </c>
      <c r="B15553" s="4" t="s">
        <v>35538</v>
      </c>
      <c r="C15553" s="6">
        <v>0</v>
      </c>
    </row>
    <row r="15554" spans="1:3" x14ac:dyDescent="0.25">
      <c r="A15554" t="s">
        <v>35360</v>
      </c>
      <c r="B15554" s="4" t="s">
        <v>35538</v>
      </c>
      <c r="C15554" s="6">
        <v>0</v>
      </c>
    </row>
    <row r="15555" spans="1:3" x14ac:dyDescent="0.25">
      <c r="A15555" t="s">
        <v>35364</v>
      </c>
      <c r="B15555" s="4" t="s">
        <v>35538</v>
      </c>
      <c r="C15555" s="6">
        <v>0</v>
      </c>
    </row>
    <row r="15556" spans="1:3" x14ac:dyDescent="0.25">
      <c r="A15556" t="s">
        <v>35366</v>
      </c>
      <c r="B15556" s="4" t="s">
        <v>35538</v>
      </c>
      <c r="C15556">
        <v>0</v>
      </c>
    </row>
    <row r="15557" spans="1:3" x14ac:dyDescent="0.25">
      <c r="A15557" t="s">
        <v>35367</v>
      </c>
      <c r="B15557" s="4" t="s">
        <v>35538</v>
      </c>
      <c r="C15557" s="6">
        <v>0</v>
      </c>
    </row>
    <row r="15558" spans="1:3" x14ac:dyDescent="0.25">
      <c r="A15558" t="s">
        <v>35368</v>
      </c>
      <c r="B15558" s="4" t="s">
        <v>35538</v>
      </c>
      <c r="C15558" s="6">
        <v>0</v>
      </c>
    </row>
    <row r="15559" spans="1:3" x14ac:dyDescent="0.25">
      <c r="A15559" t="s">
        <v>35369</v>
      </c>
      <c r="B15559" s="4" t="s">
        <v>35538</v>
      </c>
      <c r="C15559" s="6">
        <v>0</v>
      </c>
    </row>
    <row r="15560" spans="1:3" x14ac:dyDescent="0.25">
      <c r="A15560" t="s">
        <v>35370</v>
      </c>
      <c r="B15560" s="4" t="s">
        <v>35538</v>
      </c>
      <c r="C15560" s="6">
        <v>0</v>
      </c>
    </row>
    <row r="15561" spans="1:3" x14ac:dyDescent="0.25">
      <c r="A15561" t="s">
        <v>35371</v>
      </c>
      <c r="B15561" s="4" t="s">
        <v>35538</v>
      </c>
      <c r="C15561">
        <v>0</v>
      </c>
    </row>
    <row r="15562" spans="1:3" x14ac:dyDescent="0.25">
      <c r="A15562" t="s">
        <v>35372</v>
      </c>
      <c r="B15562" s="4" t="s">
        <v>35538</v>
      </c>
      <c r="C15562">
        <v>1</v>
      </c>
    </row>
    <row r="15563" spans="1:3" x14ac:dyDescent="0.25">
      <c r="A15563" t="s">
        <v>35373</v>
      </c>
      <c r="B15563" s="4" t="s">
        <v>35538</v>
      </c>
      <c r="C15563" s="6">
        <v>0</v>
      </c>
    </row>
    <row r="15564" spans="1:3" x14ac:dyDescent="0.25">
      <c r="A15564" t="s">
        <v>29055</v>
      </c>
      <c r="B15564" s="4" t="s">
        <v>35538</v>
      </c>
      <c r="C15564" s="6">
        <v>0</v>
      </c>
    </row>
    <row r="15565" spans="1:3" x14ac:dyDescent="0.25">
      <c r="A15565" t="s">
        <v>35375</v>
      </c>
      <c r="B15565" s="4" t="s">
        <v>35538</v>
      </c>
      <c r="C15565" s="6">
        <v>0</v>
      </c>
    </row>
    <row r="15566" spans="1:3" x14ac:dyDescent="0.25">
      <c r="A15566" t="s">
        <v>35376</v>
      </c>
      <c r="B15566" s="4" t="s">
        <v>35538</v>
      </c>
      <c r="C15566" s="6">
        <v>0</v>
      </c>
    </row>
    <row r="15567" spans="1:3" x14ac:dyDescent="0.25">
      <c r="A15567" t="s">
        <v>35377</v>
      </c>
      <c r="B15567" s="4" t="s">
        <v>35538</v>
      </c>
      <c r="C15567" s="6">
        <v>0</v>
      </c>
    </row>
    <row r="15568" spans="1:3" x14ac:dyDescent="0.25">
      <c r="A15568" t="s">
        <v>35379</v>
      </c>
      <c r="B15568" s="4" t="s">
        <v>35538</v>
      </c>
      <c r="C15568" s="6">
        <v>0</v>
      </c>
    </row>
    <row r="15569" spans="1:3" x14ac:dyDescent="0.25">
      <c r="A15569" t="s">
        <v>35382</v>
      </c>
      <c r="B15569" s="4" t="s">
        <v>35538</v>
      </c>
      <c r="C15569" s="6">
        <v>0</v>
      </c>
    </row>
    <row r="15570" spans="1:3" x14ac:dyDescent="0.25">
      <c r="A15570" t="s">
        <v>35383</v>
      </c>
      <c r="B15570" s="4" t="s">
        <v>35538</v>
      </c>
      <c r="C15570" s="6">
        <v>0</v>
      </c>
    </row>
    <row r="15571" spans="1:3" x14ac:dyDescent="0.25">
      <c r="A15571" t="s">
        <v>35386</v>
      </c>
      <c r="B15571" s="4" t="s">
        <v>35538</v>
      </c>
      <c r="C15571" s="6">
        <v>0</v>
      </c>
    </row>
    <row r="15572" spans="1:3" x14ac:dyDescent="0.25">
      <c r="A15572" t="s">
        <v>35387</v>
      </c>
      <c r="B15572" s="4" t="s">
        <v>35538</v>
      </c>
      <c r="C15572" s="6">
        <v>0</v>
      </c>
    </row>
    <row r="15573" spans="1:3" x14ac:dyDescent="0.25">
      <c r="A15573" t="s">
        <v>35388</v>
      </c>
      <c r="B15573" s="4" t="s">
        <v>35538</v>
      </c>
      <c r="C15573" s="6">
        <v>0</v>
      </c>
    </row>
    <row r="15574" spans="1:3" x14ac:dyDescent="0.25">
      <c r="A15574" t="s">
        <v>35389</v>
      </c>
      <c r="B15574" s="4" t="s">
        <v>35538</v>
      </c>
      <c r="C15574" s="6">
        <v>0</v>
      </c>
    </row>
    <row r="15575" spans="1:3" x14ac:dyDescent="0.25">
      <c r="A15575" t="s">
        <v>35391</v>
      </c>
      <c r="B15575" s="4" t="s">
        <v>35538</v>
      </c>
      <c r="C15575" s="6">
        <v>0</v>
      </c>
    </row>
    <row r="15576" spans="1:3" x14ac:dyDescent="0.25">
      <c r="A15576" t="s">
        <v>35392</v>
      </c>
      <c r="B15576" s="4" t="s">
        <v>35538</v>
      </c>
      <c r="C15576" s="6">
        <v>0</v>
      </c>
    </row>
    <row r="15577" spans="1:3" x14ac:dyDescent="0.25">
      <c r="A15577" t="s">
        <v>35393</v>
      </c>
      <c r="B15577" s="4" t="s">
        <v>35538</v>
      </c>
      <c r="C15577" s="6">
        <v>0</v>
      </c>
    </row>
    <row r="15578" spans="1:3" x14ac:dyDescent="0.25">
      <c r="A15578" t="s">
        <v>35394</v>
      </c>
      <c r="B15578" s="4" t="s">
        <v>35538</v>
      </c>
      <c r="C15578" s="6">
        <v>0</v>
      </c>
    </row>
    <row r="15579" spans="1:3" x14ac:dyDescent="0.25">
      <c r="A15579" t="s">
        <v>35395</v>
      </c>
      <c r="B15579" s="4" t="s">
        <v>35538</v>
      </c>
      <c r="C15579" s="6">
        <v>0</v>
      </c>
    </row>
    <row r="15580" spans="1:3" x14ac:dyDescent="0.25">
      <c r="A15580" t="s">
        <v>32815</v>
      </c>
      <c r="B15580" s="4" t="s">
        <v>35538</v>
      </c>
      <c r="C15580" s="6">
        <v>0</v>
      </c>
    </row>
    <row r="15581" spans="1:3" x14ac:dyDescent="0.25">
      <c r="A15581" t="s">
        <v>35396</v>
      </c>
      <c r="B15581" s="4" t="s">
        <v>35538</v>
      </c>
      <c r="C15581" s="6">
        <v>0</v>
      </c>
    </row>
    <row r="15582" spans="1:3" x14ac:dyDescent="0.25">
      <c r="A15582" t="s">
        <v>35397</v>
      </c>
      <c r="B15582" s="4" t="s">
        <v>35538</v>
      </c>
      <c r="C15582" s="6">
        <v>0</v>
      </c>
    </row>
    <row r="15583" spans="1:3" x14ac:dyDescent="0.25">
      <c r="A15583" t="s">
        <v>35398</v>
      </c>
      <c r="B15583" s="4" t="s">
        <v>35538</v>
      </c>
      <c r="C15583" s="6">
        <v>0</v>
      </c>
    </row>
    <row r="15584" spans="1:3" x14ac:dyDescent="0.25">
      <c r="A15584" t="s">
        <v>35399</v>
      </c>
      <c r="B15584" s="4" t="s">
        <v>35538</v>
      </c>
      <c r="C15584" s="6">
        <v>0</v>
      </c>
    </row>
    <row r="15585" spans="1:3" x14ac:dyDescent="0.25">
      <c r="A15585" t="s">
        <v>35400</v>
      </c>
      <c r="B15585" s="4" t="s">
        <v>35538</v>
      </c>
      <c r="C15585" s="6">
        <v>0</v>
      </c>
    </row>
    <row r="15586" spans="1:3" x14ac:dyDescent="0.25">
      <c r="A15586" t="s">
        <v>35401</v>
      </c>
      <c r="B15586" s="4" t="s">
        <v>35538</v>
      </c>
      <c r="C15586">
        <v>0</v>
      </c>
    </row>
    <row r="15587" spans="1:3" x14ac:dyDescent="0.25">
      <c r="A15587" t="s">
        <v>20871</v>
      </c>
      <c r="B15587" s="4" t="s">
        <v>35538</v>
      </c>
      <c r="C15587">
        <v>1</v>
      </c>
    </row>
    <row r="15588" spans="1:3" x14ac:dyDescent="0.25">
      <c r="A15588" t="s">
        <v>35402</v>
      </c>
      <c r="B15588" s="4" t="s">
        <v>35538</v>
      </c>
      <c r="C15588" s="6">
        <v>0</v>
      </c>
    </row>
    <row r="15589" spans="1:3" x14ac:dyDescent="0.25">
      <c r="A15589" t="s">
        <v>35403</v>
      </c>
      <c r="B15589" s="4" t="s">
        <v>35538</v>
      </c>
      <c r="C15589" s="6">
        <v>0</v>
      </c>
    </row>
    <row r="15590" spans="1:3" x14ac:dyDescent="0.25">
      <c r="A15590" t="s">
        <v>34041</v>
      </c>
      <c r="B15590" s="4" t="s">
        <v>35538</v>
      </c>
      <c r="C15590" s="6">
        <v>0</v>
      </c>
    </row>
    <row r="15591" spans="1:3" x14ac:dyDescent="0.25">
      <c r="A15591" t="s">
        <v>35404</v>
      </c>
      <c r="B15591" s="4" t="s">
        <v>35538</v>
      </c>
      <c r="C15591" s="6">
        <v>0</v>
      </c>
    </row>
    <row r="15592" spans="1:3" x14ac:dyDescent="0.25">
      <c r="A15592" t="s">
        <v>35406</v>
      </c>
      <c r="B15592" s="4" t="s">
        <v>35538</v>
      </c>
      <c r="C15592" s="6">
        <v>0</v>
      </c>
    </row>
    <row r="15593" spans="1:3" x14ac:dyDescent="0.25">
      <c r="A15593" t="s">
        <v>35407</v>
      </c>
      <c r="B15593" s="4" t="s">
        <v>35538</v>
      </c>
      <c r="C15593" s="6">
        <v>0</v>
      </c>
    </row>
    <row r="15594" spans="1:3" x14ac:dyDescent="0.25">
      <c r="A15594" t="s">
        <v>35408</v>
      </c>
      <c r="B15594" s="4" t="s">
        <v>35538</v>
      </c>
      <c r="C15594" s="6">
        <v>0</v>
      </c>
    </row>
    <row r="15595" spans="1:3" x14ac:dyDescent="0.25">
      <c r="A15595" t="s">
        <v>35409</v>
      </c>
      <c r="B15595" s="4" t="s">
        <v>35538</v>
      </c>
      <c r="C15595" s="6">
        <v>0</v>
      </c>
    </row>
    <row r="15596" spans="1:3" x14ac:dyDescent="0.25">
      <c r="A15596" t="s">
        <v>35410</v>
      </c>
      <c r="B15596" s="4" t="s">
        <v>35538</v>
      </c>
      <c r="C15596" s="6">
        <v>0</v>
      </c>
    </row>
    <row r="15597" spans="1:3" x14ac:dyDescent="0.25">
      <c r="A15597" t="s">
        <v>17689</v>
      </c>
      <c r="B15597" s="4" t="s">
        <v>35538</v>
      </c>
      <c r="C15597" s="6">
        <v>0</v>
      </c>
    </row>
    <row r="15598" spans="1:3" x14ac:dyDescent="0.25">
      <c r="A15598" t="s">
        <v>35411</v>
      </c>
      <c r="B15598" s="4" t="s">
        <v>35538</v>
      </c>
      <c r="C15598" s="6">
        <v>0</v>
      </c>
    </row>
    <row r="15599" spans="1:3" x14ac:dyDescent="0.25">
      <c r="A15599" t="s">
        <v>35412</v>
      </c>
      <c r="B15599" s="4" t="s">
        <v>35538</v>
      </c>
      <c r="C15599" s="6">
        <v>0</v>
      </c>
    </row>
    <row r="15600" spans="1:3" x14ac:dyDescent="0.25">
      <c r="A15600" t="s">
        <v>35413</v>
      </c>
      <c r="B15600" s="4" t="s">
        <v>35538</v>
      </c>
      <c r="C15600" s="6">
        <v>0</v>
      </c>
    </row>
    <row r="15601" spans="1:3" x14ac:dyDescent="0.25">
      <c r="A15601" t="s">
        <v>35414</v>
      </c>
      <c r="B15601" s="4" t="s">
        <v>35538</v>
      </c>
      <c r="C15601" s="6">
        <v>0</v>
      </c>
    </row>
    <row r="15602" spans="1:3" x14ac:dyDescent="0.25">
      <c r="A15602" t="s">
        <v>35416</v>
      </c>
      <c r="B15602" s="4" t="s">
        <v>35538</v>
      </c>
      <c r="C15602" s="6">
        <v>0</v>
      </c>
    </row>
    <row r="15603" spans="1:3" x14ac:dyDescent="0.25">
      <c r="A15603" t="s">
        <v>35417</v>
      </c>
      <c r="B15603" s="4" t="s">
        <v>35538</v>
      </c>
      <c r="C15603" s="6">
        <v>0</v>
      </c>
    </row>
    <row r="15604" spans="1:3" x14ac:dyDescent="0.25">
      <c r="A15604" t="s">
        <v>35418</v>
      </c>
      <c r="B15604" s="4" t="s">
        <v>35538</v>
      </c>
      <c r="C15604" s="6">
        <v>0</v>
      </c>
    </row>
    <row r="15605" spans="1:3" x14ac:dyDescent="0.25">
      <c r="A15605" t="s">
        <v>35419</v>
      </c>
      <c r="B15605" s="4" t="s">
        <v>35538</v>
      </c>
      <c r="C15605" s="6">
        <v>0</v>
      </c>
    </row>
    <row r="15606" spans="1:3" x14ac:dyDescent="0.25">
      <c r="A15606" t="s">
        <v>35420</v>
      </c>
      <c r="B15606" s="4" t="s">
        <v>35538</v>
      </c>
      <c r="C15606" s="6">
        <v>0</v>
      </c>
    </row>
    <row r="15607" spans="1:3" x14ac:dyDescent="0.25">
      <c r="A15607" t="s">
        <v>35421</v>
      </c>
      <c r="B15607" s="4" t="s">
        <v>35538</v>
      </c>
      <c r="C15607" s="6">
        <v>0</v>
      </c>
    </row>
    <row r="15608" spans="1:3" x14ac:dyDescent="0.25">
      <c r="A15608" t="s">
        <v>35422</v>
      </c>
      <c r="B15608" s="4" t="s">
        <v>35538</v>
      </c>
      <c r="C15608" s="6">
        <v>0</v>
      </c>
    </row>
    <row r="15609" spans="1:3" x14ac:dyDescent="0.25">
      <c r="A15609" t="s">
        <v>35423</v>
      </c>
      <c r="B15609" s="4" t="s">
        <v>35538</v>
      </c>
      <c r="C15609" s="6">
        <v>0</v>
      </c>
    </row>
    <row r="15610" spans="1:3" x14ac:dyDescent="0.25">
      <c r="A15610" t="s">
        <v>35424</v>
      </c>
      <c r="B15610" s="4" t="s">
        <v>35538</v>
      </c>
      <c r="C15610" s="6">
        <v>0</v>
      </c>
    </row>
    <row r="15611" spans="1:3" x14ac:dyDescent="0.25">
      <c r="A15611" t="s">
        <v>35425</v>
      </c>
      <c r="B15611" s="4" t="s">
        <v>35538</v>
      </c>
      <c r="C15611" s="6">
        <v>0</v>
      </c>
    </row>
    <row r="15612" spans="1:3" x14ac:dyDescent="0.25">
      <c r="A15612" t="s">
        <v>35426</v>
      </c>
      <c r="B15612" s="4" t="s">
        <v>35538</v>
      </c>
      <c r="C15612" s="6">
        <v>0</v>
      </c>
    </row>
    <row r="15613" spans="1:3" x14ac:dyDescent="0.25">
      <c r="A15613" t="s">
        <v>35427</v>
      </c>
      <c r="B15613" s="4" t="s">
        <v>35538</v>
      </c>
      <c r="C15613" s="6">
        <v>0</v>
      </c>
    </row>
    <row r="15614" spans="1:3" x14ac:dyDescent="0.25">
      <c r="A15614" t="s">
        <v>35428</v>
      </c>
      <c r="B15614" s="4" t="s">
        <v>35538</v>
      </c>
      <c r="C15614" s="6">
        <v>0</v>
      </c>
    </row>
    <row r="15615" spans="1:3" x14ac:dyDescent="0.25">
      <c r="A15615" t="s">
        <v>35430</v>
      </c>
      <c r="B15615" s="4" t="s">
        <v>35538</v>
      </c>
      <c r="C15615" s="6">
        <v>0</v>
      </c>
    </row>
    <row r="15616" spans="1:3" x14ac:dyDescent="0.25">
      <c r="A15616" t="s">
        <v>35431</v>
      </c>
      <c r="B15616" s="4" t="s">
        <v>35538</v>
      </c>
      <c r="C15616" s="6">
        <v>0</v>
      </c>
    </row>
    <row r="15617" spans="1:3" x14ac:dyDescent="0.25">
      <c r="A15617" t="s">
        <v>35374</v>
      </c>
      <c r="B15617" s="4" t="s">
        <v>35538</v>
      </c>
      <c r="C15617" s="6">
        <v>0</v>
      </c>
    </row>
    <row r="15618" spans="1:3" x14ac:dyDescent="0.25">
      <c r="A15618" t="s">
        <v>35433</v>
      </c>
      <c r="B15618" s="4" t="s">
        <v>35538</v>
      </c>
      <c r="C15618" s="6">
        <v>0</v>
      </c>
    </row>
    <row r="15619" spans="1:3" x14ac:dyDescent="0.25">
      <c r="A15619" t="s">
        <v>35436</v>
      </c>
      <c r="B15619" s="4" t="s">
        <v>35538</v>
      </c>
      <c r="C15619" s="6">
        <v>0</v>
      </c>
    </row>
    <row r="15620" spans="1:3" x14ac:dyDescent="0.25">
      <c r="A15620" t="s">
        <v>35438</v>
      </c>
      <c r="B15620" s="4" t="s">
        <v>35538</v>
      </c>
      <c r="C15620" s="6">
        <v>0</v>
      </c>
    </row>
    <row r="15621" spans="1:3" x14ac:dyDescent="0.25">
      <c r="A15621" t="s">
        <v>35440</v>
      </c>
      <c r="B15621" s="4" t="s">
        <v>35538</v>
      </c>
      <c r="C15621" s="6">
        <v>0</v>
      </c>
    </row>
    <row r="15622" spans="1:3" x14ac:dyDescent="0.25">
      <c r="A15622" t="s">
        <v>35441</v>
      </c>
      <c r="B15622" s="4" t="s">
        <v>35538</v>
      </c>
      <c r="C15622" s="6">
        <v>0</v>
      </c>
    </row>
    <row r="15623" spans="1:3" x14ac:dyDescent="0.25">
      <c r="A15623" t="s">
        <v>35448</v>
      </c>
      <c r="B15623" s="4" t="s">
        <v>35538</v>
      </c>
      <c r="C15623" s="6">
        <v>0</v>
      </c>
    </row>
    <row r="15624" spans="1:3" x14ac:dyDescent="0.25">
      <c r="A15624" t="s">
        <v>28857</v>
      </c>
      <c r="B15624" s="4" t="s">
        <v>35538</v>
      </c>
      <c r="C15624" s="6">
        <v>0</v>
      </c>
    </row>
    <row r="15625" spans="1:3" x14ac:dyDescent="0.25">
      <c r="A15625" t="s">
        <v>35450</v>
      </c>
      <c r="B15625" s="4" t="s">
        <v>35538</v>
      </c>
      <c r="C15625" s="6">
        <v>0</v>
      </c>
    </row>
    <row r="15626" spans="1:3" x14ac:dyDescent="0.25">
      <c r="A15626" t="s">
        <v>35451</v>
      </c>
      <c r="B15626" s="4" t="s">
        <v>35538</v>
      </c>
      <c r="C15626" s="6">
        <v>0</v>
      </c>
    </row>
    <row r="15627" spans="1:3" x14ac:dyDescent="0.25">
      <c r="A15627" t="s">
        <v>35452</v>
      </c>
      <c r="B15627" s="4" t="s">
        <v>35538</v>
      </c>
      <c r="C15627" s="6">
        <v>0</v>
      </c>
    </row>
    <row r="15628" spans="1:3" x14ac:dyDescent="0.25">
      <c r="A15628" t="s">
        <v>35453</v>
      </c>
      <c r="B15628" s="4" t="s">
        <v>35538</v>
      </c>
      <c r="C15628" s="6">
        <v>0</v>
      </c>
    </row>
    <row r="15629" spans="1:3" x14ac:dyDescent="0.25">
      <c r="A15629" t="s">
        <v>35455</v>
      </c>
      <c r="B15629" s="4" t="s">
        <v>35538</v>
      </c>
      <c r="C15629" s="6">
        <v>0</v>
      </c>
    </row>
    <row r="15630" spans="1:3" x14ac:dyDescent="0.25">
      <c r="A15630" t="s">
        <v>35456</v>
      </c>
      <c r="B15630" s="4" t="s">
        <v>35538</v>
      </c>
      <c r="C15630" s="6">
        <v>0</v>
      </c>
    </row>
    <row r="15631" spans="1:3" x14ac:dyDescent="0.25">
      <c r="A15631" t="s">
        <v>35457</v>
      </c>
      <c r="B15631" s="4" t="s">
        <v>35538</v>
      </c>
      <c r="C15631" s="6">
        <v>0</v>
      </c>
    </row>
    <row r="15632" spans="1:3" x14ac:dyDescent="0.25">
      <c r="A15632" t="s">
        <v>35459</v>
      </c>
      <c r="B15632" s="4" t="s">
        <v>35538</v>
      </c>
      <c r="C15632" s="6">
        <v>0</v>
      </c>
    </row>
    <row r="15633" spans="1:3" x14ac:dyDescent="0.25">
      <c r="A15633" t="s">
        <v>35460</v>
      </c>
      <c r="B15633" s="4" t="s">
        <v>35538</v>
      </c>
      <c r="C15633" s="6">
        <v>0</v>
      </c>
    </row>
    <row r="15634" spans="1:3" x14ac:dyDescent="0.25">
      <c r="A15634" t="s">
        <v>35463</v>
      </c>
      <c r="B15634" s="4" t="s">
        <v>35538</v>
      </c>
      <c r="C15634" s="6">
        <v>0</v>
      </c>
    </row>
    <row r="15635" spans="1:3" x14ac:dyDescent="0.25">
      <c r="A15635" t="s">
        <v>35466</v>
      </c>
      <c r="B15635" s="4" t="s">
        <v>35538</v>
      </c>
      <c r="C15635" s="6">
        <v>0</v>
      </c>
    </row>
    <row r="15636" spans="1:3" x14ac:dyDescent="0.25">
      <c r="A15636" t="s">
        <v>35467</v>
      </c>
      <c r="B15636" s="4" t="s">
        <v>35538</v>
      </c>
      <c r="C15636" s="6">
        <v>0</v>
      </c>
    </row>
    <row r="15637" spans="1:3" x14ac:dyDescent="0.25">
      <c r="A15637" t="s">
        <v>35468</v>
      </c>
      <c r="B15637" s="4" t="s">
        <v>35538</v>
      </c>
      <c r="C15637" s="6">
        <v>0</v>
      </c>
    </row>
    <row r="15638" spans="1:3" x14ac:dyDescent="0.25">
      <c r="A15638" t="s">
        <v>35470</v>
      </c>
      <c r="B15638" s="4" t="s">
        <v>35538</v>
      </c>
      <c r="C15638" s="6">
        <v>0</v>
      </c>
    </row>
    <row r="15639" spans="1:3" x14ac:dyDescent="0.25">
      <c r="A15639" t="s">
        <v>35471</v>
      </c>
      <c r="B15639" s="4" t="s">
        <v>35538</v>
      </c>
      <c r="C15639" s="6">
        <v>0</v>
      </c>
    </row>
    <row r="15640" spans="1:3" x14ac:dyDescent="0.25">
      <c r="A15640" t="s">
        <v>35472</v>
      </c>
      <c r="B15640" s="4" t="s">
        <v>35538</v>
      </c>
      <c r="C15640" s="6">
        <v>0</v>
      </c>
    </row>
    <row r="15641" spans="1:3" x14ac:dyDescent="0.25">
      <c r="A15641" t="s">
        <v>35473</v>
      </c>
      <c r="B15641" s="4" t="s">
        <v>35538</v>
      </c>
      <c r="C15641" s="6">
        <v>0</v>
      </c>
    </row>
    <row r="15642" spans="1:3" x14ac:dyDescent="0.25">
      <c r="A15642" t="s">
        <v>35474</v>
      </c>
      <c r="B15642" s="4" t="s">
        <v>35538</v>
      </c>
      <c r="C15642" s="6">
        <v>0</v>
      </c>
    </row>
    <row r="15643" spans="1:3" x14ac:dyDescent="0.25">
      <c r="A15643" t="s">
        <v>35477</v>
      </c>
      <c r="B15643" s="4" t="s">
        <v>35538</v>
      </c>
      <c r="C15643" s="6">
        <v>0</v>
      </c>
    </row>
    <row r="15644" spans="1:3" x14ac:dyDescent="0.25">
      <c r="A15644" t="s">
        <v>35479</v>
      </c>
      <c r="B15644" s="4" t="s">
        <v>35538</v>
      </c>
      <c r="C15644" s="6">
        <v>0</v>
      </c>
    </row>
    <row r="15645" spans="1:3" x14ac:dyDescent="0.25">
      <c r="A15645" t="s">
        <v>28858</v>
      </c>
      <c r="B15645" s="4" t="s">
        <v>35538</v>
      </c>
      <c r="C15645" s="6">
        <v>0</v>
      </c>
    </row>
    <row r="15646" spans="1:3" x14ac:dyDescent="0.25">
      <c r="A15646" t="s">
        <v>23641</v>
      </c>
      <c r="B15646" s="4" t="s">
        <v>35538</v>
      </c>
      <c r="C15646" s="6">
        <v>0</v>
      </c>
    </row>
    <row r="15647" spans="1:3" x14ac:dyDescent="0.25">
      <c r="A15647" t="s">
        <v>35480</v>
      </c>
      <c r="B15647" s="4" t="s">
        <v>35538</v>
      </c>
      <c r="C15647" s="6">
        <v>0</v>
      </c>
    </row>
    <row r="15648" spans="1:3" x14ac:dyDescent="0.25">
      <c r="A15648" t="s">
        <v>35484</v>
      </c>
      <c r="B15648" s="4" t="s">
        <v>35538</v>
      </c>
      <c r="C15648" s="6">
        <v>0</v>
      </c>
    </row>
    <row r="15649" spans="1:3" x14ac:dyDescent="0.25">
      <c r="A15649" t="s">
        <v>21659</v>
      </c>
      <c r="B15649" s="4" t="s">
        <v>35538</v>
      </c>
      <c r="C15649" s="6">
        <v>0</v>
      </c>
    </row>
    <row r="15650" spans="1:3" x14ac:dyDescent="0.25">
      <c r="A15650" t="s">
        <v>35485</v>
      </c>
      <c r="B15650" s="4" t="s">
        <v>35538</v>
      </c>
      <c r="C15650" s="6">
        <v>0</v>
      </c>
    </row>
    <row r="15651" spans="1:3" x14ac:dyDescent="0.25">
      <c r="A15651" t="s">
        <v>35486</v>
      </c>
      <c r="B15651" s="4" t="s">
        <v>35538</v>
      </c>
      <c r="C15651" s="6">
        <v>0</v>
      </c>
    </row>
    <row r="15652" spans="1:3" x14ac:dyDescent="0.25">
      <c r="A15652" t="s">
        <v>35487</v>
      </c>
      <c r="B15652" s="4" t="s">
        <v>35538</v>
      </c>
      <c r="C15652" s="6">
        <v>0</v>
      </c>
    </row>
    <row r="15653" spans="1:3" x14ac:dyDescent="0.25">
      <c r="A15653" t="s">
        <v>35488</v>
      </c>
      <c r="B15653" s="4" t="s">
        <v>35538</v>
      </c>
      <c r="C15653" s="6">
        <v>0</v>
      </c>
    </row>
    <row r="15654" spans="1:3" x14ac:dyDescent="0.25">
      <c r="A15654" t="s">
        <v>35489</v>
      </c>
      <c r="B15654" s="4" t="s">
        <v>35538</v>
      </c>
      <c r="C15654" s="6">
        <v>0</v>
      </c>
    </row>
    <row r="15655" spans="1:3" x14ac:dyDescent="0.25">
      <c r="A15655" t="s">
        <v>35490</v>
      </c>
      <c r="B15655" s="4" t="s">
        <v>35538</v>
      </c>
      <c r="C15655" s="6">
        <v>0</v>
      </c>
    </row>
    <row r="15656" spans="1:3" x14ac:dyDescent="0.25">
      <c r="A15656" t="s">
        <v>35491</v>
      </c>
      <c r="B15656" s="4" t="s">
        <v>35538</v>
      </c>
      <c r="C15656" s="6">
        <v>0</v>
      </c>
    </row>
    <row r="15657" spans="1:3" x14ac:dyDescent="0.25">
      <c r="A15657" t="s">
        <v>35492</v>
      </c>
      <c r="B15657" s="4" t="s">
        <v>35538</v>
      </c>
      <c r="C15657" s="6">
        <v>0</v>
      </c>
    </row>
    <row r="15658" spans="1:3" x14ac:dyDescent="0.25">
      <c r="A15658" t="s">
        <v>35493</v>
      </c>
      <c r="B15658" s="4" t="s">
        <v>35538</v>
      </c>
      <c r="C15658" s="6">
        <v>0</v>
      </c>
    </row>
    <row r="15659" spans="1:3" x14ac:dyDescent="0.25">
      <c r="A15659" t="s">
        <v>35494</v>
      </c>
      <c r="B15659" s="4" t="s">
        <v>35538</v>
      </c>
      <c r="C15659" s="6">
        <v>0</v>
      </c>
    </row>
    <row r="15660" spans="1:3" x14ac:dyDescent="0.25">
      <c r="A15660" t="s">
        <v>35495</v>
      </c>
      <c r="B15660" s="4" t="s">
        <v>35538</v>
      </c>
      <c r="C15660" s="6">
        <v>0</v>
      </c>
    </row>
    <row r="15661" spans="1:3" x14ac:dyDescent="0.25">
      <c r="A15661" t="s">
        <v>35496</v>
      </c>
      <c r="B15661" s="4" t="s">
        <v>35538</v>
      </c>
      <c r="C15661" s="6">
        <v>0</v>
      </c>
    </row>
    <row r="15662" spans="1:3" x14ac:dyDescent="0.25">
      <c r="A15662" t="s">
        <v>35497</v>
      </c>
      <c r="B15662" s="4" t="s">
        <v>35538</v>
      </c>
      <c r="C15662" s="6">
        <v>0</v>
      </c>
    </row>
    <row r="15663" spans="1:3" x14ac:dyDescent="0.25">
      <c r="A15663" t="s">
        <v>35498</v>
      </c>
      <c r="B15663" s="4" t="s">
        <v>35538</v>
      </c>
      <c r="C15663" s="6">
        <v>0</v>
      </c>
    </row>
    <row r="15664" spans="1:3" x14ac:dyDescent="0.25">
      <c r="A15664" t="s">
        <v>35500</v>
      </c>
      <c r="B15664" s="4" t="s">
        <v>35538</v>
      </c>
      <c r="C15664" s="6">
        <v>0</v>
      </c>
    </row>
    <row r="15665" spans="1:3" x14ac:dyDescent="0.25">
      <c r="A15665" t="s">
        <v>35502</v>
      </c>
      <c r="B15665" s="4" t="s">
        <v>35538</v>
      </c>
      <c r="C15665" s="6">
        <v>0</v>
      </c>
    </row>
    <row r="15666" spans="1:3" x14ac:dyDescent="0.25">
      <c r="A15666" t="s">
        <v>35503</v>
      </c>
      <c r="B15666" s="4" t="s">
        <v>35538</v>
      </c>
      <c r="C15666" s="6">
        <v>0</v>
      </c>
    </row>
    <row r="15667" spans="1:3" x14ac:dyDescent="0.25">
      <c r="A15667" t="s">
        <v>35504</v>
      </c>
      <c r="B15667" s="4" t="s">
        <v>35538</v>
      </c>
      <c r="C15667" s="6">
        <v>0</v>
      </c>
    </row>
    <row r="15668" spans="1:3" x14ac:dyDescent="0.25">
      <c r="A15668" t="s">
        <v>35505</v>
      </c>
      <c r="B15668" s="4" t="s">
        <v>35538</v>
      </c>
      <c r="C15668" s="6">
        <v>0</v>
      </c>
    </row>
    <row r="15669" spans="1:3" x14ac:dyDescent="0.25">
      <c r="A15669" t="s">
        <v>35506</v>
      </c>
      <c r="B15669" s="4" t="s">
        <v>35538</v>
      </c>
      <c r="C15669" s="6">
        <v>0</v>
      </c>
    </row>
    <row r="15670" spans="1:3" x14ac:dyDescent="0.25">
      <c r="A15670" t="s">
        <v>35507</v>
      </c>
      <c r="B15670" s="4" t="s">
        <v>35538</v>
      </c>
      <c r="C15670" s="6">
        <v>0</v>
      </c>
    </row>
    <row r="15671" spans="1:3" x14ac:dyDescent="0.25">
      <c r="A15671" t="s">
        <v>35508</v>
      </c>
      <c r="B15671" s="4" t="s">
        <v>35538</v>
      </c>
      <c r="C15671" s="6">
        <v>0</v>
      </c>
    </row>
    <row r="15672" spans="1:3" x14ac:dyDescent="0.25">
      <c r="A15672" t="s">
        <v>35510</v>
      </c>
      <c r="B15672" s="4" t="s">
        <v>35538</v>
      </c>
      <c r="C15672" s="6">
        <v>0</v>
      </c>
    </row>
    <row r="15673" spans="1:3" x14ac:dyDescent="0.25">
      <c r="A15673" t="s">
        <v>35511</v>
      </c>
      <c r="B15673" s="4" t="s">
        <v>35538</v>
      </c>
      <c r="C15673" s="6">
        <v>0</v>
      </c>
    </row>
    <row r="15674" spans="1:3" x14ac:dyDescent="0.25">
      <c r="A15674" t="s">
        <v>35512</v>
      </c>
      <c r="B15674" s="4" t="s">
        <v>35538</v>
      </c>
      <c r="C15674" s="6">
        <v>0</v>
      </c>
    </row>
    <row r="15675" spans="1:3" x14ac:dyDescent="0.25">
      <c r="A15675" t="s">
        <v>35513</v>
      </c>
      <c r="B15675" s="4" t="s">
        <v>35538</v>
      </c>
      <c r="C15675" s="6">
        <v>0</v>
      </c>
    </row>
    <row r="15676" spans="1:3" x14ac:dyDescent="0.25">
      <c r="A15676" t="s">
        <v>35514</v>
      </c>
      <c r="B15676" s="4" t="s">
        <v>35538</v>
      </c>
      <c r="C1567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5258"/>
  <sheetViews>
    <sheetView topLeftCell="A12970" zoomScale="45" workbookViewId="0">
      <selection activeCell="C14999" sqref="C14999"/>
    </sheetView>
  </sheetViews>
  <sheetFormatPr defaultRowHeight="15" x14ac:dyDescent="0.25"/>
  <cols>
    <col min="1" max="1" width="32.42578125" customWidth="1"/>
    <col min="2" max="2" width="9.140625" style="4" customWidth="1"/>
    <col min="3" max="3" width="23.85546875" customWidth="1"/>
  </cols>
  <sheetData>
    <row r="1" spans="1:6" x14ac:dyDescent="0.25">
      <c r="A1" s="2" t="s">
        <v>35521</v>
      </c>
      <c r="B1" s="3" t="s">
        <v>15062</v>
      </c>
      <c r="C1" s="2" t="s">
        <v>35522</v>
      </c>
    </row>
    <row r="2" spans="1:6" x14ac:dyDescent="0.25">
      <c r="A2" t="s">
        <v>13</v>
      </c>
      <c r="B2" s="4" t="s">
        <v>35547</v>
      </c>
      <c r="C2">
        <v>-1</v>
      </c>
    </row>
    <row r="3" spans="1:6" x14ac:dyDescent="0.25">
      <c r="A3" t="s">
        <v>27</v>
      </c>
      <c r="B3" s="4" t="s">
        <v>35547</v>
      </c>
      <c r="C3">
        <v>1</v>
      </c>
    </row>
    <row r="4" spans="1:6" x14ac:dyDescent="0.25">
      <c r="A4" t="s">
        <v>224</v>
      </c>
      <c r="B4" s="4" t="s">
        <v>35547</v>
      </c>
      <c r="C4">
        <v>1</v>
      </c>
    </row>
    <row r="5" spans="1:6" x14ac:dyDescent="0.25">
      <c r="A5" t="s">
        <v>276</v>
      </c>
      <c r="B5" s="4" t="s">
        <v>35547</v>
      </c>
      <c r="C5">
        <v>0</v>
      </c>
    </row>
    <row r="6" spans="1:6" x14ac:dyDescent="0.25">
      <c r="A6" t="s">
        <v>338</v>
      </c>
      <c r="B6" s="4" t="s">
        <v>35547</v>
      </c>
      <c r="C6">
        <v>0</v>
      </c>
    </row>
    <row r="7" spans="1:6" x14ac:dyDescent="0.25">
      <c r="A7" t="s">
        <v>455</v>
      </c>
      <c r="B7" s="4" t="s">
        <v>35547</v>
      </c>
      <c r="C7">
        <v>0</v>
      </c>
      <c r="F7" s="6"/>
    </row>
    <row r="8" spans="1:6" x14ac:dyDescent="0.25">
      <c r="A8" t="s">
        <v>520</v>
      </c>
      <c r="B8" s="4" t="s">
        <v>35547</v>
      </c>
      <c r="C8">
        <v>-1</v>
      </c>
    </row>
    <row r="9" spans="1:6" x14ac:dyDescent="0.25">
      <c r="A9" t="s">
        <v>578</v>
      </c>
      <c r="B9" s="4" t="s">
        <v>35547</v>
      </c>
      <c r="C9">
        <v>-1</v>
      </c>
    </row>
    <row r="10" spans="1:6" x14ac:dyDescent="0.25">
      <c r="A10" t="s">
        <v>35548</v>
      </c>
      <c r="B10" s="4" t="s">
        <v>35547</v>
      </c>
      <c r="C10">
        <v>1</v>
      </c>
    </row>
    <row r="11" spans="1:6" x14ac:dyDescent="0.25">
      <c r="A11" t="s">
        <v>595</v>
      </c>
      <c r="B11" s="4" t="s">
        <v>35547</v>
      </c>
      <c r="C11">
        <v>1</v>
      </c>
    </row>
    <row r="12" spans="1:6" x14ac:dyDescent="0.25">
      <c r="A12" t="s">
        <v>620</v>
      </c>
      <c r="B12" s="4" t="s">
        <v>35547</v>
      </c>
      <c r="C12">
        <v>-1</v>
      </c>
    </row>
    <row r="13" spans="1:6" x14ac:dyDescent="0.25">
      <c r="A13" t="s">
        <v>628</v>
      </c>
      <c r="B13" s="4" t="s">
        <v>35547</v>
      </c>
      <c r="C13">
        <v>-1</v>
      </c>
    </row>
    <row r="14" spans="1:6" x14ac:dyDescent="0.25">
      <c r="A14" t="s">
        <v>630</v>
      </c>
      <c r="B14" s="4" t="s">
        <v>35547</v>
      </c>
      <c r="C14">
        <v>1</v>
      </c>
    </row>
    <row r="15" spans="1:6" x14ac:dyDescent="0.25">
      <c r="A15" t="s">
        <v>632</v>
      </c>
      <c r="B15" s="4" t="s">
        <v>35547</v>
      </c>
      <c r="C15">
        <v>0</v>
      </c>
    </row>
    <row r="16" spans="1:6" x14ac:dyDescent="0.25">
      <c r="A16" t="s">
        <v>633</v>
      </c>
      <c r="B16" s="4" t="s">
        <v>35547</v>
      </c>
      <c r="C16">
        <v>0</v>
      </c>
    </row>
    <row r="17" spans="1:3" x14ac:dyDescent="0.25">
      <c r="A17" t="s">
        <v>634</v>
      </c>
      <c r="B17" s="4" t="s">
        <v>35547</v>
      </c>
      <c r="C17">
        <v>0</v>
      </c>
    </row>
    <row r="18" spans="1:3" x14ac:dyDescent="0.25">
      <c r="A18" t="s">
        <v>635</v>
      </c>
      <c r="B18" s="4" t="s">
        <v>35547</v>
      </c>
      <c r="C18">
        <v>0</v>
      </c>
    </row>
    <row r="19" spans="1:3" x14ac:dyDescent="0.25">
      <c r="A19" t="s">
        <v>636</v>
      </c>
      <c r="B19" s="4" t="s">
        <v>35547</v>
      </c>
      <c r="C19">
        <v>0</v>
      </c>
    </row>
    <row r="20" spans="1:3" x14ac:dyDescent="0.25">
      <c r="A20" t="s">
        <v>637</v>
      </c>
      <c r="B20" s="4" t="s">
        <v>35547</v>
      </c>
      <c r="C20">
        <v>1</v>
      </c>
    </row>
    <row r="21" spans="1:3" x14ac:dyDescent="0.25">
      <c r="A21" t="s">
        <v>638</v>
      </c>
      <c r="B21" s="4" t="s">
        <v>35547</v>
      </c>
      <c r="C21">
        <v>1</v>
      </c>
    </row>
    <row r="22" spans="1:3" x14ac:dyDescent="0.25">
      <c r="A22" t="s">
        <v>639</v>
      </c>
      <c r="B22" s="4" t="s">
        <v>35547</v>
      </c>
      <c r="C22">
        <v>1</v>
      </c>
    </row>
    <row r="23" spans="1:3" x14ac:dyDescent="0.25">
      <c r="A23" t="s">
        <v>640</v>
      </c>
      <c r="B23" s="4" t="s">
        <v>35547</v>
      </c>
      <c r="C23">
        <v>0</v>
      </c>
    </row>
    <row r="24" spans="1:3" x14ac:dyDescent="0.25">
      <c r="A24" t="s">
        <v>641</v>
      </c>
      <c r="B24" s="4" t="s">
        <v>35547</v>
      </c>
      <c r="C24">
        <v>0</v>
      </c>
    </row>
    <row r="25" spans="1:3" x14ac:dyDescent="0.25">
      <c r="A25" t="s">
        <v>642</v>
      </c>
      <c r="B25" s="4" t="s">
        <v>35547</v>
      </c>
      <c r="C25">
        <v>0</v>
      </c>
    </row>
    <row r="26" spans="1:3" x14ac:dyDescent="0.25">
      <c r="A26" t="s">
        <v>643</v>
      </c>
      <c r="B26" s="4" t="s">
        <v>35547</v>
      </c>
      <c r="C26">
        <v>0</v>
      </c>
    </row>
    <row r="27" spans="1:3" x14ac:dyDescent="0.25">
      <c r="A27" t="s">
        <v>644</v>
      </c>
      <c r="B27" s="4" t="s">
        <v>35547</v>
      </c>
      <c r="C27">
        <v>1</v>
      </c>
    </row>
    <row r="28" spans="1:3" x14ac:dyDescent="0.25">
      <c r="A28" t="s">
        <v>645</v>
      </c>
      <c r="B28" s="4" t="s">
        <v>35547</v>
      </c>
      <c r="C28">
        <v>0</v>
      </c>
    </row>
    <row r="29" spans="1:3" x14ac:dyDescent="0.25">
      <c r="A29" t="s">
        <v>646</v>
      </c>
      <c r="B29" s="4" t="s">
        <v>35547</v>
      </c>
      <c r="C29">
        <v>0</v>
      </c>
    </row>
    <row r="30" spans="1:3" x14ac:dyDescent="0.25">
      <c r="A30" t="s">
        <v>647</v>
      </c>
      <c r="B30" s="4" t="s">
        <v>35547</v>
      </c>
      <c r="C30">
        <v>0</v>
      </c>
    </row>
    <row r="31" spans="1:3" x14ac:dyDescent="0.25">
      <c r="A31" t="s">
        <v>648</v>
      </c>
      <c r="B31" s="4" t="s">
        <v>35547</v>
      </c>
      <c r="C31">
        <v>0</v>
      </c>
    </row>
    <row r="32" spans="1:3" x14ac:dyDescent="0.25">
      <c r="A32" t="s">
        <v>649</v>
      </c>
      <c r="B32" s="4" t="s">
        <v>35547</v>
      </c>
      <c r="C32">
        <v>0</v>
      </c>
    </row>
    <row r="33" spans="1:3" x14ac:dyDescent="0.25">
      <c r="A33" t="s">
        <v>650</v>
      </c>
      <c r="B33" s="4" t="s">
        <v>35547</v>
      </c>
      <c r="C33">
        <v>0</v>
      </c>
    </row>
    <row r="34" spans="1:3" x14ac:dyDescent="0.25">
      <c r="A34" t="s">
        <v>651</v>
      </c>
      <c r="B34" s="4" t="s">
        <v>35547</v>
      </c>
      <c r="C34">
        <v>0</v>
      </c>
    </row>
    <row r="35" spans="1:3" x14ac:dyDescent="0.25">
      <c r="A35" t="s">
        <v>652</v>
      </c>
      <c r="B35" s="4" t="s">
        <v>35547</v>
      </c>
      <c r="C35">
        <v>0</v>
      </c>
    </row>
    <row r="36" spans="1:3" x14ac:dyDescent="0.25">
      <c r="A36" t="s">
        <v>653</v>
      </c>
      <c r="B36" s="4" t="s">
        <v>35547</v>
      </c>
      <c r="C36">
        <v>0</v>
      </c>
    </row>
    <row r="37" spans="1:3" x14ac:dyDescent="0.25">
      <c r="A37" t="s">
        <v>654</v>
      </c>
      <c r="B37" s="4" t="s">
        <v>35547</v>
      </c>
      <c r="C37">
        <v>-1</v>
      </c>
    </row>
    <row r="38" spans="1:3" x14ac:dyDescent="0.25">
      <c r="A38" t="s">
        <v>655</v>
      </c>
      <c r="B38" s="4" t="s">
        <v>35547</v>
      </c>
      <c r="C38">
        <v>0</v>
      </c>
    </row>
    <row r="39" spans="1:3" x14ac:dyDescent="0.25">
      <c r="A39" t="s">
        <v>656</v>
      </c>
      <c r="B39" s="4" t="s">
        <v>35547</v>
      </c>
      <c r="C39">
        <v>1</v>
      </c>
    </row>
    <row r="40" spans="1:3" x14ac:dyDescent="0.25">
      <c r="A40" t="s">
        <v>657</v>
      </c>
      <c r="B40" s="4" t="s">
        <v>35547</v>
      </c>
      <c r="C40">
        <v>0</v>
      </c>
    </row>
    <row r="41" spans="1:3" x14ac:dyDescent="0.25">
      <c r="A41" t="s">
        <v>658</v>
      </c>
      <c r="B41" s="4" t="s">
        <v>35547</v>
      </c>
      <c r="C41">
        <v>0</v>
      </c>
    </row>
    <row r="42" spans="1:3" x14ac:dyDescent="0.25">
      <c r="A42" t="s">
        <v>659</v>
      </c>
      <c r="B42" s="4" t="s">
        <v>35547</v>
      </c>
      <c r="C42">
        <v>0</v>
      </c>
    </row>
    <row r="43" spans="1:3" x14ac:dyDescent="0.25">
      <c r="A43" t="s">
        <v>660</v>
      </c>
      <c r="B43" s="4" t="s">
        <v>35547</v>
      </c>
      <c r="C43">
        <v>-1</v>
      </c>
    </row>
    <row r="44" spans="1:3" x14ac:dyDescent="0.25">
      <c r="A44" t="s">
        <v>661</v>
      </c>
      <c r="B44" s="4" t="s">
        <v>35547</v>
      </c>
      <c r="C44">
        <v>0</v>
      </c>
    </row>
    <row r="45" spans="1:3" x14ac:dyDescent="0.25">
      <c r="A45" t="s">
        <v>662</v>
      </c>
      <c r="B45" s="4" t="s">
        <v>35547</v>
      </c>
      <c r="C45">
        <v>0</v>
      </c>
    </row>
    <row r="46" spans="1:3" x14ac:dyDescent="0.25">
      <c r="A46" t="s">
        <v>663</v>
      </c>
      <c r="B46" s="4" t="s">
        <v>35547</v>
      </c>
      <c r="C46">
        <v>-1</v>
      </c>
    </row>
    <row r="47" spans="1:3" x14ac:dyDescent="0.25">
      <c r="A47" t="s">
        <v>664</v>
      </c>
      <c r="B47" s="4" t="s">
        <v>35547</v>
      </c>
      <c r="C47">
        <v>1</v>
      </c>
    </row>
    <row r="48" spans="1:3" x14ac:dyDescent="0.25">
      <c r="A48" t="s">
        <v>665</v>
      </c>
      <c r="B48" s="4" t="s">
        <v>35547</v>
      </c>
      <c r="C48">
        <v>0</v>
      </c>
    </row>
    <row r="49" spans="1:3" x14ac:dyDescent="0.25">
      <c r="A49" t="s">
        <v>666</v>
      </c>
      <c r="B49" s="4" t="s">
        <v>35547</v>
      </c>
      <c r="C49">
        <v>0</v>
      </c>
    </row>
    <row r="50" spans="1:3" x14ac:dyDescent="0.25">
      <c r="A50" t="s">
        <v>668</v>
      </c>
      <c r="B50" s="4" t="s">
        <v>35547</v>
      </c>
      <c r="C50">
        <v>1</v>
      </c>
    </row>
    <row r="51" spans="1:3" x14ac:dyDescent="0.25">
      <c r="A51" t="s">
        <v>669</v>
      </c>
      <c r="B51" s="4" t="s">
        <v>35547</v>
      </c>
      <c r="C51">
        <v>0</v>
      </c>
    </row>
    <row r="52" spans="1:3" x14ac:dyDescent="0.25">
      <c r="A52" t="s">
        <v>671</v>
      </c>
      <c r="B52" s="4" t="s">
        <v>35547</v>
      </c>
      <c r="C52">
        <v>1</v>
      </c>
    </row>
    <row r="53" spans="1:3" x14ac:dyDescent="0.25">
      <c r="A53" t="s">
        <v>672</v>
      </c>
      <c r="B53" s="4" t="s">
        <v>35547</v>
      </c>
      <c r="C53">
        <v>0</v>
      </c>
    </row>
    <row r="54" spans="1:3" x14ac:dyDescent="0.25">
      <c r="A54" t="s">
        <v>673</v>
      </c>
      <c r="B54" s="4" t="s">
        <v>35547</v>
      </c>
      <c r="C54">
        <v>0</v>
      </c>
    </row>
    <row r="55" spans="1:3" x14ac:dyDescent="0.25">
      <c r="A55" t="s">
        <v>674</v>
      </c>
      <c r="B55" s="4" t="s">
        <v>35547</v>
      </c>
      <c r="C55">
        <v>-1</v>
      </c>
    </row>
    <row r="56" spans="1:3" x14ac:dyDescent="0.25">
      <c r="A56" t="s">
        <v>675</v>
      </c>
      <c r="B56" s="4" t="s">
        <v>35547</v>
      </c>
      <c r="C56">
        <v>0</v>
      </c>
    </row>
    <row r="57" spans="1:3" x14ac:dyDescent="0.25">
      <c r="A57" t="s">
        <v>676</v>
      </c>
      <c r="B57" s="4" t="s">
        <v>35547</v>
      </c>
      <c r="C57">
        <v>0</v>
      </c>
    </row>
    <row r="58" spans="1:3" x14ac:dyDescent="0.25">
      <c r="A58" t="s">
        <v>677</v>
      </c>
      <c r="B58" s="4" t="s">
        <v>35547</v>
      </c>
      <c r="C58">
        <v>0</v>
      </c>
    </row>
    <row r="59" spans="1:3" x14ac:dyDescent="0.25">
      <c r="A59" t="s">
        <v>678</v>
      </c>
      <c r="B59" s="4" t="s">
        <v>35547</v>
      </c>
      <c r="C59">
        <v>0</v>
      </c>
    </row>
    <row r="60" spans="1:3" x14ac:dyDescent="0.25">
      <c r="A60" t="s">
        <v>679</v>
      </c>
      <c r="B60" s="4" t="s">
        <v>35547</v>
      </c>
      <c r="C60">
        <v>0</v>
      </c>
    </row>
    <row r="61" spans="1:3" x14ac:dyDescent="0.25">
      <c r="A61" t="s">
        <v>680</v>
      </c>
      <c r="B61" s="4" t="s">
        <v>35547</v>
      </c>
      <c r="C61">
        <v>0</v>
      </c>
    </row>
    <row r="62" spans="1:3" x14ac:dyDescent="0.25">
      <c r="A62" t="s">
        <v>681</v>
      </c>
      <c r="B62" s="4" t="s">
        <v>35547</v>
      </c>
      <c r="C62">
        <v>1</v>
      </c>
    </row>
    <row r="63" spans="1:3" x14ac:dyDescent="0.25">
      <c r="A63" t="s">
        <v>682</v>
      </c>
      <c r="B63" s="4" t="s">
        <v>35547</v>
      </c>
      <c r="C63">
        <v>0</v>
      </c>
    </row>
    <row r="64" spans="1:3" x14ac:dyDescent="0.25">
      <c r="A64" t="s">
        <v>683</v>
      </c>
      <c r="B64" s="4" t="s">
        <v>35547</v>
      </c>
      <c r="C64">
        <v>0</v>
      </c>
    </row>
    <row r="65" spans="1:3" x14ac:dyDescent="0.25">
      <c r="A65" t="s">
        <v>684</v>
      </c>
      <c r="B65" s="4" t="s">
        <v>35547</v>
      </c>
      <c r="C65">
        <v>0</v>
      </c>
    </row>
    <row r="66" spans="1:3" x14ac:dyDescent="0.25">
      <c r="A66" t="s">
        <v>687</v>
      </c>
      <c r="B66" s="4" t="s">
        <v>35547</v>
      </c>
      <c r="C66">
        <v>0</v>
      </c>
    </row>
    <row r="67" spans="1:3" x14ac:dyDescent="0.25">
      <c r="A67" t="s">
        <v>688</v>
      </c>
      <c r="B67" s="4" t="s">
        <v>35547</v>
      </c>
      <c r="C67">
        <v>0</v>
      </c>
    </row>
    <row r="68" spans="1:3" x14ac:dyDescent="0.25">
      <c r="A68" t="s">
        <v>689</v>
      </c>
      <c r="B68" s="4" t="s">
        <v>35547</v>
      </c>
      <c r="C68">
        <v>0</v>
      </c>
    </row>
    <row r="69" spans="1:3" x14ac:dyDescent="0.25">
      <c r="A69" t="s">
        <v>690</v>
      </c>
      <c r="B69" s="4" t="s">
        <v>35547</v>
      </c>
      <c r="C69">
        <v>0</v>
      </c>
    </row>
    <row r="70" spans="1:3" x14ac:dyDescent="0.25">
      <c r="A70" t="s">
        <v>691</v>
      </c>
      <c r="B70" s="4" t="s">
        <v>35547</v>
      </c>
      <c r="C70">
        <v>0</v>
      </c>
    </row>
    <row r="71" spans="1:3" x14ac:dyDescent="0.25">
      <c r="A71" t="s">
        <v>692</v>
      </c>
      <c r="B71" s="4" t="s">
        <v>35547</v>
      </c>
      <c r="C71">
        <v>-1</v>
      </c>
    </row>
    <row r="72" spans="1:3" x14ac:dyDescent="0.25">
      <c r="A72" t="s">
        <v>693</v>
      </c>
      <c r="B72" s="4" t="s">
        <v>35547</v>
      </c>
      <c r="C72">
        <v>0</v>
      </c>
    </row>
    <row r="73" spans="1:3" x14ac:dyDescent="0.25">
      <c r="A73" t="s">
        <v>694</v>
      </c>
      <c r="B73" s="4" t="s">
        <v>35547</v>
      </c>
      <c r="C73">
        <v>1</v>
      </c>
    </row>
    <row r="74" spans="1:3" x14ac:dyDescent="0.25">
      <c r="A74" t="s">
        <v>695</v>
      </c>
      <c r="B74" s="4" t="s">
        <v>35547</v>
      </c>
      <c r="C74">
        <v>0</v>
      </c>
    </row>
    <row r="75" spans="1:3" x14ac:dyDescent="0.25">
      <c r="A75" t="s">
        <v>696</v>
      </c>
      <c r="B75" s="4" t="s">
        <v>35547</v>
      </c>
      <c r="C75">
        <v>-1</v>
      </c>
    </row>
    <row r="76" spans="1:3" x14ac:dyDescent="0.25">
      <c r="A76" t="s">
        <v>697</v>
      </c>
      <c r="B76" s="4" t="s">
        <v>35547</v>
      </c>
      <c r="C76">
        <v>0</v>
      </c>
    </row>
    <row r="77" spans="1:3" x14ac:dyDescent="0.25">
      <c r="A77" t="s">
        <v>698</v>
      </c>
      <c r="B77" s="4" t="s">
        <v>35547</v>
      </c>
      <c r="C77">
        <v>0</v>
      </c>
    </row>
    <row r="78" spans="1:3" x14ac:dyDescent="0.25">
      <c r="A78" t="s">
        <v>699</v>
      </c>
      <c r="B78" s="4" t="s">
        <v>35547</v>
      </c>
      <c r="C78">
        <v>0</v>
      </c>
    </row>
    <row r="79" spans="1:3" x14ac:dyDescent="0.25">
      <c r="A79" t="s">
        <v>700</v>
      </c>
      <c r="B79" s="4" t="s">
        <v>35547</v>
      </c>
      <c r="C79">
        <v>1</v>
      </c>
    </row>
    <row r="80" spans="1:3" x14ac:dyDescent="0.25">
      <c r="A80" t="s">
        <v>701</v>
      </c>
      <c r="B80" s="4" t="s">
        <v>35547</v>
      </c>
      <c r="C80">
        <v>0</v>
      </c>
    </row>
    <row r="81" spans="1:3" x14ac:dyDescent="0.25">
      <c r="A81" t="s">
        <v>702</v>
      </c>
      <c r="B81" s="4" t="s">
        <v>35547</v>
      </c>
      <c r="C81">
        <v>0</v>
      </c>
    </row>
    <row r="82" spans="1:3" x14ac:dyDescent="0.25">
      <c r="A82" t="s">
        <v>703</v>
      </c>
      <c r="B82" s="4" t="s">
        <v>35547</v>
      </c>
      <c r="C82">
        <v>0</v>
      </c>
    </row>
    <row r="83" spans="1:3" x14ac:dyDescent="0.25">
      <c r="A83" t="s">
        <v>704</v>
      </c>
      <c r="B83" s="4" t="s">
        <v>35547</v>
      </c>
      <c r="C83">
        <v>-1</v>
      </c>
    </row>
    <row r="84" spans="1:3" x14ac:dyDescent="0.25">
      <c r="A84" t="s">
        <v>705</v>
      </c>
      <c r="B84" s="4" t="s">
        <v>35547</v>
      </c>
      <c r="C84">
        <v>1</v>
      </c>
    </row>
    <row r="85" spans="1:3" x14ac:dyDescent="0.25">
      <c r="A85" t="s">
        <v>706</v>
      </c>
      <c r="B85" s="4" t="s">
        <v>35547</v>
      </c>
      <c r="C85">
        <v>1</v>
      </c>
    </row>
    <row r="86" spans="1:3" x14ac:dyDescent="0.25">
      <c r="A86" t="s">
        <v>707</v>
      </c>
      <c r="B86" s="4" t="s">
        <v>35547</v>
      </c>
      <c r="C86">
        <v>1</v>
      </c>
    </row>
    <row r="87" spans="1:3" x14ac:dyDescent="0.25">
      <c r="A87" t="s">
        <v>708</v>
      </c>
      <c r="B87" s="4" t="s">
        <v>35547</v>
      </c>
      <c r="C87">
        <v>0</v>
      </c>
    </row>
    <row r="88" spans="1:3" x14ac:dyDescent="0.25">
      <c r="A88" t="s">
        <v>710</v>
      </c>
      <c r="B88" s="4" t="s">
        <v>35547</v>
      </c>
      <c r="C88">
        <v>0</v>
      </c>
    </row>
    <row r="89" spans="1:3" x14ac:dyDescent="0.25">
      <c r="A89" t="s">
        <v>711</v>
      </c>
      <c r="B89" s="4" t="s">
        <v>35547</v>
      </c>
      <c r="C89">
        <v>0</v>
      </c>
    </row>
    <row r="90" spans="1:3" x14ac:dyDescent="0.25">
      <c r="A90" t="s">
        <v>712</v>
      </c>
      <c r="B90" s="4" t="s">
        <v>35547</v>
      </c>
      <c r="C90">
        <v>1</v>
      </c>
    </row>
    <row r="91" spans="1:3" x14ac:dyDescent="0.25">
      <c r="A91" t="s">
        <v>714</v>
      </c>
      <c r="B91" s="4" t="s">
        <v>35547</v>
      </c>
      <c r="C91">
        <v>1</v>
      </c>
    </row>
    <row r="92" spans="1:3" x14ac:dyDescent="0.25">
      <c r="A92" t="s">
        <v>715</v>
      </c>
      <c r="B92" s="4" t="s">
        <v>35547</v>
      </c>
      <c r="C92">
        <v>0</v>
      </c>
    </row>
    <row r="93" spans="1:3" x14ac:dyDescent="0.25">
      <c r="A93" t="s">
        <v>716</v>
      </c>
      <c r="B93" s="4" t="s">
        <v>35547</v>
      </c>
      <c r="C93">
        <v>0</v>
      </c>
    </row>
    <row r="94" spans="1:3" x14ac:dyDescent="0.25">
      <c r="A94" t="s">
        <v>717</v>
      </c>
      <c r="B94" s="4" t="s">
        <v>35547</v>
      </c>
      <c r="C94">
        <v>1</v>
      </c>
    </row>
    <row r="95" spans="1:3" x14ac:dyDescent="0.25">
      <c r="A95" t="s">
        <v>718</v>
      </c>
      <c r="B95" s="4" t="s">
        <v>35547</v>
      </c>
      <c r="C95">
        <v>1</v>
      </c>
    </row>
    <row r="96" spans="1:3" x14ac:dyDescent="0.25">
      <c r="A96" t="s">
        <v>719</v>
      </c>
      <c r="B96" s="4" t="s">
        <v>35547</v>
      </c>
      <c r="C96">
        <v>0</v>
      </c>
    </row>
    <row r="97" spans="1:3" x14ac:dyDescent="0.25">
      <c r="A97" t="s">
        <v>720</v>
      </c>
      <c r="B97" s="4" t="s">
        <v>35547</v>
      </c>
      <c r="C97">
        <v>0</v>
      </c>
    </row>
    <row r="98" spans="1:3" x14ac:dyDescent="0.25">
      <c r="A98" t="s">
        <v>721</v>
      </c>
      <c r="B98" s="4" t="s">
        <v>35547</v>
      </c>
      <c r="C98">
        <v>0</v>
      </c>
    </row>
    <row r="99" spans="1:3" x14ac:dyDescent="0.25">
      <c r="A99" t="s">
        <v>722</v>
      </c>
      <c r="B99" s="4" t="s">
        <v>35547</v>
      </c>
      <c r="C99">
        <v>0</v>
      </c>
    </row>
    <row r="100" spans="1:3" x14ac:dyDescent="0.25">
      <c r="A100" t="s">
        <v>723</v>
      </c>
      <c r="B100" s="4" t="s">
        <v>35547</v>
      </c>
      <c r="C100">
        <v>0</v>
      </c>
    </row>
    <row r="101" spans="1:3" x14ac:dyDescent="0.25">
      <c r="A101" t="s">
        <v>724</v>
      </c>
      <c r="B101" s="4" t="s">
        <v>35547</v>
      </c>
      <c r="C101">
        <v>0</v>
      </c>
    </row>
    <row r="102" spans="1:3" x14ac:dyDescent="0.25">
      <c r="A102" t="s">
        <v>725</v>
      </c>
      <c r="B102" s="4" t="s">
        <v>35547</v>
      </c>
      <c r="C102">
        <v>0</v>
      </c>
    </row>
    <row r="103" spans="1:3" x14ac:dyDescent="0.25">
      <c r="A103" t="s">
        <v>726</v>
      </c>
      <c r="B103" s="4" t="s">
        <v>35547</v>
      </c>
      <c r="C103">
        <v>0</v>
      </c>
    </row>
    <row r="104" spans="1:3" x14ac:dyDescent="0.25">
      <c r="A104" t="s">
        <v>727</v>
      </c>
      <c r="B104" s="4" t="s">
        <v>35547</v>
      </c>
      <c r="C104">
        <v>0</v>
      </c>
    </row>
    <row r="105" spans="1:3" x14ac:dyDescent="0.25">
      <c r="A105" t="s">
        <v>728</v>
      </c>
      <c r="B105" s="4" t="s">
        <v>35547</v>
      </c>
      <c r="C105">
        <v>0</v>
      </c>
    </row>
    <row r="106" spans="1:3" x14ac:dyDescent="0.25">
      <c r="A106" t="s">
        <v>729</v>
      </c>
      <c r="B106" s="4" t="s">
        <v>35547</v>
      </c>
      <c r="C106">
        <v>0</v>
      </c>
    </row>
    <row r="107" spans="1:3" x14ac:dyDescent="0.25">
      <c r="A107" t="s">
        <v>732</v>
      </c>
      <c r="B107" s="4" t="s">
        <v>35547</v>
      </c>
      <c r="C107">
        <v>-1</v>
      </c>
    </row>
    <row r="108" spans="1:3" x14ac:dyDescent="0.25">
      <c r="A108" t="s">
        <v>733</v>
      </c>
      <c r="B108" s="4" t="s">
        <v>35547</v>
      </c>
      <c r="C108">
        <v>1</v>
      </c>
    </row>
    <row r="109" spans="1:3" x14ac:dyDescent="0.25">
      <c r="A109" t="s">
        <v>734</v>
      </c>
      <c r="B109" s="4" t="s">
        <v>35547</v>
      </c>
      <c r="C109">
        <v>1</v>
      </c>
    </row>
    <row r="110" spans="1:3" x14ac:dyDescent="0.25">
      <c r="A110" t="s">
        <v>735</v>
      </c>
      <c r="B110" s="4" t="s">
        <v>35547</v>
      </c>
      <c r="C110">
        <v>0</v>
      </c>
    </row>
    <row r="111" spans="1:3" x14ac:dyDescent="0.25">
      <c r="A111" t="s">
        <v>736</v>
      </c>
      <c r="B111" s="4" t="s">
        <v>35547</v>
      </c>
      <c r="C111">
        <v>0</v>
      </c>
    </row>
    <row r="112" spans="1:3" x14ac:dyDescent="0.25">
      <c r="A112" t="s">
        <v>737</v>
      </c>
      <c r="B112" s="4" t="s">
        <v>35547</v>
      </c>
      <c r="C112">
        <v>1</v>
      </c>
    </row>
    <row r="113" spans="1:3" x14ac:dyDescent="0.25">
      <c r="A113" t="s">
        <v>738</v>
      </c>
      <c r="B113" s="4" t="s">
        <v>35547</v>
      </c>
      <c r="C113">
        <v>1</v>
      </c>
    </row>
    <row r="114" spans="1:3" x14ac:dyDescent="0.25">
      <c r="A114" t="s">
        <v>739</v>
      </c>
      <c r="B114" s="4" t="s">
        <v>35547</v>
      </c>
      <c r="C114">
        <v>0</v>
      </c>
    </row>
    <row r="115" spans="1:3" x14ac:dyDescent="0.25">
      <c r="A115" t="s">
        <v>740</v>
      </c>
      <c r="B115" s="4" t="s">
        <v>35547</v>
      </c>
      <c r="C115">
        <v>1</v>
      </c>
    </row>
    <row r="116" spans="1:3" x14ac:dyDescent="0.25">
      <c r="A116" t="s">
        <v>741</v>
      </c>
      <c r="B116" s="4" t="s">
        <v>35547</v>
      </c>
      <c r="C116">
        <v>1</v>
      </c>
    </row>
    <row r="117" spans="1:3" x14ac:dyDescent="0.25">
      <c r="A117" t="s">
        <v>742</v>
      </c>
      <c r="B117" s="4" t="s">
        <v>35547</v>
      </c>
      <c r="C117">
        <v>0</v>
      </c>
    </row>
    <row r="118" spans="1:3" x14ac:dyDescent="0.25">
      <c r="A118" t="s">
        <v>743</v>
      </c>
      <c r="B118" s="4" t="s">
        <v>35547</v>
      </c>
      <c r="C118">
        <v>-1</v>
      </c>
    </row>
    <row r="119" spans="1:3" x14ac:dyDescent="0.25">
      <c r="A119" t="s">
        <v>744</v>
      </c>
      <c r="B119" s="4" t="s">
        <v>35547</v>
      </c>
      <c r="C119">
        <v>1</v>
      </c>
    </row>
    <row r="120" spans="1:3" x14ac:dyDescent="0.25">
      <c r="A120" t="s">
        <v>745</v>
      </c>
      <c r="B120" s="4" t="s">
        <v>35547</v>
      </c>
      <c r="C120">
        <v>1</v>
      </c>
    </row>
    <row r="121" spans="1:3" x14ac:dyDescent="0.25">
      <c r="A121" t="s">
        <v>746</v>
      </c>
      <c r="B121" s="4" t="s">
        <v>35547</v>
      </c>
      <c r="C121">
        <v>-1</v>
      </c>
    </row>
    <row r="122" spans="1:3" x14ac:dyDescent="0.25">
      <c r="A122" t="s">
        <v>747</v>
      </c>
      <c r="B122" s="4" t="s">
        <v>35547</v>
      </c>
      <c r="C122">
        <v>0</v>
      </c>
    </row>
    <row r="123" spans="1:3" x14ac:dyDescent="0.25">
      <c r="A123" t="s">
        <v>748</v>
      </c>
      <c r="B123" s="4" t="s">
        <v>35547</v>
      </c>
      <c r="C123">
        <v>1</v>
      </c>
    </row>
    <row r="124" spans="1:3" x14ac:dyDescent="0.25">
      <c r="A124" t="s">
        <v>749</v>
      </c>
      <c r="B124" s="4" t="s">
        <v>35547</v>
      </c>
      <c r="C124">
        <v>0</v>
      </c>
    </row>
    <row r="125" spans="1:3" x14ac:dyDescent="0.25">
      <c r="A125" t="s">
        <v>750</v>
      </c>
      <c r="B125" s="4" t="s">
        <v>35547</v>
      </c>
      <c r="C125">
        <v>0</v>
      </c>
    </row>
    <row r="126" spans="1:3" x14ac:dyDescent="0.25">
      <c r="A126" t="s">
        <v>751</v>
      </c>
      <c r="B126" s="4" t="s">
        <v>35547</v>
      </c>
      <c r="C126">
        <v>0</v>
      </c>
    </row>
    <row r="127" spans="1:3" x14ac:dyDescent="0.25">
      <c r="A127" t="s">
        <v>752</v>
      </c>
      <c r="B127" s="4" t="s">
        <v>35547</v>
      </c>
      <c r="C127">
        <v>0</v>
      </c>
    </row>
    <row r="128" spans="1:3" x14ac:dyDescent="0.25">
      <c r="A128" t="s">
        <v>753</v>
      </c>
      <c r="B128" s="4" t="s">
        <v>35547</v>
      </c>
      <c r="C128">
        <v>-1</v>
      </c>
    </row>
    <row r="129" spans="1:3" x14ac:dyDescent="0.25">
      <c r="A129" t="s">
        <v>754</v>
      </c>
      <c r="B129" s="4" t="s">
        <v>35547</v>
      </c>
      <c r="C129">
        <v>0</v>
      </c>
    </row>
    <row r="130" spans="1:3" x14ac:dyDescent="0.25">
      <c r="A130" t="s">
        <v>755</v>
      </c>
      <c r="B130" s="4" t="s">
        <v>35547</v>
      </c>
      <c r="C130">
        <v>1</v>
      </c>
    </row>
    <row r="131" spans="1:3" x14ac:dyDescent="0.25">
      <c r="A131" t="s">
        <v>756</v>
      </c>
      <c r="B131" s="4" t="s">
        <v>35547</v>
      </c>
      <c r="C131">
        <v>-1</v>
      </c>
    </row>
    <row r="132" spans="1:3" x14ac:dyDescent="0.25">
      <c r="A132" t="s">
        <v>757</v>
      </c>
      <c r="B132" s="4" t="s">
        <v>35547</v>
      </c>
      <c r="C132">
        <v>0</v>
      </c>
    </row>
    <row r="133" spans="1:3" x14ac:dyDescent="0.25">
      <c r="A133" t="s">
        <v>758</v>
      </c>
      <c r="B133" s="4" t="s">
        <v>35547</v>
      </c>
      <c r="C133">
        <v>-1</v>
      </c>
    </row>
    <row r="134" spans="1:3" x14ac:dyDescent="0.25">
      <c r="A134" t="s">
        <v>759</v>
      </c>
      <c r="B134" s="4" t="s">
        <v>35547</v>
      </c>
      <c r="C134">
        <v>1</v>
      </c>
    </row>
    <row r="135" spans="1:3" x14ac:dyDescent="0.25">
      <c r="A135" t="s">
        <v>760</v>
      </c>
      <c r="B135" s="4" t="s">
        <v>35547</v>
      </c>
      <c r="C135">
        <v>0</v>
      </c>
    </row>
    <row r="136" spans="1:3" x14ac:dyDescent="0.25">
      <c r="A136" t="s">
        <v>761</v>
      </c>
      <c r="B136" s="4" t="s">
        <v>35547</v>
      </c>
      <c r="C136">
        <v>0</v>
      </c>
    </row>
    <row r="137" spans="1:3" x14ac:dyDescent="0.25">
      <c r="A137" t="s">
        <v>762</v>
      </c>
      <c r="B137" s="4" t="s">
        <v>35547</v>
      </c>
      <c r="C137">
        <v>0</v>
      </c>
    </row>
    <row r="138" spans="1:3" x14ac:dyDescent="0.25">
      <c r="A138" t="s">
        <v>763</v>
      </c>
      <c r="B138" s="4" t="s">
        <v>35547</v>
      </c>
      <c r="C138">
        <v>0</v>
      </c>
    </row>
    <row r="139" spans="1:3" x14ac:dyDescent="0.25">
      <c r="A139" t="s">
        <v>764</v>
      </c>
      <c r="B139" s="4" t="s">
        <v>35547</v>
      </c>
      <c r="C139">
        <v>-1</v>
      </c>
    </row>
    <row r="140" spans="1:3" x14ac:dyDescent="0.25">
      <c r="A140" t="s">
        <v>765</v>
      </c>
      <c r="B140" s="4" t="s">
        <v>35547</v>
      </c>
      <c r="C140">
        <v>0</v>
      </c>
    </row>
    <row r="141" spans="1:3" x14ac:dyDescent="0.25">
      <c r="A141" t="s">
        <v>766</v>
      </c>
      <c r="B141" s="4" t="s">
        <v>35547</v>
      </c>
      <c r="C141">
        <v>-1</v>
      </c>
    </row>
    <row r="142" spans="1:3" x14ac:dyDescent="0.25">
      <c r="A142" t="s">
        <v>767</v>
      </c>
      <c r="B142" s="4" t="s">
        <v>35547</v>
      </c>
      <c r="C142">
        <v>-1</v>
      </c>
    </row>
    <row r="143" spans="1:3" x14ac:dyDescent="0.25">
      <c r="A143" t="s">
        <v>768</v>
      </c>
      <c r="B143" s="4" t="s">
        <v>35547</v>
      </c>
      <c r="C143">
        <v>0</v>
      </c>
    </row>
    <row r="144" spans="1:3" x14ac:dyDescent="0.25">
      <c r="A144" t="s">
        <v>769</v>
      </c>
      <c r="B144" s="4" t="s">
        <v>35547</v>
      </c>
      <c r="C144">
        <v>0</v>
      </c>
    </row>
    <row r="145" spans="1:3" x14ac:dyDescent="0.25">
      <c r="A145" t="s">
        <v>770</v>
      </c>
      <c r="B145" s="4" t="s">
        <v>35547</v>
      </c>
      <c r="C145">
        <v>0</v>
      </c>
    </row>
    <row r="146" spans="1:3" x14ac:dyDescent="0.25">
      <c r="A146" t="s">
        <v>771</v>
      </c>
      <c r="B146" s="4" t="s">
        <v>35547</v>
      </c>
      <c r="C146">
        <v>0</v>
      </c>
    </row>
    <row r="147" spans="1:3" x14ac:dyDescent="0.25">
      <c r="A147" t="s">
        <v>772</v>
      </c>
      <c r="B147" s="4" t="s">
        <v>35547</v>
      </c>
      <c r="C147">
        <v>1</v>
      </c>
    </row>
    <row r="148" spans="1:3" x14ac:dyDescent="0.25">
      <c r="A148" t="s">
        <v>773</v>
      </c>
      <c r="B148" s="4" t="s">
        <v>35547</v>
      </c>
      <c r="C148">
        <v>-1</v>
      </c>
    </row>
    <row r="149" spans="1:3" x14ac:dyDescent="0.25">
      <c r="A149" t="s">
        <v>774</v>
      </c>
      <c r="B149" s="4" t="s">
        <v>35547</v>
      </c>
      <c r="C149">
        <v>0</v>
      </c>
    </row>
    <row r="150" spans="1:3" x14ac:dyDescent="0.25">
      <c r="A150" t="s">
        <v>775</v>
      </c>
      <c r="B150" s="4" t="s">
        <v>35547</v>
      </c>
      <c r="C150">
        <v>-1</v>
      </c>
    </row>
    <row r="151" spans="1:3" x14ac:dyDescent="0.25">
      <c r="A151" t="s">
        <v>776</v>
      </c>
      <c r="B151" s="4" t="s">
        <v>35547</v>
      </c>
      <c r="C151">
        <v>-1</v>
      </c>
    </row>
    <row r="152" spans="1:3" x14ac:dyDescent="0.25">
      <c r="A152" t="s">
        <v>777</v>
      </c>
      <c r="B152" s="4" t="s">
        <v>35547</v>
      </c>
      <c r="C152">
        <v>0</v>
      </c>
    </row>
    <row r="153" spans="1:3" x14ac:dyDescent="0.25">
      <c r="A153" t="s">
        <v>778</v>
      </c>
      <c r="B153" s="4" t="s">
        <v>35547</v>
      </c>
      <c r="C153">
        <v>-1</v>
      </c>
    </row>
    <row r="154" spans="1:3" x14ac:dyDescent="0.25">
      <c r="A154" t="s">
        <v>779</v>
      </c>
      <c r="B154" s="4" t="s">
        <v>35547</v>
      </c>
      <c r="C154">
        <v>-1</v>
      </c>
    </row>
    <row r="155" spans="1:3" x14ac:dyDescent="0.25">
      <c r="A155" t="s">
        <v>780</v>
      </c>
      <c r="B155" s="4" t="s">
        <v>35547</v>
      </c>
      <c r="C155">
        <v>0</v>
      </c>
    </row>
    <row r="156" spans="1:3" x14ac:dyDescent="0.25">
      <c r="A156" t="s">
        <v>781</v>
      </c>
      <c r="B156" s="4" t="s">
        <v>35547</v>
      </c>
      <c r="C156">
        <v>0</v>
      </c>
    </row>
    <row r="157" spans="1:3" x14ac:dyDescent="0.25">
      <c r="A157" t="s">
        <v>782</v>
      </c>
      <c r="B157" s="4" t="s">
        <v>35547</v>
      </c>
      <c r="C157">
        <v>0</v>
      </c>
    </row>
    <row r="158" spans="1:3" x14ac:dyDescent="0.25">
      <c r="A158" t="s">
        <v>783</v>
      </c>
      <c r="B158" s="4" t="s">
        <v>35547</v>
      </c>
      <c r="C158">
        <v>1</v>
      </c>
    </row>
    <row r="159" spans="1:3" x14ac:dyDescent="0.25">
      <c r="A159" t="s">
        <v>784</v>
      </c>
      <c r="B159" s="4" t="s">
        <v>35547</v>
      </c>
      <c r="C159">
        <v>0</v>
      </c>
    </row>
    <row r="160" spans="1:3" x14ac:dyDescent="0.25">
      <c r="A160" t="s">
        <v>785</v>
      </c>
      <c r="B160" s="4" t="s">
        <v>35547</v>
      </c>
      <c r="C160">
        <v>0</v>
      </c>
    </row>
    <row r="161" spans="1:3" x14ac:dyDescent="0.25">
      <c r="A161" t="s">
        <v>786</v>
      </c>
      <c r="B161" s="4" t="s">
        <v>35547</v>
      </c>
      <c r="C161">
        <v>0</v>
      </c>
    </row>
    <row r="162" spans="1:3" x14ac:dyDescent="0.25">
      <c r="A162" t="s">
        <v>787</v>
      </c>
      <c r="B162" s="4" t="s">
        <v>35547</v>
      </c>
      <c r="C162">
        <v>0</v>
      </c>
    </row>
    <row r="163" spans="1:3" x14ac:dyDescent="0.25">
      <c r="A163" t="s">
        <v>788</v>
      </c>
      <c r="B163" s="4" t="s">
        <v>35547</v>
      </c>
      <c r="C163">
        <v>0</v>
      </c>
    </row>
    <row r="164" spans="1:3" x14ac:dyDescent="0.25">
      <c r="A164" t="s">
        <v>789</v>
      </c>
      <c r="B164" s="4" t="s">
        <v>35547</v>
      </c>
      <c r="C164">
        <v>0</v>
      </c>
    </row>
    <row r="165" spans="1:3" x14ac:dyDescent="0.25">
      <c r="A165" t="s">
        <v>790</v>
      </c>
      <c r="B165" s="4" t="s">
        <v>35547</v>
      </c>
      <c r="C165">
        <v>0</v>
      </c>
    </row>
    <row r="166" spans="1:3" x14ac:dyDescent="0.25">
      <c r="A166" t="s">
        <v>791</v>
      </c>
      <c r="B166" s="4" t="s">
        <v>35547</v>
      </c>
      <c r="C166">
        <v>0</v>
      </c>
    </row>
    <row r="167" spans="1:3" x14ac:dyDescent="0.25">
      <c r="A167" t="s">
        <v>792</v>
      </c>
      <c r="B167" s="4" t="s">
        <v>35547</v>
      </c>
      <c r="C167">
        <v>0</v>
      </c>
    </row>
    <row r="168" spans="1:3" x14ac:dyDescent="0.25">
      <c r="A168" t="s">
        <v>793</v>
      </c>
      <c r="B168" s="4" t="s">
        <v>35547</v>
      </c>
      <c r="C168">
        <v>0</v>
      </c>
    </row>
    <row r="169" spans="1:3" x14ac:dyDescent="0.25">
      <c r="A169" t="s">
        <v>794</v>
      </c>
      <c r="B169" s="4" t="s">
        <v>35547</v>
      </c>
      <c r="C169">
        <v>0</v>
      </c>
    </row>
    <row r="170" spans="1:3" x14ac:dyDescent="0.25">
      <c r="A170" t="s">
        <v>795</v>
      </c>
      <c r="B170" s="4" t="s">
        <v>35547</v>
      </c>
      <c r="C170">
        <v>0</v>
      </c>
    </row>
    <row r="171" spans="1:3" x14ac:dyDescent="0.25">
      <c r="A171" t="s">
        <v>796</v>
      </c>
      <c r="B171" s="4" t="s">
        <v>35547</v>
      </c>
      <c r="C171">
        <v>0</v>
      </c>
    </row>
    <row r="172" spans="1:3" x14ac:dyDescent="0.25">
      <c r="A172" t="s">
        <v>797</v>
      </c>
      <c r="B172" s="4" t="s">
        <v>35547</v>
      </c>
      <c r="C172">
        <v>0</v>
      </c>
    </row>
    <row r="173" spans="1:3" x14ac:dyDescent="0.25">
      <c r="A173" t="s">
        <v>798</v>
      </c>
      <c r="B173" s="4" t="s">
        <v>35547</v>
      </c>
      <c r="C173">
        <v>0</v>
      </c>
    </row>
    <row r="174" spans="1:3" x14ac:dyDescent="0.25">
      <c r="A174" t="s">
        <v>799</v>
      </c>
      <c r="B174" s="4" t="s">
        <v>35547</v>
      </c>
      <c r="C174">
        <v>0</v>
      </c>
    </row>
    <row r="175" spans="1:3" x14ac:dyDescent="0.25">
      <c r="A175" t="s">
        <v>800</v>
      </c>
      <c r="B175" s="4" t="s">
        <v>35547</v>
      </c>
      <c r="C175">
        <v>0</v>
      </c>
    </row>
    <row r="176" spans="1:3" x14ac:dyDescent="0.25">
      <c r="A176" t="s">
        <v>801</v>
      </c>
      <c r="B176" s="4" t="s">
        <v>35547</v>
      </c>
      <c r="C176">
        <v>0</v>
      </c>
    </row>
    <row r="177" spans="1:3" x14ac:dyDescent="0.25">
      <c r="A177" t="s">
        <v>802</v>
      </c>
      <c r="B177" s="4" t="s">
        <v>35547</v>
      </c>
      <c r="C177">
        <v>0</v>
      </c>
    </row>
    <row r="178" spans="1:3" x14ac:dyDescent="0.25">
      <c r="A178" t="s">
        <v>803</v>
      </c>
      <c r="B178" s="4" t="s">
        <v>35547</v>
      </c>
      <c r="C178">
        <v>0</v>
      </c>
    </row>
    <row r="179" spans="1:3" x14ac:dyDescent="0.25">
      <c r="A179" t="s">
        <v>804</v>
      </c>
      <c r="B179" s="4" t="s">
        <v>35547</v>
      </c>
      <c r="C179">
        <v>-1</v>
      </c>
    </row>
    <row r="180" spans="1:3" x14ac:dyDescent="0.25">
      <c r="A180" t="s">
        <v>805</v>
      </c>
      <c r="B180" s="4" t="s">
        <v>35547</v>
      </c>
      <c r="C180">
        <v>-1</v>
      </c>
    </row>
    <row r="181" spans="1:3" x14ac:dyDescent="0.25">
      <c r="A181" t="s">
        <v>806</v>
      </c>
      <c r="B181" s="4" t="s">
        <v>35547</v>
      </c>
      <c r="C181">
        <v>-1</v>
      </c>
    </row>
    <row r="182" spans="1:3" x14ac:dyDescent="0.25">
      <c r="A182" t="s">
        <v>807</v>
      </c>
      <c r="B182" s="4" t="s">
        <v>35547</v>
      </c>
      <c r="C182">
        <v>1</v>
      </c>
    </row>
    <row r="183" spans="1:3" x14ac:dyDescent="0.25">
      <c r="A183" t="s">
        <v>808</v>
      </c>
      <c r="B183" s="4" t="s">
        <v>35547</v>
      </c>
      <c r="C183">
        <v>-1</v>
      </c>
    </row>
    <row r="184" spans="1:3" x14ac:dyDescent="0.25">
      <c r="A184" t="s">
        <v>809</v>
      </c>
      <c r="B184" s="4" t="s">
        <v>35547</v>
      </c>
      <c r="C184">
        <v>0</v>
      </c>
    </row>
    <row r="185" spans="1:3" x14ac:dyDescent="0.25">
      <c r="A185" t="s">
        <v>810</v>
      </c>
      <c r="B185" s="4" t="s">
        <v>35547</v>
      </c>
      <c r="C185">
        <v>-1</v>
      </c>
    </row>
    <row r="186" spans="1:3" x14ac:dyDescent="0.25">
      <c r="A186" t="s">
        <v>811</v>
      </c>
      <c r="B186" s="4" t="s">
        <v>35547</v>
      </c>
      <c r="C186">
        <v>1</v>
      </c>
    </row>
    <row r="187" spans="1:3" x14ac:dyDescent="0.25">
      <c r="A187" t="s">
        <v>812</v>
      </c>
      <c r="B187" s="4" t="s">
        <v>35547</v>
      </c>
      <c r="C187">
        <v>-1</v>
      </c>
    </row>
    <row r="188" spans="1:3" x14ac:dyDescent="0.25">
      <c r="A188" t="s">
        <v>813</v>
      </c>
      <c r="B188" s="4" t="s">
        <v>35547</v>
      </c>
      <c r="C188">
        <v>-1</v>
      </c>
    </row>
    <row r="189" spans="1:3" x14ac:dyDescent="0.25">
      <c r="A189" t="s">
        <v>814</v>
      </c>
      <c r="B189" s="4" t="s">
        <v>35547</v>
      </c>
      <c r="C189">
        <v>1</v>
      </c>
    </row>
    <row r="190" spans="1:3" x14ac:dyDescent="0.25">
      <c r="A190" t="s">
        <v>815</v>
      </c>
      <c r="B190" s="4" t="s">
        <v>35547</v>
      </c>
      <c r="C190">
        <v>0</v>
      </c>
    </row>
    <row r="191" spans="1:3" x14ac:dyDescent="0.25">
      <c r="A191" t="s">
        <v>816</v>
      </c>
      <c r="B191" s="4" t="s">
        <v>35547</v>
      </c>
      <c r="C191">
        <v>0</v>
      </c>
    </row>
    <row r="192" spans="1:3" x14ac:dyDescent="0.25">
      <c r="A192" t="s">
        <v>817</v>
      </c>
      <c r="B192" s="4" t="s">
        <v>35547</v>
      </c>
      <c r="C192">
        <v>0</v>
      </c>
    </row>
    <row r="193" spans="1:3" x14ac:dyDescent="0.25">
      <c r="A193" t="s">
        <v>819</v>
      </c>
      <c r="B193" s="4" t="s">
        <v>35547</v>
      </c>
      <c r="C193">
        <v>0</v>
      </c>
    </row>
    <row r="194" spans="1:3" x14ac:dyDescent="0.25">
      <c r="A194" t="s">
        <v>820</v>
      </c>
      <c r="B194" s="4" t="s">
        <v>35547</v>
      </c>
      <c r="C194">
        <v>0</v>
      </c>
    </row>
    <row r="195" spans="1:3" x14ac:dyDescent="0.25">
      <c r="A195" t="s">
        <v>821</v>
      </c>
      <c r="B195" s="4" t="s">
        <v>35547</v>
      </c>
      <c r="C195">
        <v>0</v>
      </c>
    </row>
    <row r="196" spans="1:3" x14ac:dyDescent="0.25">
      <c r="A196" t="s">
        <v>822</v>
      </c>
      <c r="B196" s="4" t="s">
        <v>35547</v>
      </c>
      <c r="C196">
        <v>0</v>
      </c>
    </row>
    <row r="197" spans="1:3" x14ac:dyDescent="0.25">
      <c r="A197" t="s">
        <v>823</v>
      </c>
      <c r="B197" s="4" t="s">
        <v>35547</v>
      </c>
      <c r="C197">
        <v>-1</v>
      </c>
    </row>
    <row r="198" spans="1:3" x14ac:dyDescent="0.25">
      <c r="A198" t="s">
        <v>824</v>
      </c>
      <c r="B198" s="4" t="s">
        <v>35547</v>
      </c>
      <c r="C198">
        <v>0</v>
      </c>
    </row>
    <row r="199" spans="1:3" x14ac:dyDescent="0.25">
      <c r="A199" t="s">
        <v>825</v>
      </c>
      <c r="B199" s="4" t="s">
        <v>35547</v>
      </c>
      <c r="C199">
        <v>0</v>
      </c>
    </row>
    <row r="200" spans="1:3" x14ac:dyDescent="0.25">
      <c r="A200" t="s">
        <v>826</v>
      </c>
      <c r="B200" s="4" t="s">
        <v>35547</v>
      </c>
      <c r="C200">
        <v>0</v>
      </c>
    </row>
    <row r="201" spans="1:3" x14ac:dyDescent="0.25">
      <c r="A201" t="s">
        <v>827</v>
      </c>
      <c r="B201" s="4" t="s">
        <v>35547</v>
      </c>
      <c r="C201">
        <v>0</v>
      </c>
    </row>
    <row r="202" spans="1:3" x14ac:dyDescent="0.25">
      <c r="A202" t="s">
        <v>828</v>
      </c>
      <c r="B202" s="4" t="s">
        <v>35547</v>
      </c>
      <c r="C202">
        <v>0</v>
      </c>
    </row>
    <row r="203" spans="1:3" x14ac:dyDescent="0.25">
      <c r="A203" t="s">
        <v>829</v>
      </c>
      <c r="B203" s="4" t="s">
        <v>35547</v>
      </c>
      <c r="C203">
        <v>0</v>
      </c>
    </row>
    <row r="204" spans="1:3" x14ac:dyDescent="0.25">
      <c r="A204" t="s">
        <v>830</v>
      </c>
      <c r="B204" s="4" t="s">
        <v>35547</v>
      </c>
      <c r="C204">
        <v>0</v>
      </c>
    </row>
    <row r="205" spans="1:3" x14ac:dyDescent="0.25">
      <c r="A205" t="s">
        <v>831</v>
      </c>
      <c r="B205" s="4" t="s">
        <v>35547</v>
      </c>
      <c r="C205">
        <v>-1</v>
      </c>
    </row>
    <row r="206" spans="1:3" x14ac:dyDescent="0.25">
      <c r="A206" t="s">
        <v>832</v>
      </c>
      <c r="B206" s="4" t="s">
        <v>35547</v>
      </c>
      <c r="C206">
        <v>0</v>
      </c>
    </row>
    <row r="207" spans="1:3" x14ac:dyDescent="0.25">
      <c r="A207" t="s">
        <v>833</v>
      </c>
      <c r="B207" s="4" t="s">
        <v>35547</v>
      </c>
      <c r="C207">
        <v>0</v>
      </c>
    </row>
    <row r="208" spans="1:3" x14ac:dyDescent="0.25">
      <c r="A208" t="s">
        <v>834</v>
      </c>
      <c r="B208" s="4" t="s">
        <v>35547</v>
      </c>
      <c r="C208">
        <v>0</v>
      </c>
    </row>
    <row r="209" spans="1:3" x14ac:dyDescent="0.25">
      <c r="A209" t="s">
        <v>835</v>
      </c>
      <c r="B209" s="4" t="s">
        <v>35547</v>
      </c>
      <c r="C209">
        <v>0</v>
      </c>
    </row>
    <row r="210" spans="1:3" x14ac:dyDescent="0.25">
      <c r="A210" t="s">
        <v>836</v>
      </c>
      <c r="B210" s="4" t="s">
        <v>35547</v>
      </c>
      <c r="C210">
        <v>0</v>
      </c>
    </row>
    <row r="211" spans="1:3" x14ac:dyDescent="0.25">
      <c r="A211" t="s">
        <v>837</v>
      </c>
      <c r="B211" s="4" t="s">
        <v>35547</v>
      </c>
      <c r="C211">
        <v>0</v>
      </c>
    </row>
    <row r="212" spans="1:3" x14ac:dyDescent="0.25">
      <c r="A212" t="s">
        <v>838</v>
      </c>
      <c r="B212" s="4" t="s">
        <v>35547</v>
      </c>
      <c r="C212">
        <v>-1</v>
      </c>
    </row>
    <row r="213" spans="1:3" x14ac:dyDescent="0.25">
      <c r="A213" t="s">
        <v>839</v>
      </c>
      <c r="B213" s="4" t="s">
        <v>35547</v>
      </c>
      <c r="C213">
        <v>0</v>
      </c>
    </row>
    <row r="214" spans="1:3" x14ac:dyDescent="0.25">
      <c r="A214" t="s">
        <v>840</v>
      </c>
      <c r="B214" s="4" t="s">
        <v>35547</v>
      </c>
      <c r="C214">
        <v>1</v>
      </c>
    </row>
    <row r="215" spans="1:3" x14ac:dyDescent="0.25">
      <c r="A215" t="s">
        <v>841</v>
      </c>
      <c r="B215" s="4" t="s">
        <v>35547</v>
      </c>
      <c r="C215">
        <v>0</v>
      </c>
    </row>
    <row r="216" spans="1:3" x14ac:dyDescent="0.25">
      <c r="A216" t="s">
        <v>842</v>
      </c>
      <c r="B216" s="4" t="s">
        <v>35547</v>
      </c>
      <c r="C216">
        <v>0</v>
      </c>
    </row>
    <row r="217" spans="1:3" x14ac:dyDescent="0.25">
      <c r="A217" t="s">
        <v>843</v>
      </c>
      <c r="B217" s="4" t="s">
        <v>35547</v>
      </c>
      <c r="C217">
        <v>0</v>
      </c>
    </row>
    <row r="218" spans="1:3" x14ac:dyDescent="0.25">
      <c r="A218" t="s">
        <v>844</v>
      </c>
      <c r="B218" s="4" t="s">
        <v>35547</v>
      </c>
      <c r="C218">
        <v>0</v>
      </c>
    </row>
    <row r="219" spans="1:3" x14ac:dyDescent="0.25">
      <c r="A219" t="s">
        <v>845</v>
      </c>
      <c r="B219" s="4" t="s">
        <v>35547</v>
      </c>
      <c r="C219">
        <v>0</v>
      </c>
    </row>
    <row r="220" spans="1:3" x14ac:dyDescent="0.25">
      <c r="A220" t="s">
        <v>846</v>
      </c>
      <c r="B220" s="4" t="s">
        <v>35547</v>
      </c>
      <c r="C220">
        <v>0</v>
      </c>
    </row>
    <row r="221" spans="1:3" x14ac:dyDescent="0.25">
      <c r="A221" t="s">
        <v>847</v>
      </c>
      <c r="B221" s="4" t="s">
        <v>35547</v>
      </c>
      <c r="C221">
        <v>0</v>
      </c>
    </row>
    <row r="222" spans="1:3" x14ac:dyDescent="0.25">
      <c r="A222" t="s">
        <v>848</v>
      </c>
      <c r="B222" s="4" t="s">
        <v>35547</v>
      </c>
      <c r="C222">
        <v>0</v>
      </c>
    </row>
    <row r="223" spans="1:3" x14ac:dyDescent="0.25">
      <c r="A223" t="s">
        <v>849</v>
      </c>
      <c r="B223" s="4" t="s">
        <v>35547</v>
      </c>
      <c r="C223">
        <v>0</v>
      </c>
    </row>
    <row r="224" spans="1:3" x14ac:dyDescent="0.25">
      <c r="A224" t="s">
        <v>850</v>
      </c>
      <c r="B224" s="4" t="s">
        <v>35547</v>
      </c>
      <c r="C224">
        <v>-1</v>
      </c>
    </row>
    <row r="225" spans="1:3" x14ac:dyDescent="0.25">
      <c r="A225" t="s">
        <v>851</v>
      </c>
      <c r="B225" s="4" t="s">
        <v>35547</v>
      </c>
      <c r="C225">
        <v>-1</v>
      </c>
    </row>
    <row r="226" spans="1:3" x14ac:dyDescent="0.25">
      <c r="A226" t="s">
        <v>852</v>
      </c>
      <c r="B226" s="4" t="s">
        <v>35547</v>
      </c>
      <c r="C226">
        <v>0</v>
      </c>
    </row>
    <row r="227" spans="1:3" x14ac:dyDescent="0.25">
      <c r="A227" t="s">
        <v>853</v>
      </c>
      <c r="B227" s="4" t="s">
        <v>35547</v>
      </c>
      <c r="C227">
        <v>-1</v>
      </c>
    </row>
    <row r="228" spans="1:3" x14ac:dyDescent="0.25">
      <c r="A228" t="s">
        <v>854</v>
      </c>
      <c r="B228" s="4" t="s">
        <v>35547</v>
      </c>
      <c r="C228">
        <v>-1</v>
      </c>
    </row>
    <row r="229" spans="1:3" x14ac:dyDescent="0.25">
      <c r="A229" t="s">
        <v>855</v>
      </c>
      <c r="B229" s="4" t="s">
        <v>35547</v>
      </c>
      <c r="C229">
        <v>0</v>
      </c>
    </row>
    <row r="230" spans="1:3" x14ac:dyDescent="0.25">
      <c r="A230" t="s">
        <v>856</v>
      </c>
      <c r="B230" s="4" t="s">
        <v>35547</v>
      </c>
      <c r="C230">
        <v>1</v>
      </c>
    </row>
    <row r="231" spans="1:3" x14ac:dyDescent="0.25">
      <c r="A231" t="s">
        <v>857</v>
      </c>
      <c r="B231" s="4" t="s">
        <v>35547</v>
      </c>
      <c r="C231">
        <v>-1</v>
      </c>
    </row>
    <row r="232" spans="1:3" x14ac:dyDescent="0.25">
      <c r="A232" t="s">
        <v>858</v>
      </c>
      <c r="B232" s="4" t="s">
        <v>35547</v>
      </c>
      <c r="C232">
        <f ca="1">-C229:C2347</f>
        <v>0</v>
      </c>
    </row>
    <row r="233" spans="1:3" x14ac:dyDescent="0.25">
      <c r="A233" t="s">
        <v>859</v>
      </c>
      <c r="B233" s="4" t="s">
        <v>35547</v>
      </c>
      <c r="C233">
        <f ca="1">-C230:C2348</f>
        <v>0</v>
      </c>
    </row>
    <row r="234" spans="1:3" x14ac:dyDescent="0.25">
      <c r="A234" t="s">
        <v>860</v>
      </c>
      <c r="B234" s="4" t="s">
        <v>35547</v>
      </c>
      <c r="C234">
        <f ca="1">-C231:C2349</f>
        <v>0</v>
      </c>
    </row>
    <row r="235" spans="1:3" x14ac:dyDescent="0.25">
      <c r="A235" t="s">
        <v>861</v>
      </c>
      <c r="B235" s="4" t="s">
        <v>35547</v>
      </c>
      <c r="C235">
        <f ca="1">-C232:C2350</f>
        <v>0</v>
      </c>
    </row>
    <row r="236" spans="1:3" x14ac:dyDescent="0.25">
      <c r="A236" t="s">
        <v>862</v>
      </c>
      <c r="B236" s="4" t="s">
        <v>35547</v>
      </c>
      <c r="C236">
        <v>0</v>
      </c>
    </row>
    <row r="237" spans="1:3" x14ac:dyDescent="0.25">
      <c r="A237" t="s">
        <v>863</v>
      </c>
      <c r="B237" s="4" t="s">
        <v>35547</v>
      </c>
      <c r="C237">
        <v>-1</v>
      </c>
    </row>
    <row r="238" spans="1:3" x14ac:dyDescent="0.25">
      <c r="A238" t="s">
        <v>864</v>
      </c>
      <c r="B238" s="4" t="s">
        <v>35547</v>
      </c>
      <c r="C238">
        <v>0</v>
      </c>
    </row>
    <row r="239" spans="1:3" x14ac:dyDescent="0.25">
      <c r="A239" t="s">
        <v>865</v>
      </c>
      <c r="B239" s="4" t="s">
        <v>35547</v>
      </c>
      <c r="C239">
        <v>0</v>
      </c>
    </row>
    <row r="240" spans="1:3" x14ac:dyDescent="0.25">
      <c r="A240" t="s">
        <v>866</v>
      </c>
      <c r="B240" s="4" t="s">
        <v>35547</v>
      </c>
      <c r="C240">
        <v>0</v>
      </c>
    </row>
    <row r="241" spans="1:3" x14ac:dyDescent="0.25">
      <c r="A241" t="s">
        <v>867</v>
      </c>
      <c r="B241" s="4" t="s">
        <v>35547</v>
      </c>
      <c r="C241">
        <v>0</v>
      </c>
    </row>
    <row r="242" spans="1:3" x14ac:dyDescent="0.25">
      <c r="A242" t="s">
        <v>868</v>
      </c>
      <c r="B242" s="4" t="s">
        <v>35547</v>
      </c>
      <c r="C242">
        <v>0</v>
      </c>
    </row>
    <row r="243" spans="1:3" x14ac:dyDescent="0.25">
      <c r="A243" t="s">
        <v>869</v>
      </c>
      <c r="B243" s="4" t="s">
        <v>35547</v>
      </c>
      <c r="C243">
        <v>0</v>
      </c>
    </row>
    <row r="244" spans="1:3" x14ac:dyDescent="0.25">
      <c r="A244" t="s">
        <v>870</v>
      </c>
      <c r="B244" s="4" t="s">
        <v>35547</v>
      </c>
      <c r="C244">
        <v>0</v>
      </c>
    </row>
    <row r="245" spans="1:3" x14ac:dyDescent="0.25">
      <c r="A245" t="s">
        <v>871</v>
      </c>
      <c r="B245" s="4" t="s">
        <v>35547</v>
      </c>
      <c r="C245">
        <v>-1</v>
      </c>
    </row>
    <row r="246" spans="1:3" x14ac:dyDescent="0.25">
      <c r="A246" t="s">
        <v>872</v>
      </c>
      <c r="B246" s="4" t="s">
        <v>35547</v>
      </c>
      <c r="C246">
        <v>-1</v>
      </c>
    </row>
    <row r="247" spans="1:3" x14ac:dyDescent="0.25">
      <c r="A247" t="s">
        <v>873</v>
      </c>
      <c r="B247" s="4" t="s">
        <v>35547</v>
      </c>
      <c r="C247">
        <v>-1</v>
      </c>
    </row>
    <row r="248" spans="1:3" x14ac:dyDescent="0.25">
      <c r="A248" t="s">
        <v>874</v>
      </c>
      <c r="B248" s="4" t="s">
        <v>35547</v>
      </c>
      <c r="C248">
        <v>0</v>
      </c>
    </row>
    <row r="249" spans="1:3" x14ac:dyDescent="0.25">
      <c r="A249" t="s">
        <v>875</v>
      </c>
      <c r="B249" s="4" t="s">
        <v>35547</v>
      </c>
      <c r="C249">
        <v>0</v>
      </c>
    </row>
    <row r="250" spans="1:3" x14ac:dyDescent="0.25">
      <c r="A250" t="s">
        <v>876</v>
      </c>
      <c r="B250" s="4" t="s">
        <v>35547</v>
      </c>
      <c r="C250">
        <v>0</v>
      </c>
    </row>
    <row r="251" spans="1:3" x14ac:dyDescent="0.25">
      <c r="A251" t="s">
        <v>877</v>
      </c>
      <c r="B251" s="4" t="s">
        <v>35547</v>
      </c>
      <c r="C251">
        <v>0</v>
      </c>
    </row>
    <row r="252" spans="1:3" x14ac:dyDescent="0.25">
      <c r="A252" t="s">
        <v>878</v>
      </c>
      <c r="B252" s="4" t="s">
        <v>35547</v>
      </c>
      <c r="C252">
        <v>0</v>
      </c>
    </row>
    <row r="253" spans="1:3" x14ac:dyDescent="0.25">
      <c r="A253" t="s">
        <v>879</v>
      </c>
      <c r="B253" s="4" t="s">
        <v>35547</v>
      </c>
      <c r="C253">
        <v>1</v>
      </c>
    </row>
    <row r="254" spans="1:3" x14ac:dyDescent="0.25">
      <c r="A254" t="s">
        <v>880</v>
      </c>
      <c r="B254" s="4" t="s">
        <v>35547</v>
      </c>
      <c r="C254">
        <v>0</v>
      </c>
    </row>
    <row r="255" spans="1:3" x14ac:dyDescent="0.25">
      <c r="A255" t="s">
        <v>881</v>
      </c>
      <c r="B255" s="4" t="s">
        <v>35547</v>
      </c>
      <c r="C255">
        <v>0</v>
      </c>
    </row>
    <row r="256" spans="1:3" x14ac:dyDescent="0.25">
      <c r="A256" t="s">
        <v>882</v>
      </c>
      <c r="B256" s="4" t="s">
        <v>35547</v>
      </c>
      <c r="C256">
        <v>0</v>
      </c>
    </row>
    <row r="257" spans="1:3" x14ac:dyDescent="0.25">
      <c r="A257" t="s">
        <v>883</v>
      </c>
      <c r="B257" s="4" t="s">
        <v>35547</v>
      </c>
      <c r="C257">
        <v>1</v>
      </c>
    </row>
    <row r="258" spans="1:3" x14ac:dyDescent="0.25">
      <c r="A258" t="s">
        <v>884</v>
      </c>
      <c r="B258" s="4" t="s">
        <v>35547</v>
      </c>
      <c r="C258">
        <v>0</v>
      </c>
    </row>
    <row r="259" spans="1:3" x14ac:dyDescent="0.25">
      <c r="A259" t="s">
        <v>885</v>
      </c>
      <c r="B259" s="4" t="s">
        <v>35547</v>
      </c>
      <c r="C259">
        <v>-1</v>
      </c>
    </row>
    <row r="260" spans="1:3" x14ac:dyDescent="0.25">
      <c r="A260" t="s">
        <v>888</v>
      </c>
      <c r="B260" s="4" t="s">
        <v>35547</v>
      </c>
      <c r="C260">
        <v>0</v>
      </c>
    </row>
    <row r="261" spans="1:3" x14ac:dyDescent="0.25">
      <c r="A261" t="s">
        <v>889</v>
      </c>
      <c r="B261" s="4" t="s">
        <v>35547</v>
      </c>
      <c r="C261">
        <v>0</v>
      </c>
    </row>
    <row r="262" spans="1:3" x14ac:dyDescent="0.25">
      <c r="A262" t="s">
        <v>890</v>
      </c>
      <c r="B262" s="4" t="s">
        <v>35547</v>
      </c>
      <c r="C262">
        <v>0</v>
      </c>
    </row>
    <row r="263" spans="1:3" x14ac:dyDescent="0.25">
      <c r="A263" t="s">
        <v>891</v>
      </c>
      <c r="B263" s="4" t="s">
        <v>35547</v>
      </c>
      <c r="C263">
        <v>0</v>
      </c>
    </row>
    <row r="264" spans="1:3" x14ac:dyDescent="0.25">
      <c r="A264" t="s">
        <v>892</v>
      </c>
      <c r="B264" s="4" t="s">
        <v>35547</v>
      </c>
      <c r="C264">
        <v>1</v>
      </c>
    </row>
    <row r="265" spans="1:3" x14ac:dyDescent="0.25">
      <c r="A265" t="s">
        <v>893</v>
      </c>
      <c r="B265" s="4" t="s">
        <v>35547</v>
      </c>
      <c r="C265">
        <v>0</v>
      </c>
    </row>
    <row r="266" spans="1:3" x14ac:dyDescent="0.25">
      <c r="A266" t="s">
        <v>894</v>
      </c>
      <c r="B266" s="4" t="s">
        <v>35547</v>
      </c>
      <c r="C266">
        <v>0</v>
      </c>
    </row>
    <row r="267" spans="1:3" x14ac:dyDescent="0.25">
      <c r="A267" t="s">
        <v>895</v>
      </c>
      <c r="B267" s="4" t="s">
        <v>35547</v>
      </c>
      <c r="C267">
        <v>0</v>
      </c>
    </row>
    <row r="268" spans="1:3" x14ac:dyDescent="0.25">
      <c r="A268" t="s">
        <v>896</v>
      </c>
      <c r="B268" s="4" t="s">
        <v>35547</v>
      </c>
      <c r="C268">
        <v>0</v>
      </c>
    </row>
    <row r="269" spans="1:3" x14ac:dyDescent="0.25">
      <c r="A269" t="s">
        <v>897</v>
      </c>
      <c r="B269" s="4" t="s">
        <v>35547</v>
      </c>
      <c r="C269">
        <v>0</v>
      </c>
    </row>
    <row r="270" spans="1:3" x14ac:dyDescent="0.25">
      <c r="A270" t="s">
        <v>898</v>
      </c>
      <c r="B270" s="4" t="s">
        <v>35547</v>
      </c>
      <c r="C270">
        <v>0</v>
      </c>
    </row>
    <row r="271" spans="1:3" x14ac:dyDescent="0.25">
      <c r="A271" t="s">
        <v>899</v>
      </c>
      <c r="B271" s="4" t="s">
        <v>35547</v>
      </c>
      <c r="C271">
        <v>0</v>
      </c>
    </row>
    <row r="272" spans="1:3" x14ac:dyDescent="0.25">
      <c r="A272" t="s">
        <v>900</v>
      </c>
      <c r="B272" s="4" t="s">
        <v>35547</v>
      </c>
      <c r="C272">
        <v>0</v>
      </c>
    </row>
    <row r="273" spans="1:3" x14ac:dyDescent="0.25">
      <c r="A273" t="s">
        <v>901</v>
      </c>
      <c r="B273" s="4" t="s">
        <v>35547</v>
      </c>
      <c r="C273">
        <v>-1</v>
      </c>
    </row>
    <row r="274" spans="1:3" x14ac:dyDescent="0.25">
      <c r="A274" t="s">
        <v>902</v>
      </c>
      <c r="B274" s="4" t="s">
        <v>35547</v>
      </c>
      <c r="C274">
        <v>0</v>
      </c>
    </row>
    <row r="275" spans="1:3" x14ac:dyDescent="0.25">
      <c r="A275" t="s">
        <v>903</v>
      </c>
      <c r="B275" s="4" t="s">
        <v>35547</v>
      </c>
      <c r="C275">
        <v>0</v>
      </c>
    </row>
    <row r="276" spans="1:3" x14ac:dyDescent="0.25">
      <c r="A276" t="s">
        <v>904</v>
      </c>
      <c r="B276" s="4" t="s">
        <v>35547</v>
      </c>
      <c r="C276">
        <v>0</v>
      </c>
    </row>
    <row r="277" spans="1:3" x14ac:dyDescent="0.25">
      <c r="A277" t="s">
        <v>905</v>
      </c>
      <c r="B277" s="4" t="s">
        <v>35547</v>
      </c>
      <c r="C277">
        <v>-1</v>
      </c>
    </row>
    <row r="278" spans="1:3" x14ac:dyDescent="0.25">
      <c r="A278" t="s">
        <v>906</v>
      </c>
      <c r="B278" s="4" t="s">
        <v>35547</v>
      </c>
      <c r="C278">
        <v>0</v>
      </c>
    </row>
    <row r="279" spans="1:3" x14ac:dyDescent="0.25">
      <c r="A279" t="s">
        <v>908</v>
      </c>
      <c r="B279" s="4" t="s">
        <v>35547</v>
      </c>
      <c r="C279">
        <v>0</v>
      </c>
    </row>
    <row r="280" spans="1:3" x14ac:dyDescent="0.25">
      <c r="A280" t="s">
        <v>909</v>
      </c>
      <c r="B280" s="4" t="s">
        <v>35547</v>
      </c>
      <c r="C280">
        <v>0</v>
      </c>
    </row>
    <row r="281" spans="1:3" x14ac:dyDescent="0.25">
      <c r="A281" t="s">
        <v>910</v>
      </c>
      <c r="B281" s="4" t="s">
        <v>35547</v>
      </c>
      <c r="C281">
        <v>0</v>
      </c>
    </row>
    <row r="282" spans="1:3" x14ac:dyDescent="0.25">
      <c r="A282" t="s">
        <v>911</v>
      </c>
      <c r="B282" s="4" t="s">
        <v>35547</v>
      </c>
      <c r="C282">
        <v>-1</v>
      </c>
    </row>
    <row r="283" spans="1:3" x14ac:dyDescent="0.25">
      <c r="A283" t="s">
        <v>912</v>
      </c>
      <c r="B283" s="4" t="s">
        <v>35547</v>
      </c>
      <c r="C283">
        <v>0</v>
      </c>
    </row>
    <row r="284" spans="1:3" x14ac:dyDescent="0.25">
      <c r="A284" t="s">
        <v>913</v>
      </c>
      <c r="B284" s="4" t="s">
        <v>35547</v>
      </c>
      <c r="C284">
        <v>0</v>
      </c>
    </row>
    <row r="285" spans="1:3" x14ac:dyDescent="0.25">
      <c r="A285" t="s">
        <v>914</v>
      </c>
      <c r="B285" s="4" t="s">
        <v>35547</v>
      </c>
      <c r="C285">
        <v>0</v>
      </c>
    </row>
    <row r="286" spans="1:3" x14ac:dyDescent="0.25">
      <c r="A286" t="s">
        <v>915</v>
      </c>
      <c r="B286" s="4" t="s">
        <v>35547</v>
      </c>
      <c r="C286">
        <v>0</v>
      </c>
    </row>
    <row r="287" spans="1:3" x14ac:dyDescent="0.25">
      <c r="A287" t="s">
        <v>916</v>
      </c>
      <c r="B287" s="4" t="s">
        <v>35547</v>
      </c>
      <c r="C287">
        <v>0</v>
      </c>
    </row>
    <row r="288" spans="1:3" x14ac:dyDescent="0.25">
      <c r="A288" t="s">
        <v>917</v>
      </c>
      <c r="B288" s="4" t="s">
        <v>35547</v>
      </c>
      <c r="C288">
        <v>0</v>
      </c>
    </row>
    <row r="289" spans="1:3" x14ac:dyDescent="0.25">
      <c r="A289" t="s">
        <v>918</v>
      </c>
      <c r="B289" s="4" t="s">
        <v>35547</v>
      </c>
      <c r="C289">
        <v>0</v>
      </c>
    </row>
    <row r="290" spans="1:3" x14ac:dyDescent="0.25">
      <c r="A290" t="s">
        <v>919</v>
      </c>
      <c r="B290" s="4" t="s">
        <v>35547</v>
      </c>
      <c r="C290">
        <v>0</v>
      </c>
    </row>
    <row r="291" spans="1:3" x14ac:dyDescent="0.25">
      <c r="A291" t="s">
        <v>920</v>
      </c>
      <c r="B291" s="4" t="s">
        <v>35547</v>
      </c>
      <c r="C291">
        <v>0</v>
      </c>
    </row>
    <row r="292" spans="1:3" x14ac:dyDescent="0.25">
      <c r="A292" t="s">
        <v>921</v>
      </c>
      <c r="B292" s="4" t="s">
        <v>35547</v>
      </c>
      <c r="C292">
        <v>0</v>
      </c>
    </row>
    <row r="293" spans="1:3" x14ac:dyDescent="0.25">
      <c r="A293" t="s">
        <v>922</v>
      </c>
      <c r="B293" s="4" t="s">
        <v>35547</v>
      </c>
      <c r="C293">
        <v>0</v>
      </c>
    </row>
    <row r="294" spans="1:3" x14ac:dyDescent="0.25">
      <c r="A294" t="s">
        <v>923</v>
      </c>
      <c r="B294" s="4" t="s">
        <v>35547</v>
      </c>
      <c r="C294">
        <v>0</v>
      </c>
    </row>
    <row r="295" spans="1:3" x14ac:dyDescent="0.25">
      <c r="A295" t="s">
        <v>924</v>
      </c>
      <c r="B295" s="4" t="s">
        <v>35547</v>
      </c>
      <c r="C295">
        <v>0</v>
      </c>
    </row>
    <row r="296" spans="1:3" x14ac:dyDescent="0.25">
      <c r="A296" t="s">
        <v>925</v>
      </c>
      <c r="B296" s="4" t="s">
        <v>35547</v>
      </c>
      <c r="C296">
        <v>0</v>
      </c>
    </row>
    <row r="297" spans="1:3" x14ac:dyDescent="0.25">
      <c r="A297" t="s">
        <v>926</v>
      </c>
      <c r="B297" s="4" t="s">
        <v>35547</v>
      </c>
      <c r="C297">
        <v>0</v>
      </c>
    </row>
    <row r="298" spans="1:3" x14ac:dyDescent="0.25">
      <c r="A298" t="s">
        <v>927</v>
      </c>
      <c r="B298" s="4" t="s">
        <v>35547</v>
      </c>
      <c r="C298">
        <v>0</v>
      </c>
    </row>
    <row r="299" spans="1:3" x14ac:dyDescent="0.25">
      <c r="A299" t="s">
        <v>928</v>
      </c>
      <c r="B299" s="4" t="s">
        <v>35547</v>
      </c>
      <c r="C299">
        <v>0</v>
      </c>
    </row>
    <row r="300" spans="1:3" x14ac:dyDescent="0.25">
      <c r="A300" t="s">
        <v>929</v>
      </c>
      <c r="B300" s="4" t="s">
        <v>35547</v>
      </c>
      <c r="C300">
        <v>0</v>
      </c>
    </row>
    <row r="301" spans="1:3" x14ac:dyDescent="0.25">
      <c r="A301" t="s">
        <v>930</v>
      </c>
      <c r="B301" s="4" t="s">
        <v>35547</v>
      </c>
      <c r="C301">
        <v>0</v>
      </c>
    </row>
    <row r="302" spans="1:3" x14ac:dyDescent="0.25">
      <c r="A302" t="s">
        <v>931</v>
      </c>
      <c r="B302" s="4" t="s">
        <v>35547</v>
      </c>
      <c r="C302">
        <v>0</v>
      </c>
    </row>
    <row r="303" spans="1:3" x14ac:dyDescent="0.25">
      <c r="A303" t="s">
        <v>932</v>
      </c>
      <c r="B303" s="4" t="s">
        <v>35547</v>
      </c>
      <c r="C303">
        <v>0</v>
      </c>
    </row>
    <row r="304" spans="1:3" x14ac:dyDescent="0.25">
      <c r="A304" t="s">
        <v>934</v>
      </c>
      <c r="B304" s="4" t="s">
        <v>35547</v>
      </c>
      <c r="C304">
        <v>0</v>
      </c>
    </row>
    <row r="305" spans="1:3" x14ac:dyDescent="0.25">
      <c r="A305" t="s">
        <v>935</v>
      </c>
      <c r="B305" s="4" t="s">
        <v>35547</v>
      </c>
      <c r="C305">
        <v>0</v>
      </c>
    </row>
    <row r="306" spans="1:3" x14ac:dyDescent="0.25">
      <c r="A306" t="s">
        <v>936</v>
      </c>
      <c r="B306" s="4" t="s">
        <v>35547</v>
      </c>
      <c r="C306">
        <v>0</v>
      </c>
    </row>
    <row r="307" spans="1:3" x14ac:dyDescent="0.25">
      <c r="A307" t="s">
        <v>937</v>
      </c>
      <c r="B307" s="4" t="s">
        <v>35547</v>
      </c>
      <c r="C307">
        <v>0</v>
      </c>
    </row>
    <row r="308" spans="1:3" x14ac:dyDescent="0.25">
      <c r="A308" t="s">
        <v>938</v>
      </c>
      <c r="B308" s="4" t="s">
        <v>35547</v>
      </c>
      <c r="C308">
        <v>0</v>
      </c>
    </row>
    <row r="309" spans="1:3" x14ac:dyDescent="0.25">
      <c r="A309" t="s">
        <v>940</v>
      </c>
      <c r="B309" s="4" t="s">
        <v>35547</v>
      </c>
      <c r="C309">
        <v>0</v>
      </c>
    </row>
    <row r="310" spans="1:3" x14ac:dyDescent="0.25">
      <c r="A310" t="s">
        <v>941</v>
      </c>
      <c r="B310" s="4" t="s">
        <v>35547</v>
      </c>
      <c r="C310">
        <v>0</v>
      </c>
    </row>
    <row r="311" spans="1:3" x14ac:dyDescent="0.25">
      <c r="A311" t="s">
        <v>942</v>
      </c>
      <c r="B311" s="4" t="s">
        <v>35547</v>
      </c>
      <c r="C311">
        <v>0</v>
      </c>
    </row>
    <row r="312" spans="1:3" x14ac:dyDescent="0.25">
      <c r="A312" t="s">
        <v>943</v>
      </c>
      <c r="B312" s="4" t="s">
        <v>35547</v>
      </c>
      <c r="C312">
        <v>1</v>
      </c>
    </row>
    <row r="313" spans="1:3" x14ac:dyDescent="0.25">
      <c r="A313" t="s">
        <v>944</v>
      </c>
      <c r="B313" s="4" t="s">
        <v>35547</v>
      </c>
      <c r="C313">
        <v>1</v>
      </c>
    </row>
    <row r="314" spans="1:3" x14ac:dyDescent="0.25">
      <c r="A314" t="s">
        <v>945</v>
      </c>
      <c r="B314" s="4" t="s">
        <v>35547</v>
      </c>
      <c r="C314">
        <v>1</v>
      </c>
    </row>
    <row r="315" spans="1:3" x14ac:dyDescent="0.25">
      <c r="A315" t="s">
        <v>946</v>
      </c>
      <c r="B315" s="4" t="s">
        <v>35547</v>
      </c>
      <c r="C315">
        <v>0</v>
      </c>
    </row>
    <row r="316" spans="1:3" x14ac:dyDescent="0.25">
      <c r="A316" t="s">
        <v>947</v>
      </c>
      <c r="B316" s="4" t="s">
        <v>35547</v>
      </c>
      <c r="C316">
        <v>-1</v>
      </c>
    </row>
    <row r="317" spans="1:3" x14ac:dyDescent="0.25">
      <c r="A317" t="s">
        <v>948</v>
      </c>
      <c r="B317" s="4" t="s">
        <v>35547</v>
      </c>
      <c r="C317">
        <v>0</v>
      </c>
    </row>
    <row r="318" spans="1:3" x14ac:dyDescent="0.25">
      <c r="A318" t="s">
        <v>949</v>
      </c>
      <c r="B318" s="4" t="s">
        <v>35547</v>
      </c>
      <c r="C318">
        <v>0</v>
      </c>
    </row>
    <row r="319" spans="1:3" x14ac:dyDescent="0.25">
      <c r="A319" t="s">
        <v>950</v>
      </c>
      <c r="B319" s="4" t="s">
        <v>35547</v>
      </c>
      <c r="C319">
        <v>-1</v>
      </c>
    </row>
    <row r="320" spans="1:3" x14ac:dyDescent="0.25">
      <c r="A320" t="s">
        <v>951</v>
      </c>
      <c r="B320" s="4" t="s">
        <v>35547</v>
      </c>
      <c r="C320">
        <v>0</v>
      </c>
    </row>
    <row r="321" spans="1:3" x14ac:dyDescent="0.25">
      <c r="A321" t="s">
        <v>952</v>
      </c>
      <c r="B321" s="4" t="s">
        <v>35547</v>
      </c>
      <c r="C321">
        <v>-1</v>
      </c>
    </row>
    <row r="322" spans="1:3" x14ac:dyDescent="0.25">
      <c r="A322" t="s">
        <v>953</v>
      </c>
      <c r="B322" s="4" t="s">
        <v>35547</v>
      </c>
      <c r="C322" s="1">
        <v>0</v>
      </c>
    </row>
    <row r="323" spans="1:3" x14ac:dyDescent="0.25">
      <c r="A323" t="s">
        <v>954</v>
      </c>
      <c r="B323" s="4" t="s">
        <v>35547</v>
      </c>
      <c r="C323" s="1">
        <v>0</v>
      </c>
    </row>
    <row r="324" spans="1:3" x14ac:dyDescent="0.25">
      <c r="A324" t="s">
        <v>955</v>
      </c>
      <c r="B324" s="4" t="s">
        <v>35547</v>
      </c>
      <c r="C324" s="1">
        <v>-1</v>
      </c>
    </row>
    <row r="325" spans="1:3" x14ac:dyDescent="0.25">
      <c r="A325" t="s">
        <v>957</v>
      </c>
      <c r="B325" s="4" t="s">
        <v>35547</v>
      </c>
      <c r="C325" s="1">
        <v>0</v>
      </c>
    </row>
    <row r="326" spans="1:3" x14ac:dyDescent="0.25">
      <c r="A326" t="s">
        <v>958</v>
      </c>
      <c r="B326" s="4" t="s">
        <v>35547</v>
      </c>
      <c r="C326" s="1">
        <v>-1</v>
      </c>
    </row>
    <row r="327" spans="1:3" x14ac:dyDescent="0.25">
      <c r="A327" t="s">
        <v>959</v>
      </c>
      <c r="B327" s="4" t="s">
        <v>35547</v>
      </c>
      <c r="C327" s="1">
        <v>-1</v>
      </c>
    </row>
    <row r="328" spans="1:3" x14ac:dyDescent="0.25">
      <c r="A328" t="s">
        <v>960</v>
      </c>
      <c r="B328" s="4" t="s">
        <v>35547</v>
      </c>
      <c r="C328" s="1">
        <v>-1</v>
      </c>
    </row>
    <row r="329" spans="1:3" x14ac:dyDescent="0.25">
      <c r="A329" t="s">
        <v>961</v>
      </c>
      <c r="B329" s="4" t="s">
        <v>35547</v>
      </c>
      <c r="C329" s="1">
        <v>0</v>
      </c>
    </row>
    <row r="330" spans="1:3" x14ac:dyDescent="0.25">
      <c r="A330" t="s">
        <v>962</v>
      </c>
      <c r="B330" s="4" t="s">
        <v>35547</v>
      </c>
      <c r="C330" s="1">
        <v>0</v>
      </c>
    </row>
    <row r="331" spans="1:3" x14ac:dyDescent="0.25">
      <c r="A331" t="s">
        <v>963</v>
      </c>
      <c r="B331" s="4" t="s">
        <v>35547</v>
      </c>
      <c r="C331" s="1">
        <v>0</v>
      </c>
    </row>
    <row r="332" spans="1:3" x14ac:dyDescent="0.25">
      <c r="A332" t="s">
        <v>964</v>
      </c>
      <c r="B332" s="4" t="s">
        <v>35547</v>
      </c>
      <c r="C332" s="1">
        <v>0</v>
      </c>
    </row>
    <row r="333" spans="1:3" x14ac:dyDescent="0.25">
      <c r="A333" t="s">
        <v>965</v>
      </c>
      <c r="B333" s="4" t="s">
        <v>35547</v>
      </c>
      <c r="C333" s="1">
        <v>0</v>
      </c>
    </row>
    <row r="334" spans="1:3" x14ac:dyDescent="0.25">
      <c r="A334" t="s">
        <v>966</v>
      </c>
      <c r="B334" s="4" t="s">
        <v>35547</v>
      </c>
      <c r="C334" s="1">
        <v>0</v>
      </c>
    </row>
    <row r="335" spans="1:3" x14ac:dyDescent="0.25">
      <c r="A335" t="s">
        <v>967</v>
      </c>
      <c r="B335" s="4" t="s">
        <v>35547</v>
      </c>
      <c r="C335" s="1">
        <v>0</v>
      </c>
    </row>
    <row r="336" spans="1:3" x14ac:dyDescent="0.25">
      <c r="A336" t="s">
        <v>968</v>
      </c>
      <c r="B336" s="4" t="s">
        <v>35547</v>
      </c>
      <c r="C336" s="1">
        <v>0</v>
      </c>
    </row>
    <row r="337" spans="1:3" x14ac:dyDescent="0.25">
      <c r="A337" t="s">
        <v>969</v>
      </c>
      <c r="B337" s="4" t="s">
        <v>35547</v>
      </c>
      <c r="C337" s="1">
        <v>0</v>
      </c>
    </row>
    <row r="338" spans="1:3" x14ac:dyDescent="0.25">
      <c r="A338" t="s">
        <v>970</v>
      </c>
      <c r="B338" s="4" t="s">
        <v>35547</v>
      </c>
      <c r="C338" s="1">
        <v>0</v>
      </c>
    </row>
    <row r="339" spans="1:3" x14ac:dyDescent="0.25">
      <c r="A339" t="s">
        <v>971</v>
      </c>
      <c r="B339" s="4" t="s">
        <v>35547</v>
      </c>
      <c r="C339" s="1">
        <v>1</v>
      </c>
    </row>
    <row r="340" spans="1:3" x14ac:dyDescent="0.25">
      <c r="A340" t="s">
        <v>972</v>
      </c>
      <c r="B340" s="4" t="s">
        <v>35547</v>
      </c>
      <c r="C340" s="1">
        <v>0</v>
      </c>
    </row>
    <row r="341" spans="1:3" x14ac:dyDescent="0.25">
      <c r="A341" t="s">
        <v>973</v>
      </c>
      <c r="B341" s="4" t="s">
        <v>35547</v>
      </c>
      <c r="C341" s="1">
        <v>0</v>
      </c>
    </row>
    <row r="342" spans="1:3" x14ac:dyDescent="0.25">
      <c r="A342" t="s">
        <v>974</v>
      </c>
      <c r="B342" s="4" t="s">
        <v>35547</v>
      </c>
      <c r="C342" s="1">
        <v>0</v>
      </c>
    </row>
    <row r="343" spans="1:3" x14ac:dyDescent="0.25">
      <c r="A343" t="s">
        <v>975</v>
      </c>
      <c r="B343" s="4" t="s">
        <v>35547</v>
      </c>
      <c r="C343" s="1">
        <v>0</v>
      </c>
    </row>
    <row r="344" spans="1:3" x14ac:dyDescent="0.25">
      <c r="A344" t="s">
        <v>977</v>
      </c>
      <c r="B344" s="4" t="s">
        <v>35547</v>
      </c>
      <c r="C344" s="1">
        <v>0</v>
      </c>
    </row>
    <row r="345" spans="1:3" x14ac:dyDescent="0.25">
      <c r="A345" t="s">
        <v>978</v>
      </c>
      <c r="B345" s="4" t="s">
        <v>35547</v>
      </c>
      <c r="C345" s="1">
        <v>0</v>
      </c>
    </row>
    <row r="346" spans="1:3" x14ac:dyDescent="0.25">
      <c r="A346" t="s">
        <v>979</v>
      </c>
      <c r="B346" s="4" t="s">
        <v>35547</v>
      </c>
      <c r="C346" s="1">
        <v>0</v>
      </c>
    </row>
    <row r="347" spans="1:3" x14ac:dyDescent="0.25">
      <c r="A347" t="s">
        <v>980</v>
      </c>
      <c r="B347" s="4" t="s">
        <v>35547</v>
      </c>
      <c r="C347" s="1">
        <v>0</v>
      </c>
    </row>
    <row r="348" spans="1:3" x14ac:dyDescent="0.25">
      <c r="A348" t="s">
        <v>981</v>
      </c>
      <c r="B348" s="4" t="s">
        <v>35547</v>
      </c>
      <c r="C348" s="1">
        <v>0</v>
      </c>
    </row>
    <row r="349" spans="1:3" x14ac:dyDescent="0.25">
      <c r="A349" t="s">
        <v>982</v>
      </c>
      <c r="B349" s="4" t="s">
        <v>35547</v>
      </c>
      <c r="C349" s="1">
        <v>0</v>
      </c>
    </row>
    <row r="350" spans="1:3" x14ac:dyDescent="0.25">
      <c r="A350" t="s">
        <v>983</v>
      </c>
      <c r="B350" s="4" t="s">
        <v>35547</v>
      </c>
      <c r="C350" s="1">
        <v>1</v>
      </c>
    </row>
    <row r="351" spans="1:3" x14ac:dyDescent="0.25">
      <c r="A351" t="s">
        <v>984</v>
      </c>
      <c r="B351" s="4" t="s">
        <v>35547</v>
      </c>
      <c r="C351" s="1">
        <v>0</v>
      </c>
    </row>
    <row r="352" spans="1:3" x14ac:dyDescent="0.25">
      <c r="A352" t="s">
        <v>985</v>
      </c>
      <c r="B352" s="4" t="s">
        <v>35547</v>
      </c>
      <c r="C352" s="1">
        <v>-1</v>
      </c>
    </row>
    <row r="353" spans="1:3" x14ac:dyDescent="0.25">
      <c r="A353" t="s">
        <v>986</v>
      </c>
      <c r="B353" s="4" t="s">
        <v>35547</v>
      </c>
      <c r="C353" s="1">
        <v>0</v>
      </c>
    </row>
    <row r="354" spans="1:3" x14ac:dyDescent="0.25">
      <c r="A354" t="s">
        <v>987</v>
      </c>
      <c r="B354" s="4" t="s">
        <v>35547</v>
      </c>
      <c r="C354" s="1">
        <v>0</v>
      </c>
    </row>
    <row r="355" spans="1:3" x14ac:dyDescent="0.25">
      <c r="A355" t="s">
        <v>988</v>
      </c>
      <c r="B355" s="4" t="s">
        <v>35547</v>
      </c>
      <c r="C355" s="1">
        <v>0</v>
      </c>
    </row>
    <row r="356" spans="1:3" x14ac:dyDescent="0.25">
      <c r="A356" t="s">
        <v>989</v>
      </c>
      <c r="B356" s="4" t="s">
        <v>35547</v>
      </c>
      <c r="C356" s="1">
        <v>-1</v>
      </c>
    </row>
    <row r="357" spans="1:3" x14ac:dyDescent="0.25">
      <c r="A357" t="s">
        <v>990</v>
      </c>
      <c r="B357" s="4" t="s">
        <v>35547</v>
      </c>
      <c r="C357" s="1">
        <v>-1</v>
      </c>
    </row>
    <row r="358" spans="1:3" x14ac:dyDescent="0.25">
      <c r="A358" t="s">
        <v>991</v>
      </c>
      <c r="B358" s="4" t="s">
        <v>35547</v>
      </c>
      <c r="C358" s="1">
        <v>-1</v>
      </c>
    </row>
    <row r="359" spans="1:3" x14ac:dyDescent="0.25">
      <c r="A359" t="s">
        <v>992</v>
      </c>
      <c r="B359" s="4" t="s">
        <v>35547</v>
      </c>
      <c r="C359" s="1">
        <v>0</v>
      </c>
    </row>
    <row r="360" spans="1:3" x14ac:dyDescent="0.25">
      <c r="A360" t="s">
        <v>993</v>
      </c>
      <c r="B360" s="4" t="s">
        <v>35547</v>
      </c>
      <c r="C360" s="1">
        <v>0</v>
      </c>
    </row>
    <row r="361" spans="1:3" x14ac:dyDescent="0.25">
      <c r="A361" t="s">
        <v>994</v>
      </c>
      <c r="B361" s="4" t="s">
        <v>35547</v>
      </c>
      <c r="C361" s="1">
        <v>0</v>
      </c>
    </row>
    <row r="362" spans="1:3" x14ac:dyDescent="0.25">
      <c r="A362" t="s">
        <v>995</v>
      </c>
      <c r="B362" s="4" t="s">
        <v>35547</v>
      </c>
      <c r="C362" s="1">
        <v>0</v>
      </c>
    </row>
    <row r="363" spans="1:3" x14ac:dyDescent="0.25">
      <c r="A363" t="s">
        <v>996</v>
      </c>
      <c r="B363" s="4" t="s">
        <v>35547</v>
      </c>
      <c r="C363" s="1">
        <v>0</v>
      </c>
    </row>
    <row r="364" spans="1:3" x14ac:dyDescent="0.25">
      <c r="A364" t="s">
        <v>997</v>
      </c>
      <c r="B364" s="4" t="s">
        <v>35547</v>
      </c>
      <c r="C364" s="1">
        <v>0</v>
      </c>
    </row>
    <row r="365" spans="1:3" x14ac:dyDescent="0.25">
      <c r="A365" t="s">
        <v>999</v>
      </c>
      <c r="B365" s="4" t="s">
        <v>35547</v>
      </c>
      <c r="C365" s="1">
        <v>0</v>
      </c>
    </row>
    <row r="366" spans="1:3" x14ac:dyDescent="0.25">
      <c r="A366" t="s">
        <v>1000</v>
      </c>
      <c r="B366" s="4" t="s">
        <v>35547</v>
      </c>
      <c r="C366" s="1">
        <v>0</v>
      </c>
    </row>
    <row r="367" spans="1:3" x14ac:dyDescent="0.25">
      <c r="A367" t="s">
        <v>1002</v>
      </c>
      <c r="B367" s="4" t="s">
        <v>35547</v>
      </c>
      <c r="C367" s="1">
        <v>-1</v>
      </c>
    </row>
    <row r="368" spans="1:3" x14ac:dyDescent="0.25">
      <c r="A368" t="s">
        <v>1003</v>
      </c>
      <c r="B368" s="4" t="s">
        <v>35547</v>
      </c>
      <c r="C368" s="1">
        <v>-1</v>
      </c>
    </row>
    <row r="369" spans="1:3" x14ac:dyDescent="0.25">
      <c r="A369" t="s">
        <v>1004</v>
      </c>
      <c r="B369" s="4" t="s">
        <v>35547</v>
      </c>
      <c r="C369" s="1">
        <v>0</v>
      </c>
    </row>
    <row r="370" spans="1:3" x14ac:dyDescent="0.25">
      <c r="A370" t="s">
        <v>1005</v>
      </c>
      <c r="B370" s="4" t="s">
        <v>35547</v>
      </c>
      <c r="C370" s="1">
        <v>0</v>
      </c>
    </row>
    <row r="371" spans="1:3" x14ac:dyDescent="0.25">
      <c r="A371" t="s">
        <v>1006</v>
      </c>
      <c r="B371" s="4" t="s">
        <v>35547</v>
      </c>
      <c r="C371" s="1">
        <v>0</v>
      </c>
    </row>
    <row r="372" spans="1:3" x14ac:dyDescent="0.25">
      <c r="A372" t="s">
        <v>1007</v>
      </c>
      <c r="B372" s="4" t="s">
        <v>35547</v>
      </c>
      <c r="C372" s="1">
        <v>0</v>
      </c>
    </row>
    <row r="373" spans="1:3" x14ac:dyDescent="0.25">
      <c r="A373" t="s">
        <v>1008</v>
      </c>
      <c r="B373" s="4" t="s">
        <v>35547</v>
      </c>
      <c r="C373" s="1">
        <v>0</v>
      </c>
    </row>
    <row r="374" spans="1:3" x14ac:dyDescent="0.25">
      <c r="A374" t="s">
        <v>1009</v>
      </c>
      <c r="B374" s="4" t="s">
        <v>35547</v>
      </c>
      <c r="C374" s="1">
        <v>1</v>
      </c>
    </row>
    <row r="375" spans="1:3" x14ac:dyDescent="0.25">
      <c r="A375" t="s">
        <v>1010</v>
      </c>
      <c r="B375" s="4" t="s">
        <v>35547</v>
      </c>
      <c r="C375" s="1">
        <v>0</v>
      </c>
    </row>
    <row r="376" spans="1:3" x14ac:dyDescent="0.25">
      <c r="A376" t="s">
        <v>1011</v>
      </c>
      <c r="B376" s="4" t="s">
        <v>35547</v>
      </c>
      <c r="C376" s="1">
        <v>0</v>
      </c>
    </row>
    <row r="377" spans="1:3" x14ac:dyDescent="0.25">
      <c r="A377" t="s">
        <v>1012</v>
      </c>
      <c r="B377" s="4" t="s">
        <v>35547</v>
      </c>
      <c r="C377" s="1">
        <v>1</v>
      </c>
    </row>
    <row r="378" spans="1:3" x14ac:dyDescent="0.25">
      <c r="A378" t="s">
        <v>1013</v>
      </c>
      <c r="B378" s="4" t="s">
        <v>35547</v>
      </c>
      <c r="C378" s="1">
        <v>0</v>
      </c>
    </row>
    <row r="379" spans="1:3" x14ac:dyDescent="0.25">
      <c r="A379" t="s">
        <v>1014</v>
      </c>
      <c r="B379" s="4" t="s">
        <v>35547</v>
      </c>
      <c r="C379" s="1">
        <v>0</v>
      </c>
    </row>
    <row r="380" spans="1:3" x14ac:dyDescent="0.25">
      <c r="A380" t="s">
        <v>1015</v>
      </c>
      <c r="B380" s="4" t="s">
        <v>35547</v>
      </c>
      <c r="C380" s="1">
        <v>0</v>
      </c>
    </row>
    <row r="381" spans="1:3" x14ac:dyDescent="0.25">
      <c r="A381" t="s">
        <v>1017</v>
      </c>
      <c r="B381" s="4" t="s">
        <v>35547</v>
      </c>
      <c r="C381" s="1">
        <v>1</v>
      </c>
    </row>
    <row r="382" spans="1:3" x14ac:dyDescent="0.25">
      <c r="A382" t="s">
        <v>1018</v>
      </c>
      <c r="B382" s="4" t="s">
        <v>35547</v>
      </c>
      <c r="C382" s="1">
        <v>-1</v>
      </c>
    </row>
    <row r="383" spans="1:3" x14ac:dyDescent="0.25">
      <c r="A383" t="s">
        <v>1019</v>
      </c>
      <c r="B383" s="4" t="s">
        <v>35547</v>
      </c>
      <c r="C383" s="1">
        <v>-1</v>
      </c>
    </row>
    <row r="384" spans="1:3" x14ac:dyDescent="0.25">
      <c r="A384" t="s">
        <v>1020</v>
      </c>
      <c r="B384" s="4" t="s">
        <v>35547</v>
      </c>
      <c r="C384" s="1">
        <v>0</v>
      </c>
    </row>
    <row r="385" spans="1:3" x14ac:dyDescent="0.25">
      <c r="A385" t="s">
        <v>1021</v>
      </c>
      <c r="B385" s="4" t="s">
        <v>35547</v>
      </c>
      <c r="C385" s="1">
        <v>1</v>
      </c>
    </row>
    <row r="386" spans="1:3" x14ac:dyDescent="0.25">
      <c r="A386" t="s">
        <v>1022</v>
      </c>
      <c r="B386" s="4" t="s">
        <v>35547</v>
      </c>
      <c r="C386" s="1">
        <v>0</v>
      </c>
    </row>
    <row r="387" spans="1:3" x14ac:dyDescent="0.25">
      <c r="A387" t="s">
        <v>1023</v>
      </c>
      <c r="B387" s="4" t="s">
        <v>35547</v>
      </c>
      <c r="C387" s="1">
        <v>-1</v>
      </c>
    </row>
    <row r="388" spans="1:3" x14ac:dyDescent="0.25">
      <c r="A388" t="s">
        <v>1024</v>
      </c>
      <c r="B388" s="4" t="s">
        <v>35547</v>
      </c>
      <c r="C388" s="1">
        <v>0</v>
      </c>
    </row>
    <row r="389" spans="1:3" x14ac:dyDescent="0.25">
      <c r="A389" t="s">
        <v>1025</v>
      </c>
      <c r="B389" s="4" t="s">
        <v>35547</v>
      </c>
      <c r="C389" s="1">
        <v>0</v>
      </c>
    </row>
    <row r="390" spans="1:3" x14ac:dyDescent="0.25">
      <c r="A390" t="s">
        <v>1026</v>
      </c>
      <c r="B390" s="4" t="s">
        <v>35547</v>
      </c>
      <c r="C390" s="1">
        <v>-1</v>
      </c>
    </row>
    <row r="391" spans="1:3" x14ac:dyDescent="0.25">
      <c r="A391" t="s">
        <v>1027</v>
      </c>
      <c r="B391" s="4" t="s">
        <v>35547</v>
      </c>
      <c r="C391" s="1">
        <v>0</v>
      </c>
    </row>
    <row r="392" spans="1:3" x14ac:dyDescent="0.25">
      <c r="A392" t="s">
        <v>1028</v>
      </c>
      <c r="B392" s="4" t="s">
        <v>35547</v>
      </c>
      <c r="C392" s="1">
        <v>0</v>
      </c>
    </row>
    <row r="393" spans="1:3" x14ac:dyDescent="0.25">
      <c r="A393" t="s">
        <v>1029</v>
      </c>
      <c r="B393" s="4" t="s">
        <v>35547</v>
      </c>
      <c r="C393" s="1">
        <v>0</v>
      </c>
    </row>
    <row r="394" spans="1:3" x14ac:dyDescent="0.25">
      <c r="A394" t="s">
        <v>1030</v>
      </c>
      <c r="B394" s="4" t="s">
        <v>35547</v>
      </c>
      <c r="C394" s="1">
        <v>0</v>
      </c>
    </row>
    <row r="395" spans="1:3" x14ac:dyDescent="0.25">
      <c r="A395" t="s">
        <v>1031</v>
      </c>
      <c r="B395" s="4" t="s">
        <v>35547</v>
      </c>
      <c r="C395" s="1">
        <v>0</v>
      </c>
    </row>
    <row r="396" spans="1:3" x14ac:dyDescent="0.25">
      <c r="A396" t="s">
        <v>1032</v>
      </c>
      <c r="B396" s="4" t="s">
        <v>35547</v>
      </c>
      <c r="C396" s="1">
        <v>0</v>
      </c>
    </row>
    <row r="397" spans="1:3" x14ac:dyDescent="0.25">
      <c r="A397" t="s">
        <v>1033</v>
      </c>
      <c r="B397" s="4" t="s">
        <v>35547</v>
      </c>
      <c r="C397" s="1">
        <v>1</v>
      </c>
    </row>
    <row r="398" spans="1:3" x14ac:dyDescent="0.25">
      <c r="A398" t="s">
        <v>1034</v>
      </c>
      <c r="B398" s="4" t="s">
        <v>35547</v>
      </c>
      <c r="C398" s="1">
        <v>0</v>
      </c>
    </row>
    <row r="399" spans="1:3" x14ac:dyDescent="0.25">
      <c r="A399" t="s">
        <v>1035</v>
      </c>
      <c r="B399" s="4" t="s">
        <v>35547</v>
      </c>
      <c r="C399" s="1">
        <v>0</v>
      </c>
    </row>
    <row r="400" spans="1:3" x14ac:dyDescent="0.25">
      <c r="A400" t="s">
        <v>1036</v>
      </c>
      <c r="B400" s="4" t="s">
        <v>35547</v>
      </c>
      <c r="C400" s="1">
        <v>0</v>
      </c>
    </row>
    <row r="401" spans="1:3" x14ac:dyDescent="0.25">
      <c r="A401" t="s">
        <v>1038</v>
      </c>
      <c r="B401" s="4" t="s">
        <v>35547</v>
      </c>
      <c r="C401" s="1">
        <v>0</v>
      </c>
    </row>
    <row r="402" spans="1:3" x14ac:dyDescent="0.25">
      <c r="A402" t="s">
        <v>1039</v>
      </c>
      <c r="B402" s="4" t="s">
        <v>35547</v>
      </c>
      <c r="C402" s="1">
        <v>0</v>
      </c>
    </row>
    <row r="403" spans="1:3" x14ac:dyDescent="0.25">
      <c r="A403" t="s">
        <v>1040</v>
      </c>
      <c r="B403" s="4" t="s">
        <v>35547</v>
      </c>
      <c r="C403" s="1">
        <v>0</v>
      </c>
    </row>
    <row r="404" spans="1:3" x14ac:dyDescent="0.25">
      <c r="A404" t="s">
        <v>1041</v>
      </c>
      <c r="B404" s="4" t="s">
        <v>35547</v>
      </c>
      <c r="C404" s="1">
        <v>0</v>
      </c>
    </row>
    <row r="405" spans="1:3" x14ac:dyDescent="0.25">
      <c r="A405" t="s">
        <v>1042</v>
      </c>
      <c r="B405" s="4" t="s">
        <v>35547</v>
      </c>
      <c r="C405" s="1">
        <v>0</v>
      </c>
    </row>
    <row r="406" spans="1:3" x14ac:dyDescent="0.25">
      <c r="A406" t="s">
        <v>1043</v>
      </c>
      <c r="B406" s="4" t="s">
        <v>35547</v>
      </c>
      <c r="C406" s="1">
        <v>0</v>
      </c>
    </row>
    <row r="407" spans="1:3" x14ac:dyDescent="0.25">
      <c r="A407" t="s">
        <v>1044</v>
      </c>
      <c r="B407" s="4" t="s">
        <v>35547</v>
      </c>
      <c r="C407" s="1">
        <v>-1</v>
      </c>
    </row>
    <row r="408" spans="1:3" x14ac:dyDescent="0.25">
      <c r="A408" t="s">
        <v>1045</v>
      </c>
      <c r="B408" s="4" t="s">
        <v>35547</v>
      </c>
      <c r="C408" s="1">
        <v>0</v>
      </c>
    </row>
    <row r="409" spans="1:3" x14ac:dyDescent="0.25">
      <c r="A409" t="s">
        <v>1046</v>
      </c>
      <c r="B409" s="4" t="s">
        <v>35547</v>
      </c>
      <c r="C409" s="1">
        <v>1</v>
      </c>
    </row>
    <row r="410" spans="1:3" x14ac:dyDescent="0.25">
      <c r="A410" t="s">
        <v>1047</v>
      </c>
      <c r="B410" s="4" t="s">
        <v>35547</v>
      </c>
      <c r="C410" s="1">
        <v>0</v>
      </c>
    </row>
    <row r="411" spans="1:3" x14ac:dyDescent="0.25">
      <c r="A411" t="s">
        <v>1048</v>
      </c>
      <c r="B411" s="4" t="s">
        <v>35547</v>
      </c>
      <c r="C411" s="1">
        <v>0</v>
      </c>
    </row>
    <row r="412" spans="1:3" x14ac:dyDescent="0.25">
      <c r="A412" t="s">
        <v>1049</v>
      </c>
      <c r="B412" s="4" t="s">
        <v>35547</v>
      </c>
      <c r="C412" s="1">
        <v>0</v>
      </c>
    </row>
    <row r="413" spans="1:3" x14ac:dyDescent="0.25">
      <c r="A413" t="s">
        <v>1050</v>
      </c>
      <c r="B413" s="4" t="s">
        <v>35547</v>
      </c>
      <c r="C413" s="1">
        <v>1</v>
      </c>
    </row>
    <row r="414" spans="1:3" x14ac:dyDescent="0.25">
      <c r="A414" t="s">
        <v>1051</v>
      </c>
      <c r="B414" s="4" t="s">
        <v>35547</v>
      </c>
      <c r="C414" s="1">
        <v>-1</v>
      </c>
    </row>
    <row r="415" spans="1:3" x14ac:dyDescent="0.25">
      <c r="A415" t="s">
        <v>1052</v>
      </c>
      <c r="B415" s="4" t="s">
        <v>35547</v>
      </c>
      <c r="C415" s="1">
        <v>0</v>
      </c>
    </row>
    <row r="416" spans="1:3" x14ac:dyDescent="0.25">
      <c r="A416" t="s">
        <v>1053</v>
      </c>
      <c r="B416" s="4" t="s">
        <v>35547</v>
      </c>
      <c r="C416" s="1">
        <v>0</v>
      </c>
    </row>
    <row r="417" spans="1:3" x14ac:dyDescent="0.25">
      <c r="A417" t="s">
        <v>1054</v>
      </c>
      <c r="B417" s="4" t="s">
        <v>35547</v>
      </c>
      <c r="C417" s="1">
        <v>0</v>
      </c>
    </row>
    <row r="418" spans="1:3" x14ac:dyDescent="0.25">
      <c r="A418" t="s">
        <v>1055</v>
      </c>
      <c r="B418" s="4" t="s">
        <v>35547</v>
      </c>
      <c r="C418" s="1">
        <v>0</v>
      </c>
    </row>
    <row r="419" spans="1:3" x14ac:dyDescent="0.25">
      <c r="A419" t="s">
        <v>1056</v>
      </c>
      <c r="B419" s="4" t="s">
        <v>35547</v>
      </c>
      <c r="C419" s="1">
        <v>0</v>
      </c>
    </row>
    <row r="420" spans="1:3" x14ac:dyDescent="0.25">
      <c r="A420" t="s">
        <v>1057</v>
      </c>
      <c r="B420" s="4" t="s">
        <v>35547</v>
      </c>
      <c r="C420" s="1">
        <v>-1</v>
      </c>
    </row>
    <row r="421" spans="1:3" x14ac:dyDescent="0.25">
      <c r="A421" t="s">
        <v>1058</v>
      </c>
      <c r="B421" s="4" t="s">
        <v>35547</v>
      </c>
      <c r="C421" s="1">
        <v>0</v>
      </c>
    </row>
    <row r="422" spans="1:3" x14ac:dyDescent="0.25">
      <c r="A422" t="s">
        <v>1059</v>
      </c>
      <c r="B422" s="4" t="s">
        <v>35547</v>
      </c>
      <c r="C422" s="1">
        <v>0</v>
      </c>
    </row>
    <row r="423" spans="1:3" x14ac:dyDescent="0.25">
      <c r="A423" t="s">
        <v>1060</v>
      </c>
      <c r="B423" s="4" t="s">
        <v>35547</v>
      </c>
      <c r="C423" s="1">
        <v>0</v>
      </c>
    </row>
    <row r="424" spans="1:3" x14ac:dyDescent="0.25">
      <c r="A424" t="s">
        <v>1061</v>
      </c>
      <c r="B424" s="4" t="s">
        <v>35547</v>
      </c>
      <c r="C424" s="1">
        <v>0</v>
      </c>
    </row>
    <row r="425" spans="1:3" x14ac:dyDescent="0.25">
      <c r="A425" t="s">
        <v>1062</v>
      </c>
      <c r="B425" s="4" t="s">
        <v>35547</v>
      </c>
      <c r="C425" s="1">
        <v>0</v>
      </c>
    </row>
    <row r="426" spans="1:3" x14ac:dyDescent="0.25">
      <c r="A426" t="s">
        <v>1063</v>
      </c>
      <c r="B426" s="4" t="s">
        <v>35547</v>
      </c>
      <c r="C426" s="1">
        <v>0</v>
      </c>
    </row>
    <row r="427" spans="1:3" x14ac:dyDescent="0.25">
      <c r="A427" t="s">
        <v>1064</v>
      </c>
      <c r="B427" s="4" t="s">
        <v>35547</v>
      </c>
      <c r="C427" s="1">
        <v>1</v>
      </c>
    </row>
    <row r="428" spans="1:3" x14ac:dyDescent="0.25">
      <c r="A428" t="s">
        <v>1065</v>
      </c>
      <c r="B428" s="4" t="s">
        <v>35547</v>
      </c>
      <c r="C428" s="1">
        <v>0</v>
      </c>
    </row>
    <row r="429" spans="1:3" x14ac:dyDescent="0.25">
      <c r="A429" t="s">
        <v>1066</v>
      </c>
      <c r="B429" s="4" t="s">
        <v>35547</v>
      </c>
      <c r="C429" s="1">
        <v>0</v>
      </c>
    </row>
    <row r="430" spans="1:3" x14ac:dyDescent="0.25">
      <c r="A430" t="s">
        <v>1067</v>
      </c>
      <c r="B430" s="4" t="s">
        <v>35547</v>
      </c>
      <c r="C430" s="1">
        <v>0</v>
      </c>
    </row>
    <row r="431" spans="1:3" x14ac:dyDescent="0.25">
      <c r="A431" t="s">
        <v>1068</v>
      </c>
      <c r="B431" s="4" t="s">
        <v>35547</v>
      </c>
      <c r="C431" s="1">
        <v>1</v>
      </c>
    </row>
    <row r="432" spans="1:3" x14ac:dyDescent="0.25">
      <c r="A432" t="s">
        <v>1069</v>
      </c>
      <c r="B432" s="4" t="s">
        <v>35547</v>
      </c>
      <c r="C432" s="1">
        <v>0</v>
      </c>
    </row>
    <row r="433" spans="1:3" x14ac:dyDescent="0.25">
      <c r="A433" t="s">
        <v>1070</v>
      </c>
      <c r="B433" s="4" t="s">
        <v>35547</v>
      </c>
      <c r="C433" s="1">
        <v>1</v>
      </c>
    </row>
    <row r="434" spans="1:3" x14ac:dyDescent="0.25">
      <c r="A434" t="s">
        <v>1071</v>
      </c>
      <c r="B434" s="4" t="s">
        <v>35547</v>
      </c>
      <c r="C434" s="1">
        <v>0</v>
      </c>
    </row>
    <row r="435" spans="1:3" x14ac:dyDescent="0.25">
      <c r="A435" t="s">
        <v>1072</v>
      </c>
      <c r="B435" s="4" t="s">
        <v>35547</v>
      </c>
      <c r="C435" s="1">
        <v>0</v>
      </c>
    </row>
    <row r="436" spans="1:3" x14ac:dyDescent="0.25">
      <c r="A436" t="s">
        <v>1073</v>
      </c>
      <c r="B436" s="4" t="s">
        <v>35547</v>
      </c>
      <c r="C436" s="1">
        <v>0</v>
      </c>
    </row>
    <row r="437" spans="1:3" x14ac:dyDescent="0.25">
      <c r="A437" t="s">
        <v>1074</v>
      </c>
      <c r="B437" s="4" t="s">
        <v>35547</v>
      </c>
      <c r="C437" s="1">
        <v>1</v>
      </c>
    </row>
    <row r="438" spans="1:3" x14ac:dyDescent="0.25">
      <c r="A438" t="s">
        <v>1075</v>
      </c>
      <c r="B438" s="4" t="s">
        <v>35547</v>
      </c>
      <c r="C438" s="1">
        <v>0</v>
      </c>
    </row>
    <row r="439" spans="1:3" x14ac:dyDescent="0.25">
      <c r="A439" t="s">
        <v>1076</v>
      </c>
      <c r="B439" s="4" t="s">
        <v>35547</v>
      </c>
      <c r="C439" s="1">
        <v>0</v>
      </c>
    </row>
    <row r="440" spans="1:3" x14ac:dyDescent="0.25">
      <c r="A440" t="s">
        <v>1077</v>
      </c>
      <c r="B440" s="4" t="s">
        <v>35547</v>
      </c>
      <c r="C440" s="1">
        <v>-1</v>
      </c>
    </row>
    <row r="441" spans="1:3" x14ac:dyDescent="0.25">
      <c r="A441" t="s">
        <v>1078</v>
      </c>
      <c r="B441" s="4" t="s">
        <v>35547</v>
      </c>
      <c r="C441" s="1">
        <v>0</v>
      </c>
    </row>
    <row r="442" spans="1:3" x14ac:dyDescent="0.25">
      <c r="A442" t="s">
        <v>1079</v>
      </c>
      <c r="B442" s="4" t="s">
        <v>35547</v>
      </c>
      <c r="C442" s="1">
        <v>0</v>
      </c>
    </row>
    <row r="443" spans="1:3" x14ac:dyDescent="0.25">
      <c r="A443" t="s">
        <v>1080</v>
      </c>
      <c r="B443" s="4" t="s">
        <v>35547</v>
      </c>
      <c r="C443" s="1">
        <v>0</v>
      </c>
    </row>
    <row r="444" spans="1:3" x14ac:dyDescent="0.25">
      <c r="A444" t="s">
        <v>1081</v>
      </c>
      <c r="B444" s="4" t="s">
        <v>35547</v>
      </c>
      <c r="C444" s="1">
        <v>1</v>
      </c>
    </row>
    <row r="445" spans="1:3" x14ac:dyDescent="0.25">
      <c r="A445" t="s">
        <v>1082</v>
      </c>
      <c r="B445" s="4" t="s">
        <v>35547</v>
      </c>
      <c r="C445" s="1">
        <v>1</v>
      </c>
    </row>
    <row r="446" spans="1:3" x14ac:dyDescent="0.25">
      <c r="A446" t="s">
        <v>1084</v>
      </c>
      <c r="B446" s="4" t="s">
        <v>35547</v>
      </c>
      <c r="C446" s="1">
        <v>0</v>
      </c>
    </row>
    <row r="447" spans="1:3" x14ac:dyDescent="0.25">
      <c r="A447" t="s">
        <v>1085</v>
      </c>
      <c r="B447" s="4" t="s">
        <v>35547</v>
      </c>
      <c r="C447" s="1">
        <v>1</v>
      </c>
    </row>
    <row r="448" spans="1:3" x14ac:dyDescent="0.25">
      <c r="A448" t="s">
        <v>1086</v>
      </c>
      <c r="B448" s="4" t="s">
        <v>35547</v>
      </c>
      <c r="C448" s="1">
        <v>0</v>
      </c>
    </row>
    <row r="449" spans="1:3" x14ac:dyDescent="0.25">
      <c r="A449" t="s">
        <v>1087</v>
      </c>
      <c r="B449" s="4" t="s">
        <v>35547</v>
      </c>
      <c r="C449" s="1">
        <v>1</v>
      </c>
    </row>
    <row r="450" spans="1:3" x14ac:dyDescent="0.25">
      <c r="A450" t="s">
        <v>1088</v>
      </c>
      <c r="B450" s="4" t="s">
        <v>35547</v>
      </c>
      <c r="C450" s="1">
        <v>0</v>
      </c>
    </row>
    <row r="451" spans="1:3" x14ac:dyDescent="0.25">
      <c r="A451" t="s">
        <v>1090</v>
      </c>
      <c r="B451" s="4" t="s">
        <v>35547</v>
      </c>
      <c r="C451" s="1">
        <v>0</v>
      </c>
    </row>
    <row r="452" spans="1:3" x14ac:dyDescent="0.25">
      <c r="A452" t="s">
        <v>1091</v>
      </c>
      <c r="B452" s="4" t="s">
        <v>35547</v>
      </c>
      <c r="C452" s="1">
        <v>1</v>
      </c>
    </row>
    <row r="453" spans="1:3" x14ac:dyDescent="0.25">
      <c r="A453" t="s">
        <v>1092</v>
      </c>
      <c r="B453" s="4" t="s">
        <v>35547</v>
      </c>
      <c r="C453" s="1">
        <v>-1</v>
      </c>
    </row>
    <row r="454" spans="1:3" x14ac:dyDescent="0.25">
      <c r="A454" t="s">
        <v>1093</v>
      </c>
      <c r="B454" s="4" t="s">
        <v>35547</v>
      </c>
      <c r="C454" s="1">
        <v>0</v>
      </c>
    </row>
    <row r="455" spans="1:3" x14ac:dyDescent="0.25">
      <c r="A455" t="s">
        <v>1094</v>
      </c>
      <c r="B455" s="4" t="s">
        <v>35547</v>
      </c>
      <c r="C455" s="1">
        <v>0</v>
      </c>
    </row>
    <row r="456" spans="1:3" x14ac:dyDescent="0.25">
      <c r="A456" t="s">
        <v>1095</v>
      </c>
      <c r="B456" s="4" t="s">
        <v>35547</v>
      </c>
      <c r="C456" s="1">
        <v>0</v>
      </c>
    </row>
    <row r="457" spans="1:3" x14ac:dyDescent="0.25">
      <c r="A457" t="s">
        <v>1096</v>
      </c>
      <c r="B457" s="4" t="s">
        <v>35547</v>
      </c>
      <c r="C457" s="1">
        <v>0</v>
      </c>
    </row>
    <row r="458" spans="1:3" x14ac:dyDescent="0.25">
      <c r="A458" t="s">
        <v>1097</v>
      </c>
      <c r="B458" s="4" t="s">
        <v>35547</v>
      </c>
      <c r="C458" s="1">
        <v>0</v>
      </c>
    </row>
    <row r="459" spans="1:3" x14ac:dyDescent="0.25">
      <c r="A459" t="s">
        <v>1098</v>
      </c>
      <c r="B459" s="4" t="s">
        <v>35547</v>
      </c>
      <c r="C459" s="1">
        <v>0</v>
      </c>
    </row>
    <row r="460" spans="1:3" x14ac:dyDescent="0.25">
      <c r="A460" t="s">
        <v>1099</v>
      </c>
      <c r="B460" s="4" t="s">
        <v>35547</v>
      </c>
      <c r="C460" s="1">
        <v>0</v>
      </c>
    </row>
    <row r="461" spans="1:3" x14ac:dyDescent="0.25">
      <c r="A461" t="s">
        <v>1100</v>
      </c>
      <c r="B461" s="4" t="s">
        <v>35547</v>
      </c>
      <c r="C461" s="1">
        <v>0</v>
      </c>
    </row>
    <row r="462" spans="1:3" x14ac:dyDescent="0.25">
      <c r="A462" t="s">
        <v>1101</v>
      </c>
      <c r="B462" s="4" t="s">
        <v>35547</v>
      </c>
      <c r="C462" s="1">
        <v>0</v>
      </c>
    </row>
    <row r="463" spans="1:3" x14ac:dyDescent="0.25">
      <c r="A463" t="s">
        <v>1102</v>
      </c>
      <c r="B463" s="4" t="s">
        <v>35547</v>
      </c>
      <c r="C463" s="1">
        <v>0</v>
      </c>
    </row>
    <row r="464" spans="1:3" x14ac:dyDescent="0.25">
      <c r="A464" t="s">
        <v>1103</v>
      </c>
      <c r="B464" s="4" t="s">
        <v>35547</v>
      </c>
      <c r="C464" s="1">
        <v>0</v>
      </c>
    </row>
    <row r="465" spans="1:3" x14ac:dyDescent="0.25">
      <c r="A465" t="s">
        <v>1104</v>
      </c>
      <c r="B465" s="4" t="s">
        <v>35547</v>
      </c>
      <c r="C465" s="1">
        <v>0</v>
      </c>
    </row>
    <row r="466" spans="1:3" x14ac:dyDescent="0.25">
      <c r="A466" t="s">
        <v>1105</v>
      </c>
      <c r="B466" s="4" t="s">
        <v>35547</v>
      </c>
      <c r="C466" s="1">
        <v>0</v>
      </c>
    </row>
    <row r="467" spans="1:3" x14ac:dyDescent="0.25">
      <c r="A467" t="s">
        <v>1106</v>
      </c>
      <c r="B467" s="4" t="s">
        <v>35547</v>
      </c>
      <c r="C467" s="1">
        <v>0</v>
      </c>
    </row>
    <row r="468" spans="1:3" x14ac:dyDescent="0.25">
      <c r="A468" t="s">
        <v>1107</v>
      </c>
      <c r="B468" s="4" t="s">
        <v>35547</v>
      </c>
      <c r="C468" s="1">
        <v>0</v>
      </c>
    </row>
    <row r="469" spans="1:3" x14ac:dyDescent="0.25">
      <c r="A469" t="s">
        <v>1108</v>
      </c>
      <c r="B469" s="4" t="s">
        <v>35547</v>
      </c>
      <c r="C469" s="1">
        <v>0</v>
      </c>
    </row>
    <row r="470" spans="1:3" x14ac:dyDescent="0.25">
      <c r="A470" t="s">
        <v>1109</v>
      </c>
      <c r="B470" s="4" t="s">
        <v>35547</v>
      </c>
      <c r="C470" s="1">
        <v>0</v>
      </c>
    </row>
    <row r="471" spans="1:3" x14ac:dyDescent="0.25">
      <c r="A471" t="s">
        <v>1110</v>
      </c>
      <c r="B471" s="4" t="s">
        <v>35547</v>
      </c>
      <c r="C471" s="1">
        <v>0</v>
      </c>
    </row>
    <row r="472" spans="1:3" x14ac:dyDescent="0.25">
      <c r="A472" t="s">
        <v>1111</v>
      </c>
      <c r="B472" s="4" t="s">
        <v>35547</v>
      </c>
      <c r="C472" s="1">
        <v>0</v>
      </c>
    </row>
    <row r="473" spans="1:3" x14ac:dyDescent="0.25">
      <c r="A473" t="s">
        <v>1112</v>
      </c>
      <c r="B473" s="4" t="s">
        <v>35547</v>
      </c>
      <c r="C473" s="1">
        <v>0</v>
      </c>
    </row>
    <row r="474" spans="1:3" x14ac:dyDescent="0.25">
      <c r="A474" t="s">
        <v>1114</v>
      </c>
      <c r="B474" s="4" t="s">
        <v>35547</v>
      </c>
      <c r="C474" s="1">
        <v>1</v>
      </c>
    </row>
    <row r="475" spans="1:3" x14ac:dyDescent="0.25">
      <c r="A475" t="s">
        <v>1115</v>
      </c>
      <c r="B475" s="4" t="s">
        <v>35547</v>
      </c>
      <c r="C475" s="1">
        <v>1</v>
      </c>
    </row>
    <row r="476" spans="1:3" x14ac:dyDescent="0.25">
      <c r="A476" t="s">
        <v>1116</v>
      </c>
      <c r="B476" s="4" t="s">
        <v>35547</v>
      </c>
      <c r="C476" s="1">
        <v>1</v>
      </c>
    </row>
    <row r="477" spans="1:3" x14ac:dyDescent="0.25">
      <c r="A477" t="s">
        <v>1117</v>
      </c>
      <c r="B477" s="4" t="s">
        <v>35547</v>
      </c>
      <c r="C477" s="1">
        <v>1</v>
      </c>
    </row>
    <row r="478" spans="1:3" x14ac:dyDescent="0.25">
      <c r="A478" t="s">
        <v>1118</v>
      </c>
      <c r="B478" s="4" t="s">
        <v>35547</v>
      </c>
      <c r="C478" s="1">
        <v>1</v>
      </c>
    </row>
    <row r="479" spans="1:3" x14ac:dyDescent="0.25">
      <c r="A479" t="s">
        <v>1119</v>
      </c>
      <c r="B479" s="4" t="s">
        <v>35547</v>
      </c>
      <c r="C479" s="1">
        <v>10</v>
      </c>
    </row>
    <row r="480" spans="1:3" x14ac:dyDescent="0.25">
      <c r="A480" t="s">
        <v>1120</v>
      </c>
      <c r="B480" s="4" t="s">
        <v>35547</v>
      </c>
      <c r="C480" s="1">
        <v>1</v>
      </c>
    </row>
    <row r="481" spans="1:3" x14ac:dyDescent="0.25">
      <c r="A481" t="s">
        <v>1121</v>
      </c>
      <c r="B481" s="4" t="s">
        <v>35547</v>
      </c>
      <c r="C481" s="1">
        <v>0</v>
      </c>
    </row>
    <row r="482" spans="1:3" x14ac:dyDescent="0.25">
      <c r="A482" t="s">
        <v>1122</v>
      </c>
      <c r="B482" s="4" t="s">
        <v>35547</v>
      </c>
      <c r="C482" s="1">
        <v>0</v>
      </c>
    </row>
    <row r="483" spans="1:3" x14ac:dyDescent="0.25">
      <c r="A483" t="s">
        <v>1123</v>
      </c>
      <c r="B483" s="4" t="s">
        <v>35547</v>
      </c>
      <c r="C483" s="1">
        <v>1</v>
      </c>
    </row>
    <row r="484" spans="1:3" x14ac:dyDescent="0.25">
      <c r="A484" t="s">
        <v>1124</v>
      </c>
      <c r="B484" s="4" t="s">
        <v>35547</v>
      </c>
      <c r="C484" s="1">
        <v>1</v>
      </c>
    </row>
    <row r="485" spans="1:3" x14ac:dyDescent="0.25">
      <c r="A485" t="s">
        <v>1125</v>
      </c>
      <c r="B485" s="4" t="s">
        <v>35547</v>
      </c>
      <c r="C485" s="1">
        <v>1</v>
      </c>
    </row>
    <row r="486" spans="1:3" x14ac:dyDescent="0.25">
      <c r="A486" t="s">
        <v>1126</v>
      </c>
      <c r="B486" s="4" t="s">
        <v>35547</v>
      </c>
      <c r="C486" s="1">
        <v>1</v>
      </c>
    </row>
    <row r="487" spans="1:3" x14ac:dyDescent="0.25">
      <c r="A487" t="s">
        <v>1127</v>
      </c>
      <c r="B487" s="4" t="s">
        <v>35547</v>
      </c>
      <c r="C487" s="1">
        <v>1</v>
      </c>
    </row>
    <row r="488" spans="1:3" x14ac:dyDescent="0.25">
      <c r="A488" t="s">
        <v>1128</v>
      </c>
      <c r="B488" s="4" t="s">
        <v>35547</v>
      </c>
      <c r="C488" s="1">
        <v>1</v>
      </c>
    </row>
    <row r="489" spans="1:3" x14ac:dyDescent="0.25">
      <c r="A489" t="s">
        <v>1129</v>
      </c>
      <c r="B489" s="4" t="s">
        <v>35547</v>
      </c>
      <c r="C489" s="1">
        <v>1</v>
      </c>
    </row>
    <row r="490" spans="1:3" x14ac:dyDescent="0.25">
      <c r="A490" t="s">
        <v>1130</v>
      </c>
      <c r="B490" s="4" t="s">
        <v>35547</v>
      </c>
      <c r="C490" s="1">
        <v>0</v>
      </c>
    </row>
    <row r="491" spans="1:3" x14ac:dyDescent="0.25">
      <c r="A491" t="s">
        <v>1131</v>
      </c>
      <c r="B491" s="4" t="s">
        <v>35547</v>
      </c>
      <c r="C491" s="1">
        <v>1</v>
      </c>
    </row>
    <row r="492" spans="1:3" x14ac:dyDescent="0.25">
      <c r="A492" t="s">
        <v>1132</v>
      </c>
      <c r="B492" s="4" t="s">
        <v>35547</v>
      </c>
      <c r="C492" s="1">
        <v>1</v>
      </c>
    </row>
    <row r="493" spans="1:3" x14ac:dyDescent="0.25">
      <c r="A493" t="s">
        <v>1133</v>
      </c>
      <c r="B493" s="4" t="s">
        <v>35547</v>
      </c>
      <c r="C493" s="1">
        <v>0</v>
      </c>
    </row>
    <row r="494" spans="1:3" x14ac:dyDescent="0.25">
      <c r="A494" t="s">
        <v>1135</v>
      </c>
      <c r="B494" s="4" t="s">
        <v>35547</v>
      </c>
      <c r="C494" s="1">
        <v>1</v>
      </c>
    </row>
    <row r="495" spans="1:3" x14ac:dyDescent="0.25">
      <c r="A495" t="s">
        <v>1136</v>
      </c>
      <c r="B495" s="4" t="s">
        <v>35547</v>
      </c>
      <c r="C495" s="1">
        <v>1</v>
      </c>
    </row>
    <row r="496" spans="1:3" x14ac:dyDescent="0.25">
      <c r="A496" t="s">
        <v>1137</v>
      </c>
      <c r="B496" s="4" t="s">
        <v>35547</v>
      </c>
      <c r="C496" s="1">
        <v>0</v>
      </c>
    </row>
    <row r="497" spans="1:3" x14ac:dyDescent="0.25">
      <c r="A497" t="s">
        <v>1138</v>
      </c>
      <c r="B497" s="4" t="s">
        <v>35547</v>
      </c>
      <c r="C497" s="1">
        <v>0</v>
      </c>
    </row>
    <row r="498" spans="1:3" x14ac:dyDescent="0.25">
      <c r="A498" t="s">
        <v>1139</v>
      </c>
      <c r="B498" s="4" t="s">
        <v>35547</v>
      </c>
      <c r="C498" s="1">
        <v>0</v>
      </c>
    </row>
    <row r="499" spans="1:3" x14ac:dyDescent="0.25">
      <c r="A499" t="s">
        <v>1140</v>
      </c>
      <c r="B499" s="4" t="s">
        <v>35547</v>
      </c>
      <c r="C499" s="1">
        <v>1</v>
      </c>
    </row>
    <row r="500" spans="1:3" x14ac:dyDescent="0.25">
      <c r="A500" t="s">
        <v>1141</v>
      </c>
      <c r="B500" s="4" t="s">
        <v>35547</v>
      </c>
      <c r="C500" s="1">
        <v>1</v>
      </c>
    </row>
    <row r="501" spans="1:3" x14ac:dyDescent="0.25">
      <c r="A501" t="s">
        <v>1142</v>
      </c>
      <c r="B501" s="4" t="s">
        <v>35547</v>
      </c>
      <c r="C501" s="1">
        <v>0</v>
      </c>
    </row>
    <row r="502" spans="1:3" x14ac:dyDescent="0.25">
      <c r="A502" t="s">
        <v>1143</v>
      </c>
      <c r="B502" s="4" t="s">
        <v>35547</v>
      </c>
      <c r="C502" s="1">
        <v>0</v>
      </c>
    </row>
    <row r="503" spans="1:3" x14ac:dyDescent="0.25">
      <c r="A503" t="s">
        <v>1145</v>
      </c>
      <c r="B503" s="4" t="s">
        <v>35547</v>
      </c>
      <c r="C503" s="1">
        <v>0</v>
      </c>
    </row>
    <row r="504" spans="1:3" x14ac:dyDescent="0.25">
      <c r="A504" t="s">
        <v>1146</v>
      </c>
      <c r="B504" s="4" t="s">
        <v>35547</v>
      </c>
      <c r="C504" s="1">
        <v>1</v>
      </c>
    </row>
    <row r="505" spans="1:3" x14ac:dyDescent="0.25">
      <c r="A505" t="s">
        <v>1147</v>
      </c>
      <c r="B505" s="4" t="s">
        <v>35547</v>
      </c>
      <c r="C505" s="1">
        <v>-1</v>
      </c>
    </row>
    <row r="506" spans="1:3" x14ac:dyDescent="0.25">
      <c r="A506" t="s">
        <v>1148</v>
      </c>
      <c r="B506" s="4" t="s">
        <v>35547</v>
      </c>
      <c r="C506" s="1">
        <v>0</v>
      </c>
    </row>
    <row r="507" spans="1:3" x14ac:dyDescent="0.25">
      <c r="A507" t="s">
        <v>1149</v>
      </c>
      <c r="B507" s="4" t="s">
        <v>35547</v>
      </c>
      <c r="C507" s="1">
        <v>1</v>
      </c>
    </row>
    <row r="508" spans="1:3" x14ac:dyDescent="0.25">
      <c r="A508" t="s">
        <v>1150</v>
      </c>
      <c r="B508" s="4" t="s">
        <v>35547</v>
      </c>
      <c r="C508" s="1">
        <v>-1</v>
      </c>
    </row>
    <row r="509" spans="1:3" x14ac:dyDescent="0.25">
      <c r="A509" t="s">
        <v>1151</v>
      </c>
      <c r="B509" s="4" t="s">
        <v>35547</v>
      </c>
      <c r="C509" s="1">
        <v>-1</v>
      </c>
    </row>
    <row r="510" spans="1:3" x14ac:dyDescent="0.25">
      <c r="A510" t="s">
        <v>1152</v>
      </c>
      <c r="B510" s="4" t="s">
        <v>35547</v>
      </c>
      <c r="C510" s="1">
        <v>-1</v>
      </c>
    </row>
    <row r="511" spans="1:3" x14ac:dyDescent="0.25">
      <c r="A511" t="s">
        <v>1153</v>
      </c>
      <c r="B511" s="4" t="s">
        <v>35547</v>
      </c>
      <c r="C511" s="1">
        <v>1</v>
      </c>
    </row>
    <row r="512" spans="1:3" x14ac:dyDescent="0.25">
      <c r="A512" t="s">
        <v>1154</v>
      </c>
      <c r="B512" s="4" t="s">
        <v>35547</v>
      </c>
      <c r="C512" s="1">
        <v>1</v>
      </c>
    </row>
    <row r="513" spans="1:3" x14ac:dyDescent="0.25">
      <c r="A513" t="s">
        <v>1155</v>
      </c>
      <c r="B513" s="4" t="s">
        <v>35547</v>
      </c>
      <c r="C513" s="1">
        <v>-1</v>
      </c>
    </row>
    <row r="514" spans="1:3" x14ac:dyDescent="0.25">
      <c r="A514" t="s">
        <v>1156</v>
      </c>
      <c r="B514" s="4" t="s">
        <v>35547</v>
      </c>
      <c r="C514" s="1">
        <v>0</v>
      </c>
    </row>
    <row r="515" spans="1:3" x14ac:dyDescent="0.25">
      <c r="A515" t="s">
        <v>1157</v>
      </c>
      <c r="B515" s="4" t="s">
        <v>35547</v>
      </c>
      <c r="C515" s="1">
        <v>0</v>
      </c>
    </row>
    <row r="516" spans="1:3" x14ac:dyDescent="0.25">
      <c r="A516" t="s">
        <v>1158</v>
      </c>
      <c r="B516" s="4" t="s">
        <v>35547</v>
      </c>
      <c r="C516" s="1">
        <v>0</v>
      </c>
    </row>
    <row r="517" spans="1:3" x14ac:dyDescent="0.25">
      <c r="A517" t="s">
        <v>1159</v>
      </c>
      <c r="B517" s="4" t="s">
        <v>35547</v>
      </c>
      <c r="C517" s="1">
        <v>0</v>
      </c>
    </row>
    <row r="518" spans="1:3" x14ac:dyDescent="0.25">
      <c r="A518" t="s">
        <v>1160</v>
      </c>
      <c r="B518" s="4" t="s">
        <v>35547</v>
      </c>
      <c r="C518" s="1">
        <v>0</v>
      </c>
    </row>
    <row r="519" spans="1:3" x14ac:dyDescent="0.25">
      <c r="A519" t="s">
        <v>1161</v>
      </c>
      <c r="B519" s="4" t="s">
        <v>35547</v>
      </c>
      <c r="C519" s="1">
        <v>0</v>
      </c>
    </row>
    <row r="520" spans="1:3" x14ac:dyDescent="0.25">
      <c r="A520" t="s">
        <v>1163</v>
      </c>
      <c r="B520" s="4" t="s">
        <v>35547</v>
      </c>
      <c r="C520" s="1">
        <v>0</v>
      </c>
    </row>
    <row r="521" spans="1:3" x14ac:dyDescent="0.25">
      <c r="A521" t="s">
        <v>1164</v>
      </c>
      <c r="B521" s="4" t="s">
        <v>35547</v>
      </c>
      <c r="C521" s="1">
        <v>0</v>
      </c>
    </row>
    <row r="522" spans="1:3" x14ac:dyDescent="0.25">
      <c r="A522" t="s">
        <v>1165</v>
      </c>
      <c r="B522" s="4" t="s">
        <v>35547</v>
      </c>
      <c r="C522" s="1">
        <v>0</v>
      </c>
    </row>
    <row r="523" spans="1:3" x14ac:dyDescent="0.25">
      <c r="A523" t="s">
        <v>1166</v>
      </c>
      <c r="B523" s="4" t="s">
        <v>35547</v>
      </c>
      <c r="C523" s="1">
        <v>0</v>
      </c>
    </row>
    <row r="524" spans="1:3" x14ac:dyDescent="0.25">
      <c r="A524" t="s">
        <v>1167</v>
      </c>
      <c r="B524" s="4" t="s">
        <v>35547</v>
      </c>
    </row>
    <row r="525" spans="1:3" x14ac:dyDescent="0.25">
      <c r="A525" t="s">
        <v>1168</v>
      </c>
      <c r="B525" s="4" t="s">
        <v>35547</v>
      </c>
      <c r="C525">
        <v>0</v>
      </c>
    </row>
    <row r="526" spans="1:3" x14ac:dyDescent="0.25">
      <c r="A526" t="s">
        <v>1169</v>
      </c>
      <c r="B526" s="4" t="s">
        <v>35547</v>
      </c>
      <c r="C526">
        <v>1</v>
      </c>
    </row>
    <row r="527" spans="1:3" x14ac:dyDescent="0.25">
      <c r="A527" t="s">
        <v>1170</v>
      </c>
      <c r="B527" s="4" t="s">
        <v>35547</v>
      </c>
      <c r="C527">
        <v>1</v>
      </c>
    </row>
    <row r="528" spans="1:3" x14ac:dyDescent="0.25">
      <c r="A528" t="s">
        <v>1171</v>
      </c>
      <c r="B528" s="4" t="s">
        <v>35547</v>
      </c>
      <c r="C528">
        <v>0</v>
      </c>
    </row>
    <row r="529" spans="1:3" x14ac:dyDescent="0.25">
      <c r="A529" t="s">
        <v>1172</v>
      </c>
      <c r="B529" s="4" t="s">
        <v>35547</v>
      </c>
      <c r="C529">
        <v>0</v>
      </c>
    </row>
    <row r="530" spans="1:3" x14ac:dyDescent="0.25">
      <c r="A530" t="s">
        <v>1173</v>
      </c>
      <c r="B530" s="4" t="s">
        <v>35547</v>
      </c>
      <c r="C530">
        <v>0</v>
      </c>
    </row>
    <row r="531" spans="1:3" x14ac:dyDescent="0.25">
      <c r="A531" t="s">
        <v>1174</v>
      </c>
      <c r="B531" s="4" t="s">
        <v>35547</v>
      </c>
      <c r="C531">
        <v>0</v>
      </c>
    </row>
    <row r="532" spans="1:3" x14ac:dyDescent="0.25">
      <c r="A532" t="s">
        <v>1175</v>
      </c>
      <c r="B532" s="4" t="s">
        <v>35547</v>
      </c>
      <c r="C532">
        <v>-1</v>
      </c>
    </row>
    <row r="533" spans="1:3" x14ac:dyDescent="0.25">
      <c r="A533" t="s">
        <v>1176</v>
      </c>
      <c r="B533" s="4" t="s">
        <v>35547</v>
      </c>
      <c r="C533">
        <v>1</v>
      </c>
    </row>
    <row r="534" spans="1:3" x14ac:dyDescent="0.25">
      <c r="A534" t="s">
        <v>1177</v>
      </c>
      <c r="B534" s="4" t="s">
        <v>35547</v>
      </c>
      <c r="C534">
        <v>1</v>
      </c>
    </row>
    <row r="535" spans="1:3" x14ac:dyDescent="0.25">
      <c r="A535" t="s">
        <v>1178</v>
      </c>
      <c r="B535" s="4" t="s">
        <v>35547</v>
      </c>
      <c r="C535">
        <v>0</v>
      </c>
    </row>
    <row r="536" spans="1:3" x14ac:dyDescent="0.25">
      <c r="A536" t="s">
        <v>1179</v>
      </c>
      <c r="B536" s="4" t="s">
        <v>35547</v>
      </c>
      <c r="C536">
        <v>0</v>
      </c>
    </row>
    <row r="537" spans="1:3" x14ac:dyDescent="0.25">
      <c r="A537" t="s">
        <v>1180</v>
      </c>
      <c r="B537" s="4" t="s">
        <v>35547</v>
      </c>
      <c r="C537">
        <v>-1</v>
      </c>
    </row>
    <row r="538" spans="1:3" x14ac:dyDescent="0.25">
      <c r="A538" t="s">
        <v>1181</v>
      </c>
      <c r="B538" s="4" t="s">
        <v>35547</v>
      </c>
      <c r="C538">
        <v>0</v>
      </c>
    </row>
    <row r="539" spans="1:3" x14ac:dyDescent="0.25">
      <c r="A539" t="s">
        <v>1182</v>
      </c>
      <c r="B539" s="4" t="s">
        <v>35547</v>
      </c>
      <c r="C539">
        <v>1</v>
      </c>
    </row>
    <row r="540" spans="1:3" x14ac:dyDescent="0.25">
      <c r="A540" t="s">
        <v>1183</v>
      </c>
      <c r="B540" s="4" t="s">
        <v>35547</v>
      </c>
      <c r="C540">
        <v>-1</v>
      </c>
    </row>
    <row r="541" spans="1:3" x14ac:dyDescent="0.25">
      <c r="A541" t="s">
        <v>1184</v>
      </c>
      <c r="B541" s="4" t="s">
        <v>35547</v>
      </c>
      <c r="C541">
        <v>0</v>
      </c>
    </row>
    <row r="542" spans="1:3" x14ac:dyDescent="0.25">
      <c r="A542" t="s">
        <v>1185</v>
      </c>
      <c r="B542" s="4" t="s">
        <v>35547</v>
      </c>
      <c r="C542">
        <v>0</v>
      </c>
    </row>
    <row r="543" spans="1:3" x14ac:dyDescent="0.25">
      <c r="A543" t="s">
        <v>1186</v>
      </c>
      <c r="B543" s="4" t="s">
        <v>35547</v>
      </c>
      <c r="C543">
        <v>-1</v>
      </c>
    </row>
    <row r="544" spans="1:3" x14ac:dyDescent="0.25">
      <c r="A544" t="s">
        <v>1187</v>
      </c>
      <c r="B544" s="4" t="s">
        <v>35547</v>
      </c>
      <c r="C544">
        <v>-1</v>
      </c>
    </row>
    <row r="545" spans="1:3" x14ac:dyDescent="0.25">
      <c r="A545" t="s">
        <v>1188</v>
      </c>
      <c r="B545" s="4" t="s">
        <v>35547</v>
      </c>
      <c r="C545">
        <v>-1</v>
      </c>
    </row>
    <row r="546" spans="1:3" x14ac:dyDescent="0.25">
      <c r="A546" t="s">
        <v>1189</v>
      </c>
      <c r="B546" s="4" t="s">
        <v>35547</v>
      </c>
      <c r="C546">
        <v>0</v>
      </c>
    </row>
    <row r="547" spans="1:3" x14ac:dyDescent="0.25">
      <c r="A547" t="s">
        <v>1190</v>
      </c>
      <c r="B547" s="4" t="s">
        <v>35547</v>
      </c>
      <c r="C547" s="1">
        <v>0</v>
      </c>
    </row>
    <row r="548" spans="1:3" x14ac:dyDescent="0.25">
      <c r="A548" t="s">
        <v>1191</v>
      </c>
      <c r="B548" s="4" t="s">
        <v>35547</v>
      </c>
      <c r="C548" s="1">
        <v>-1</v>
      </c>
    </row>
    <row r="549" spans="1:3" x14ac:dyDescent="0.25">
      <c r="A549" t="s">
        <v>1192</v>
      </c>
      <c r="B549" s="4" t="s">
        <v>35547</v>
      </c>
      <c r="C549" s="1">
        <v>1</v>
      </c>
    </row>
    <row r="550" spans="1:3" x14ac:dyDescent="0.25">
      <c r="A550" t="s">
        <v>1193</v>
      </c>
      <c r="B550" s="4" t="s">
        <v>35547</v>
      </c>
      <c r="C550" s="1">
        <v>0</v>
      </c>
    </row>
    <row r="551" spans="1:3" x14ac:dyDescent="0.25">
      <c r="A551" t="s">
        <v>1194</v>
      </c>
      <c r="B551" s="4" t="s">
        <v>35547</v>
      </c>
      <c r="C551" s="1">
        <v>1</v>
      </c>
    </row>
    <row r="552" spans="1:3" x14ac:dyDescent="0.25">
      <c r="A552" t="s">
        <v>1195</v>
      </c>
      <c r="B552" s="4" t="s">
        <v>35547</v>
      </c>
      <c r="C552" s="1">
        <v>0</v>
      </c>
    </row>
    <row r="553" spans="1:3" x14ac:dyDescent="0.25">
      <c r="A553" t="s">
        <v>1196</v>
      </c>
      <c r="B553" s="4" t="s">
        <v>35547</v>
      </c>
      <c r="C553" s="1">
        <v>0</v>
      </c>
    </row>
    <row r="554" spans="1:3" x14ac:dyDescent="0.25">
      <c r="A554" t="s">
        <v>1197</v>
      </c>
      <c r="B554" s="4" t="s">
        <v>35547</v>
      </c>
      <c r="C554" s="1">
        <v>0</v>
      </c>
    </row>
    <row r="555" spans="1:3" x14ac:dyDescent="0.25">
      <c r="A555" t="s">
        <v>1200</v>
      </c>
      <c r="B555" s="4" t="s">
        <v>35547</v>
      </c>
      <c r="C555" s="1">
        <v>0</v>
      </c>
    </row>
    <row r="556" spans="1:3" x14ac:dyDescent="0.25">
      <c r="A556" t="s">
        <v>1201</v>
      </c>
      <c r="B556" s="4" t="s">
        <v>35547</v>
      </c>
      <c r="C556" s="1">
        <v>0</v>
      </c>
    </row>
    <row r="557" spans="1:3" x14ac:dyDescent="0.25">
      <c r="A557" t="s">
        <v>1203</v>
      </c>
      <c r="B557" s="4" t="s">
        <v>35547</v>
      </c>
      <c r="C557" s="1">
        <v>0</v>
      </c>
    </row>
    <row r="558" spans="1:3" x14ac:dyDescent="0.25">
      <c r="A558" t="s">
        <v>1204</v>
      </c>
      <c r="B558" s="4" t="s">
        <v>35547</v>
      </c>
      <c r="C558" s="1">
        <v>0</v>
      </c>
    </row>
    <row r="559" spans="1:3" x14ac:dyDescent="0.25">
      <c r="A559" t="s">
        <v>1206</v>
      </c>
      <c r="B559" s="4" t="s">
        <v>35547</v>
      </c>
      <c r="C559" s="1">
        <v>0</v>
      </c>
    </row>
    <row r="560" spans="1:3" x14ac:dyDescent="0.25">
      <c r="A560" t="s">
        <v>1207</v>
      </c>
      <c r="B560" s="4" t="s">
        <v>35547</v>
      </c>
      <c r="C560" s="1">
        <v>0</v>
      </c>
    </row>
    <row r="561" spans="1:3" x14ac:dyDescent="0.25">
      <c r="A561" t="s">
        <v>1208</v>
      </c>
      <c r="B561" s="4" t="s">
        <v>35547</v>
      </c>
      <c r="C561" s="1">
        <v>0</v>
      </c>
    </row>
    <row r="562" spans="1:3" x14ac:dyDescent="0.25">
      <c r="A562" t="s">
        <v>1209</v>
      </c>
      <c r="B562" s="4" t="s">
        <v>35547</v>
      </c>
      <c r="C562" s="1">
        <v>0</v>
      </c>
    </row>
    <row r="563" spans="1:3" x14ac:dyDescent="0.25">
      <c r="A563" t="s">
        <v>1210</v>
      </c>
      <c r="B563" s="4" t="s">
        <v>35547</v>
      </c>
      <c r="C563" s="1">
        <v>0</v>
      </c>
    </row>
    <row r="564" spans="1:3" x14ac:dyDescent="0.25">
      <c r="A564" t="s">
        <v>1211</v>
      </c>
      <c r="B564" s="4" t="s">
        <v>35547</v>
      </c>
      <c r="C564" s="1">
        <v>0</v>
      </c>
    </row>
    <row r="565" spans="1:3" x14ac:dyDescent="0.25">
      <c r="A565" t="s">
        <v>1212</v>
      </c>
      <c r="B565" s="4" t="s">
        <v>35547</v>
      </c>
      <c r="C565" s="1">
        <v>1</v>
      </c>
    </row>
    <row r="566" spans="1:3" x14ac:dyDescent="0.25">
      <c r="A566" t="s">
        <v>1213</v>
      </c>
      <c r="B566" s="4" t="s">
        <v>35547</v>
      </c>
      <c r="C566" s="1">
        <v>-1</v>
      </c>
    </row>
    <row r="567" spans="1:3" x14ac:dyDescent="0.25">
      <c r="A567" t="s">
        <v>1214</v>
      </c>
      <c r="B567" s="4" t="s">
        <v>35547</v>
      </c>
      <c r="C567" s="1">
        <v>0</v>
      </c>
    </row>
    <row r="568" spans="1:3" x14ac:dyDescent="0.25">
      <c r="A568" t="s">
        <v>1215</v>
      </c>
      <c r="B568" s="4" t="s">
        <v>35547</v>
      </c>
      <c r="C568" s="1">
        <v>1</v>
      </c>
    </row>
    <row r="569" spans="1:3" x14ac:dyDescent="0.25">
      <c r="A569" t="s">
        <v>1216</v>
      </c>
      <c r="B569" s="4" t="s">
        <v>35547</v>
      </c>
      <c r="C569" s="1">
        <v>0</v>
      </c>
    </row>
    <row r="570" spans="1:3" x14ac:dyDescent="0.25">
      <c r="A570" t="s">
        <v>1217</v>
      </c>
      <c r="B570" s="4" t="s">
        <v>35547</v>
      </c>
      <c r="C570" s="1">
        <v>1</v>
      </c>
    </row>
    <row r="571" spans="1:3" x14ac:dyDescent="0.25">
      <c r="A571" t="s">
        <v>1218</v>
      </c>
      <c r="B571" s="4" t="s">
        <v>35547</v>
      </c>
      <c r="C571" s="1">
        <v>0</v>
      </c>
    </row>
    <row r="572" spans="1:3" x14ac:dyDescent="0.25">
      <c r="A572" t="s">
        <v>1219</v>
      </c>
      <c r="B572" s="4" t="s">
        <v>35547</v>
      </c>
      <c r="C572" s="1">
        <v>-1</v>
      </c>
    </row>
    <row r="573" spans="1:3" x14ac:dyDescent="0.25">
      <c r="A573" t="s">
        <v>1220</v>
      </c>
      <c r="B573" s="4" t="s">
        <v>35547</v>
      </c>
      <c r="C573" s="1">
        <v>0</v>
      </c>
    </row>
    <row r="574" spans="1:3" x14ac:dyDescent="0.25">
      <c r="A574" t="s">
        <v>1221</v>
      </c>
      <c r="B574" s="4" t="s">
        <v>35547</v>
      </c>
      <c r="C574" s="1">
        <v>1</v>
      </c>
    </row>
    <row r="575" spans="1:3" x14ac:dyDescent="0.25">
      <c r="A575" t="s">
        <v>1222</v>
      </c>
      <c r="B575" s="4" t="s">
        <v>35547</v>
      </c>
      <c r="C575" s="1">
        <v>0</v>
      </c>
    </row>
    <row r="576" spans="1:3" x14ac:dyDescent="0.25">
      <c r="A576" t="s">
        <v>1223</v>
      </c>
      <c r="B576" s="4" t="s">
        <v>35547</v>
      </c>
      <c r="C576" s="1">
        <v>0</v>
      </c>
    </row>
    <row r="577" spans="1:3" x14ac:dyDescent="0.25">
      <c r="A577" t="s">
        <v>1224</v>
      </c>
      <c r="B577" s="4" t="s">
        <v>35547</v>
      </c>
      <c r="C577" s="1">
        <v>0</v>
      </c>
    </row>
    <row r="578" spans="1:3" x14ac:dyDescent="0.25">
      <c r="A578" t="s">
        <v>1225</v>
      </c>
      <c r="B578" s="4" t="s">
        <v>35547</v>
      </c>
      <c r="C578" s="1">
        <v>0</v>
      </c>
    </row>
    <row r="579" spans="1:3" x14ac:dyDescent="0.25">
      <c r="A579" t="s">
        <v>1226</v>
      </c>
      <c r="B579" s="4" t="s">
        <v>35547</v>
      </c>
      <c r="C579" s="1">
        <v>-1</v>
      </c>
    </row>
    <row r="580" spans="1:3" x14ac:dyDescent="0.25">
      <c r="A580" t="s">
        <v>1227</v>
      </c>
      <c r="B580" s="4" t="s">
        <v>35547</v>
      </c>
      <c r="C580" s="1">
        <v>1</v>
      </c>
    </row>
    <row r="581" spans="1:3" x14ac:dyDescent="0.25">
      <c r="A581" t="s">
        <v>1228</v>
      </c>
      <c r="B581" s="4" t="s">
        <v>35547</v>
      </c>
      <c r="C581" s="1">
        <v>0</v>
      </c>
    </row>
    <row r="582" spans="1:3" x14ac:dyDescent="0.25">
      <c r="A582" t="s">
        <v>1229</v>
      </c>
      <c r="B582" s="4" t="s">
        <v>35547</v>
      </c>
      <c r="C582" s="1">
        <v>-1</v>
      </c>
    </row>
    <row r="583" spans="1:3" x14ac:dyDescent="0.25">
      <c r="A583" t="s">
        <v>1230</v>
      </c>
      <c r="B583" s="4" t="s">
        <v>35547</v>
      </c>
      <c r="C583" s="1">
        <v>-1</v>
      </c>
    </row>
    <row r="584" spans="1:3" x14ac:dyDescent="0.25">
      <c r="A584" t="s">
        <v>1231</v>
      </c>
      <c r="B584" s="4" t="s">
        <v>35547</v>
      </c>
      <c r="C584" s="1">
        <v>-1</v>
      </c>
    </row>
    <row r="585" spans="1:3" x14ac:dyDescent="0.25">
      <c r="A585" t="s">
        <v>1232</v>
      </c>
      <c r="B585" s="4" t="s">
        <v>35547</v>
      </c>
      <c r="C585" s="1">
        <v>1</v>
      </c>
    </row>
    <row r="586" spans="1:3" x14ac:dyDescent="0.25">
      <c r="A586" t="s">
        <v>1233</v>
      </c>
      <c r="B586" s="4" t="s">
        <v>35547</v>
      </c>
      <c r="C586" s="1">
        <v>-1</v>
      </c>
    </row>
    <row r="587" spans="1:3" x14ac:dyDescent="0.25">
      <c r="A587" t="s">
        <v>1234</v>
      </c>
      <c r="B587" s="4" t="s">
        <v>35547</v>
      </c>
      <c r="C587" s="1">
        <v>1</v>
      </c>
    </row>
    <row r="588" spans="1:3" x14ac:dyDescent="0.25">
      <c r="A588" t="s">
        <v>1235</v>
      </c>
      <c r="B588" s="4" t="s">
        <v>35547</v>
      </c>
      <c r="C588" s="1">
        <v>0</v>
      </c>
    </row>
    <row r="589" spans="1:3" x14ac:dyDescent="0.25">
      <c r="A589" t="s">
        <v>1236</v>
      </c>
      <c r="B589" s="4" t="s">
        <v>35547</v>
      </c>
      <c r="C589" s="1">
        <v>0</v>
      </c>
    </row>
    <row r="590" spans="1:3" x14ac:dyDescent="0.25">
      <c r="A590" t="s">
        <v>1237</v>
      </c>
      <c r="B590" s="4" t="s">
        <v>35547</v>
      </c>
      <c r="C590" s="1">
        <v>0</v>
      </c>
    </row>
    <row r="591" spans="1:3" x14ac:dyDescent="0.25">
      <c r="A591" t="s">
        <v>1238</v>
      </c>
      <c r="B591" s="4" t="s">
        <v>35547</v>
      </c>
      <c r="C591" s="1">
        <v>-1</v>
      </c>
    </row>
    <row r="592" spans="1:3" x14ac:dyDescent="0.25">
      <c r="A592" t="s">
        <v>1239</v>
      </c>
      <c r="B592" s="4" t="s">
        <v>35547</v>
      </c>
      <c r="C592" s="1">
        <v>1</v>
      </c>
    </row>
    <row r="593" spans="1:3" x14ac:dyDescent="0.25">
      <c r="A593" t="s">
        <v>1240</v>
      </c>
      <c r="B593" s="4" t="s">
        <v>35547</v>
      </c>
      <c r="C593" s="1">
        <v>1</v>
      </c>
    </row>
    <row r="594" spans="1:3" x14ac:dyDescent="0.25">
      <c r="A594" t="s">
        <v>1241</v>
      </c>
      <c r="B594" s="4" t="s">
        <v>35547</v>
      </c>
      <c r="C594" s="1">
        <v>1</v>
      </c>
    </row>
    <row r="595" spans="1:3" x14ac:dyDescent="0.25">
      <c r="A595" t="s">
        <v>1242</v>
      </c>
      <c r="B595" s="4" t="s">
        <v>35547</v>
      </c>
      <c r="C595" s="1">
        <v>0</v>
      </c>
    </row>
    <row r="596" spans="1:3" x14ac:dyDescent="0.25">
      <c r="A596" t="s">
        <v>1243</v>
      </c>
      <c r="B596" s="4" t="s">
        <v>35547</v>
      </c>
      <c r="C596" s="1">
        <v>0</v>
      </c>
    </row>
    <row r="597" spans="1:3" x14ac:dyDescent="0.25">
      <c r="A597" t="s">
        <v>1244</v>
      </c>
      <c r="B597" s="4" t="s">
        <v>35547</v>
      </c>
      <c r="C597" s="1">
        <v>-1</v>
      </c>
    </row>
    <row r="598" spans="1:3" x14ac:dyDescent="0.25">
      <c r="A598" t="s">
        <v>1245</v>
      </c>
      <c r="B598" s="4" t="s">
        <v>35547</v>
      </c>
      <c r="C598" s="1">
        <v>0</v>
      </c>
    </row>
    <row r="599" spans="1:3" x14ac:dyDescent="0.25">
      <c r="A599" t="s">
        <v>1246</v>
      </c>
      <c r="B599" s="4" t="s">
        <v>35547</v>
      </c>
      <c r="C599" s="1">
        <v>0</v>
      </c>
    </row>
    <row r="600" spans="1:3" x14ac:dyDescent="0.25">
      <c r="A600" t="s">
        <v>1247</v>
      </c>
      <c r="B600" s="4" t="s">
        <v>35547</v>
      </c>
      <c r="C600" s="1">
        <v>1</v>
      </c>
    </row>
    <row r="601" spans="1:3" x14ac:dyDescent="0.25">
      <c r="A601" t="s">
        <v>1248</v>
      </c>
      <c r="B601" s="4" t="s">
        <v>35547</v>
      </c>
      <c r="C601" s="1">
        <v>1</v>
      </c>
    </row>
    <row r="602" spans="1:3" x14ac:dyDescent="0.25">
      <c r="A602" t="s">
        <v>1249</v>
      </c>
      <c r="B602" s="4" t="s">
        <v>35547</v>
      </c>
      <c r="C602" s="1">
        <v>1</v>
      </c>
    </row>
    <row r="603" spans="1:3" x14ac:dyDescent="0.25">
      <c r="A603" t="s">
        <v>1250</v>
      </c>
      <c r="B603" s="4" t="s">
        <v>35547</v>
      </c>
      <c r="C603" s="1">
        <v>1</v>
      </c>
    </row>
    <row r="604" spans="1:3" x14ac:dyDescent="0.25">
      <c r="A604" t="s">
        <v>1251</v>
      </c>
      <c r="B604" s="4" t="s">
        <v>35547</v>
      </c>
      <c r="C604" s="1">
        <v>-1</v>
      </c>
    </row>
    <row r="605" spans="1:3" x14ac:dyDescent="0.25">
      <c r="A605" t="s">
        <v>1252</v>
      </c>
      <c r="B605" s="4" t="s">
        <v>35547</v>
      </c>
      <c r="C605" s="1">
        <v>1</v>
      </c>
    </row>
    <row r="606" spans="1:3" x14ac:dyDescent="0.25">
      <c r="A606" t="s">
        <v>1253</v>
      </c>
      <c r="B606" s="4" t="s">
        <v>35547</v>
      </c>
      <c r="C606" s="1">
        <v>0</v>
      </c>
    </row>
    <row r="607" spans="1:3" x14ac:dyDescent="0.25">
      <c r="A607" t="s">
        <v>1254</v>
      </c>
      <c r="B607" s="4" t="s">
        <v>35547</v>
      </c>
      <c r="C607" s="1">
        <v>0</v>
      </c>
    </row>
    <row r="608" spans="1:3" x14ac:dyDescent="0.25">
      <c r="A608" t="s">
        <v>1255</v>
      </c>
      <c r="B608" s="4" t="s">
        <v>35547</v>
      </c>
      <c r="C608" s="1">
        <v>0</v>
      </c>
    </row>
    <row r="609" spans="1:3" x14ac:dyDescent="0.25">
      <c r="A609" t="s">
        <v>1256</v>
      </c>
      <c r="B609" s="4" t="s">
        <v>35547</v>
      </c>
      <c r="C609" s="1">
        <v>0</v>
      </c>
    </row>
    <row r="610" spans="1:3" x14ac:dyDescent="0.25">
      <c r="A610" t="s">
        <v>1257</v>
      </c>
      <c r="B610" s="4" t="s">
        <v>35547</v>
      </c>
      <c r="C610" s="1">
        <v>0</v>
      </c>
    </row>
    <row r="611" spans="1:3" x14ac:dyDescent="0.25">
      <c r="A611" t="s">
        <v>1258</v>
      </c>
      <c r="B611" s="4" t="s">
        <v>35547</v>
      </c>
      <c r="C611" s="1">
        <v>0</v>
      </c>
    </row>
    <row r="612" spans="1:3" x14ac:dyDescent="0.25">
      <c r="A612" t="s">
        <v>1259</v>
      </c>
      <c r="B612" s="4" t="s">
        <v>35547</v>
      </c>
      <c r="C612" s="1">
        <v>0</v>
      </c>
    </row>
    <row r="613" spans="1:3" x14ac:dyDescent="0.25">
      <c r="A613" t="s">
        <v>1260</v>
      </c>
      <c r="B613" s="4" t="s">
        <v>35547</v>
      </c>
      <c r="C613" s="1">
        <v>0</v>
      </c>
    </row>
    <row r="614" spans="1:3" x14ac:dyDescent="0.25">
      <c r="A614" t="s">
        <v>1261</v>
      </c>
      <c r="B614" s="4" t="s">
        <v>35547</v>
      </c>
      <c r="C614" s="1">
        <v>1</v>
      </c>
    </row>
    <row r="615" spans="1:3" x14ac:dyDescent="0.25">
      <c r="A615" t="s">
        <v>1262</v>
      </c>
      <c r="B615" s="4" t="s">
        <v>35547</v>
      </c>
      <c r="C615" s="1">
        <v>1</v>
      </c>
    </row>
    <row r="616" spans="1:3" x14ac:dyDescent="0.25">
      <c r="A616" t="s">
        <v>1263</v>
      </c>
      <c r="B616" s="4" t="s">
        <v>35547</v>
      </c>
      <c r="C616" s="1">
        <v>1</v>
      </c>
    </row>
    <row r="617" spans="1:3" x14ac:dyDescent="0.25">
      <c r="A617" t="s">
        <v>1264</v>
      </c>
      <c r="B617" s="4" t="s">
        <v>35547</v>
      </c>
      <c r="C617" s="1">
        <v>0</v>
      </c>
    </row>
    <row r="618" spans="1:3" x14ac:dyDescent="0.25">
      <c r="A618" t="s">
        <v>1265</v>
      </c>
      <c r="B618" s="4" t="s">
        <v>35547</v>
      </c>
      <c r="C618" s="1">
        <v>1</v>
      </c>
    </row>
    <row r="619" spans="1:3" x14ac:dyDescent="0.25">
      <c r="A619" t="s">
        <v>1266</v>
      </c>
      <c r="B619" s="4" t="s">
        <v>35547</v>
      </c>
      <c r="C619" s="1">
        <v>1</v>
      </c>
    </row>
    <row r="620" spans="1:3" x14ac:dyDescent="0.25">
      <c r="A620" t="s">
        <v>1267</v>
      </c>
      <c r="B620" s="4" t="s">
        <v>35547</v>
      </c>
      <c r="C620" s="1">
        <v>0</v>
      </c>
    </row>
    <row r="621" spans="1:3" x14ac:dyDescent="0.25">
      <c r="A621" t="s">
        <v>1268</v>
      </c>
      <c r="B621" s="4" t="s">
        <v>35547</v>
      </c>
      <c r="C621" s="1">
        <v>1</v>
      </c>
    </row>
    <row r="622" spans="1:3" x14ac:dyDescent="0.25">
      <c r="A622" t="s">
        <v>1269</v>
      </c>
      <c r="B622" s="4" t="s">
        <v>35547</v>
      </c>
      <c r="C622" s="1">
        <v>0</v>
      </c>
    </row>
    <row r="623" spans="1:3" x14ac:dyDescent="0.25">
      <c r="A623" t="s">
        <v>1270</v>
      </c>
      <c r="B623" s="4" t="s">
        <v>35547</v>
      </c>
      <c r="C623" s="1">
        <v>0</v>
      </c>
    </row>
    <row r="624" spans="1:3" x14ac:dyDescent="0.25">
      <c r="A624" t="s">
        <v>1271</v>
      </c>
      <c r="B624" s="4" t="s">
        <v>35547</v>
      </c>
      <c r="C624" s="1">
        <v>1</v>
      </c>
    </row>
    <row r="625" spans="1:3" x14ac:dyDescent="0.25">
      <c r="A625" t="s">
        <v>1272</v>
      </c>
      <c r="B625" s="4" t="s">
        <v>35547</v>
      </c>
      <c r="C625" s="1">
        <v>0</v>
      </c>
    </row>
    <row r="626" spans="1:3" x14ac:dyDescent="0.25">
      <c r="A626" t="s">
        <v>1273</v>
      </c>
      <c r="B626" s="4" t="s">
        <v>35547</v>
      </c>
      <c r="C626" s="1">
        <v>0</v>
      </c>
    </row>
    <row r="627" spans="1:3" x14ac:dyDescent="0.25">
      <c r="A627" t="s">
        <v>1274</v>
      </c>
      <c r="B627" s="4" t="s">
        <v>35547</v>
      </c>
      <c r="C627" s="1">
        <v>0</v>
      </c>
    </row>
    <row r="628" spans="1:3" x14ac:dyDescent="0.25">
      <c r="A628" t="s">
        <v>1275</v>
      </c>
      <c r="B628" s="4" t="s">
        <v>35547</v>
      </c>
      <c r="C628" s="1">
        <v>0</v>
      </c>
    </row>
    <row r="629" spans="1:3" x14ac:dyDescent="0.25">
      <c r="A629" t="s">
        <v>1276</v>
      </c>
      <c r="B629" s="4" t="s">
        <v>35547</v>
      </c>
      <c r="C629" s="1">
        <v>1</v>
      </c>
    </row>
    <row r="630" spans="1:3" x14ac:dyDescent="0.25">
      <c r="A630" t="s">
        <v>1277</v>
      </c>
      <c r="B630" s="4" t="s">
        <v>35547</v>
      </c>
      <c r="C630" s="1">
        <v>0</v>
      </c>
    </row>
    <row r="631" spans="1:3" x14ac:dyDescent="0.25">
      <c r="A631" t="s">
        <v>1278</v>
      </c>
      <c r="B631" s="4" t="s">
        <v>35547</v>
      </c>
      <c r="C631" s="1">
        <v>0</v>
      </c>
    </row>
    <row r="632" spans="1:3" x14ac:dyDescent="0.25">
      <c r="A632" t="s">
        <v>1279</v>
      </c>
      <c r="B632" s="4" t="s">
        <v>35547</v>
      </c>
      <c r="C632" s="1">
        <v>0</v>
      </c>
    </row>
    <row r="633" spans="1:3" x14ac:dyDescent="0.25">
      <c r="A633" t="s">
        <v>1280</v>
      </c>
      <c r="B633" s="4" t="s">
        <v>35547</v>
      </c>
      <c r="C633" s="1">
        <v>0</v>
      </c>
    </row>
    <row r="634" spans="1:3" x14ac:dyDescent="0.25">
      <c r="A634" t="s">
        <v>1281</v>
      </c>
      <c r="B634" s="4" t="s">
        <v>35547</v>
      </c>
      <c r="C634" s="1">
        <v>0</v>
      </c>
    </row>
    <row r="635" spans="1:3" x14ac:dyDescent="0.25">
      <c r="A635" t="s">
        <v>1282</v>
      </c>
      <c r="B635" s="4" t="s">
        <v>35547</v>
      </c>
      <c r="C635" s="1">
        <v>0</v>
      </c>
    </row>
    <row r="636" spans="1:3" x14ac:dyDescent="0.25">
      <c r="A636" t="s">
        <v>1283</v>
      </c>
      <c r="B636" s="4" t="s">
        <v>35547</v>
      </c>
      <c r="C636" s="1">
        <v>0</v>
      </c>
    </row>
    <row r="637" spans="1:3" x14ac:dyDescent="0.25">
      <c r="A637" t="s">
        <v>1284</v>
      </c>
      <c r="B637" s="4" t="s">
        <v>35547</v>
      </c>
      <c r="C637" s="1">
        <v>0</v>
      </c>
    </row>
    <row r="638" spans="1:3" x14ac:dyDescent="0.25">
      <c r="A638" t="s">
        <v>1285</v>
      </c>
      <c r="B638" s="4" t="s">
        <v>35547</v>
      </c>
      <c r="C638" s="1">
        <v>0</v>
      </c>
    </row>
    <row r="639" spans="1:3" x14ac:dyDescent="0.25">
      <c r="A639" t="s">
        <v>1286</v>
      </c>
      <c r="B639" s="4" t="s">
        <v>35547</v>
      </c>
      <c r="C639" s="1">
        <v>-1</v>
      </c>
    </row>
    <row r="640" spans="1:3" x14ac:dyDescent="0.25">
      <c r="A640" t="s">
        <v>1287</v>
      </c>
      <c r="B640" s="4" t="s">
        <v>35547</v>
      </c>
      <c r="C640" s="1">
        <v>1</v>
      </c>
    </row>
    <row r="641" spans="1:3" x14ac:dyDescent="0.25">
      <c r="A641" t="s">
        <v>1288</v>
      </c>
      <c r="B641" s="4" t="s">
        <v>35547</v>
      </c>
      <c r="C641" s="1">
        <v>0</v>
      </c>
    </row>
    <row r="642" spans="1:3" x14ac:dyDescent="0.25">
      <c r="A642" t="s">
        <v>1289</v>
      </c>
      <c r="B642" s="4" t="s">
        <v>35547</v>
      </c>
      <c r="C642" s="1">
        <v>1</v>
      </c>
    </row>
    <row r="643" spans="1:3" x14ac:dyDescent="0.25">
      <c r="A643" t="s">
        <v>1290</v>
      </c>
      <c r="B643" s="4" t="s">
        <v>35547</v>
      </c>
      <c r="C643" s="1">
        <v>-1</v>
      </c>
    </row>
    <row r="644" spans="1:3" x14ac:dyDescent="0.25">
      <c r="A644" t="s">
        <v>1291</v>
      </c>
      <c r="B644" s="4" t="s">
        <v>35547</v>
      </c>
      <c r="C644" s="1">
        <v>1</v>
      </c>
    </row>
    <row r="645" spans="1:3" x14ac:dyDescent="0.25">
      <c r="A645" t="s">
        <v>1292</v>
      </c>
      <c r="B645" s="4" t="s">
        <v>35547</v>
      </c>
      <c r="C645" s="1">
        <v>0</v>
      </c>
    </row>
    <row r="646" spans="1:3" x14ac:dyDescent="0.25">
      <c r="A646" t="s">
        <v>1293</v>
      </c>
      <c r="B646" s="4" t="s">
        <v>35547</v>
      </c>
      <c r="C646" s="1">
        <v>0</v>
      </c>
    </row>
    <row r="647" spans="1:3" x14ac:dyDescent="0.25">
      <c r="A647" t="s">
        <v>1294</v>
      </c>
      <c r="B647" s="4" t="s">
        <v>35547</v>
      </c>
      <c r="C647" s="1">
        <v>0</v>
      </c>
    </row>
    <row r="648" spans="1:3" x14ac:dyDescent="0.25">
      <c r="A648" t="s">
        <v>1295</v>
      </c>
      <c r="B648" s="4" t="s">
        <v>35547</v>
      </c>
      <c r="C648" s="1">
        <v>0</v>
      </c>
    </row>
    <row r="649" spans="1:3" x14ac:dyDescent="0.25">
      <c r="A649" t="s">
        <v>1296</v>
      </c>
      <c r="B649" s="4" t="s">
        <v>35547</v>
      </c>
      <c r="C649" s="1">
        <v>0</v>
      </c>
    </row>
    <row r="650" spans="1:3" x14ac:dyDescent="0.25">
      <c r="A650" t="s">
        <v>1297</v>
      </c>
      <c r="B650" s="4" t="s">
        <v>35547</v>
      </c>
      <c r="C650" s="1">
        <v>0</v>
      </c>
    </row>
    <row r="651" spans="1:3" x14ac:dyDescent="0.25">
      <c r="A651" t="s">
        <v>1298</v>
      </c>
      <c r="B651" s="4" t="s">
        <v>35547</v>
      </c>
      <c r="C651" s="1">
        <v>0</v>
      </c>
    </row>
    <row r="652" spans="1:3" x14ac:dyDescent="0.25">
      <c r="A652" t="s">
        <v>1299</v>
      </c>
      <c r="B652" s="4" t="s">
        <v>35547</v>
      </c>
      <c r="C652" s="1">
        <v>0</v>
      </c>
    </row>
    <row r="653" spans="1:3" x14ac:dyDescent="0.25">
      <c r="A653" t="s">
        <v>1300</v>
      </c>
      <c r="B653" s="4" t="s">
        <v>35547</v>
      </c>
      <c r="C653" s="1">
        <v>0</v>
      </c>
    </row>
    <row r="654" spans="1:3" x14ac:dyDescent="0.25">
      <c r="A654" t="s">
        <v>1301</v>
      </c>
      <c r="B654" s="4" t="s">
        <v>35547</v>
      </c>
      <c r="C654" s="1">
        <v>0</v>
      </c>
    </row>
    <row r="655" spans="1:3" x14ac:dyDescent="0.25">
      <c r="A655" t="s">
        <v>1302</v>
      </c>
      <c r="B655" s="4" t="s">
        <v>35547</v>
      </c>
      <c r="C655" s="1">
        <v>-1</v>
      </c>
    </row>
    <row r="656" spans="1:3" x14ac:dyDescent="0.25">
      <c r="A656" t="s">
        <v>1303</v>
      </c>
      <c r="B656" s="4" t="s">
        <v>35547</v>
      </c>
      <c r="C656" s="1">
        <v>0</v>
      </c>
    </row>
    <row r="657" spans="1:3" x14ac:dyDescent="0.25">
      <c r="A657" t="s">
        <v>1304</v>
      </c>
      <c r="B657" s="4" t="s">
        <v>35547</v>
      </c>
      <c r="C657" s="1">
        <v>0</v>
      </c>
    </row>
    <row r="658" spans="1:3" x14ac:dyDescent="0.25">
      <c r="A658" t="s">
        <v>1305</v>
      </c>
      <c r="B658" s="4" t="s">
        <v>35547</v>
      </c>
      <c r="C658" s="1">
        <v>1</v>
      </c>
    </row>
    <row r="659" spans="1:3" x14ac:dyDescent="0.25">
      <c r="A659" t="s">
        <v>1306</v>
      </c>
      <c r="B659" s="4" t="s">
        <v>35547</v>
      </c>
      <c r="C659" s="1">
        <v>1</v>
      </c>
    </row>
    <row r="660" spans="1:3" x14ac:dyDescent="0.25">
      <c r="A660" t="s">
        <v>1307</v>
      </c>
      <c r="B660" s="4" t="s">
        <v>35547</v>
      </c>
      <c r="C660" s="1">
        <v>0</v>
      </c>
    </row>
    <row r="661" spans="1:3" x14ac:dyDescent="0.25">
      <c r="A661" t="s">
        <v>1308</v>
      </c>
      <c r="B661" s="4" t="s">
        <v>35547</v>
      </c>
      <c r="C661" s="1">
        <v>0</v>
      </c>
    </row>
    <row r="662" spans="1:3" x14ac:dyDescent="0.25">
      <c r="A662" t="s">
        <v>1309</v>
      </c>
      <c r="B662" s="4" t="s">
        <v>35547</v>
      </c>
      <c r="C662" s="1">
        <v>0</v>
      </c>
    </row>
    <row r="663" spans="1:3" x14ac:dyDescent="0.25">
      <c r="A663" t="s">
        <v>1310</v>
      </c>
      <c r="B663" s="4" t="s">
        <v>35547</v>
      </c>
      <c r="C663" s="1">
        <v>1</v>
      </c>
    </row>
    <row r="664" spans="1:3" x14ac:dyDescent="0.25">
      <c r="A664" t="s">
        <v>1311</v>
      </c>
      <c r="B664" s="4" t="s">
        <v>35547</v>
      </c>
      <c r="C664" s="1">
        <v>1</v>
      </c>
    </row>
    <row r="665" spans="1:3" x14ac:dyDescent="0.25">
      <c r="A665" t="s">
        <v>1312</v>
      </c>
      <c r="B665" s="4" t="s">
        <v>35547</v>
      </c>
      <c r="C665" s="1">
        <v>1</v>
      </c>
    </row>
    <row r="666" spans="1:3" x14ac:dyDescent="0.25">
      <c r="A666" t="s">
        <v>1313</v>
      </c>
      <c r="B666" s="4" t="s">
        <v>35547</v>
      </c>
      <c r="C666" s="1">
        <v>0</v>
      </c>
    </row>
    <row r="667" spans="1:3" x14ac:dyDescent="0.25">
      <c r="A667" t="s">
        <v>1314</v>
      </c>
      <c r="B667" s="4" t="s">
        <v>35547</v>
      </c>
      <c r="C667" s="1">
        <v>0</v>
      </c>
    </row>
    <row r="668" spans="1:3" x14ac:dyDescent="0.25">
      <c r="A668" t="s">
        <v>1315</v>
      </c>
      <c r="B668" s="4" t="s">
        <v>35547</v>
      </c>
      <c r="C668" s="1">
        <v>-1</v>
      </c>
    </row>
    <row r="669" spans="1:3" x14ac:dyDescent="0.25">
      <c r="A669" t="s">
        <v>1316</v>
      </c>
      <c r="B669" s="4" t="s">
        <v>35547</v>
      </c>
      <c r="C669" s="1">
        <v>-1</v>
      </c>
    </row>
    <row r="670" spans="1:3" x14ac:dyDescent="0.25">
      <c r="A670" t="s">
        <v>1317</v>
      </c>
      <c r="B670" s="4" t="s">
        <v>35547</v>
      </c>
      <c r="C670" s="1">
        <v>1</v>
      </c>
    </row>
    <row r="671" spans="1:3" x14ac:dyDescent="0.25">
      <c r="A671" t="s">
        <v>1318</v>
      </c>
      <c r="B671" s="4" t="s">
        <v>35547</v>
      </c>
      <c r="C671" s="1">
        <v>1</v>
      </c>
    </row>
    <row r="672" spans="1:3" x14ac:dyDescent="0.25">
      <c r="A672" t="s">
        <v>1319</v>
      </c>
      <c r="B672" s="4" t="s">
        <v>35547</v>
      </c>
      <c r="C672" s="1">
        <v>0</v>
      </c>
    </row>
    <row r="673" spans="1:3" x14ac:dyDescent="0.25">
      <c r="A673" t="s">
        <v>1320</v>
      </c>
      <c r="B673" s="4" t="s">
        <v>35547</v>
      </c>
      <c r="C673" s="1">
        <v>0</v>
      </c>
    </row>
    <row r="674" spans="1:3" x14ac:dyDescent="0.25">
      <c r="A674" t="s">
        <v>1321</v>
      </c>
      <c r="B674" s="4" t="s">
        <v>35547</v>
      </c>
      <c r="C674" s="1">
        <v>-1</v>
      </c>
    </row>
    <row r="675" spans="1:3" x14ac:dyDescent="0.25">
      <c r="A675" t="s">
        <v>1322</v>
      </c>
      <c r="B675" s="4" t="s">
        <v>35547</v>
      </c>
      <c r="C675" s="1">
        <v>1</v>
      </c>
    </row>
    <row r="676" spans="1:3" x14ac:dyDescent="0.25">
      <c r="A676" t="s">
        <v>1323</v>
      </c>
      <c r="B676" s="4" t="s">
        <v>35547</v>
      </c>
      <c r="C676" s="1">
        <v>1</v>
      </c>
    </row>
    <row r="677" spans="1:3" x14ac:dyDescent="0.25">
      <c r="A677" t="s">
        <v>1324</v>
      </c>
      <c r="B677" s="4" t="s">
        <v>35547</v>
      </c>
      <c r="C677" s="1">
        <v>-1</v>
      </c>
    </row>
    <row r="678" spans="1:3" x14ac:dyDescent="0.25">
      <c r="A678" t="s">
        <v>1325</v>
      </c>
      <c r="B678" s="4" t="s">
        <v>35547</v>
      </c>
      <c r="C678" s="1">
        <v>1</v>
      </c>
    </row>
    <row r="679" spans="1:3" x14ac:dyDescent="0.25">
      <c r="A679" t="s">
        <v>1326</v>
      </c>
      <c r="B679" s="4" t="s">
        <v>35547</v>
      </c>
      <c r="C679" s="1">
        <v>1</v>
      </c>
    </row>
    <row r="680" spans="1:3" x14ac:dyDescent="0.25">
      <c r="A680" t="s">
        <v>1327</v>
      </c>
      <c r="B680" s="4" t="s">
        <v>35547</v>
      </c>
      <c r="C680" s="1">
        <v>0</v>
      </c>
    </row>
    <row r="681" spans="1:3" x14ac:dyDescent="0.25">
      <c r="A681" t="s">
        <v>1328</v>
      </c>
      <c r="B681" s="4" t="s">
        <v>35547</v>
      </c>
      <c r="C681" s="1">
        <v>1</v>
      </c>
    </row>
    <row r="682" spans="1:3" x14ac:dyDescent="0.25">
      <c r="A682" t="s">
        <v>1329</v>
      </c>
      <c r="B682" s="4" t="s">
        <v>35547</v>
      </c>
      <c r="C682" s="1">
        <v>0</v>
      </c>
    </row>
    <row r="683" spans="1:3" x14ac:dyDescent="0.25">
      <c r="A683" t="s">
        <v>1330</v>
      </c>
      <c r="B683" s="4" t="s">
        <v>35547</v>
      </c>
      <c r="C683" s="1">
        <v>0</v>
      </c>
    </row>
    <row r="684" spans="1:3" x14ac:dyDescent="0.25">
      <c r="A684" t="s">
        <v>1331</v>
      </c>
      <c r="B684" s="4" t="s">
        <v>35547</v>
      </c>
      <c r="C684" s="1">
        <v>-1</v>
      </c>
    </row>
    <row r="685" spans="1:3" x14ac:dyDescent="0.25">
      <c r="A685" t="s">
        <v>1332</v>
      </c>
      <c r="B685" s="4" t="s">
        <v>35547</v>
      </c>
      <c r="C685" s="1">
        <v>0</v>
      </c>
    </row>
    <row r="686" spans="1:3" x14ac:dyDescent="0.25">
      <c r="A686" t="s">
        <v>1333</v>
      </c>
      <c r="B686" s="4" t="s">
        <v>35547</v>
      </c>
      <c r="C686" s="1">
        <v>1</v>
      </c>
    </row>
    <row r="687" spans="1:3" x14ac:dyDescent="0.25">
      <c r="A687" t="s">
        <v>1334</v>
      </c>
      <c r="B687" s="4" t="s">
        <v>35547</v>
      </c>
      <c r="C687" s="1">
        <v>0</v>
      </c>
    </row>
    <row r="688" spans="1:3" x14ac:dyDescent="0.25">
      <c r="A688" t="s">
        <v>1335</v>
      </c>
      <c r="B688" s="4" t="s">
        <v>35547</v>
      </c>
      <c r="C688" s="1">
        <v>0</v>
      </c>
    </row>
    <row r="689" spans="1:3" x14ac:dyDescent="0.25">
      <c r="A689" t="s">
        <v>1336</v>
      </c>
      <c r="B689" s="4" t="s">
        <v>35547</v>
      </c>
      <c r="C689" s="1">
        <v>1</v>
      </c>
    </row>
    <row r="690" spans="1:3" x14ac:dyDescent="0.25">
      <c r="A690" t="s">
        <v>1337</v>
      </c>
      <c r="B690" s="4" t="s">
        <v>35547</v>
      </c>
      <c r="C690" s="1">
        <v>0</v>
      </c>
    </row>
    <row r="691" spans="1:3" x14ac:dyDescent="0.25">
      <c r="A691" t="s">
        <v>1338</v>
      </c>
      <c r="B691" s="4" t="s">
        <v>35547</v>
      </c>
      <c r="C691" s="1">
        <v>0</v>
      </c>
    </row>
    <row r="692" spans="1:3" x14ac:dyDescent="0.25">
      <c r="A692" t="s">
        <v>1339</v>
      </c>
      <c r="B692" s="4" t="s">
        <v>35547</v>
      </c>
      <c r="C692" s="1">
        <v>0</v>
      </c>
    </row>
    <row r="693" spans="1:3" x14ac:dyDescent="0.25">
      <c r="A693" t="s">
        <v>1340</v>
      </c>
      <c r="B693" s="4" t="s">
        <v>35547</v>
      </c>
      <c r="C693" s="1">
        <v>0</v>
      </c>
    </row>
    <row r="694" spans="1:3" x14ac:dyDescent="0.25">
      <c r="A694" t="s">
        <v>1341</v>
      </c>
      <c r="B694" s="4" t="s">
        <v>35547</v>
      </c>
      <c r="C694" s="1">
        <v>-1</v>
      </c>
    </row>
    <row r="695" spans="1:3" x14ac:dyDescent="0.25">
      <c r="A695" t="s">
        <v>1342</v>
      </c>
      <c r="B695" s="4" t="s">
        <v>35547</v>
      </c>
      <c r="C695" s="1">
        <v>-1</v>
      </c>
    </row>
    <row r="696" spans="1:3" x14ac:dyDescent="0.25">
      <c r="A696" t="s">
        <v>1343</v>
      </c>
      <c r="B696" s="4" t="s">
        <v>35547</v>
      </c>
      <c r="C696" s="1">
        <v>0</v>
      </c>
    </row>
    <row r="697" spans="1:3" x14ac:dyDescent="0.25">
      <c r="A697" t="s">
        <v>1344</v>
      </c>
      <c r="B697" s="4" t="s">
        <v>35547</v>
      </c>
      <c r="C697" s="1">
        <v>0</v>
      </c>
    </row>
    <row r="698" spans="1:3" x14ac:dyDescent="0.25">
      <c r="A698" t="s">
        <v>1345</v>
      </c>
      <c r="B698" s="4" t="s">
        <v>35547</v>
      </c>
      <c r="C698" s="1">
        <v>0</v>
      </c>
    </row>
    <row r="699" spans="1:3" x14ac:dyDescent="0.25">
      <c r="A699" t="s">
        <v>1346</v>
      </c>
      <c r="B699" s="4" t="s">
        <v>35547</v>
      </c>
      <c r="C699" s="1">
        <v>0</v>
      </c>
    </row>
    <row r="700" spans="1:3" x14ac:dyDescent="0.25">
      <c r="A700" t="s">
        <v>1347</v>
      </c>
      <c r="B700" s="4" t="s">
        <v>35547</v>
      </c>
      <c r="C700" s="1">
        <v>0</v>
      </c>
    </row>
    <row r="701" spans="1:3" x14ac:dyDescent="0.25">
      <c r="A701" t="s">
        <v>1348</v>
      </c>
      <c r="B701" s="4" t="s">
        <v>35547</v>
      </c>
      <c r="C701" s="1">
        <v>0</v>
      </c>
    </row>
    <row r="702" spans="1:3" x14ac:dyDescent="0.25">
      <c r="A702" t="s">
        <v>1349</v>
      </c>
      <c r="B702" s="4" t="s">
        <v>35547</v>
      </c>
      <c r="C702" s="1">
        <v>0</v>
      </c>
    </row>
    <row r="703" spans="1:3" x14ac:dyDescent="0.25">
      <c r="A703" t="s">
        <v>1350</v>
      </c>
      <c r="B703" s="4" t="s">
        <v>35547</v>
      </c>
      <c r="C703" s="1">
        <v>0</v>
      </c>
    </row>
    <row r="704" spans="1:3" x14ac:dyDescent="0.25">
      <c r="A704" t="s">
        <v>1351</v>
      </c>
      <c r="B704" s="4" t="s">
        <v>35547</v>
      </c>
      <c r="C704" s="1">
        <v>1</v>
      </c>
    </row>
    <row r="705" spans="1:3" x14ac:dyDescent="0.25">
      <c r="A705" t="s">
        <v>1352</v>
      </c>
      <c r="B705" s="4" t="s">
        <v>35547</v>
      </c>
      <c r="C705" s="1">
        <v>0</v>
      </c>
    </row>
    <row r="706" spans="1:3" x14ac:dyDescent="0.25">
      <c r="A706" t="s">
        <v>1353</v>
      </c>
      <c r="B706" s="4" t="s">
        <v>35547</v>
      </c>
      <c r="C706" s="1">
        <v>1</v>
      </c>
    </row>
    <row r="707" spans="1:3" x14ac:dyDescent="0.25">
      <c r="A707" t="s">
        <v>1354</v>
      </c>
      <c r="B707" s="4" t="s">
        <v>35547</v>
      </c>
      <c r="C707" s="1">
        <v>0</v>
      </c>
    </row>
    <row r="708" spans="1:3" x14ac:dyDescent="0.25">
      <c r="A708" t="s">
        <v>1355</v>
      </c>
      <c r="B708" s="4" t="s">
        <v>35547</v>
      </c>
      <c r="C708" s="1">
        <v>0</v>
      </c>
    </row>
    <row r="709" spans="1:3" x14ac:dyDescent="0.25">
      <c r="A709" t="s">
        <v>1356</v>
      </c>
      <c r="B709" s="4" t="s">
        <v>35547</v>
      </c>
      <c r="C709" s="1">
        <v>1</v>
      </c>
    </row>
    <row r="710" spans="1:3" x14ac:dyDescent="0.25">
      <c r="A710" t="s">
        <v>1357</v>
      </c>
      <c r="B710" s="4" t="s">
        <v>35547</v>
      </c>
      <c r="C710" s="1">
        <v>-1</v>
      </c>
    </row>
    <row r="711" spans="1:3" x14ac:dyDescent="0.25">
      <c r="A711" t="s">
        <v>1358</v>
      </c>
      <c r="B711" s="4" t="s">
        <v>35547</v>
      </c>
      <c r="C711" s="1">
        <v>0</v>
      </c>
    </row>
    <row r="712" spans="1:3" x14ac:dyDescent="0.25">
      <c r="A712" t="s">
        <v>1359</v>
      </c>
      <c r="B712" s="4" t="s">
        <v>35547</v>
      </c>
      <c r="C712" s="1">
        <v>0</v>
      </c>
    </row>
    <row r="713" spans="1:3" x14ac:dyDescent="0.25">
      <c r="A713" t="s">
        <v>1361</v>
      </c>
      <c r="B713" s="4" t="s">
        <v>35547</v>
      </c>
      <c r="C713" s="1">
        <v>0</v>
      </c>
    </row>
    <row r="714" spans="1:3" x14ac:dyDescent="0.25">
      <c r="A714" t="s">
        <v>1362</v>
      </c>
      <c r="B714" s="4" t="s">
        <v>35547</v>
      </c>
      <c r="C714" s="1">
        <v>0</v>
      </c>
    </row>
    <row r="715" spans="1:3" x14ac:dyDescent="0.25">
      <c r="A715" t="s">
        <v>1363</v>
      </c>
      <c r="B715" s="4" t="s">
        <v>35547</v>
      </c>
      <c r="C715" s="1">
        <v>0</v>
      </c>
    </row>
    <row r="716" spans="1:3" x14ac:dyDescent="0.25">
      <c r="A716" t="s">
        <v>1364</v>
      </c>
      <c r="B716" s="4" t="s">
        <v>35547</v>
      </c>
      <c r="C716" s="1">
        <v>0</v>
      </c>
    </row>
    <row r="717" spans="1:3" x14ac:dyDescent="0.25">
      <c r="A717" t="s">
        <v>1365</v>
      </c>
      <c r="B717" s="4" t="s">
        <v>35547</v>
      </c>
      <c r="C717" s="1">
        <v>1</v>
      </c>
    </row>
    <row r="718" spans="1:3" x14ac:dyDescent="0.25">
      <c r="A718" t="s">
        <v>1366</v>
      </c>
      <c r="B718" s="4" t="s">
        <v>35547</v>
      </c>
      <c r="C718" s="1">
        <v>-1</v>
      </c>
    </row>
    <row r="719" spans="1:3" x14ac:dyDescent="0.25">
      <c r="A719" t="s">
        <v>1367</v>
      </c>
      <c r="B719" s="4" t="s">
        <v>35547</v>
      </c>
      <c r="C719" s="1">
        <v>0</v>
      </c>
    </row>
    <row r="720" spans="1:3" x14ac:dyDescent="0.25">
      <c r="A720" t="s">
        <v>1368</v>
      </c>
      <c r="B720" s="4" t="s">
        <v>35547</v>
      </c>
      <c r="C720" s="1">
        <v>1</v>
      </c>
    </row>
    <row r="721" spans="1:3" x14ac:dyDescent="0.25">
      <c r="A721" t="s">
        <v>1369</v>
      </c>
      <c r="B721" s="4" t="s">
        <v>35547</v>
      </c>
      <c r="C721" s="1">
        <v>1</v>
      </c>
    </row>
    <row r="722" spans="1:3" x14ac:dyDescent="0.25">
      <c r="A722" t="s">
        <v>1370</v>
      </c>
      <c r="B722" s="4" t="s">
        <v>35547</v>
      </c>
      <c r="C722" s="1">
        <v>0</v>
      </c>
    </row>
    <row r="723" spans="1:3" x14ac:dyDescent="0.25">
      <c r="A723" t="s">
        <v>1371</v>
      </c>
      <c r="B723" s="4" t="s">
        <v>35547</v>
      </c>
      <c r="C723" s="1">
        <v>1</v>
      </c>
    </row>
    <row r="724" spans="1:3" x14ac:dyDescent="0.25">
      <c r="A724" t="s">
        <v>1372</v>
      </c>
      <c r="B724" s="4" t="s">
        <v>35547</v>
      </c>
      <c r="C724" s="1">
        <v>-1</v>
      </c>
    </row>
    <row r="725" spans="1:3" x14ac:dyDescent="0.25">
      <c r="A725" t="s">
        <v>1373</v>
      </c>
      <c r="B725" s="4" t="s">
        <v>35547</v>
      </c>
      <c r="C725" s="1">
        <v>1</v>
      </c>
    </row>
    <row r="726" spans="1:3" x14ac:dyDescent="0.25">
      <c r="A726" t="s">
        <v>1374</v>
      </c>
      <c r="B726" s="4" t="s">
        <v>35547</v>
      </c>
      <c r="C726" s="1">
        <v>0</v>
      </c>
    </row>
    <row r="727" spans="1:3" x14ac:dyDescent="0.25">
      <c r="A727" t="s">
        <v>1375</v>
      </c>
      <c r="B727" s="4" t="s">
        <v>35547</v>
      </c>
      <c r="C727" s="1">
        <v>0</v>
      </c>
    </row>
    <row r="728" spans="1:3" x14ac:dyDescent="0.25">
      <c r="A728" t="s">
        <v>1376</v>
      </c>
      <c r="B728" s="4" t="s">
        <v>35547</v>
      </c>
      <c r="C728" s="1">
        <v>-1</v>
      </c>
    </row>
    <row r="729" spans="1:3" x14ac:dyDescent="0.25">
      <c r="A729" t="s">
        <v>1377</v>
      </c>
      <c r="B729" s="4" t="s">
        <v>35547</v>
      </c>
      <c r="C729" s="1">
        <v>0</v>
      </c>
    </row>
    <row r="730" spans="1:3" x14ac:dyDescent="0.25">
      <c r="A730" t="s">
        <v>1378</v>
      </c>
      <c r="B730" s="4" t="s">
        <v>35547</v>
      </c>
      <c r="C730" s="1">
        <v>0</v>
      </c>
    </row>
    <row r="731" spans="1:3" x14ac:dyDescent="0.25">
      <c r="A731" t="s">
        <v>1379</v>
      </c>
      <c r="B731" s="4" t="s">
        <v>35547</v>
      </c>
      <c r="C731" s="1">
        <v>0</v>
      </c>
    </row>
    <row r="732" spans="1:3" x14ac:dyDescent="0.25">
      <c r="A732" t="s">
        <v>1380</v>
      </c>
      <c r="B732" s="4" t="s">
        <v>35547</v>
      </c>
      <c r="C732" s="1">
        <v>1</v>
      </c>
    </row>
    <row r="733" spans="1:3" x14ac:dyDescent="0.25">
      <c r="A733" t="s">
        <v>1381</v>
      </c>
      <c r="B733" s="4" t="s">
        <v>35547</v>
      </c>
      <c r="C733" s="1">
        <v>1</v>
      </c>
    </row>
    <row r="734" spans="1:3" x14ac:dyDescent="0.25">
      <c r="A734" t="s">
        <v>1382</v>
      </c>
      <c r="B734" s="4" t="s">
        <v>35547</v>
      </c>
      <c r="C734" s="1">
        <v>-1</v>
      </c>
    </row>
    <row r="735" spans="1:3" x14ac:dyDescent="0.25">
      <c r="A735" t="s">
        <v>1383</v>
      </c>
      <c r="B735" s="4" t="s">
        <v>35547</v>
      </c>
      <c r="C735" s="1">
        <v>0</v>
      </c>
    </row>
    <row r="736" spans="1:3" x14ac:dyDescent="0.25">
      <c r="A736" t="s">
        <v>1384</v>
      </c>
      <c r="B736" s="4" t="s">
        <v>35547</v>
      </c>
      <c r="C736" s="1">
        <v>0</v>
      </c>
    </row>
    <row r="737" spans="1:3" x14ac:dyDescent="0.25">
      <c r="A737" t="s">
        <v>1385</v>
      </c>
      <c r="B737" s="4" t="s">
        <v>35547</v>
      </c>
      <c r="C737" s="1">
        <v>0</v>
      </c>
    </row>
    <row r="738" spans="1:3" x14ac:dyDescent="0.25">
      <c r="A738" t="s">
        <v>1386</v>
      </c>
      <c r="B738" s="4" t="s">
        <v>35547</v>
      </c>
      <c r="C738" s="1">
        <v>0</v>
      </c>
    </row>
    <row r="739" spans="1:3" x14ac:dyDescent="0.25">
      <c r="A739" t="s">
        <v>1387</v>
      </c>
      <c r="B739" s="4" t="s">
        <v>35547</v>
      </c>
      <c r="C739" s="1">
        <v>1</v>
      </c>
    </row>
    <row r="740" spans="1:3" x14ac:dyDescent="0.25">
      <c r="A740" t="s">
        <v>1388</v>
      </c>
      <c r="B740" s="4" t="s">
        <v>35547</v>
      </c>
      <c r="C740" s="1">
        <v>0</v>
      </c>
    </row>
    <row r="741" spans="1:3" x14ac:dyDescent="0.25">
      <c r="A741" t="s">
        <v>1389</v>
      </c>
      <c r="B741" s="4" t="s">
        <v>35547</v>
      </c>
      <c r="C741" s="1">
        <v>1</v>
      </c>
    </row>
    <row r="742" spans="1:3" x14ac:dyDescent="0.25">
      <c r="A742" t="s">
        <v>1390</v>
      </c>
      <c r="B742" s="4" t="s">
        <v>35547</v>
      </c>
      <c r="C742" s="1">
        <v>0</v>
      </c>
    </row>
    <row r="743" spans="1:3" x14ac:dyDescent="0.25">
      <c r="A743" t="s">
        <v>1391</v>
      </c>
      <c r="B743" s="4" t="s">
        <v>35547</v>
      </c>
      <c r="C743" s="1">
        <v>0</v>
      </c>
    </row>
    <row r="744" spans="1:3" x14ac:dyDescent="0.25">
      <c r="A744" t="s">
        <v>1392</v>
      </c>
      <c r="B744" s="4" t="s">
        <v>35547</v>
      </c>
      <c r="C744" s="1">
        <v>0</v>
      </c>
    </row>
    <row r="745" spans="1:3" x14ac:dyDescent="0.25">
      <c r="A745" t="s">
        <v>1393</v>
      </c>
      <c r="B745" s="4" t="s">
        <v>35547</v>
      </c>
      <c r="C745" s="1">
        <v>1</v>
      </c>
    </row>
    <row r="746" spans="1:3" x14ac:dyDescent="0.25">
      <c r="A746" t="s">
        <v>1394</v>
      </c>
      <c r="B746" s="4" t="s">
        <v>35547</v>
      </c>
      <c r="C746" s="1">
        <v>-1</v>
      </c>
    </row>
    <row r="747" spans="1:3" x14ac:dyDescent="0.25">
      <c r="A747" t="s">
        <v>1395</v>
      </c>
      <c r="B747" s="4" t="s">
        <v>35547</v>
      </c>
      <c r="C747" s="1">
        <v>0</v>
      </c>
    </row>
    <row r="748" spans="1:3" x14ac:dyDescent="0.25">
      <c r="A748" t="s">
        <v>1396</v>
      </c>
      <c r="B748" s="4" t="s">
        <v>35547</v>
      </c>
      <c r="C748" s="1">
        <v>0</v>
      </c>
    </row>
    <row r="749" spans="1:3" x14ac:dyDescent="0.25">
      <c r="A749" t="s">
        <v>1397</v>
      </c>
      <c r="B749" s="4" t="s">
        <v>35547</v>
      </c>
      <c r="C749" s="1">
        <v>0</v>
      </c>
    </row>
    <row r="750" spans="1:3" x14ac:dyDescent="0.25">
      <c r="A750" t="s">
        <v>1398</v>
      </c>
      <c r="B750" s="4" t="s">
        <v>35547</v>
      </c>
      <c r="C750" s="1">
        <v>0</v>
      </c>
    </row>
    <row r="751" spans="1:3" x14ac:dyDescent="0.25">
      <c r="A751" t="s">
        <v>1399</v>
      </c>
      <c r="B751" s="4" t="s">
        <v>35547</v>
      </c>
      <c r="C751" s="1">
        <v>0</v>
      </c>
    </row>
    <row r="752" spans="1:3" x14ac:dyDescent="0.25">
      <c r="A752" t="s">
        <v>1400</v>
      </c>
      <c r="B752" s="4" t="s">
        <v>35547</v>
      </c>
      <c r="C752" s="1">
        <v>-1</v>
      </c>
    </row>
    <row r="753" spans="1:3" x14ac:dyDescent="0.25">
      <c r="A753" t="s">
        <v>1401</v>
      </c>
      <c r="B753" s="4" t="s">
        <v>35547</v>
      </c>
      <c r="C753" s="1">
        <v>1</v>
      </c>
    </row>
    <row r="754" spans="1:3" x14ac:dyDescent="0.25">
      <c r="A754" t="s">
        <v>1402</v>
      </c>
      <c r="B754" s="4" t="s">
        <v>35547</v>
      </c>
      <c r="C754" s="1">
        <v>0</v>
      </c>
    </row>
    <row r="755" spans="1:3" x14ac:dyDescent="0.25">
      <c r="A755" t="s">
        <v>1403</v>
      </c>
      <c r="B755" s="4" t="s">
        <v>35547</v>
      </c>
      <c r="C755" s="1">
        <v>0</v>
      </c>
    </row>
    <row r="756" spans="1:3" x14ac:dyDescent="0.25">
      <c r="A756" t="s">
        <v>1404</v>
      </c>
      <c r="B756" s="4" t="s">
        <v>35547</v>
      </c>
      <c r="C756" s="1">
        <v>-1</v>
      </c>
    </row>
    <row r="757" spans="1:3" x14ac:dyDescent="0.25">
      <c r="A757" t="s">
        <v>1405</v>
      </c>
      <c r="B757" s="4" t="s">
        <v>35547</v>
      </c>
      <c r="C757" s="1">
        <v>0</v>
      </c>
    </row>
    <row r="758" spans="1:3" x14ac:dyDescent="0.25">
      <c r="A758" t="s">
        <v>1406</v>
      </c>
      <c r="B758" s="4" t="s">
        <v>35547</v>
      </c>
      <c r="C758" s="1">
        <v>0</v>
      </c>
    </row>
    <row r="759" spans="1:3" x14ac:dyDescent="0.25">
      <c r="A759" t="s">
        <v>1407</v>
      </c>
      <c r="B759" s="4" t="s">
        <v>35547</v>
      </c>
      <c r="C759" s="1">
        <v>0</v>
      </c>
    </row>
    <row r="760" spans="1:3" x14ac:dyDescent="0.25">
      <c r="A760" t="s">
        <v>1408</v>
      </c>
      <c r="B760" s="4" t="s">
        <v>35547</v>
      </c>
      <c r="C760" s="1">
        <v>0</v>
      </c>
    </row>
    <row r="761" spans="1:3" x14ac:dyDescent="0.25">
      <c r="A761" t="s">
        <v>1409</v>
      </c>
      <c r="B761" s="4" t="s">
        <v>35547</v>
      </c>
      <c r="C761" s="1">
        <v>-1</v>
      </c>
    </row>
    <row r="762" spans="1:3" x14ac:dyDescent="0.25">
      <c r="A762" t="s">
        <v>1410</v>
      </c>
      <c r="B762" s="4" t="s">
        <v>35547</v>
      </c>
      <c r="C762" s="1">
        <v>-1</v>
      </c>
    </row>
    <row r="763" spans="1:3" x14ac:dyDescent="0.25">
      <c r="A763" t="s">
        <v>1411</v>
      </c>
      <c r="B763" s="4" t="s">
        <v>35547</v>
      </c>
      <c r="C763" s="1">
        <v>0</v>
      </c>
    </row>
    <row r="764" spans="1:3" x14ac:dyDescent="0.25">
      <c r="A764" t="s">
        <v>1412</v>
      </c>
      <c r="B764" s="4" t="s">
        <v>35547</v>
      </c>
      <c r="C764" s="1">
        <v>0</v>
      </c>
    </row>
    <row r="765" spans="1:3" x14ac:dyDescent="0.25">
      <c r="A765" t="s">
        <v>1413</v>
      </c>
      <c r="B765" s="4" t="s">
        <v>35547</v>
      </c>
      <c r="C765" s="1">
        <v>0</v>
      </c>
    </row>
    <row r="766" spans="1:3" x14ac:dyDescent="0.25">
      <c r="A766" t="s">
        <v>1414</v>
      </c>
      <c r="B766" s="4" t="s">
        <v>35547</v>
      </c>
      <c r="C766" s="1">
        <v>0</v>
      </c>
    </row>
    <row r="767" spans="1:3" x14ac:dyDescent="0.25">
      <c r="A767" t="s">
        <v>1415</v>
      </c>
      <c r="B767" s="4" t="s">
        <v>35547</v>
      </c>
      <c r="C767" s="1">
        <v>0</v>
      </c>
    </row>
    <row r="768" spans="1:3" x14ac:dyDescent="0.25">
      <c r="A768" t="s">
        <v>1416</v>
      </c>
      <c r="B768" s="4" t="s">
        <v>35547</v>
      </c>
      <c r="C768" s="1">
        <v>0</v>
      </c>
    </row>
    <row r="769" spans="1:3" x14ac:dyDescent="0.25">
      <c r="A769" t="s">
        <v>1417</v>
      </c>
      <c r="B769" s="4" t="s">
        <v>35547</v>
      </c>
      <c r="C769" s="1">
        <v>0</v>
      </c>
    </row>
    <row r="770" spans="1:3" x14ac:dyDescent="0.25">
      <c r="A770" t="s">
        <v>1418</v>
      </c>
      <c r="B770" s="4" t="s">
        <v>35547</v>
      </c>
      <c r="C770" s="1">
        <v>0</v>
      </c>
    </row>
    <row r="771" spans="1:3" x14ac:dyDescent="0.25">
      <c r="A771" t="s">
        <v>1419</v>
      </c>
      <c r="B771" s="4" t="s">
        <v>35547</v>
      </c>
      <c r="C771" s="1">
        <v>0</v>
      </c>
    </row>
    <row r="772" spans="1:3" x14ac:dyDescent="0.25">
      <c r="A772" t="s">
        <v>1420</v>
      </c>
      <c r="B772" s="4" t="s">
        <v>35547</v>
      </c>
      <c r="C772" s="1">
        <v>0</v>
      </c>
    </row>
    <row r="773" spans="1:3" x14ac:dyDescent="0.25">
      <c r="A773" t="s">
        <v>1421</v>
      </c>
      <c r="B773" s="4" t="s">
        <v>35547</v>
      </c>
      <c r="C773" s="1">
        <v>0</v>
      </c>
    </row>
    <row r="774" spans="1:3" x14ac:dyDescent="0.25">
      <c r="A774" t="s">
        <v>1422</v>
      </c>
      <c r="B774" s="4" t="s">
        <v>35547</v>
      </c>
      <c r="C774" s="1">
        <v>0</v>
      </c>
    </row>
    <row r="775" spans="1:3" x14ac:dyDescent="0.25">
      <c r="A775" t="s">
        <v>1423</v>
      </c>
      <c r="B775" s="4" t="s">
        <v>35547</v>
      </c>
      <c r="C775" s="1">
        <v>0</v>
      </c>
    </row>
    <row r="776" spans="1:3" x14ac:dyDescent="0.25">
      <c r="A776" t="s">
        <v>1424</v>
      </c>
      <c r="B776" s="4" t="s">
        <v>35547</v>
      </c>
      <c r="C776" s="1">
        <v>0</v>
      </c>
    </row>
    <row r="777" spans="1:3" x14ac:dyDescent="0.25">
      <c r="A777" t="s">
        <v>1425</v>
      </c>
      <c r="B777" s="4" t="s">
        <v>35547</v>
      </c>
      <c r="C777" s="1">
        <v>0</v>
      </c>
    </row>
    <row r="778" spans="1:3" x14ac:dyDescent="0.25">
      <c r="A778" t="s">
        <v>1426</v>
      </c>
      <c r="B778" s="4" t="s">
        <v>35547</v>
      </c>
      <c r="C778" s="1">
        <v>-1</v>
      </c>
    </row>
    <row r="779" spans="1:3" x14ac:dyDescent="0.25">
      <c r="A779" t="s">
        <v>1427</v>
      </c>
      <c r="B779" s="4" t="s">
        <v>35547</v>
      </c>
      <c r="C779" s="1">
        <v>1</v>
      </c>
    </row>
    <row r="780" spans="1:3" x14ac:dyDescent="0.25">
      <c r="A780" t="s">
        <v>1428</v>
      </c>
      <c r="B780" s="4" t="s">
        <v>35547</v>
      </c>
      <c r="C780" s="1">
        <v>0</v>
      </c>
    </row>
    <row r="781" spans="1:3" x14ac:dyDescent="0.25">
      <c r="A781" t="s">
        <v>1429</v>
      </c>
      <c r="B781" s="4" t="s">
        <v>35547</v>
      </c>
      <c r="C781" s="1">
        <v>1</v>
      </c>
    </row>
    <row r="782" spans="1:3" x14ac:dyDescent="0.25">
      <c r="A782" t="s">
        <v>1430</v>
      </c>
      <c r="B782" s="4" t="s">
        <v>35547</v>
      </c>
      <c r="C782" s="1">
        <v>0</v>
      </c>
    </row>
    <row r="783" spans="1:3" x14ac:dyDescent="0.25">
      <c r="A783" t="s">
        <v>1431</v>
      </c>
      <c r="B783" s="4" t="s">
        <v>35547</v>
      </c>
      <c r="C783" s="1">
        <v>0</v>
      </c>
    </row>
    <row r="784" spans="1:3" x14ac:dyDescent="0.25">
      <c r="A784" t="s">
        <v>1432</v>
      </c>
      <c r="B784" s="4" t="s">
        <v>35547</v>
      </c>
      <c r="C784" s="1">
        <v>0</v>
      </c>
    </row>
    <row r="785" spans="1:3" x14ac:dyDescent="0.25">
      <c r="A785" t="s">
        <v>1433</v>
      </c>
      <c r="B785" s="4" t="s">
        <v>35547</v>
      </c>
      <c r="C785" s="1">
        <v>0</v>
      </c>
    </row>
    <row r="786" spans="1:3" x14ac:dyDescent="0.25">
      <c r="A786" t="s">
        <v>1434</v>
      </c>
      <c r="B786" s="4" t="s">
        <v>35547</v>
      </c>
      <c r="C786" s="1">
        <v>-1</v>
      </c>
    </row>
    <row r="787" spans="1:3" x14ac:dyDescent="0.25">
      <c r="A787" t="s">
        <v>1435</v>
      </c>
      <c r="B787" s="4" t="s">
        <v>35547</v>
      </c>
      <c r="C787" s="1">
        <v>1</v>
      </c>
    </row>
    <row r="788" spans="1:3" x14ac:dyDescent="0.25">
      <c r="A788" t="s">
        <v>1436</v>
      </c>
      <c r="B788" s="4" t="s">
        <v>35547</v>
      </c>
      <c r="C788" s="1">
        <v>0</v>
      </c>
    </row>
    <row r="789" spans="1:3" x14ac:dyDescent="0.25">
      <c r="A789" t="s">
        <v>1437</v>
      </c>
      <c r="B789" s="4" t="s">
        <v>35547</v>
      </c>
      <c r="C789" s="1">
        <v>0</v>
      </c>
    </row>
    <row r="790" spans="1:3" x14ac:dyDescent="0.25">
      <c r="A790" t="s">
        <v>1438</v>
      </c>
      <c r="B790" s="4" t="s">
        <v>35547</v>
      </c>
      <c r="C790" s="1">
        <v>0</v>
      </c>
    </row>
    <row r="791" spans="1:3" x14ac:dyDescent="0.25">
      <c r="A791" t="s">
        <v>1439</v>
      </c>
      <c r="B791" s="4" t="s">
        <v>35547</v>
      </c>
      <c r="C791" s="1">
        <v>0</v>
      </c>
    </row>
    <row r="792" spans="1:3" x14ac:dyDescent="0.25">
      <c r="A792" t="s">
        <v>1441</v>
      </c>
      <c r="B792" s="4" t="s">
        <v>35547</v>
      </c>
      <c r="C792" s="1">
        <v>1</v>
      </c>
    </row>
    <row r="793" spans="1:3" x14ac:dyDescent="0.25">
      <c r="A793" t="s">
        <v>1442</v>
      </c>
      <c r="B793" s="4" t="s">
        <v>35547</v>
      </c>
      <c r="C793" s="1">
        <v>0</v>
      </c>
    </row>
    <row r="794" spans="1:3" x14ac:dyDescent="0.25">
      <c r="A794" t="s">
        <v>1443</v>
      </c>
      <c r="B794" s="4" t="s">
        <v>35547</v>
      </c>
      <c r="C794" s="1">
        <v>0</v>
      </c>
    </row>
    <row r="795" spans="1:3" x14ac:dyDescent="0.25">
      <c r="A795" t="s">
        <v>1445</v>
      </c>
      <c r="B795" s="4" t="s">
        <v>35547</v>
      </c>
      <c r="C795" s="1">
        <v>-1</v>
      </c>
    </row>
    <row r="796" spans="1:3" x14ac:dyDescent="0.25">
      <c r="A796" t="s">
        <v>1446</v>
      </c>
      <c r="B796" s="4" t="s">
        <v>35547</v>
      </c>
      <c r="C796" s="1">
        <v>0</v>
      </c>
    </row>
    <row r="797" spans="1:3" x14ac:dyDescent="0.25">
      <c r="A797" t="s">
        <v>1447</v>
      </c>
      <c r="B797" s="4" t="s">
        <v>35547</v>
      </c>
      <c r="C797" s="1">
        <v>0</v>
      </c>
    </row>
    <row r="798" spans="1:3" x14ac:dyDescent="0.25">
      <c r="A798" t="s">
        <v>1448</v>
      </c>
      <c r="B798" s="4" t="s">
        <v>35547</v>
      </c>
      <c r="C798" s="1">
        <v>-1</v>
      </c>
    </row>
    <row r="799" spans="1:3" x14ac:dyDescent="0.25">
      <c r="A799" t="s">
        <v>1449</v>
      </c>
      <c r="B799" s="4" t="s">
        <v>35547</v>
      </c>
      <c r="C799" s="1">
        <v>-1</v>
      </c>
    </row>
    <row r="800" spans="1:3" x14ac:dyDescent="0.25">
      <c r="A800" t="s">
        <v>1450</v>
      </c>
      <c r="B800" s="4" t="s">
        <v>35547</v>
      </c>
      <c r="C800" s="1">
        <v>1</v>
      </c>
    </row>
    <row r="801" spans="1:3" x14ac:dyDescent="0.25">
      <c r="A801" t="s">
        <v>1451</v>
      </c>
      <c r="B801" s="4" t="s">
        <v>35547</v>
      </c>
      <c r="C801" s="1">
        <v>-1</v>
      </c>
    </row>
    <row r="802" spans="1:3" x14ac:dyDescent="0.25">
      <c r="A802" t="s">
        <v>1454</v>
      </c>
      <c r="B802" s="4" t="s">
        <v>35547</v>
      </c>
      <c r="C802" s="1">
        <v>0</v>
      </c>
    </row>
    <row r="803" spans="1:3" x14ac:dyDescent="0.25">
      <c r="A803" t="s">
        <v>1455</v>
      </c>
      <c r="B803" s="4" t="s">
        <v>35547</v>
      </c>
      <c r="C803" s="1">
        <v>0</v>
      </c>
    </row>
    <row r="804" spans="1:3" x14ac:dyDescent="0.25">
      <c r="A804" t="s">
        <v>1456</v>
      </c>
      <c r="B804" s="4" t="s">
        <v>35547</v>
      </c>
      <c r="C804" s="1">
        <v>0</v>
      </c>
    </row>
    <row r="805" spans="1:3" x14ac:dyDescent="0.25">
      <c r="A805" t="s">
        <v>1457</v>
      </c>
      <c r="B805" s="4" t="s">
        <v>35547</v>
      </c>
      <c r="C805" s="1">
        <v>0</v>
      </c>
    </row>
    <row r="806" spans="1:3" x14ac:dyDescent="0.25">
      <c r="A806" t="s">
        <v>1458</v>
      </c>
      <c r="B806" s="4" t="s">
        <v>35547</v>
      </c>
      <c r="C806" s="1">
        <v>-1</v>
      </c>
    </row>
    <row r="807" spans="1:3" x14ac:dyDescent="0.25">
      <c r="A807" t="s">
        <v>1459</v>
      </c>
      <c r="B807" s="4" t="s">
        <v>35547</v>
      </c>
      <c r="C807" s="1">
        <v>1</v>
      </c>
    </row>
    <row r="808" spans="1:3" x14ac:dyDescent="0.25">
      <c r="A808" t="s">
        <v>1460</v>
      </c>
      <c r="B808" s="4" t="s">
        <v>35547</v>
      </c>
      <c r="C808" s="1">
        <v>1</v>
      </c>
    </row>
    <row r="809" spans="1:3" x14ac:dyDescent="0.25">
      <c r="A809" t="s">
        <v>1461</v>
      </c>
      <c r="B809" s="4" t="s">
        <v>35547</v>
      </c>
      <c r="C809" s="1">
        <v>-1</v>
      </c>
    </row>
    <row r="810" spans="1:3" x14ac:dyDescent="0.25">
      <c r="A810" t="s">
        <v>1462</v>
      </c>
      <c r="B810" s="4" t="s">
        <v>35547</v>
      </c>
      <c r="C810" s="1">
        <v>1</v>
      </c>
    </row>
    <row r="811" spans="1:3" x14ac:dyDescent="0.25">
      <c r="A811" t="s">
        <v>1464</v>
      </c>
      <c r="B811" s="4" t="s">
        <v>35547</v>
      </c>
      <c r="C811" s="1">
        <v>0</v>
      </c>
    </row>
    <row r="812" spans="1:3" x14ac:dyDescent="0.25">
      <c r="A812" t="s">
        <v>1465</v>
      </c>
      <c r="B812" s="4" t="s">
        <v>35547</v>
      </c>
      <c r="C812" s="1">
        <v>-1</v>
      </c>
    </row>
    <row r="813" spans="1:3" x14ac:dyDescent="0.25">
      <c r="A813" t="s">
        <v>1466</v>
      </c>
      <c r="B813" s="4" t="s">
        <v>35547</v>
      </c>
      <c r="C813" s="1">
        <v>0</v>
      </c>
    </row>
    <row r="814" spans="1:3" x14ac:dyDescent="0.25">
      <c r="A814" t="s">
        <v>1467</v>
      </c>
      <c r="B814" s="4" t="s">
        <v>35547</v>
      </c>
      <c r="C814" s="1">
        <v>0</v>
      </c>
    </row>
    <row r="815" spans="1:3" x14ac:dyDescent="0.25">
      <c r="A815" t="s">
        <v>1468</v>
      </c>
      <c r="B815" s="4" t="s">
        <v>35547</v>
      </c>
      <c r="C815" s="1">
        <v>1</v>
      </c>
    </row>
    <row r="816" spans="1:3" x14ac:dyDescent="0.25">
      <c r="A816" t="s">
        <v>1469</v>
      </c>
      <c r="B816" s="4" t="s">
        <v>35547</v>
      </c>
      <c r="C816" s="1">
        <v>0</v>
      </c>
    </row>
    <row r="817" spans="1:3" x14ac:dyDescent="0.25">
      <c r="A817" t="s">
        <v>1470</v>
      </c>
      <c r="B817" s="4" t="s">
        <v>35547</v>
      </c>
      <c r="C817" s="1">
        <v>1</v>
      </c>
    </row>
    <row r="818" spans="1:3" x14ac:dyDescent="0.25">
      <c r="A818" t="s">
        <v>1471</v>
      </c>
      <c r="B818" s="4" t="s">
        <v>35547</v>
      </c>
      <c r="C818" s="1">
        <v>0</v>
      </c>
    </row>
    <row r="819" spans="1:3" x14ac:dyDescent="0.25">
      <c r="A819" t="s">
        <v>1472</v>
      </c>
      <c r="B819" s="4" t="s">
        <v>35547</v>
      </c>
      <c r="C819" s="1">
        <v>0</v>
      </c>
    </row>
    <row r="820" spans="1:3" x14ac:dyDescent="0.25">
      <c r="A820" t="s">
        <v>1473</v>
      </c>
      <c r="B820" s="4" t="s">
        <v>35547</v>
      </c>
      <c r="C820" s="1">
        <v>0</v>
      </c>
    </row>
    <row r="821" spans="1:3" x14ac:dyDescent="0.25">
      <c r="A821" t="s">
        <v>1474</v>
      </c>
      <c r="B821" s="4" t="s">
        <v>35547</v>
      </c>
      <c r="C821" s="1">
        <v>0</v>
      </c>
    </row>
    <row r="822" spans="1:3" x14ac:dyDescent="0.25">
      <c r="A822" t="s">
        <v>1475</v>
      </c>
      <c r="B822" s="4" t="s">
        <v>35547</v>
      </c>
      <c r="C822" s="1">
        <v>0</v>
      </c>
    </row>
    <row r="823" spans="1:3" x14ac:dyDescent="0.25">
      <c r="A823" t="s">
        <v>1476</v>
      </c>
      <c r="B823" s="4" t="s">
        <v>35547</v>
      </c>
      <c r="C823" s="1">
        <v>0</v>
      </c>
    </row>
    <row r="824" spans="1:3" x14ac:dyDescent="0.25">
      <c r="A824" t="s">
        <v>1477</v>
      </c>
      <c r="B824" s="4" t="s">
        <v>35547</v>
      </c>
      <c r="C824" s="1">
        <v>0</v>
      </c>
    </row>
    <row r="825" spans="1:3" x14ac:dyDescent="0.25">
      <c r="A825" t="s">
        <v>1478</v>
      </c>
      <c r="B825" s="4" t="s">
        <v>35547</v>
      </c>
      <c r="C825" s="1">
        <v>0</v>
      </c>
    </row>
    <row r="826" spans="1:3" x14ac:dyDescent="0.25">
      <c r="A826" t="s">
        <v>1479</v>
      </c>
      <c r="B826" s="4" t="s">
        <v>35547</v>
      </c>
      <c r="C826" s="1">
        <v>0</v>
      </c>
    </row>
    <row r="827" spans="1:3" x14ac:dyDescent="0.25">
      <c r="A827" t="s">
        <v>1480</v>
      </c>
      <c r="B827" s="4" t="s">
        <v>35547</v>
      </c>
      <c r="C827" s="1">
        <v>0</v>
      </c>
    </row>
    <row r="828" spans="1:3" x14ac:dyDescent="0.25">
      <c r="A828" t="s">
        <v>1481</v>
      </c>
      <c r="B828" s="4" t="s">
        <v>35547</v>
      </c>
      <c r="C828" s="1">
        <v>1</v>
      </c>
    </row>
    <row r="829" spans="1:3" x14ac:dyDescent="0.25">
      <c r="A829" t="s">
        <v>1482</v>
      </c>
      <c r="B829" s="4" t="s">
        <v>35547</v>
      </c>
      <c r="C829" s="1">
        <v>1</v>
      </c>
    </row>
    <row r="830" spans="1:3" x14ac:dyDescent="0.25">
      <c r="A830" t="s">
        <v>1483</v>
      </c>
      <c r="B830" s="4" t="s">
        <v>35547</v>
      </c>
      <c r="C830" s="1">
        <v>1</v>
      </c>
    </row>
    <row r="831" spans="1:3" x14ac:dyDescent="0.25">
      <c r="A831" t="s">
        <v>1484</v>
      </c>
      <c r="B831" s="4" t="s">
        <v>35547</v>
      </c>
      <c r="C831" s="1">
        <v>0</v>
      </c>
    </row>
    <row r="832" spans="1:3" x14ac:dyDescent="0.25">
      <c r="A832" t="s">
        <v>1485</v>
      </c>
      <c r="B832" s="4" t="s">
        <v>35547</v>
      </c>
      <c r="C832" s="1">
        <v>0</v>
      </c>
    </row>
    <row r="833" spans="1:3" x14ac:dyDescent="0.25">
      <c r="A833" t="s">
        <v>1486</v>
      </c>
      <c r="B833" s="4" t="s">
        <v>35547</v>
      </c>
      <c r="C833" s="1">
        <v>1</v>
      </c>
    </row>
    <row r="834" spans="1:3" x14ac:dyDescent="0.25">
      <c r="A834" t="s">
        <v>1487</v>
      </c>
      <c r="B834" s="4" t="s">
        <v>35547</v>
      </c>
      <c r="C834" s="1">
        <v>1</v>
      </c>
    </row>
    <row r="835" spans="1:3" x14ac:dyDescent="0.25">
      <c r="A835" t="s">
        <v>1488</v>
      </c>
      <c r="B835" s="4" t="s">
        <v>35547</v>
      </c>
      <c r="C835" s="1">
        <v>1</v>
      </c>
    </row>
    <row r="836" spans="1:3" x14ac:dyDescent="0.25">
      <c r="A836" t="s">
        <v>1489</v>
      </c>
      <c r="B836" s="4" t="s">
        <v>35547</v>
      </c>
      <c r="C836" s="1">
        <v>1</v>
      </c>
    </row>
    <row r="837" spans="1:3" x14ac:dyDescent="0.25">
      <c r="A837" t="s">
        <v>1490</v>
      </c>
      <c r="B837" s="4" t="s">
        <v>35547</v>
      </c>
      <c r="C837" s="1">
        <v>1</v>
      </c>
    </row>
    <row r="838" spans="1:3" x14ac:dyDescent="0.25">
      <c r="A838" t="s">
        <v>1491</v>
      </c>
      <c r="B838" s="4" t="s">
        <v>35547</v>
      </c>
      <c r="C838" s="1">
        <v>0</v>
      </c>
    </row>
    <row r="839" spans="1:3" x14ac:dyDescent="0.25">
      <c r="A839" t="s">
        <v>1492</v>
      </c>
      <c r="B839" s="4" t="s">
        <v>35547</v>
      </c>
      <c r="C839" s="1">
        <v>0</v>
      </c>
    </row>
    <row r="840" spans="1:3" x14ac:dyDescent="0.25">
      <c r="A840" t="s">
        <v>1493</v>
      </c>
      <c r="B840" s="4" t="s">
        <v>35547</v>
      </c>
      <c r="C840" s="1">
        <v>-1</v>
      </c>
    </row>
    <row r="841" spans="1:3" x14ac:dyDescent="0.25">
      <c r="A841" t="s">
        <v>1494</v>
      </c>
      <c r="B841" s="4" t="s">
        <v>35547</v>
      </c>
      <c r="C841" s="1">
        <v>0</v>
      </c>
    </row>
    <row r="842" spans="1:3" x14ac:dyDescent="0.25">
      <c r="A842" t="s">
        <v>1495</v>
      </c>
      <c r="B842" s="4" t="s">
        <v>35547</v>
      </c>
      <c r="C842" s="1">
        <v>0</v>
      </c>
    </row>
    <row r="843" spans="1:3" x14ac:dyDescent="0.25">
      <c r="A843" t="s">
        <v>1496</v>
      </c>
      <c r="B843" s="4" t="s">
        <v>35547</v>
      </c>
      <c r="C843" s="1">
        <v>1</v>
      </c>
    </row>
    <row r="844" spans="1:3" x14ac:dyDescent="0.25">
      <c r="A844" t="s">
        <v>1497</v>
      </c>
      <c r="B844" s="4" t="s">
        <v>35547</v>
      </c>
      <c r="C844" s="1">
        <v>-1</v>
      </c>
    </row>
    <row r="845" spans="1:3" x14ac:dyDescent="0.25">
      <c r="A845" t="s">
        <v>1498</v>
      </c>
      <c r="B845" s="4" t="s">
        <v>35547</v>
      </c>
      <c r="C845" s="1">
        <v>0</v>
      </c>
    </row>
    <row r="846" spans="1:3" x14ac:dyDescent="0.25">
      <c r="A846" t="s">
        <v>1499</v>
      </c>
      <c r="B846" s="4" t="s">
        <v>35547</v>
      </c>
      <c r="C846" s="1">
        <v>-1</v>
      </c>
    </row>
    <row r="847" spans="1:3" x14ac:dyDescent="0.25">
      <c r="A847" t="s">
        <v>1500</v>
      </c>
      <c r="B847" s="4" t="s">
        <v>35547</v>
      </c>
      <c r="C847" s="1">
        <v>1</v>
      </c>
    </row>
    <row r="848" spans="1:3" x14ac:dyDescent="0.25">
      <c r="A848" t="s">
        <v>1501</v>
      </c>
      <c r="B848" s="4" t="s">
        <v>35547</v>
      </c>
      <c r="C848" s="1">
        <v>1</v>
      </c>
    </row>
    <row r="849" spans="1:3" x14ac:dyDescent="0.25">
      <c r="A849" t="s">
        <v>1502</v>
      </c>
      <c r="B849" s="4" t="s">
        <v>35547</v>
      </c>
      <c r="C849" s="1">
        <v>0</v>
      </c>
    </row>
    <row r="850" spans="1:3" x14ac:dyDescent="0.25">
      <c r="A850" t="s">
        <v>1503</v>
      </c>
      <c r="B850" s="4" t="s">
        <v>35547</v>
      </c>
      <c r="C850" s="1">
        <v>-1</v>
      </c>
    </row>
    <row r="851" spans="1:3" x14ac:dyDescent="0.25">
      <c r="A851" t="s">
        <v>1504</v>
      </c>
      <c r="B851" s="4" t="s">
        <v>35547</v>
      </c>
      <c r="C851" s="1">
        <v>0</v>
      </c>
    </row>
    <row r="852" spans="1:3" x14ac:dyDescent="0.25">
      <c r="A852" t="s">
        <v>1505</v>
      </c>
      <c r="B852" s="4" t="s">
        <v>35547</v>
      </c>
      <c r="C852" s="1">
        <v>0</v>
      </c>
    </row>
    <row r="853" spans="1:3" x14ac:dyDescent="0.25">
      <c r="A853" t="s">
        <v>1506</v>
      </c>
      <c r="B853" s="4" t="s">
        <v>35547</v>
      </c>
      <c r="C853" s="1">
        <v>0</v>
      </c>
    </row>
    <row r="854" spans="1:3" x14ac:dyDescent="0.25">
      <c r="A854" t="s">
        <v>1507</v>
      </c>
      <c r="B854" s="4" t="s">
        <v>35547</v>
      </c>
      <c r="C854" s="1">
        <v>0</v>
      </c>
    </row>
    <row r="855" spans="1:3" x14ac:dyDescent="0.25">
      <c r="A855" t="s">
        <v>1508</v>
      </c>
      <c r="B855" s="4" t="s">
        <v>35547</v>
      </c>
      <c r="C855" s="1">
        <v>0</v>
      </c>
    </row>
    <row r="856" spans="1:3" x14ac:dyDescent="0.25">
      <c r="A856" t="s">
        <v>1509</v>
      </c>
      <c r="B856" s="4" t="s">
        <v>35547</v>
      </c>
      <c r="C856">
        <v>1</v>
      </c>
    </row>
    <row r="857" spans="1:3" x14ac:dyDescent="0.25">
      <c r="A857" t="s">
        <v>1510</v>
      </c>
      <c r="B857" s="4" t="s">
        <v>35547</v>
      </c>
      <c r="C857">
        <v>1</v>
      </c>
    </row>
    <row r="858" spans="1:3" x14ac:dyDescent="0.25">
      <c r="A858" t="s">
        <v>1511</v>
      </c>
      <c r="B858" s="4" t="s">
        <v>35547</v>
      </c>
      <c r="C858">
        <v>0</v>
      </c>
    </row>
    <row r="859" spans="1:3" x14ac:dyDescent="0.25">
      <c r="A859" t="s">
        <v>1512</v>
      </c>
      <c r="B859" s="4" t="s">
        <v>35547</v>
      </c>
      <c r="C859">
        <v>0</v>
      </c>
    </row>
    <row r="860" spans="1:3" x14ac:dyDescent="0.25">
      <c r="A860" t="s">
        <v>1513</v>
      </c>
      <c r="B860" s="4" t="s">
        <v>35547</v>
      </c>
      <c r="C860">
        <v>1</v>
      </c>
    </row>
    <row r="861" spans="1:3" x14ac:dyDescent="0.25">
      <c r="A861" t="s">
        <v>1514</v>
      </c>
      <c r="B861" s="4" t="s">
        <v>35547</v>
      </c>
      <c r="C861">
        <v>1</v>
      </c>
    </row>
    <row r="862" spans="1:3" x14ac:dyDescent="0.25">
      <c r="A862" t="s">
        <v>1515</v>
      </c>
      <c r="B862" s="4" t="s">
        <v>35547</v>
      </c>
      <c r="C862">
        <v>0</v>
      </c>
    </row>
    <row r="863" spans="1:3" x14ac:dyDescent="0.25">
      <c r="A863" t="s">
        <v>1516</v>
      </c>
      <c r="B863" s="4" t="s">
        <v>35547</v>
      </c>
      <c r="C863">
        <v>0</v>
      </c>
    </row>
    <row r="864" spans="1:3" x14ac:dyDescent="0.25">
      <c r="A864" t="s">
        <v>1517</v>
      </c>
      <c r="B864" s="4" t="s">
        <v>35547</v>
      </c>
      <c r="C864">
        <v>0</v>
      </c>
    </row>
    <row r="865" spans="1:3" x14ac:dyDescent="0.25">
      <c r="A865" t="s">
        <v>1518</v>
      </c>
      <c r="B865" s="4" t="s">
        <v>35547</v>
      </c>
      <c r="C865">
        <v>0</v>
      </c>
    </row>
    <row r="866" spans="1:3" x14ac:dyDescent="0.25">
      <c r="A866" t="s">
        <v>1519</v>
      </c>
      <c r="B866" s="4" t="s">
        <v>35547</v>
      </c>
      <c r="C866">
        <v>0</v>
      </c>
    </row>
    <row r="867" spans="1:3" x14ac:dyDescent="0.25">
      <c r="A867" t="s">
        <v>1520</v>
      </c>
      <c r="B867" s="4" t="s">
        <v>35547</v>
      </c>
      <c r="C867">
        <v>0</v>
      </c>
    </row>
    <row r="868" spans="1:3" x14ac:dyDescent="0.25">
      <c r="A868" t="s">
        <v>1521</v>
      </c>
      <c r="B868" s="4" t="s">
        <v>35547</v>
      </c>
      <c r="C868">
        <v>0</v>
      </c>
    </row>
    <row r="869" spans="1:3" x14ac:dyDescent="0.25">
      <c r="A869" t="s">
        <v>1522</v>
      </c>
      <c r="B869" s="4" t="s">
        <v>35547</v>
      </c>
      <c r="C869">
        <v>0</v>
      </c>
    </row>
    <row r="870" spans="1:3" x14ac:dyDescent="0.25">
      <c r="A870" t="s">
        <v>1523</v>
      </c>
      <c r="B870" s="4" t="s">
        <v>35547</v>
      </c>
      <c r="C870">
        <v>0</v>
      </c>
    </row>
    <row r="871" spans="1:3" x14ac:dyDescent="0.25">
      <c r="A871" t="s">
        <v>1525</v>
      </c>
      <c r="B871" s="4" t="s">
        <v>35547</v>
      </c>
      <c r="C871">
        <v>0</v>
      </c>
    </row>
    <row r="872" spans="1:3" x14ac:dyDescent="0.25">
      <c r="A872" t="s">
        <v>1526</v>
      </c>
      <c r="B872" s="4" t="s">
        <v>35547</v>
      </c>
      <c r="C872">
        <v>0</v>
      </c>
    </row>
    <row r="873" spans="1:3" x14ac:dyDescent="0.25">
      <c r="A873" t="s">
        <v>1527</v>
      </c>
      <c r="B873" s="4" t="s">
        <v>35547</v>
      </c>
      <c r="C873">
        <v>0</v>
      </c>
    </row>
    <row r="874" spans="1:3" x14ac:dyDescent="0.25">
      <c r="A874" t="s">
        <v>1528</v>
      </c>
      <c r="B874" s="4" t="s">
        <v>35547</v>
      </c>
      <c r="C874">
        <v>0</v>
      </c>
    </row>
    <row r="875" spans="1:3" x14ac:dyDescent="0.25">
      <c r="A875" t="s">
        <v>1529</v>
      </c>
      <c r="B875" s="4" t="s">
        <v>35547</v>
      </c>
      <c r="C875">
        <v>0</v>
      </c>
    </row>
    <row r="876" spans="1:3" x14ac:dyDescent="0.25">
      <c r="A876" t="s">
        <v>1530</v>
      </c>
      <c r="B876" s="4" t="s">
        <v>35547</v>
      </c>
      <c r="C876">
        <v>0</v>
      </c>
    </row>
    <row r="877" spans="1:3" x14ac:dyDescent="0.25">
      <c r="A877" t="s">
        <v>1531</v>
      </c>
      <c r="B877" s="4" t="s">
        <v>35547</v>
      </c>
      <c r="C877">
        <v>-1</v>
      </c>
    </row>
    <row r="878" spans="1:3" x14ac:dyDescent="0.25">
      <c r="A878" t="s">
        <v>1532</v>
      </c>
      <c r="B878" s="4" t="s">
        <v>35547</v>
      </c>
      <c r="C878">
        <v>1</v>
      </c>
    </row>
    <row r="879" spans="1:3" x14ac:dyDescent="0.25">
      <c r="A879" t="s">
        <v>1533</v>
      </c>
      <c r="B879" s="4" t="s">
        <v>35547</v>
      </c>
      <c r="C879">
        <v>1</v>
      </c>
    </row>
    <row r="880" spans="1:3" x14ac:dyDescent="0.25">
      <c r="A880" t="s">
        <v>1534</v>
      </c>
      <c r="B880" s="4" t="s">
        <v>35547</v>
      </c>
      <c r="C880">
        <v>1</v>
      </c>
    </row>
    <row r="881" spans="1:3" x14ac:dyDescent="0.25">
      <c r="A881" t="s">
        <v>1535</v>
      </c>
      <c r="B881" s="4" t="s">
        <v>35547</v>
      </c>
      <c r="C881">
        <v>1</v>
      </c>
    </row>
    <row r="882" spans="1:3" x14ac:dyDescent="0.25">
      <c r="A882" t="s">
        <v>1536</v>
      </c>
      <c r="B882" s="4" t="s">
        <v>35547</v>
      </c>
      <c r="C882">
        <v>0</v>
      </c>
    </row>
    <row r="883" spans="1:3" x14ac:dyDescent="0.25">
      <c r="A883" t="s">
        <v>1537</v>
      </c>
      <c r="B883" s="4" t="s">
        <v>35547</v>
      </c>
      <c r="C883">
        <v>0</v>
      </c>
    </row>
    <row r="884" spans="1:3" x14ac:dyDescent="0.25">
      <c r="A884" t="s">
        <v>1538</v>
      </c>
      <c r="B884" s="4" t="s">
        <v>35547</v>
      </c>
      <c r="C884">
        <v>0</v>
      </c>
    </row>
    <row r="885" spans="1:3" x14ac:dyDescent="0.25">
      <c r="A885" t="s">
        <v>1539</v>
      </c>
      <c r="B885" s="4" t="s">
        <v>35547</v>
      </c>
      <c r="C885">
        <v>0</v>
      </c>
    </row>
    <row r="886" spans="1:3" x14ac:dyDescent="0.25">
      <c r="A886" t="s">
        <v>1540</v>
      </c>
      <c r="B886" s="4" t="s">
        <v>35547</v>
      </c>
      <c r="C886">
        <v>0</v>
      </c>
    </row>
    <row r="887" spans="1:3" x14ac:dyDescent="0.25">
      <c r="A887" t="s">
        <v>1541</v>
      </c>
      <c r="B887" s="4" t="s">
        <v>35547</v>
      </c>
      <c r="C887">
        <v>0</v>
      </c>
    </row>
    <row r="888" spans="1:3" x14ac:dyDescent="0.25">
      <c r="A888" t="s">
        <v>1542</v>
      </c>
      <c r="B888" s="4" t="s">
        <v>35547</v>
      </c>
      <c r="C888">
        <v>1</v>
      </c>
    </row>
    <row r="889" spans="1:3" x14ac:dyDescent="0.25">
      <c r="A889" t="s">
        <v>1543</v>
      </c>
      <c r="B889" s="4" t="s">
        <v>35547</v>
      </c>
      <c r="C889">
        <v>0</v>
      </c>
    </row>
    <row r="890" spans="1:3" x14ac:dyDescent="0.25">
      <c r="A890" t="s">
        <v>1544</v>
      </c>
      <c r="B890" s="4" t="s">
        <v>35547</v>
      </c>
      <c r="C890">
        <v>0</v>
      </c>
    </row>
    <row r="891" spans="1:3" x14ac:dyDescent="0.25">
      <c r="A891" t="s">
        <v>1545</v>
      </c>
      <c r="B891" s="4" t="s">
        <v>35547</v>
      </c>
      <c r="C891">
        <v>1</v>
      </c>
    </row>
    <row r="892" spans="1:3" x14ac:dyDescent="0.25">
      <c r="A892" t="s">
        <v>1546</v>
      </c>
      <c r="B892" s="4" t="s">
        <v>35547</v>
      </c>
      <c r="C892">
        <v>0</v>
      </c>
    </row>
    <row r="893" spans="1:3" x14ac:dyDescent="0.25">
      <c r="A893" t="s">
        <v>1547</v>
      </c>
      <c r="B893" s="4" t="s">
        <v>35547</v>
      </c>
      <c r="C893">
        <v>0</v>
      </c>
    </row>
    <row r="894" spans="1:3" x14ac:dyDescent="0.25">
      <c r="A894" t="s">
        <v>1548</v>
      </c>
      <c r="B894" s="4" t="s">
        <v>35547</v>
      </c>
      <c r="C894">
        <v>1</v>
      </c>
    </row>
    <row r="895" spans="1:3" x14ac:dyDescent="0.25">
      <c r="A895" t="s">
        <v>1549</v>
      </c>
      <c r="B895" s="4" t="s">
        <v>35547</v>
      </c>
      <c r="C895">
        <v>0</v>
      </c>
    </row>
    <row r="896" spans="1:3" x14ac:dyDescent="0.25">
      <c r="A896" t="s">
        <v>1550</v>
      </c>
      <c r="B896" s="4" t="s">
        <v>35547</v>
      </c>
      <c r="C896">
        <v>1</v>
      </c>
    </row>
    <row r="897" spans="1:3" x14ac:dyDescent="0.25">
      <c r="A897" t="s">
        <v>1551</v>
      </c>
      <c r="B897" s="4" t="s">
        <v>35547</v>
      </c>
      <c r="C897">
        <v>0</v>
      </c>
    </row>
    <row r="898" spans="1:3" x14ac:dyDescent="0.25">
      <c r="A898" t="s">
        <v>1552</v>
      </c>
      <c r="B898" s="4" t="s">
        <v>35547</v>
      </c>
      <c r="C898">
        <v>0</v>
      </c>
    </row>
    <row r="899" spans="1:3" x14ac:dyDescent="0.25">
      <c r="A899" t="s">
        <v>1553</v>
      </c>
      <c r="B899" s="4" t="s">
        <v>35547</v>
      </c>
      <c r="C899">
        <v>0</v>
      </c>
    </row>
    <row r="900" spans="1:3" x14ac:dyDescent="0.25">
      <c r="A900" t="s">
        <v>1554</v>
      </c>
      <c r="B900" s="4" t="s">
        <v>35547</v>
      </c>
      <c r="C900">
        <v>0</v>
      </c>
    </row>
    <row r="901" spans="1:3" x14ac:dyDescent="0.25">
      <c r="A901" t="s">
        <v>1555</v>
      </c>
      <c r="B901" s="4" t="s">
        <v>35547</v>
      </c>
      <c r="C901">
        <v>0</v>
      </c>
    </row>
    <row r="902" spans="1:3" x14ac:dyDescent="0.25">
      <c r="A902" t="s">
        <v>1556</v>
      </c>
      <c r="B902" s="4" t="s">
        <v>35547</v>
      </c>
      <c r="C902">
        <v>0</v>
      </c>
    </row>
    <row r="903" spans="1:3" x14ac:dyDescent="0.25">
      <c r="A903" t="s">
        <v>1557</v>
      </c>
      <c r="B903" s="4" t="s">
        <v>35547</v>
      </c>
      <c r="C903">
        <v>0</v>
      </c>
    </row>
    <row r="904" spans="1:3" x14ac:dyDescent="0.25">
      <c r="A904" t="s">
        <v>1558</v>
      </c>
      <c r="B904" s="4" t="s">
        <v>35547</v>
      </c>
      <c r="C904">
        <v>0</v>
      </c>
    </row>
    <row r="905" spans="1:3" x14ac:dyDescent="0.25">
      <c r="A905" t="s">
        <v>1559</v>
      </c>
      <c r="B905" s="4" t="s">
        <v>35547</v>
      </c>
      <c r="C905">
        <v>0</v>
      </c>
    </row>
    <row r="906" spans="1:3" x14ac:dyDescent="0.25">
      <c r="A906" t="s">
        <v>1560</v>
      </c>
      <c r="B906" s="4" t="s">
        <v>35547</v>
      </c>
      <c r="C906">
        <v>0</v>
      </c>
    </row>
    <row r="907" spans="1:3" x14ac:dyDescent="0.25">
      <c r="A907" t="s">
        <v>1561</v>
      </c>
      <c r="B907" s="4" t="s">
        <v>35547</v>
      </c>
      <c r="C907">
        <v>0</v>
      </c>
    </row>
    <row r="908" spans="1:3" x14ac:dyDescent="0.25">
      <c r="A908" t="s">
        <v>1562</v>
      </c>
      <c r="B908" s="4" t="s">
        <v>35547</v>
      </c>
      <c r="C908">
        <v>-1</v>
      </c>
    </row>
    <row r="909" spans="1:3" x14ac:dyDescent="0.25">
      <c r="A909" t="s">
        <v>1563</v>
      </c>
      <c r="B909" s="4" t="s">
        <v>35547</v>
      </c>
      <c r="C909">
        <v>0</v>
      </c>
    </row>
    <row r="910" spans="1:3" x14ac:dyDescent="0.25">
      <c r="A910" t="s">
        <v>1564</v>
      </c>
      <c r="B910" s="4" t="s">
        <v>35547</v>
      </c>
      <c r="C910">
        <v>0</v>
      </c>
    </row>
    <row r="911" spans="1:3" x14ac:dyDescent="0.25">
      <c r="A911" t="s">
        <v>1565</v>
      </c>
      <c r="B911" s="4" t="s">
        <v>35547</v>
      </c>
      <c r="C911">
        <v>0</v>
      </c>
    </row>
    <row r="912" spans="1:3" x14ac:dyDescent="0.25">
      <c r="A912" t="s">
        <v>1566</v>
      </c>
      <c r="B912" s="4" t="s">
        <v>35547</v>
      </c>
      <c r="C912">
        <v>0</v>
      </c>
    </row>
    <row r="913" spans="1:3" x14ac:dyDescent="0.25">
      <c r="A913" t="s">
        <v>1567</v>
      </c>
      <c r="B913" s="4" t="s">
        <v>35547</v>
      </c>
      <c r="C913">
        <v>0</v>
      </c>
    </row>
    <row r="914" spans="1:3" x14ac:dyDescent="0.25">
      <c r="A914" t="s">
        <v>1568</v>
      </c>
      <c r="B914" s="4" t="s">
        <v>35547</v>
      </c>
      <c r="C914">
        <v>1</v>
      </c>
    </row>
    <row r="915" spans="1:3" x14ac:dyDescent="0.25">
      <c r="A915" t="s">
        <v>1569</v>
      </c>
      <c r="B915" s="4" t="s">
        <v>35547</v>
      </c>
      <c r="C915">
        <v>1</v>
      </c>
    </row>
    <row r="916" spans="1:3" x14ac:dyDescent="0.25">
      <c r="A916" t="s">
        <v>1570</v>
      </c>
      <c r="B916" s="4" t="s">
        <v>35547</v>
      </c>
      <c r="C916">
        <v>1</v>
      </c>
    </row>
    <row r="917" spans="1:3" x14ac:dyDescent="0.25">
      <c r="A917" t="s">
        <v>1571</v>
      </c>
      <c r="B917" s="4" t="s">
        <v>35547</v>
      </c>
      <c r="C917">
        <v>1</v>
      </c>
    </row>
    <row r="918" spans="1:3" x14ac:dyDescent="0.25">
      <c r="A918" t="s">
        <v>1572</v>
      </c>
      <c r="B918" s="4" t="s">
        <v>35547</v>
      </c>
      <c r="C918">
        <v>1</v>
      </c>
    </row>
    <row r="919" spans="1:3" x14ac:dyDescent="0.25">
      <c r="A919" t="s">
        <v>1573</v>
      </c>
      <c r="B919" s="4" t="s">
        <v>35547</v>
      </c>
      <c r="C919">
        <v>1</v>
      </c>
    </row>
    <row r="920" spans="1:3" x14ac:dyDescent="0.25">
      <c r="A920" t="s">
        <v>1574</v>
      </c>
      <c r="B920" s="4" t="s">
        <v>35547</v>
      </c>
      <c r="C920">
        <v>0</v>
      </c>
    </row>
    <row r="921" spans="1:3" x14ac:dyDescent="0.25">
      <c r="A921" t="s">
        <v>1575</v>
      </c>
      <c r="B921" s="4" t="s">
        <v>35547</v>
      </c>
      <c r="C921">
        <v>1</v>
      </c>
    </row>
    <row r="922" spans="1:3" x14ac:dyDescent="0.25">
      <c r="A922" t="s">
        <v>1576</v>
      </c>
      <c r="B922" s="4" t="s">
        <v>35547</v>
      </c>
      <c r="C922">
        <v>-1</v>
      </c>
    </row>
    <row r="923" spans="1:3" x14ac:dyDescent="0.25">
      <c r="A923" t="s">
        <v>1577</v>
      </c>
      <c r="B923" s="4" t="s">
        <v>35547</v>
      </c>
      <c r="C923">
        <v>0</v>
      </c>
    </row>
    <row r="924" spans="1:3" x14ac:dyDescent="0.25">
      <c r="A924" t="s">
        <v>1578</v>
      </c>
      <c r="B924" s="4" t="s">
        <v>35547</v>
      </c>
      <c r="C924">
        <v>0</v>
      </c>
    </row>
    <row r="925" spans="1:3" x14ac:dyDescent="0.25">
      <c r="A925" t="s">
        <v>1579</v>
      </c>
      <c r="B925" s="4" t="s">
        <v>35547</v>
      </c>
      <c r="C925">
        <v>0</v>
      </c>
    </row>
    <row r="926" spans="1:3" x14ac:dyDescent="0.25">
      <c r="A926" t="s">
        <v>1580</v>
      </c>
      <c r="B926" s="4" t="s">
        <v>35547</v>
      </c>
      <c r="C926">
        <v>-1</v>
      </c>
    </row>
    <row r="927" spans="1:3" x14ac:dyDescent="0.25">
      <c r="A927" t="s">
        <v>1581</v>
      </c>
      <c r="B927" s="4" t="s">
        <v>35547</v>
      </c>
      <c r="C927">
        <v>0</v>
      </c>
    </row>
    <row r="928" spans="1:3" x14ac:dyDescent="0.25">
      <c r="A928" t="s">
        <v>1582</v>
      </c>
      <c r="B928" s="4" t="s">
        <v>35547</v>
      </c>
      <c r="C928">
        <v>0</v>
      </c>
    </row>
    <row r="929" spans="1:3" x14ac:dyDescent="0.25">
      <c r="A929" t="s">
        <v>1583</v>
      </c>
      <c r="B929" s="4" t="s">
        <v>35547</v>
      </c>
      <c r="C929">
        <v>0</v>
      </c>
    </row>
    <row r="930" spans="1:3" x14ac:dyDescent="0.25">
      <c r="A930" t="s">
        <v>1584</v>
      </c>
      <c r="B930" s="4" t="s">
        <v>35547</v>
      </c>
      <c r="C930">
        <v>0</v>
      </c>
    </row>
    <row r="931" spans="1:3" x14ac:dyDescent="0.25">
      <c r="A931" t="s">
        <v>1585</v>
      </c>
      <c r="B931" s="4" t="s">
        <v>35547</v>
      </c>
      <c r="C931">
        <v>0</v>
      </c>
    </row>
    <row r="932" spans="1:3" x14ac:dyDescent="0.25">
      <c r="A932" t="s">
        <v>1586</v>
      </c>
      <c r="B932" s="4" t="s">
        <v>35547</v>
      </c>
      <c r="C932">
        <v>1</v>
      </c>
    </row>
    <row r="933" spans="1:3" x14ac:dyDescent="0.25">
      <c r="A933" t="s">
        <v>1587</v>
      </c>
      <c r="B933" s="4" t="s">
        <v>35547</v>
      </c>
      <c r="C933">
        <v>0</v>
      </c>
    </row>
    <row r="934" spans="1:3" x14ac:dyDescent="0.25">
      <c r="A934" t="s">
        <v>1588</v>
      </c>
      <c r="B934" s="4" t="s">
        <v>35547</v>
      </c>
      <c r="C934">
        <v>0</v>
      </c>
    </row>
    <row r="935" spans="1:3" x14ac:dyDescent="0.25">
      <c r="A935" t="s">
        <v>1589</v>
      </c>
      <c r="B935" s="4" t="s">
        <v>35547</v>
      </c>
      <c r="C935">
        <v>-1</v>
      </c>
    </row>
    <row r="936" spans="1:3" x14ac:dyDescent="0.25">
      <c r="A936" t="s">
        <v>1590</v>
      </c>
      <c r="B936" s="4" t="s">
        <v>35547</v>
      </c>
      <c r="C936">
        <v>0</v>
      </c>
    </row>
    <row r="937" spans="1:3" x14ac:dyDescent="0.25">
      <c r="A937" t="s">
        <v>1591</v>
      </c>
      <c r="B937" s="4" t="s">
        <v>35547</v>
      </c>
      <c r="C937">
        <v>-1</v>
      </c>
    </row>
    <row r="938" spans="1:3" x14ac:dyDescent="0.25">
      <c r="A938" t="s">
        <v>1592</v>
      </c>
      <c r="B938" s="4" t="s">
        <v>35547</v>
      </c>
      <c r="C938">
        <v>0</v>
      </c>
    </row>
    <row r="939" spans="1:3" x14ac:dyDescent="0.25">
      <c r="A939" t="s">
        <v>1593</v>
      </c>
      <c r="B939" s="4" t="s">
        <v>35547</v>
      </c>
      <c r="C939">
        <v>0</v>
      </c>
    </row>
    <row r="940" spans="1:3" x14ac:dyDescent="0.25">
      <c r="A940" t="s">
        <v>1594</v>
      </c>
      <c r="B940" s="4" t="s">
        <v>35547</v>
      </c>
      <c r="C940">
        <v>1</v>
      </c>
    </row>
    <row r="941" spans="1:3" x14ac:dyDescent="0.25">
      <c r="A941" t="s">
        <v>1595</v>
      </c>
      <c r="B941" s="4" t="s">
        <v>35547</v>
      </c>
      <c r="C941">
        <v>1</v>
      </c>
    </row>
    <row r="942" spans="1:3" x14ac:dyDescent="0.25">
      <c r="A942" t="s">
        <v>1596</v>
      </c>
      <c r="B942" s="4" t="s">
        <v>35547</v>
      </c>
      <c r="C942">
        <v>1</v>
      </c>
    </row>
    <row r="943" spans="1:3" x14ac:dyDescent="0.25">
      <c r="A943" t="s">
        <v>1597</v>
      </c>
      <c r="B943" s="4" t="s">
        <v>35547</v>
      </c>
      <c r="C943">
        <v>0</v>
      </c>
    </row>
    <row r="944" spans="1:3" x14ac:dyDescent="0.25">
      <c r="A944" t="s">
        <v>1598</v>
      </c>
      <c r="B944" s="4" t="s">
        <v>35547</v>
      </c>
      <c r="C944">
        <v>0</v>
      </c>
    </row>
    <row r="945" spans="1:3" x14ac:dyDescent="0.25">
      <c r="A945" t="s">
        <v>1599</v>
      </c>
      <c r="B945" s="4" t="s">
        <v>35547</v>
      </c>
      <c r="C945">
        <v>-1</v>
      </c>
    </row>
    <row r="946" spans="1:3" x14ac:dyDescent="0.25">
      <c r="A946" t="s">
        <v>1600</v>
      </c>
      <c r="B946" s="4" t="s">
        <v>35547</v>
      </c>
      <c r="C946">
        <v>0</v>
      </c>
    </row>
    <row r="947" spans="1:3" x14ac:dyDescent="0.25">
      <c r="A947" t="s">
        <v>1601</v>
      </c>
      <c r="B947" s="4" t="s">
        <v>35547</v>
      </c>
      <c r="C947">
        <v>0</v>
      </c>
    </row>
    <row r="948" spans="1:3" x14ac:dyDescent="0.25">
      <c r="A948" t="s">
        <v>1602</v>
      </c>
      <c r="B948" s="4" t="s">
        <v>35547</v>
      </c>
      <c r="C948">
        <v>0</v>
      </c>
    </row>
    <row r="949" spans="1:3" x14ac:dyDescent="0.25">
      <c r="A949" t="s">
        <v>1603</v>
      </c>
      <c r="B949" s="4" t="s">
        <v>35547</v>
      </c>
      <c r="C949">
        <v>0</v>
      </c>
    </row>
    <row r="950" spans="1:3" x14ac:dyDescent="0.25">
      <c r="A950" t="s">
        <v>1604</v>
      </c>
      <c r="B950" s="4" t="s">
        <v>35547</v>
      </c>
      <c r="C950">
        <v>0</v>
      </c>
    </row>
    <row r="951" spans="1:3" x14ac:dyDescent="0.25">
      <c r="A951" t="s">
        <v>1605</v>
      </c>
      <c r="B951" s="4" t="s">
        <v>35547</v>
      </c>
      <c r="C951">
        <v>0</v>
      </c>
    </row>
    <row r="952" spans="1:3" x14ac:dyDescent="0.25">
      <c r="A952" t="s">
        <v>1606</v>
      </c>
      <c r="B952" s="4" t="s">
        <v>35547</v>
      </c>
      <c r="C952">
        <v>0</v>
      </c>
    </row>
    <row r="953" spans="1:3" x14ac:dyDescent="0.25">
      <c r="A953" t="s">
        <v>1607</v>
      </c>
      <c r="B953" s="4" t="s">
        <v>35547</v>
      </c>
      <c r="C953">
        <v>0</v>
      </c>
    </row>
    <row r="954" spans="1:3" x14ac:dyDescent="0.25">
      <c r="A954" t="s">
        <v>1608</v>
      </c>
      <c r="B954" s="4" t="s">
        <v>35547</v>
      </c>
      <c r="C954">
        <v>1</v>
      </c>
    </row>
    <row r="955" spans="1:3" x14ac:dyDescent="0.25">
      <c r="A955" t="s">
        <v>1609</v>
      </c>
      <c r="B955" s="4" t="s">
        <v>35547</v>
      </c>
      <c r="C955">
        <v>0</v>
      </c>
    </row>
    <row r="956" spans="1:3" x14ac:dyDescent="0.25">
      <c r="A956" t="s">
        <v>1610</v>
      </c>
      <c r="B956" s="4" t="s">
        <v>35547</v>
      </c>
      <c r="C956">
        <v>0</v>
      </c>
    </row>
    <row r="957" spans="1:3" x14ac:dyDescent="0.25">
      <c r="A957" t="s">
        <v>1611</v>
      </c>
      <c r="B957" s="4" t="s">
        <v>35547</v>
      </c>
      <c r="C957">
        <v>0</v>
      </c>
    </row>
    <row r="958" spans="1:3" x14ac:dyDescent="0.25">
      <c r="A958" t="s">
        <v>1612</v>
      </c>
      <c r="B958" s="4" t="s">
        <v>35547</v>
      </c>
      <c r="C958">
        <v>1</v>
      </c>
    </row>
    <row r="959" spans="1:3" x14ac:dyDescent="0.25">
      <c r="A959" t="s">
        <v>1613</v>
      </c>
      <c r="B959" s="4" t="s">
        <v>35547</v>
      </c>
      <c r="C959">
        <v>-1</v>
      </c>
    </row>
    <row r="960" spans="1:3" x14ac:dyDescent="0.25">
      <c r="A960" t="s">
        <v>1614</v>
      </c>
      <c r="B960" s="4" t="s">
        <v>35547</v>
      </c>
      <c r="C960">
        <v>-1</v>
      </c>
    </row>
    <row r="961" spans="1:3" x14ac:dyDescent="0.25">
      <c r="A961" t="s">
        <v>1615</v>
      </c>
      <c r="B961" s="4" t="s">
        <v>35547</v>
      </c>
      <c r="C961">
        <v>-1</v>
      </c>
    </row>
    <row r="962" spans="1:3" x14ac:dyDescent="0.25">
      <c r="A962" t="s">
        <v>1616</v>
      </c>
      <c r="B962" s="4" t="s">
        <v>35547</v>
      </c>
      <c r="C962">
        <v>-1</v>
      </c>
    </row>
    <row r="963" spans="1:3" x14ac:dyDescent="0.25">
      <c r="A963" t="s">
        <v>1617</v>
      </c>
      <c r="B963" s="4" t="s">
        <v>35547</v>
      </c>
      <c r="C963">
        <v>0</v>
      </c>
    </row>
    <row r="964" spans="1:3" x14ac:dyDescent="0.25">
      <c r="A964" t="s">
        <v>1618</v>
      </c>
      <c r="B964" s="4" t="s">
        <v>35547</v>
      </c>
      <c r="C964">
        <v>-1</v>
      </c>
    </row>
    <row r="965" spans="1:3" x14ac:dyDescent="0.25">
      <c r="A965" t="s">
        <v>1619</v>
      </c>
      <c r="B965" s="4" t="s">
        <v>35547</v>
      </c>
      <c r="C965">
        <v>1</v>
      </c>
    </row>
    <row r="966" spans="1:3" x14ac:dyDescent="0.25">
      <c r="A966" t="s">
        <v>1620</v>
      </c>
      <c r="B966" s="4" t="s">
        <v>35547</v>
      </c>
      <c r="C966">
        <v>-1</v>
      </c>
    </row>
    <row r="967" spans="1:3" x14ac:dyDescent="0.25">
      <c r="A967" t="s">
        <v>1621</v>
      </c>
      <c r="B967" s="4" t="s">
        <v>35547</v>
      </c>
      <c r="C967">
        <v>1</v>
      </c>
    </row>
    <row r="968" spans="1:3" x14ac:dyDescent="0.25">
      <c r="A968" t="s">
        <v>1622</v>
      </c>
      <c r="B968" s="4" t="s">
        <v>35547</v>
      </c>
      <c r="C968">
        <v>1</v>
      </c>
    </row>
    <row r="969" spans="1:3" x14ac:dyDescent="0.25">
      <c r="A969" t="s">
        <v>1623</v>
      </c>
      <c r="B969" s="4" t="s">
        <v>35547</v>
      </c>
      <c r="C969">
        <v>1</v>
      </c>
    </row>
    <row r="970" spans="1:3" x14ac:dyDescent="0.25">
      <c r="A970" t="s">
        <v>1624</v>
      </c>
      <c r="B970" s="4" t="s">
        <v>35547</v>
      </c>
      <c r="C970">
        <v>0</v>
      </c>
    </row>
    <row r="971" spans="1:3" x14ac:dyDescent="0.25">
      <c r="A971" t="s">
        <v>1625</v>
      </c>
      <c r="B971" s="4" t="s">
        <v>35547</v>
      </c>
      <c r="C971">
        <v>0</v>
      </c>
    </row>
    <row r="972" spans="1:3" x14ac:dyDescent="0.25">
      <c r="A972" t="s">
        <v>1626</v>
      </c>
      <c r="B972" s="4" t="s">
        <v>35547</v>
      </c>
      <c r="C972">
        <v>0</v>
      </c>
    </row>
    <row r="973" spans="1:3" x14ac:dyDescent="0.25">
      <c r="A973" t="s">
        <v>1627</v>
      </c>
      <c r="B973" s="4" t="s">
        <v>35547</v>
      </c>
      <c r="C973">
        <v>0</v>
      </c>
    </row>
    <row r="974" spans="1:3" x14ac:dyDescent="0.25">
      <c r="A974" t="s">
        <v>1628</v>
      </c>
      <c r="B974" s="4" t="s">
        <v>35547</v>
      </c>
      <c r="C974">
        <v>0</v>
      </c>
    </row>
    <row r="975" spans="1:3" x14ac:dyDescent="0.25">
      <c r="A975" t="s">
        <v>1629</v>
      </c>
      <c r="B975" s="4" t="s">
        <v>35547</v>
      </c>
      <c r="C975">
        <v>1</v>
      </c>
    </row>
    <row r="976" spans="1:3" x14ac:dyDescent="0.25">
      <c r="A976" t="s">
        <v>1630</v>
      </c>
      <c r="B976" s="4" t="s">
        <v>35547</v>
      </c>
      <c r="C976">
        <v>1</v>
      </c>
    </row>
    <row r="977" spans="1:3" x14ac:dyDescent="0.25">
      <c r="A977" t="s">
        <v>1631</v>
      </c>
      <c r="B977" s="4" t="s">
        <v>35547</v>
      </c>
      <c r="C977">
        <v>1</v>
      </c>
    </row>
    <row r="978" spans="1:3" x14ac:dyDescent="0.25">
      <c r="A978" t="s">
        <v>1632</v>
      </c>
      <c r="B978" s="4" t="s">
        <v>35547</v>
      </c>
      <c r="C978">
        <v>0</v>
      </c>
    </row>
    <row r="979" spans="1:3" x14ac:dyDescent="0.25">
      <c r="A979" t="s">
        <v>1633</v>
      </c>
      <c r="B979" s="4" t="s">
        <v>35547</v>
      </c>
      <c r="C979">
        <v>0</v>
      </c>
    </row>
    <row r="980" spans="1:3" x14ac:dyDescent="0.25">
      <c r="A980" t="s">
        <v>1634</v>
      </c>
      <c r="B980" s="4" t="s">
        <v>35547</v>
      </c>
      <c r="C980">
        <v>0</v>
      </c>
    </row>
    <row r="981" spans="1:3" x14ac:dyDescent="0.25">
      <c r="A981" t="s">
        <v>1635</v>
      </c>
      <c r="B981" s="4" t="s">
        <v>35547</v>
      </c>
      <c r="C981">
        <v>0</v>
      </c>
    </row>
    <row r="982" spans="1:3" x14ac:dyDescent="0.25">
      <c r="A982" t="s">
        <v>1636</v>
      </c>
      <c r="B982" s="4" t="s">
        <v>35547</v>
      </c>
      <c r="C982">
        <v>0</v>
      </c>
    </row>
    <row r="983" spans="1:3" x14ac:dyDescent="0.25">
      <c r="A983" t="s">
        <v>1637</v>
      </c>
      <c r="B983" s="4" t="s">
        <v>35547</v>
      </c>
      <c r="C983">
        <v>0</v>
      </c>
    </row>
    <row r="984" spans="1:3" x14ac:dyDescent="0.25">
      <c r="A984" t="s">
        <v>1638</v>
      </c>
      <c r="B984" s="4" t="s">
        <v>35547</v>
      </c>
      <c r="C984">
        <v>0</v>
      </c>
    </row>
    <row r="985" spans="1:3" x14ac:dyDescent="0.25">
      <c r="A985" t="s">
        <v>1639</v>
      </c>
      <c r="B985" s="4" t="s">
        <v>35547</v>
      </c>
      <c r="C985">
        <v>0</v>
      </c>
    </row>
    <row r="986" spans="1:3" x14ac:dyDescent="0.25">
      <c r="A986" t="s">
        <v>1640</v>
      </c>
      <c r="B986" s="4" t="s">
        <v>35547</v>
      </c>
      <c r="C986">
        <v>0</v>
      </c>
    </row>
    <row r="987" spans="1:3" x14ac:dyDescent="0.25">
      <c r="A987" t="s">
        <v>1641</v>
      </c>
      <c r="B987" s="4" t="s">
        <v>35547</v>
      </c>
      <c r="C987">
        <v>-1</v>
      </c>
    </row>
    <row r="988" spans="1:3" x14ac:dyDescent="0.25">
      <c r="A988" t="s">
        <v>1642</v>
      </c>
      <c r="B988" s="4" t="s">
        <v>35547</v>
      </c>
      <c r="C988">
        <v>0</v>
      </c>
    </row>
    <row r="989" spans="1:3" x14ac:dyDescent="0.25">
      <c r="A989" t="s">
        <v>1643</v>
      </c>
      <c r="B989" s="4" t="s">
        <v>35547</v>
      </c>
      <c r="C989">
        <v>0</v>
      </c>
    </row>
    <row r="990" spans="1:3" x14ac:dyDescent="0.25">
      <c r="A990" t="s">
        <v>1644</v>
      </c>
      <c r="B990" s="4" t="s">
        <v>35547</v>
      </c>
      <c r="C990">
        <v>0</v>
      </c>
    </row>
    <row r="991" spans="1:3" x14ac:dyDescent="0.25">
      <c r="A991" t="s">
        <v>1645</v>
      </c>
      <c r="B991" s="4" t="s">
        <v>35547</v>
      </c>
      <c r="C991">
        <v>0</v>
      </c>
    </row>
    <row r="992" spans="1:3" x14ac:dyDescent="0.25">
      <c r="A992" t="s">
        <v>1646</v>
      </c>
      <c r="B992" s="4" t="s">
        <v>35547</v>
      </c>
      <c r="C992">
        <v>-1</v>
      </c>
    </row>
    <row r="993" spans="1:3" x14ac:dyDescent="0.25">
      <c r="A993" t="s">
        <v>1647</v>
      </c>
      <c r="B993" s="4" t="s">
        <v>35547</v>
      </c>
      <c r="C993">
        <v>0</v>
      </c>
    </row>
    <row r="994" spans="1:3" x14ac:dyDescent="0.25">
      <c r="A994" t="s">
        <v>1648</v>
      </c>
      <c r="B994" s="4" t="s">
        <v>35547</v>
      </c>
      <c r="C994">
        <v>0</v>
      </c>
    </row>
    <row r="995" spans="1:3" x14ac:dyDescent="0.25">
      <c r="A995" t="s">
        <v>1649</v>
      </c>
      <c r="B995" s="4" t="s">
        <v>35547</v>
      </c>
      <c r="C995">
        <v>0</v>
      </c>
    </row>
    <row r="996" spans="1:3" x14ac:dyDescent="0.25">
      <c r="A996" t="s">
        <v>1650</v>
      </c>
      <c r="B996" s="4" t="s">
        <v>35547</v>
      </c>
      <c r="C996">
        <v>0</v>
      </c>
    </row>
    <row r="997" spans="1:3" x14ac:dyDescent="0.25">
      <c r="A997" t="s">
        <v>1651</v>
      </c>
      <c r="B997" s="4" t="s">
        <v>35547</v>
      </c>
      <c r="C997">
        <v>0</v>
      </c>
    </row>
    <row r="998" spans="1:3" x14ac:dyDescent="0.25">
      <c r="A998" t="s">
        <v>1652</v>
      </c>
      <c r="B998" s="4" t="s">
        <v>35547</v>
      </c>
      <c r="C998">
        <v>0</v>
      </c>
    </row>
    <row r="999" spans="1:3" x14ac:dyDescent="0.25">
      <c r="A999" t="s">
        <v>1653</v>
      </c>
      <c r="B999" s="4" t="s">
        <v>35547</v>
      </c>
      <c r="C999">
        <v>0</v>
      </c>
    </row>
    <row r="1000" spans="1:3" x14ac:dyDescent="0.25">
      <c r="A1000" t="s">
        <v>1654</v>
      </c>
      <c r="B1000" s="4" t="s">
        <v>35547</v>
      </c>
      <c r="C1000">
        <v>1</v>
      </c>
    </row>
    <row r="1001" spans="1:3" x14ac:dyDescent="0.25">
      <c r="A1001" t="s">
        <v>1655</v>
      </c>
      <c r="B1001" s="4" t="s">
        <v>35547</v>
      </c>
      <c r="C1001">
        <v>1</v>
      </c>
    </row>
    <row r="1002" spans="1:3" x14ac:dyDescent="0.25">
      <c r="A1002" t="s">
        <v>1656</v>
      </c>
      <c r="B1002" s="4" t="s">
        <v>35547</v>
      </c>
      <c r="C1002">
        <v>-1</v>
      </c>
    </row>
    <row r="1003" spans="1:3" x14ac:dyDescent="0.25">
      <c r="A1003" t="s">
        <v>1657</v>
      </c>
      <c r="B1003" s="4" t="s">
        <v>35547</v>
      </c>
      <c r="C1003">
        <v>1</v>
      </c>
    </row>
    <row r="1004" spans="1:3" x14ac:dyDescent="0.25">
      <c r="A1004" t="s">
        <v>1658</v>
      </c>
      <c r="B1004" s="4" t="s">
        <v>35547</v>
      </c>
      <c r="C1004">
        <v>0</v>
      </c>
    </row>
    <row r="1005" spans="1:3" x14ac:dyDescent="0.25">
      <c r="A1005" t="s">
        <v>1659</v>
      </c>
      <c r="B1005" s="4" t="s">
        <v>35547</v>
      </c>
      <c r="C1005">
        <v>0</v>
      </c>
    </row>
    <row r="1006" spans="1:3" x14ac:dyDescent="0.25">
      <c r="A1006" t="s">
        <v>1660</v>
      </c>
      <c r="B1006" s="4" t="s">
        <v>35547</v>
      </c>
      <c r="C1006">
        <v>0</v>
      </c>
    </row>
    <row r="1007" spans="1:3" x14ac:dyDescent="0.25">
      <c r="A1007" t="s">
        <v>1661</v>
      </c>
      <c r="B1007" s="4" t="s">
        <v>35547</v>
      </c>
      <c r="C1007">
        <v>0</v>
      </c>
    </row>
    <row r="1008" spans="1:3" x14ac:dyDescent="0.25">
      <c r="A1008" t="s">
        <v>1662</v>
      </c>
      <c r="B1008" s="4" t="s">
        <v>35547</v>
      </c>
      <c r="C1008">
        <v>-1</v>
      </c>
    </row>
    <row r="1009" spans="1:3" x14ac:dyDescent="0.25">
      <c r="A1009" t="s">
        <v>1663</v>
      </c>
      <c r="B1009" s="4" t="s">
        <v>35547</v>
      </c>
      <c r="C1009">
        <v>-1</v>
      </c>
    </row>
    <row r="1010" spans="1:3" x14ac:dyDescent="0.25">
      <c r="A1010" t="s">
        <v>1664</v>
      </c>
      <c r="B1010" s="4" t="s">
        <v>35547</v>
      </c>
      <c r="C1010">
        <v>0</v>
      </c>
    </row>
    <row r="1011" spans="1:3" x14ac:dyDescent="0.25">
      <c r="A1011" t="s">
        <v>1665</v>
      </c>
      <c r="B1011" s="4" t="s">
        <v>35547</v>
      </c>
      <c r="C1011">
        <v>-1</v>
      </c>
    </row>
    <row r="1012" spans="1:3" x14ac:dyDescent="0.25">
      <c r="A1012" t="s">
        <v>1666</v>
      </c>
      <c r="B1012" s="4" t="s">
        <v>35547</v>
      </c>
      <c r="C1012">
        <v>0</v>
      </c>
    </row>
    <row r="1013" spans="1:3" x14ac:dyDescent="0.25">
      <c r="A1013" t="s">
        <v>1667</v>
      </c>
      <c r="B1013" s="4" t="s">
        <v>35547</v>
      </c>
      <c r="C1013">
        <v>0</v>
      </c>
    </row>
    <row r="1014" spans="1:3" x14ac:dyDescent="0.25">
      <c r="A1014" t="s">
        <v>1668</v>
      </c>
      <c r="B1014" s="4" t="s">
        <v>35547</v>
      </c>
      <c r="C1014">
        <v>-1</v>
      </c>
    </row>
    <row r="1015" spans="1:3" x14ac:dyDescent="0.25">
      <c r="A1015" t="s">
        <v>1669</v>
      </c>
      <c r="B1015" s="4" t="s">
        <v>35547</v>
      </c>
      <c r="C1015">
        <v>0</v>
      </c>
    </row>
    <row r="1016" spans="1:3" x14ac:dyDescent="0.25">
      <c r="A1016" t="s">
        <v>1670</v>
      </c>
      <c r="B1016" s="4" t="s">
        <v>35547</v>
      </c>
      <c r="C1016">
        <v>0</v>
      </c>
    </row>
    <row r="1017" spans="1:3" x14ac:dyDescent="0.25">
      <c r="A1017" t="s">
        <v>1671</v>
      </c>
      <c r="B1017" s="4" t="s">
        <v>35547</v>
      </c>
      <c r="C1017">
        <v>0</v>
      </c>
    </row>
    <row r="1018" spans="1:3" x14ac:dyDescent="0.25">
      <c r="A1018" t="s">
        <v>1672</v>
      </c>
      <c r="B1018" s="4" t="s">
        <v>35547</v>
      </c>
      <c r="C1018">
        <v>0</v>
      </c>
    </row>
    <row r="1019" spans="1:3" x14ac:dyDescent="0.25">
      <c r="A1019" t="s">
        <v>1673</v>
      </c>
      <c r="B1019" s="4" t="s">
        <v>35547</v>
      </c>
      <c r="C1019">
        <v>0</v>
      </c>
    </row>
    <row r="1020" spans="1:3" x14ac:dyDescent="0.25">
      <c r="A1020" t="s">
        <v>1674</v>
      </c>
      <c r="B1020" s="4" t="s">
        <v>35547</v>
      </c>
      <c r="C1020">
        <v>1</v>
      </c>
    </row>
    <row r="1021" spans="1:3" x14ac:dyDescent="0.25">
      <c r="A1021" t="s">
        <v>1675</v>
      </c>
      <c r="B1021" s="4" t="s">
        <v>35547</v>
      </c>
      <c r="C1021">
        <v>1</v>
      </c>
    </row>
    <row r="1022" spans="1:3" x14ac:dyDescent="0.25">
      <c r="A1022" t="s">
        <v>1676</v>
      </c>
      <c r="B1022" s="4" t="s">
        <v>35547</v>
      </c>
      <c r="C1022">
        <v>0</v>
      </c>
    </row>
    <row r="1023" spans="1:3" x14ac:dyDescent="0.25">
      <c r="A1023" t="s">
        <v>1677</v>
      </c>
      <c r="B1023" s="4" t="s">
        <v>35547</v>
      </c>
      <c r="C1023">
        <v>0</v>
      </c>
    </row>
    <row r="1024" spans="1:3" x14ac:dyDescent="0.25">
      <c r="A1024" t="s">
        <v>1678</v>
      </c>
      <c r="B1024" s="4" t="s">
        <v>35547</v>
      </c>
      <c r="C1024">
        <v>0</v>
      </c>
    </row>
    <row r="1025" spans="1:3" x14ac:dyDescent="0.25">
      <c r="A1025" t="s">
        <v>1679</v>
      </c>
      <c r="B1025" s="4" t="s">
        <v>35547</v>
      </c>
      <c r="C1025">
        <v>0</v>
      </c>
    </row>
    <row r="1026" spans="1:3" x14ac:dyDescent="0.25">
      <c r="A1026" t="s">
        <v>1680</v>
      </c>
      <c r="B1026" s="4" t="s">
        <v>35547</v>
      </c>
      <c r="C1026">
        <v>0</v>
      </c>
    </row>
    <row r="1027" spans="1:3" x14ac:dyDescent="0.25">
      <c r="A1027" t="s">
        <v>1681</v>
      </c>
      <c r="B1027" s="4" t="s">
        <v>35547</v>
      </c>
      <c r="C1027">
        <v>-1</v>
      </c>
    </row>
    <row r="1028" spans="1:3" x14ac:dyDescent="0.25">
      <c r="A1028" t="s">
        <v>1682</v>
      </c>
      <c r="B1028" s="4" t="s">
        <v>35547</v>
      </c>
      <c r="C1028">
        <v>-1</v>
      </c>
    </row>
    <row r="1029" spans="1:3" x14ac:dyDescent="0.25">
      <c r="A1029" t="s">
        <v>1683</v>
      </c>
      <c r="B1029" s="4" t="s">
        <v>35547</v>
      </c>
      <c r="C1029">
        <v>0</v>
      </c>
    </row>
    <row r="1030" spans="1:3" x14ac:dyDescent="0.25">
      <c r="A1030" t="s">
        <v>1684</v>
      </c>
      <c r="B1030" s="4" t="s">
        <v>35547</v>
      </c>
      <c r="C1030">
        <v>0</v>
      </c>
    </row>
    <row r="1031" spans="1:3" x14ac:dyDescent="0.25">
      <c r="A1031" t="s">
        <v>1685</v>
      </c>
      <c r="B1031" s="4" t="s">
        <v>35547</v>
      </c>
      <c r="C1031">
        <v>0</v>
      </c>
    </row>
    <row r="1032" spans="1:3" x14ac:dyDescent="0.25">
      <c r="A1032" t="s">
        <v>1686</v>
      </c>
      <c r="B1032" s="4" t="s">
        <v>35547</v>
      </c>
      <c r="C1032">
        <v>0</v>
      </c>
    </row>
    <row r="1033" spans="1:3" x14ac:dyDescent="0.25">
      <c r="A1033" t="s">
        <v>1687</v>
      </c>
      <c r="B1033" s="4" t="s">
        <v>35547</v>
      </c>
      <c r="C1033">
        <v>1</v>
      </c>
    </row>
    <row r="1034" spans="1:3" x14ac:dyDescent="0.25">
      <c r="A1034" t="s">
        <v>1688</v>
      </c>
      <c r="B1034" s="4" t="s">
        <v>35547</v>
      </c>
      <c r="C1034">
        <v>-1</v>
      </c>
    </row>
    <row r="1035" spans="1:3" x14ac:dyDescent="0.25">
      <c r="A1035" t="s">
        <v>1689</v>
      </c>
      <c r="B1035" s="4" t="s">
        <v>35547</v>
      </c>
      <c r="C1035">
        <v>-1</v>
      </c>
    </row>
    <row r="1036" spans="1:3" x14ac:dyDescent="0.25">
      <c r="A1036" t="s">
        <v>1690</v>
      </c>
      <c r="B1036" s="4" t="s">
        <v>35547</v>
      </c>
      <c r="C1036">
        <v>0</v>
      </c>
    </row>
    <row r="1037" spans="1:3" x14ac:dyDescent="0.25">
      <c r="A1037" t="s">
        <v>1691</v>
      </c>
      <c r="B1037" s="4" t="s">
        <v>35547</v>
      </c>
      <c r="C1037">
        <v>0</v>
      </c>
    </row>
    <row r="1038" spans="1:3" x14ac:dyDescent="0.25">
      <c r="A1038" t="s">
        <v>1692</v>
      </c>
      <c r="B1038" s="4" t="s">
        <v>35547</v>
      </c>
      <c r="C1038">
        <v>0</v>
      </c>
    </row>
    <row r="1039" spans="1:3" x14ac:dyDescent="0.25">
      <c r="A1039" t="s">
        <v>1693</v>
      </c>
      <c r="B1039" s="4" t="s">
        <v>35547</v>
      </c>
      <c r="C1039">
        <v>0</v>
      </c>
    </row>
    <row r="1040" spans="1:3" x14ac:dyDescent="0.25">
      <c r="A1040" t="s">
        <v>1694</v>
      </c>
      <c r="B1040" s="4" t="s">
        <v>35547</v>
      </c>
      <c r="C1040">
        <v>-1</v>
      </c>
    </row>
    <row r="1041" spans="1:3" x14ac:dyDescent="0.25">
      <c r="A1041" t="s">
        <v>1695</v>
      </c>
      <c r="B1041" s="4" t="s">
        <v>35547</v>
      </c>
      <c r="C1041">
        <v>0</v>
      </c>
    </row>
    <row r="1042" spans="1:3" x14ac:dyDescent="0.25">
      <c r="A1042" t="s">
        <v>1696</v>
      </c>
      <c r="B1042" s="4" t="s">
        <v>35547</v>
      </c>
      <c r="C1042">
        <v>0</v>
      </c>
    </row>
    <row r="1043" spans="1:3" x14ac:dyDescent="0.25">
      <c r="A1043" t="s">
        <v>1697</v>
      </c>
      <c r="B1043" s="4" t="s">
        <v>35547</v>
      </c>
      <c r="C1043">
        <v>0</v>
      </c>
    </row>
    <row r="1044" spans="1:3" x14ac:dyDescent="0.25">
      <c r="A1044" t="s">
        <v>1698</v>
      </c>
      <c r="B1044" s="4" t="s">
        <v>35547</v>
      </c>
      <c r="C1044">
        <v>0</v>
      </c>
    </row>
    <row r="1045" spans="1:3" x14ac:dyDescent="0.25">
      <c r="A1045" t="s">
        <v>1699</v>
      </c>
      <c r="B1045" s="4" t="s">
        <v>35547</v>
      </c>
      <c r="C1045">
        <v>0</v>
      </c>
    </row>
    <row r="1046" spans="1:3" x14ac:dyDescent="0.25">
      <c r="A1046" t="s">
        <v>1700</v>
      </c>
      <c r="B1046" s="4" t="s">
        <v>35547</v>
      </c>
      <c r="C1046">
        <v>0</v>
      </c>
    </row>
    <row r="1047" spans="1:3" x14ac:dyDescent="0.25">
      <c r="A1047" t="s">
        <v>1701</v>
      </c>
      <c r="B1047" s="4" t="s">
        <v>35547</v>
      </c>
      <c r="C1047">
        <v>0</v>
      </c>
    </row>
    <row r="1048" spans="1:3" x14ac:dyDescent="0.25">
      <c r="A1048" t="s">
        <v>1702</v>
      </c>
      <c r="B1048" s="4" t="s">
        <v>35547</v>
      </c>
      <c r="C1048">
        <v>-1</v>
      </c>
    </row>
    <row r="1049" spans="1:3" x14ac:dyDescent="0.25">
      <c r="A1049" t="s">
        <v>1703</v>
      </c>
      <c r="B1049" s="4" t="s">
        <v>35547</v>
      </c>
      <c r="C1049">
        <v>1</v>
      </c>
    </row>
    <row r="1050" spans="1:3" x14ac:dyDescent="0.25">
      <c r="A1050" t="s">
        <v>1704</v>
      </c>
      <c r="B1050" s="4" t="s">
        <v>35547</v>
      </c>
      <c r="C1050">
        <v>0</v>
      </c>
    </row>
    <row r="1051" spans="1:3" x14ac:dyDescent="0.25">
      <c r="A1051" t="s">
        <v>1705</v>
      </c>
      <c r="B1051" s="4" t="s">
        <v>35547</v>
      </c>
      <c r="C1051">
        <v>0</v>
      </c>
    </row>
    <row r="1052" spans="1:3" x14ac:dyDescent="0.25">
      <c r="A1052" t="s">
        <v>1706</v>
      </c>
      <c r="B1052" s="4" t="s">
        <v>35547</v>
      </c>
      <c r="C1052">
        <v>0</v>
      </c>
    </row>
    <row r="1053" spans="1:3" x14ac:dyDescent="0.25">
      <c r="A1053" t="s">
        <v>1707</v>
      </c>
      <c r="B1053" s="4" t="s">
        <v>35547</v>
      </c>
      <c r="C1053">
        <v>0</v>
      </c>
    </row>
    <row r="1054" spans="1:3" x14ac:dyDescent="0.25">
      <c r="A1054" t="s">
        <v>1708</v>
      </c>
      <c r="B1054" s="4" t="s">
        <v>35547</v>
      </c>
      <c r="C1054">
        <v>0</v>
      </c>
    </row>
    <row r="1055" spans="1:3" x14ac:dyDescent="0.25">
      <c r="A1055" t="s">
        <v>1709</v>
      </c>
      <c r="B1055" s="4" t="s">
        <v>35547</v>
      </c>
      <c r="C1055">
        <v>1</v>
      </c>
    </row>
    <row r="1056" spans="1:3" x14ac:dyDescent="0.25">
      <c r="A1056" t="s">
        <v>1710</v>
      </c>
      <c r="B1056" s="4" t="s">
        <v>35547</v>
      </c>
      <c r="C1056">
        <v>1</v>
      </c>
    </row>
    <row r="1057" spans="1:3" x14ac:dyDescent="0.25">
      <c r="A1057" t="s">
        <v>1711</v>
      </c>
      <c r="B1057" s="4" t="s">
        <v>35547</v>
      </c>
      <c r="C1057">
        <v>0</v>
      </c>
    </row>
    <row r="1058" spans="1:3" x14ac:dyDescent="0.25">
      <c r="A1058" t="s">
        <v>1712</v>
      </c>
      <c r="B1058" s="4" t="s">
        <v>35547</v>
      </c>
      <c r="C1058">
        <v>0</v>
      </c>
    </row>
    <row r="1059" spans="1:3" x14ac:dyDescent="0.25">
      <c r="A1059" t="s">
        <v>1713</v>
      </c>
      <c r="B1059" s="4" t="s">
        <v>35547</v>
      </c>
      <c r="C1059">
        <v>1</v>
      </c>
    </row>
    <row r="1060" spans="1:3" x14ac:dyDescent="0.25">
      <c r="A1060" t="s">
        <v>1714</v>
      </c>
      <c r="B1060" s="4" t="s">
        <v>35547</v>
      </c>
      <c r="C1060">
        <v>1</v>
      </c>
    </row>
    <row r="1061" spans="1:3" x14ac:dyDescent="0.25">
      <c r="A1061" t="s">
        <v>1715</v>
      </c>
      <c r="B1061" s="4" t="s">
        <v>35547</v>
      </c>
      <c r="C1061">
        <v>-1</v>
      </c>
    </row>
    <row r="1062" spans="1:3" x14ac:dyDescent="0.25">
      <c r="A1062" t="s">
        <v>1716</v>
      </c>
      <c r="B1062" s="4" t="s">
        <v>35547</v>
      </c>
      <c r="C1062">
        <v>0</v>
      </c>
    </row>
    <row r="1063" spans="1:3" x14ac:dyDescent="0.25">
      <c r="A1063" t="s">
        <v>1717</v>
      </c>
      <c r="B1063" s="4" t="s">
        <v>35547</v>
      </c>
      <c r="C1063">
        <v>0</v>
      </c>
    </row>
    <row r="1064" spans="1:3" x14ac:dyDescent="0.25">
      <c r="A1064" t="s">
        <v>1718</v>
      </c>
      <c r="B1064" s="4" t="s">
        <v>35547</v>
      </c>
      <c r="C1064">
        <v>0</v>
      </c>
    </row>
    <row r="1065" spans="1:3" x14ac:dyDescent="0.25">
      <c r="A1065" t="s">
        <v>1719</v>
      </c>
      <c r="B1065" s="4" t="s">
        <v>35547</v>
      </c>
      <c r="C1065">
        <v>0</v>
      </c>
    </row>
    <row r="1066" spans="1:3" x14ac:dyDescent="0.25">
      <c r="A1066" t="s">
        <v>1720</v>
      </c>
      <c r="B1066" s="4" t="s">
        <v>35547</v>
      </c>
      <c r="C1066">
        <v>-1</v>
      </c>
    </row>
    <row r="1067" spans="1:3" x14ac:dyDescent="0.25">
      <c r="A1067" t="s">
        <v>1721</v>
      </c>
      <c r="B1067" s="4" t="s">
        <v>35547</v>
      </c>
      <c r="C1067">
        <v>1</v>
      </c>
    </row>
    <row r="1068" spans="1:3" x14ac:dyDescent="0.25">
      <c r="A1068" t="s">
        <v>1722</v>
      </c>
      <c r="B1068" s="4" t="s">
        <v>35547</v>
      </c>
      <c r="C1068">
        <v>0</v>
      </c>
    </row>
    <row r="1069" spans="1:3" x14ac:dyDescent="0.25">
      <c r="A1069" t="s">
        <v>1723</v>
      </c>
      <c r="B1069" s="4" t="s">
        <v>35547</v>
      </c>
      <c r="C1069">
        <v>0</v>
      </c>
    </row>
    <row r="1070" spans="1:3" x14ac:dyDescent="0.25">
      <c r="A1070" t="s">
        <v>1724</v>
      </c>
      <c r="B1070" s="4" t="s">
        <v>35547</v>
      </c>
      <c r="C1070">
        <v>0</v>
      </c>
    </row>
    <row r="1071" spans="1:3" x14ac:dyDescent="0.25">
      <c r="A1071" t="s">
        <v>1725</v>
      </c>
      <c r="B1071" s="4" t="s">
        <v>35547</v>
      </c>
      <c r="C1071">
        <v>0</v>
      </c>
    </row>
    <row r="1072" spans="1:3" x14ac:dyDescent="0.25">
      <c r="A1072" t="s">
        <v>1726</v>
      </c>
      <c r="B1072" s="4" t="s">
        <v>35547</v>
      </c>
      <c r="C1072">
        <v>0</v>
      </c>
    </row>
    <row r="1073" spans="1:3" x14ac:dyDescent="0.25">
      <c r="A1073" t="s">
        <v>1727</v>
      </c>
      <c r="B1073" s="4" t="s">
        <v>35547</v>
      </c>
      <c r="C1073">
        <v>0</v>
      </c>
    </row>
    <row r="1074" spans="1:3" x14ac:dyDescent="0.25">
      <c r="A1074" t="s">
        <v>1728</v>
      </c>
      <c r="B1074" s="4" t="s">
        <v>35547</v>
      </c>
      <c r="C1074">
        <v>0</v>
      </c>
    </row>
    <row r="1075" spans="1:3" x14ac:dyDescent="0.25">
      <c r="A1075" t="s">
        <v>1729</v>
      </c>
      <c r="B1075" s="4" t="s">
        <v>35547</v>
      </c>
      <c r="C1075">
        <v>0</v>
      </c>
    </row>
    <row r="1076" spans="1:3" x14ac:dyDescent="0.25">
      <c r="A1076" t="s">
        <v>1730</v>
      </c>
      <c r="B1076" s="4" t="s">
        <v>35547</v>
      </c>
      <c r="C1076">
        <v>1</v>
      </c>
    </row>
    <row r="1077" spans="1:3" x14ac:dyDescent="0.25">
      <c r="A1077" t="s">
        <v>1731</v>
      </c>
      <c r="B1077" s="4" t="s">
        <v>35547</v>
      </c>
      <c r="C1077">
        <v>0</v>
      </c>
    </row>
    <row r="1078" spans="1:3" x14ac:dyDescent="0.25">
      <c r="A1078" t="s">
        <v>1732</v>
      </c>
      <c r="B1078" s="4" t="s">
        <v>35547</v>
      </c>
      <c r="C1078">
        <v>0</v>
      </c>
    </row>
    <row r="1079" spans="1:3" x14ac:dyDescent="0.25">
      <c r="A1079" t="s">
        <v>1733</v>
      </c>
      <c r="B1079" s="4" t="s">
        <v>35547</v>
      </c>
      <c r="C1079">
        <v>0</v>
      </c>
    </row>
    <row r="1080" spans="1:3" x14ac:dyDescent="0.25">
      <c r="A1080" t="s">
        <v>1734</v>
      </c>
      <c r="B1080" s="4" t="s">
        <v>35547</v>
      </c>
      <c r="C1080">
        <v>0</v>
      </c>
    </row>
    <row r="1081" spans="1:3" x14ac:dyDescent="0.25">
      <c r="A1081" t="s">
        <v>1735</v>
      </c>
      <c r="B1081" s="4" t="s">
        <v>35547</v>
      </c>
      <c r="C1081">
        <v>0</v>
      </c>
    </row>
    <row r="1082" spans="1:3" x14ac:dyDescent="0.25">
      <c r="A1082" t="s">
        <v>1736</v>
      </c>
      <c r="B1082" s="4" t="s">
        <v>35547</v>
      </c>
      <c r="C1082">
        <v>0</v>
      </c>
    </row>
    <row r="1083" spans="1:3" x14ac:dyDescent="0.25">
      <c r="A1083" t="s">
        <v>1737</v>
      </c>
      <c r="B1083" s="4" t="s">
        <v>35547</v>
      </c>
      <c r="C1083">
        <v>0</v>
      </c>
    </row>
    <row r="1084" spans="1:3" x14ac:dyDescent="0.25">
      <c r="A1084" t="s">
        <v>1738</v>
      </c>
      <c r="B1084" s="4" t="s">
        <v>35547</v>
      </c>
      <c r="C1084">
        <v>0</v>
      </c>
    </row>
    <row r="1085" spans="1:3" x14ac:dyDescent="0.25">
      <c r="A1085" t="s">
        <v>1739</v>
      </c>
      <c r="B1085" s="4" t="s">
        <v>35547</v>
      </c>
      <c r="C1085">
        <v>0</v>
      </c>
    </row>
    <row r="1086" spans="1:3" x14ac:dyDescent="0.25">
      <c r="A1086" t="s">
        <v>1740</v>
      </c>
      <c r="B1086" s="4" t="s">
        <v>35547</v>
      </c>
      <c r="C1086">
        <v>0</v>
      </c>
    </row>
    <row r="1087" spans="1:3" x14ac:dyDescent="0.25">
      <c r="A1087" t="s">
        <v>1741</v>
      </c>
      <c r="B1087" s="4" t="s">
        <v>35547</v>
      </c>
      <c r="C1087">
        <v>0</v>
      </c>
    </row>
    <row r="1088" spans="1:3" x14ac:dyDescent="0.25">
      <c r="A1088" t="s">
        <v>1742</v>
      </c>
      <c r="B1088" s="4" t="s">
        <v>35547</v>
      </c>
      <c r="C1088">
        <v>0</v>
      </c>
    </row>
    <row r="1089" spans="1:3" x14ac:dyDescent="0.25">
      <c r="A1089" t="s">
        <v>1743</v>
      </c>
      <c r="B1089" s="4" t="s">
        <v>35547</v>
      </c>
      <c r="C1089">
        <v>0</v>
      </c>
    </row>
    <row r="1090" spans="1:3" x14ac:dyDescent="0.25">
      <c r="A1090" t="s">
        <v>1744</v>
      </c>
      <c r="B1090" s="4" t="s">
        <v>35547</v>
      </c>
      <c r="C1090">
        <v>0</v>
      </c>
    </row>
    <row r="1091" spans="1:3" x14ac:dyDescent="0.25">
      <c r="A1091" t="s">
        <v>1745</v>
      </c>
      <c r="B1091" s="4" t="s">
        <v>35547</v>
      </c>
      <c r="C1091">
        <v>0</v>
      </c>
    </row>
    <row r="1092" spans="1:3" x14ac:dyDescent="0.25">
      <c r="A1092" t="s">
        <v>1746</v>
      </c>
      <c r="B1092" s="4" t="s">
        <v>35547</v>
      </c>
      <c r="C1092">
        <v>0</v>
      </c>
    </row>
    <row r="1093" spans="1:3" x14ac:dyDescent="0.25">
      <c r="A1093" t="s">
        <v>1747</v>
      </c>
      <c r="B1093" s="4" t="s">
        <v>35547</v>
      </c>
      <c r="C1093">
        <v>0</v>
      </c>
    </row>
    <row r="1094" spans="1:3" x14ac:dyDescent="0.25">
      <c r="A1094" t="s">
        <v>1748</v>
      </c>
      <c r="B1094" s="4" t="s">
        <v>35547</v>
      </c>
      <c r="C1094">
        <v>0</v>
      </c>
    </row>
    <row r="1095" spans="1:3" x14ac:dyDescent="0.25">
      <c r="A1095" t="s">
        <v>1750</v>
      </c>
      <c r="B1095" s="4" t="s">
        <v>35547</v>
      </c>
      <c r="C1095">
        <v>0</v>
      </c>
    </row>
    <row r="1096" spans="1:3" x14ac:dyDescent="0.25">
      <c r="A1096" t="s">
        <v>1751</v>
      </c>
      <c r="B1096" s="4" t="s">
        <v>35547</v>
      </c>
      <c r="C1096">
        <v>0</v>
      </c>
    </row>
    <row r="1097" spans="1:3" x14ac:dyDescent="0.25">
      <c r="A1097" t="s">
        <v>1752</v>
      </c>
      <c r="B1097" s="4" t="s">
        <v>35547</v>
      </c>
      <c r="C1097">
        <v>0</v>
      </c>
    </row>
    <row r="1098" spans="1:3" x14ac:dyDescent="0.25">
      <c r="A1098" t="s">
        <v>1753</v>
      </c>
      <c r="B1098" s="4" t="s">
        <v>35547</v>
      </c>
      <c r="C1098">
        <v>0</v>
      </c>
    </row>
    <row r="1099" spans="1:3" x14ac:dyDescent="0.25">
      <c r="A1099" t="s">
        <v>1754</v>
      </c>
      <c r="B1099" s="4" t="s">
        <v>35547</v>
      </c>
      <c r="C1099">
        <v>0</v>
      </c>
    </row>
    <row r="1100" spans="1:3" x14ac:dyDescent="0.25">
      <c r="A1100" t="s">
        <v>1755</v>
      </c>
      <c r="B1100" s="4" t="s">
        <v>35547</v>
      </c>
      <c r="C1100">
        <v>0</v>
      </c>
    </row>
    <row r="1101" spans="1:3" x14ac:dyDescent="0.25">
      <c r="A1101" t="s">
        <v>1756</v>
      </c>
      <c r="B1101" s="4" t="s">
        <v>35547</v>
      </c>
      <c r="C1101">
        <v>0</v>
      </c>
    </row>
    <row r="1102" spans="1:3" x14ac:dyDescent="0.25">
      <c r="A1102" t="s">
        <v>1757</v>
      </c>
      <c r="B1102" s="4" t="s">
        <v>35547</v>
      </c>
      <c r="C1102">
        <v>-1</v>
      </c>
    </row>
    <row r="1103" spans="1:3" x14ac:dyDescent="0.25">
      <c r="A1103" t="s">
        <v>1758</v>
      </c>
      <c r="B1103" s="4" t="s">
        <v>35547</v>
      </c>
      <c r="C1103">
        <v>-1</v>
      </c>
    </row>
    <row r="1104" spans="1:3" x14ac:dyDescent="0.25">
      <c r="A1104" t="s">
        <v>1759</v>
      </c>
      <c r="B1104" s="4" t="s">
        <v>35547</v>
      </c>
      <c r="C1104">
        <v>0</v>
      </c>
    </row>
    <row r="1105" spans="1:3" x14ac:dyDescent="0.25">
      <c r="A1105" t="s">
        <v>1760</v>
      </c>
      <c r="B1105" s="4" t="s">
        <v>35547</v>
      </c>
      <c r="C1105">
        <v>0</v>
      </c>
    </row>
    <row r="1106" spans="1:3" x14ac:dyDescent="0.25">
      <c r="A1106" t="s">
        <v>1761</v>
      </c>
      <c r="B1106" s="4" t="s">
        <v>35547</v>
      </c>
      <c r="C1106">
        <v>0</v>
      </c>
    </row>
    <row r="1107" spans="1:3" x14ac:dyDescent="0.25">
      <c r="A1107" t="s">
        <v>1762</v>
      </c>
      <c r="B1107" s="4" t="s">
        <v>35547</v>
      </c>
      <c r="C1107">
        <v>0</v>
      </c>
    </row>
    <row r="1108" spans="1:3" x14ac:dyDescent="0.25">
      <c r="A1108" t="s">
        <v>1763</v>
      </c>
      <c r="B1108" s="4" t="s">
        <v>35547</v>
      </c>
      <c r="C1108">
        <v>1</v>
      </c>
    </row>
    <row r="1109" spans="1:3" x14ac:dyDescent="0.25">
      <c r="A1109" t="s">
        <v>1764</v>
      </c>
      <c r="B1109" s="4" t="s">
        <v>35547</v>
      </c>
      <c r="C1109">
        <v>1</v>
      </c>
    </row>
    <row r="1110" spans="1:3" x14ac:dyDescent="0.25">
      <c r="A1110" t="s">
        <v>1765</v>
      </c>
      <c r="B1110" s="4" t="s">
        <v>35547</v>
      </c>
      <c r="C1110">
        <v>1</v>
      </c>
    </row>
    <row r="1111" spans="1:3" x14ac:dyDescent="0.25">
      <c r="A1111" t="s">
        <v>1766</v>
      </c>
      <c r="B1111" s="4" t="s">
        <v>35547</v>
      </c>
      <c r="C1111">
        <v>0</v>
      </c>
    </row>
    <row r="1112" spans="1:3" x14ac:dyDescent="0.25">
      <c r="A1112" t="s">
        <v>1767</v>
      </c>
      <c r="B1112" s="4" t="s">
        <v>35547</v>
      </c>
      <c r="C1112">
        <v>0</v>
      </c>
    </row>
    <row r="1113" spans="1:3" x14ac:dyDescent="0.25">
      <c r="A1113" t="s">
        <v>1768</v>
      </c>
      <c r="B1113" s="4" t="s">
        <v>35547</v>
      </c>
      <c r="C1113">
        <v>0</v>
      </c>
    </row>
    <row r="1114" spans="1:3" x14ac:dyDescent="0.25">
      <c r="A1114" t="s">
        <v>1769</v>
      </c>
      <c r="B1114" s="4" t="s">
        <v>35547</v>
      </c>
      <c r="C1114">
        <v>1</v>
      </c>
    </row>
    <row r="1115" spans="1:3" x14ac:dyDescent="0.25">
      <c r="A1115" t="s">
        <v>1770</v>
      </c>
      <c r="B1115" s="4" t="s">
        <v>35547</v>
      </c>
      <c r="C1115">
        <v>0</v>
      </c>
    </row>
    <row r="1116" spans="1:3" x14ac:dyDescent="0.25">
      <c r="A1116" t="s">
        <v>1771</v>
      </c>
      <c r="B1116" s="4" t="s">
        <v>35547</v>
      </c>
      <c r="C1116">
        <v>0</v>
      </c>
    </row>
    <row r="1117" spans="1:3" x14ac:dyDescent="0.25">
      <c r="A1117" t="s">
        <v>1772</v>
      </c>
      <c r="B1117" s="4" t="s">
        <v>35547</v>
      </c>
      <c r="C1117">
        <v>0</v>
      </c>
    </row>
    <row r="1118" spans="1:3" x14ac:dyDescent="0.25">
      <c r="A1118" t="s">
        <v>1774</v>
      </c>
      <c r="B1118" s="4" t="s">
        <v>35547</v>
      </c>
      <c r="C1118">
        <v>0</v>
      </c>
    </row>
    <row r="1119" spans="1:3" x14ac:dyDescent="0.25">
      <c r="A1119" t="s">
        <v>1775</v>
      </c>
      <c r="B1119" s="4" t="s">
        <v>35547</v>
      </c>
      <c r="C1119">
        <v>1</v>
      </c>
    </row>
    <row r="1120" spans="1:3" x14ac:dyDescent="0.25">
      <c r="A1120" t="s">
        <v>1776</v>
      </c>
      <c r="B1120" s="4" t="s">
        <v>35547</v>
      </c>
      <c r="C1120">
        <v>0</v>
      </c>
    </row>
    <row r="1121" spans="1:3" x14ac:dyDescent="0.25">
      <c r="A1121" t="s">
        <v>1777</v>
      </c>
      <c r="B1121" s="4" t="s">
        <v>35547</v>
      </c>
      <c r="C1121">
        <v>1</v>
      </c>
    </row>
    <row r="1122" spans="1:3" x14ac:dyDescent="0.25">
      <c r="A1122" t="s">
        <v>1778</v>
      </c>
      <c r="B1122" s="4" t="s">
        <v>35547</v>
      </c>
      <c r="C1122">
        <v>0</v>
      </c>
    </row>
    <row r="1123" spans="1:3" x14ac:dyDescent="0.25">
      <c r="A1123" t="s">
        <v>1779</v>
      </c>
      <c r="B1123" s="4" t="s">
        <v>35547</v>
      </c>
      <c r="C1123">
        <v>0</v>
      </c>
    </row>
    <row r="1124" spans="1:3" x14ac:dyDescent="0.25">
      <c r="A1124" t="s">
        <v>1780</v>
      </c>
      <c r="B1124" s="4" t="s">
        <v>35547</v>
      </c>
      <c r="C1124">
        <v>0</v>
      </c>
    </row>
    <row r="1125" spans="1:3" x14ac:dyDescent="0.25">
      <c r="A1125" t="s">
        <v>1781</v>
      </c>
      <c r="B1125" s="4" t="s">
        <v>35547</v>
      </c>
      <c r="C1125">
        <v>1</v>
      </c>
    </row>
    <row r="1126" spans="1:3" x14ac:dyDescent="0.25">
      <c r="A1126" t="s">
        <v>1782</v>
      </c>
      <c r="B1126" s="4" t="s">
        <v>35547</v>
      </c>
      <c r="C1126">
        <v>0</v>
      </c>
    </row>
    <row r="1127" spans="1:3" x14ac:dyDescent="0.25">
      <c r="A1127" t="s">
        <v>1783</v>
      </c>
      <c r="B1127" s="4" t="s">
        <v>35547</v>
      </c>
      <c r="C1127">
        <v>0</v>
      </c>
    </row>
    <row r="1128" spans="1:3" x14ac:dyDescent="0.25">
      <c r="A1128" t="s">
        <v>1784</v>
      </c>
      <c r="B1128" s="4" t="s">
        <v>35547</v>
      </c>
      <c r="C1128">
        <v>-1</v>
      </c>
    </row>
    <row r="1129" spans="1:3" x14ac:dyDescent="0.25">
      <c r="A1129" t="s">
        <v>1785</v>
      </c>
      <c r="B1129" s="4" t="s">
        <v>35547</v>
      </c>
      <c r="C1129">
        <v>1</v>
      </c>
    </row>
    <row r="1130" spans="1:3" x14ac:dyDescent="0.25">
      <c r="A1130" t="s">
        <v>1786</v>
      </c>
      <c r="B1130" s="4" t="s">
        <v>35547</v>
      </c>
      <c r="C1130">
        <v>0</v>
      </c>
    </row>
    <row r="1131" spans="1:3" x14ac:dyDescent="0.25">
      <c r="A1131" t="s">
        <v>1787</v>
      </c>
      <c r="B1131" s="4" t="s">
        <v>35547</v>
      </c>
      <c r="C1131">
        <v>0</v>
      </c>
    </row>
    <row r="1132" spans="1:3" x14ac:dyDescent="0.25">
      <c r="A1132" t="s">
        <v>1788</v>
      </c>
      <c r="B1132" s="4" t="s">
        <v>35547</v>
      </c>
      <c r="C1132">
        <v>0</v>
      </c>
    </row>
    <row r="1133" spans="1:3" x14ac:dyDescent="0.25">
      <c r="A1133" t="s">
        <v>1789</v>
      </c>
      <c r="B1133" s="4" t="s">
        <v>35547</v>
      </c>
      <c r="C1133">
        <v>0</v>
      </c>
    </row>
    <row r="1134" spans="1:3" x14ac:dyDescent="0.25">
      <c r="A1134" t="s">
        <v>1790</v>
      </c>
      <c r="B1134" s="4" t="s">
        <v>35547</v>
      </c>
      <c r="C1134">
        <v>0</v>
      </c>
    </row>
    <row r="1135" spans="1:3" x14ac:dyDescent="0.25">
      <c r="A1135" t="s">
        <v>1791</v>
      </c>
      <c r="B1135" s="4" t="s">
        <v>35547</v>
      </c>
      <c r="C1135">
        <v>-1</v>
      </c>
    </row>
    <row r="1136" spans="1:3" x14ac:dyDescent="0.25">
      <c r="A1136" t="s">
        <v>1792</v>
      </c>
      <c r="B1136" s="4" t="s">
        <v>35547</v>
      </c>
      <c r="C1136">
        <v>0</v>
      </c>
    </row>
    <row r="1137" spans="1:3" x14ac:dyDescent="0.25">
      <c r="A1137" t="s">
        <v>1793</v>
      </c>
      <c r="B1137" s="4" t="s">
        <v>35547</v>
      </c>
      <c r="C1137">
        <v>0</v>
      </c>
    </row>
    <row r="1138" spans="1:3" x14ac:dyDescent="0.25">
      <c r="A1138" t="s">
        <v>1794</v>
      </c>
      <c r="B1138" s="4" t="s">
        <v>35547</v>
      </c>
      <c r="C1138">
        <v>1</v>
      </c>
    </row>
    <row r="1139" spans="1:3" x14ac:dyDescent="0.25">
      <c r="A1139" t="s">
        <v>1795</v>
      </c>
      <c r="B1139" s="4" t="s">
        <v>35547</v>
      </c>
      <c r="C1139">
        <v>0</v>
      </c>
    </row>
    <row r="1140" spans="1:3" x14ac:dyDescent="0.25">
      <c r="A1140" t="s">
        <v>1796</v>
      </c>
      <c r="B1140" s="4" t="s">
        <v>35547</v>
      </c>
      <c r="C1140">
        <v>0</v>
      </c>
    </row>
    <row r="1141" spans="1:3" x14ac:dyDescent="0.25">
      <c r="A1141" t="s">
        <v>1797</v>
      </c>
      <c r="B1141" s="4" t="s">
        <v>35547</v>
      </c>
      <c r="C1141">
        <v>0</v>
      </c>
    </row>
    <row r="1142" spans="1:3" x14ac:dyDescent="0.25">
      <c r="A1142" t="s">
        <v>1798</v>
      </c>
      <c r="B1142" s="4" t="s">
        <v>35547</v>
      </c>
      <c r="C1142">
        <v>0</v>
      </c>
    </row>
    <row r="1143" spans="1:3" x14ac:dyDescent="0.25">
      <c r="A1143" t="s">
        <v>1799</v>
      </c>
      <c r="B1143" s="4" t="s">
        <v>35547</v>
      </c>
      <c r="C1143">
        <v>0</v>
      </c>
    </row>
    <row r="1144" spans="1:3" x14ac:dyDescent="0.25">
      <c r="A1144" t="s">
        <v>1800</v>
      </c>
      <c r="B1144" s="4" t="s">
        <v>35547</v>
      </c>
      <c r="C1144">
        <v>1</v>
      </c>
    </row>
    <row r="1145" spans="1:3" x14ac:dyDescent="0.25">
      <c r="A1145" t="s">
        <v>1801</v>
      </c>
      <c r="B1145" s="4" t="s">
        <v>35547</v>
      </c>
      <c r="C1145">
        <v>1</v>
      </c>
    </row>
    <row r="1146" spans="1:3" x14ac:dyDescent="0.25">
      <c r="A1146" t="s">
        <v>1802</v>
      </c>
      <c r="B1146" s="4" t="s">
        <v>35547</v>
      </c>
      <c r="C1146">
        <v>0</v>
      </c>
    </row>
    <row r="1147" spans="1:3" x14ac:dyDescent="0.25">
      <c r="A1147" t="s">
        <v>1803</v>
      </c>
      <c r="B1147" s="4" t="s">
        <v>35547</v>
      </c>
      <c r="C1147">
        <v>0</v>
      </c>
    </row>
    <row r="1148" spans="1:3" x14ac:dyDescent="0.25">
      <c r="A1148" t="s">
        <v>1804</v>
      </c>
      <c r="B1148" s="4" t="s">
        <v>35547</v>
      </c>
      <c r="C1148">
        <v>0</v>
      </c>
    </row>
    <row r="1149" spans="1:3" x14ac:dyDescent="0.25">
      <c r="A1149" t="s">
        <v>1805</v>
      </c>
      <c r="B1149" s="4" t="s">
        <v>35547</v>
      </c>
      <c r="C1149">
        <v>0</v>
      </c>
    </row>
    <row r="1150" spans="1:3" x14ac:dyDescent="0.25">
      <c r="A1150" t="s">
        <v>1806</v>
      </c>
      <c r="B1150" s="4" t="s">
        <v>35547</v>
      </c>
      <c r="C1150">
        <v>0</v>
      </c>
    </row>
    <row r="1151" spans="1:3" x14ac:dyDescent="0.25">
      <c r="A1151" t="s">
        <v>1807</v>
      </c>
      <c r="B1151" s="4" t="s">
        <v>35547</v>
      </c>
      <c r="C1151">
        <v>0</v>
      </c>
    </row>
    <row r="1152" spans="1:3" x14ac:dyDescent="0.25">
      <c r="A1152" t="s">
        <v>1808</v>
      </c>
      <c r="B1152" s="4" t="s">
        <v>35547</v>
      </c>
      <c r="C1152">
        <v>1</v>
      </c>
    </row>
    <row r="1153" spans="1:3" x14ac:dyDescent="0.25">
      <c r="A1153" t="s">
        <v>1809</v>
      </c>
      <c r="B1153" s="4" t="s">
        <v>35547</v>
      </c>
      <c r="C1153">
        <v>0</v>
      </c>
    </row>
    <row r="1154" spans="1:3" x14ac:dyDescent="0.25">
      <c r="A1154" t="s">
        <v>1810</v>
      </c>
      <c r="B1154" s="4" t="s">
        <v>35547</v>
      </c>
      <c r="C1154">
        <v>1</v>
      </c>
    </row>
    <row r="1155" spans="1:3" x14ac:dyDescent="0.25">
      <c r="A1155" t="s">
        <v>1811</v>
      </c>
      <c r="B1155" s="4" t="s">
        <v>35547</v>
      </c>
      <c r="C1155">
        <v>0</v>
      </c>
    </row>
    <row r="1156" spans="1:3" x14ac:dyDescent="0.25">
      <c r="A1156" t="s">
        <v>1812</v>
      </c>
      <c r="B1156" s="4" t="s">
        <v>35547</v>
      </c>
      <c r="C1156">
        <v>-1</v>
      </c>
    </row>
    <row r="1157" spans="1:3" x14ac:dyDescent="0.25">
      <c r="A1157" t="s">
        <v>1813</v>
      </c>
      <c r="B1157" s="4" t="s">
        <v>35547</v>
      </c>
      <c r="C1157">
        <v>0</v>
      </c>
    </row>
    <row r="1158" spans="1:3" x14ac:dyDescent="0.25">
      <c r="A1158" t="s">
        <v>1814</v>
      </c>
      <c r="B1158" s="4" t="s">
        <v>35547</v>
      </c>
      <c r="C1158">
        <v>0</v>
      </c>
    </row>
    <row r="1159" spans="1:3" x14ac:dyDescent="0.25">
      <c r="A1159" t="s">
        <v>1815</v>
      </c>
      <c r="B1159" s="4" t="s">
        <v>35547</v>
      </c>
      <c r="C1159">
        <v>1</v>
      </c>
    </row>
    <row r="1160" spans="1:3" x14ac:dyDescent="0.25">
      <c r="A1160" t="s">
        <v>1816</v>
      </c>
      <c r="B1160" s="4" t="s">
        <v>35547</v>
      </c>
      <c r="C1160">
        <v>0</v>
      </c>
    </row>
    <row r="1161" spans="1:3" x14ac:dyDescent="0.25">
      <c r="A1161" t="s">
        <v>1817</v>
      </c>
      <c r="B1161" s="4" t="s">
        <v>35547</v>
      </c>
      <c r="C1161">
        <v>1</v>
      </c>
    </row>
    <row r="1162" spans="1:3" x14ac:dyDescent="0.25">
      <c r="A1162" t="s">
        <v>1818</v>
      </c>
      <c r="B1162" s="4" t="s">
        <v>35547</v>
      </c>
      <c r="C1162">
        <v>-1</v>
      </c>
    </row>
    <row r="1163" spans="1:3" x14ac:dyDescent="0.25">
      <c r="A1163" t="s">
        <v>1819</v>
      </c>
      <c r="B1163" s="4" t="s">
        <v>35547</v>
      </c>
      <c r="C1163">
        <v>-1</v>
      </c>
    </row>
    <row r="1164" spans="1:3" x14ac:dyDescent="0.25">
      <c r="A1164" t="s">
        <v>1820</v>
      </c>
      <c r="B1164" s="4" t="s">
        <v>35547</v>
      </c>
      <c r="C1164">
        <v>1</v>
      </c>
    </row>
    <row r="1165" spans="1:3" x14ac:dyDescent="0.25">
      <c r="A1165" t="s">
        <v>1821</v>
      </c>
      <c r="B1165" s="4" t="s">
        <v>35547</v>
      </c>
      <c r="C1165">
        <v>0</v>
      </c>
    </row>
    <row r="1166" spans="1:3" x14ac:dyDescent="0.25">
      <c r="A1166" t="s">
        <v>1822</v>
      </c>
      <c r="B1166" s="4" t="s">
        <v>35547</v>
      </c>
      <c r="C1166">
        <v>0</v>
      </c>
    </row>
    <row r="1167" spans="1:3" x14ac:dyDescent="0.25">
      <c r="A1167" t="s">
        <v>1823</v>
      </c>
      <c r="B1167" s="4" t="s">
        <v>35547</v>
      </c>
      <c r="C1167">
        <v>0</v>
      </c>
    </row>
    <row r="1168" spans="1:3" x14ac:dyDescent="0.25">
      <c r="A1168" t="s">
        <v>1824</v>
      </c>
      <c r="B1168" s="4" t="s">
        <v>35547</v>
      </c>
      <c r="C1168">
        <v>0</v>
      </c>
    </row>
    <row r="1169" spans="1:3" x14ac:dyDescent="0.25">
      <c r="A1169" t="s">
        <v>1825</v>
      </c>
      <c r="B1169" s="4" t="s">
        <v>35547</v>
      </c>
      <c r="C1169">
        <v>0</v>
      </c>
    </row>
    <row r="1170" spans="1:3" x14ac:dyDescent="0.25">
      <c r="A1170" t="s">
        <v>1826</v>
      </c>
      <c r="B1170" s="4" t="s">
        <v>35547</v>
      </c>
      <c r="C1170">
        <v>0</v>
      </c>
    </row>
    <row r="1171" spans="1:3" x14ac:dyDescent="0.25">
      <c r="A1171" t="s">
        <v>1827</v>
      </c>
      <c r="B1171" s="4" t="s">
        <v>35547</v>
      </c>
      <c r="C1171">
        <v>0</v>
      </c>
    </row>
    <row r="1172" spans="1:3" x14ac:dyDescent="0.25">
      <c r="A1172" t="s">
        <v>1828</v>
      </c>
      <c r="B1172" s="4" t="s">
        <v>35547</v>
      </c>
      <c r="C1172" s="1">
        <v>-1</v>
      </c>
    </row>
    <row r="1173" spans="1:3" x14ac:dyDescent="0.25">
      <c r="A1173" t="s">
        <v>1829</v>
      </c>
      <c r="B1173" s="4" t="s">
        <v>35547</v>
      </c>
      <c r="C1173" s="1">
        <v>0</v>
      </c>
    </row>
    <row r="1174" spans="1:3" x14ac:dyDescent="0.25">
      <c r="A1174" t="s">
        <v>1830</v>
      </c>
      <c r="B1174" s="4" t="s">
        <v>35547</v>
      </c>
      <c r="C1174" s="1">
        <v>0</v>
      </c>
    </row>
    <row r="1175" spans="1:3" x14ac:dyDescent="0.25">
      <c r="A1175" t="s">
        <v>1831</v>
      </c>
      <c r="B1175" s="4" t="s">
        <v>35547</v>
      </c>
      <c r="C1175" s="1">
        <v>-1</v>
      </c>
    </row>
    <row r="1176" spans="1:3" x14ac:dyDescent="0.25">
      <c r="A1176" t="s">
        <v>1832</v>
      </c>
      <c r="B1176" s="4" t="s">
        <v>35547</v>
      </c>
      <c r="C1176" s="1">
        <v>0</v>
      </c>
    </row>
    <row r="1177" spans="1:3" x14ac:dyDescent="0.25">
      <c r="A1177" t="s">
        <v>1833</v>
      </c>
      <c r="B1177" s="4" t="s">
        <v>35547</v>
      </c>
      <c r="C1177" s="1">
        <v>0</v>
      </c>
    </row>
    <row r="1178" spans="1:3" x14ac:dyDescent="0.25">
      <c r="A1178" t="s">
        <v>1834</v>
      </c>
      <c r="B1178" s="4" t="s">
        <v>35547</v>
      </c>
      <c r="C1178" s="1">
        <v>0</v>
      </c>
    </row>
    <row r="1179" spans="1:3" x14ac:dyDescent="0.25">
      <c r="A1179" t="s">
        <v>1835</v>
      </c>
      <c r="B1179" s="4" t="s">
        <v>35547</v>
      </c>
      <c r="C1179" s="1">
        <v>0</v>
      </c>
    </row>
    <row r="1180" spans="1:3" x14ac:dyDescent="0.25">
      <c r="A1180" t="s">
        <v>1836</v>
      </c>
      <c r="B1180" s="4" t="s">
        <v>35547</v>
      </c>
      <c r="C1180" s="1">
        <v>1</v>
      </c>
    </row>
    <row r="1181" spans="1:3" x14ac:dyDescent="0.25">
      <c r="A1181" t="s">
        <v>1837</v>
      </c>
      <c r="B1181" s="4" t="s">
        <v>35547</v>
      </c>
      <c r="C1181" s="1">
        <v>0</v>
      </c>
    </row>
    <row r="1182" spans="1:3" x14ac:dyDescent="0.25">
      <c r="A1182" t="s">
        <v>1838</v>
      </c>
      <c r="B1182" s="4" t="s">
        <v>35547</v>
      </c>
      <c r="C1182" s="1">
        <v>0</v>
      </c>
    </row>
    <row r="1183" spans="1:3" x14ac:dyDescent="0.25">
      <c r="A1183" t="s">
        <v>1839</v>
      </c>
      <c r="B1183" s="4" t="s">
        <v>35547</v>
      </c>
      <c r="C1183" s="1">
        <v>0</v>
      </c>
    </row>
    <row r="1184" spans="1:3" x14ac:dyDescent="0.25">
      <c r="A1184" t="s">
        <v>1840</v>
      </c>
      <c r="B1184" s="4" t="s">
        <v>35547</v>
      </c>
      <c r="C1184" s="1">
        <v>0</v>
      </c>
    </row>
    <row r="1185" spans="1:3" x14ac:dyDescent="0.25">
      <c r="A1185" t="s">
        <v>1841</v>
      </c>
      <c r="B1185" s="4" t="s">
        <v>35547</v>
      </c>
      <c r="C1185" s="1">
        <v>0</v>
      </c>
    </row>
    <row r="1186" spans="1:3" x14ac:dyDescent="0.25">
      <c r="A1186" t="s">
        <v>1842</v>
      </c>
      <c r="B1186" s="4" t="s">
        <v>35547</v>
      </c>
      <c r="C1186" s="1">
        <v>0</v>
      </c>
    </row>
    <row r="1187" spans="1:3" x14ac:dyDescent="0.25">
      <c r="A1187" t="s">
        <v>1843</v>
      </c>
      <c r="B1187" s="4" t="s">
        <v>35547</v>
      </c>
      <c r="C1187" s="1">
        <v>0</v>
      </c>
    </row>
    <row r="1188" spans="1:3" x14ac:dyDescent="0.25">
      <c r="A1188" t="s">
        <v>1845</v>
      </c>
      <c r="B1188" s="4" t="s">
        <v>35547</v>
      </c>
      <c r="C1188" s="1">
        <v>0</v>
      </c>
    </row>
    <row r="1189" spans="1:3" x14ac:dyDescent="0.25">
      <c r="A1189" t="s">
        <v>1846</v>
      </c>
      <c r="B1189" s="4" t="s">
        <v>35547</v>
      </c>
      <c r="C1189" s="1">
        <v>1</v>
      </c>
    </row>
    <row r="1190" spans="1:3" x14ac:dyDescent="0.25">
      <c r="A1190" t="s">
        <v>1847</v>
      </c>
      <c r="B1190" s="4" t="s">
        <v>35547</v>
      </c>
      <c r="C1190" s="1">
        <v>0</v>
      </c>
    </row>
    <row r="1191" spans="1:3" x14ac:dyDescent="0.25">
      <c r="A1191" t="s">
        <v>1848</v>
      </c>
      <c r="B1191" s="4" t="s">
        <v>35547</v>
      </c>
      <c r="C1191" s="1">
        <v>1</v>
      </c>
    </row>
    <row r="1192" spans="1:3" x14ac:dyDescent="0.25">
      <c r="A1192" t="s">
        <v>1849</v>
      </c>
      <c r="B1192" s="4" t="s">
        <v>35547</v>
      </c>
      <c r="C1192" s="1">
        <v>-1</v>
      </c>
    </row>
    <row r="1193" spans="1:3" x14ac:dyDescent="0.25">
      <c r="A1193" t="s">
        <v>1850</v>
      </c>
      <c r="B1193" s="4" t="s">
        <v>35547</v>
      </c>
      <c r="C1193" s="1">
        <v>0</v>
      </c>
    </row>
    <row r="1194" spans="1:3" x14ac:dyDescent="0.25">
      <c r="A1194" t="s">
        <v>1851</v>
      </c>
      <c r="B1194" s="4" t="s">
        <v>35547</v>
      </c>
      <c r="C1194" s="1">
        <v>1</v>
      </c>
    </row>
    <row r="1195" spans="1:3" x14ac:dyDescent="0.25">
      <c r="A1195" t="s">
        <v>1852</v>
      </c>
      <c r="B1195" s="4" t="s">
        <v>35547</v>
      </c>
      <c r="C1195" s="1">
        <v>1</v>
      </c>
    </row>
    <row r="1196" spans="1:3" x14ac:dyDescent="0.25">
      <c r="A1196" t="s">
        <v>1853</v>
      </c>
      <c r="B1196" s="4" t="s">
        <v>35547</v>
      </c>
      <c r="C1196" s="1">
        <v>0</v>
      </c>
    </row>
    <row r="1197" spans="1:3" x14ac:dyDescent="0.25">
      <c r="A1197" t="s">
        <v>1854</v>
      </c>
      <c r="B1197" s="4" t="s">
        <v>35547</v>
      </c>
      <c r="C1197" s="1">
        <v>1</v>
      </c>
    </row>
    <row r="1198" spans="1:3" x14ac:dyDescent="0.25">
      <c r="A1198" t="s">
        <v>1855</v>
      </c>
      <c r="B1198" s="4" t="s">
        <v>35547</v>
      </c>
      <c r="C1198" s="1">
        <v>0</v>
      </c>
    </row>
    <row r="1199" spans="1:3" x14ac:dyDescent="0.25">
      <c r="A1199" t="s">
        <v>1856</v>
      </c>
      <c r="B1199" s="4" t="s">
        <v>35547</v>
      </c>
      <c r="C1199" s="1">
        <v>-1</v>
      </c>
    </row>
    <row r="1200" spans="1:3" x14ac:dyDescent="0.25">
      <c r="A1200" t="s">
        <v>1857</v>
      </c>
      <c r="B1200" s="4" t="s">
        <v>35547</v>
      </c>
      <c r="C1200" s="1">
        <v>0</v>
      </c>
    </row>
    <row r="1201" spans="1:3" x14ac:dyDescent="0.25">
      <c r="A1201" t="s">
        <v>1858</v>
      </c>
      <c r="B1201" s="4" t="s">
        <v>35547</v>
      </c>
      <c r="C1201" s="1">
        <v>0</v>
      </c>
    </row>
    <row r="1202" spans="1:3" x14ac:dyDescent="0.25">
      <c r="A1202" t="s">
        <v>1861</v>
      </c>
      <c r="B1202" s="4" t="s">
        <v>35547</v>
      </c>
      <c r="C1202" s="1">
        <v>0</v>
      </c>
    </row>
    <row r="1203" spans="1:3" x14ac:dyDescent="0.25">
      <c r="A1203" t="s">
        <v>1862</v>
      </c>
      <c r="B1203" s="4" t="s">
        <v>35547</v>
      </c>
      <c r="C1203" s="1">
        <v>1</v>
      </c>
    </row>
    <row r="1204" spans="1:3" x14ac:dyDescent="0.25">
      <c r="A1204" t="s">
        <v>1863</v>
      </c>
      <c r="B1204" s="4" t="s">
        <v>35547</v>
      </c>
      <c r="C1204" s="1">
        <v>0</v>
      </c>
    </row>
    <row r="1205" spans="1:3" x14ac:dyDescent="0.25">
      <c r="A1205" t="s">
        <v>1864</v>
      </c>
      <c r="B1205" s="4" t="s">
        <v>35547</v>
      </c>
      <c r="C1205" s="1">
        <v>0</v>
      </c>
    </row>
    <row r="1206" spans="1:3" x14ac:dyDescent="0.25">
      <c r="A1206" t="s">
        <v>1865</v>
      </c>
      <c r="B1206" s="4" t="s">
        <v>35547</v>
      </c>
      <c r="C1206" s="1">
        <v>-1</v>
      </c>
    </row>
    <row r="1207" spans="1:3" x14ac:dyDescent="0.25">
      <c r="A1207" t="s">
        <v>1866</v>
      </c>
      <c r="B1207" s="4" t="s">
        <v>35547</v>
      </c>
      <c r="C1207" s="1">
        <v>-1</v>
      </c>
    </row>
    <row r="1208" spans="1:3" x14ac:dyDescent="0.25">
      <c r="A1208" t="s">
        <v>1867</v>
      </c>
      <c r="B1208" s="4" t="s">
        <v>35547</v>
      </c>
      <c r="C1208" s="1">
        <v>0</v>
      </c>
    </row>
    <row r="1209" spans="1:3" x14ac:dyDescent="0.25">
      <c r="A1209" t="s">
        <v>1868</v>
      </c>
      <c r="B1209" s="4" t="s">
        <v>35547</v>
      </c>
      <c r="C1209" s="1">
        <v>1</v>
      </c>
    </row>
    <row r="1210" spans="1:3" x14ac:dyDescent="0.25">
      <c r="A1210" t="s">
        <v>1869</v>
      </c>
      <c r="B1210" s="4" t="s">
        <v>35547</v>
      </c>
      <c r="C1210" s="1">
        <v>0</v>
      </c>
    </row>
    <row r="1211" spans="1:3" x14ac:dyDescent="0.25">
      <c r="A1211" t="s">
        <v>1870</v>
      </c>
      <c r="B1211" s="4" t="s">
        <v>35547</v>
      </c>
      <c r="C1211" s="1">
        <v>0</v>
      </c>
    </row>
    <row r="1212" spans="1:3" x14ac:dyDescent="0.25">
      <c r="A1212" t="s">
        <v>1871</v>
      </c>
      <c r="B1212" s="4" t="s">
        <v>35547</v>
      </c>
      <c r="C1212" s="1">
        <v>1</v>
      </c>
    </row>
    <row r="1213" spans="1:3" x14ac:dyDescent="0.25">
      <c r="A1213" t="s">
        <v>1872</v>
      </c>
      <c r="B1213" s="4" t="s">
        <v>35547</v>
      </c>
      <c r="C1213" s="1">
        <v>-1</v>
      </c>
    </row>
    <row r="1214" spans="1:3" x14ac:dyDescent="0.25">
      <c r="A1214" t="s">
        <v>1873</v>
      </c>
      <c r="B1214" s="4" t="s">
        <v>35547</v>
      </c>
      <c r="C1214" s="1">
        <v>0</v>
      </c>
    </row>
    <row r="1215" spans="1:3" x14ac:dyDescent="0.25">
      <c r="A1215" t="s">
        <v>1874</v>
      </c>
      <c r="B1215" s="4" t="s">
        <v>35547</v>
      </c>
      <c r="C1215" s="1">
        <v>0</v>
      </c>
    </row>
    <row r="1216" spans="1:3" x14ac:dyDescent="0.25">
      <c r="A1216" t="s">
        <v>1876</v>
      </c>
      <c r="B1216" s="4" t="s">
        <v>35547</v>
      </c>
      <c r="C1216" s="1">
        <v>1</v>
      </c>
    </row>
    <row r="1217" spans="1:3" x14ac:dyDescent="0.25">
      <c r="A1217" t="s">
        <v>1877</v>
      </c>
      <c r="B1217" s="4" t="s">
        <v>35547</v>
      </c>
      <c r="C1217" s="1">
        <v>-1</v>
      </c>
    </row>
    <row r="1218" spans="1:3" x14ac:dyDescent="0.25">
      <c r="A1218" t="s">
        <v>1878</v>
      </c>
      <c r="B1218" s="4" t="s">
        <v>35547</v>
      </c>
      <c r="C1218" s="1">
        <v>0</v>
      </c>
    </row>
    <row r="1219" spans="1:3" x14ac:dyDescent="0.25">
      <c r="A1219" t="s">
        <v>1880</v>
      </c>
      <c r="B1219" s="4" t="s">
        <v>35547</v>
      </c>
      <c r="C1219" s="1">
        <v>-1</v>
      </c>
    </row>
    <row r="1220" spans="1:3" x14ac:dyDescent="0.25">
      <c r="A1220" t="s">
        <v>1881</v>
      </c>
      <c r="B1220" s="4" t="s">
        <v>35547</v>
      </c>
      <c r="C1220" s="1">
        <v>0</v>
      </c>
    </row>
    <row r="1221" spans="1:3" x14ac:dyDescent="0.25">
      <c r="A1221" t="s">
        <v>1882</v>
      </c>
      <c r="B1221" s="4" t="s">
        <v>35547</v>
      </c>
      <c r="C1221" s="1">
        <v>0</v>
      </c>
    </row>
    <row r="1222" spans="1:3" x14ac:dyDescent="0.25">
      <c r="A1222" t="s">
        <v>1883</v>
      </c>
      <c r="B1222" s="4" t="s">
        <v>35547</v>
      </c>
      <c r="C1222" s="1">
        <v>0</v>
      </c>
    </row>
    <row r="1223" spans="1:3" x14ac:dyDescent="0.25">
      <c r="A1223" t="s">
        <v>1884</v>
      </c>
      <c r="B1223" s="4" t="s">
        <v>35547</v>
      </c>
      <c r="C1223" s="1">
        <v>0</v>
      </c>
    </row>
    <row r="1224" spans="1:3" x14ac:dyDescent="0.25">
      <c r="A1224" t="s">
        <v>1885</v>
      </c>
      <c r="B1224" s="4" t="s">
        <v>35547</v>
      </c>
      <c r="C1224" s="1">
        <v>0</v>
      </c>
    </row>
    <row r="1225" spans="1:3" x14ac:dyDescent="0.25">
      <c r="A1225" t="s">
        <v>1886</v>
      </c>
      <c r="B1225" s="4" t="s">
        <v>35547</v>
      </c>
      <c r="C1225" s="1">
        <v>0</v>
      </c>
    </row>
    <row r="1226" spans="1:3" x14ac:dyDescent="0.25">
      <c r="A1226" t="s">
        <v>1887</v>
      </c>
      <c r="B1226" s="4" t="s">
        <v>35547</v>
      </c>
      <c r="C1226" s="1">
        <v>0</v>
      </c>
    </row>
    <row r="1227" spans="1:3" x14ac:dyDescent="0.25">
      <c r="A1227" t="s">
        <v>1888</v>
      </c>
      <c r="B1227" s="4" t="s">
        <v>35547</v>
      </c>
      <c r="C1227" s="1">
        <v>1</v>
      </c>
    </row>
    <row r="1228" spans="1:3" x14ac:dyDescent="0.25">
      <c r="A1228" t="s">
        <v>1890</v>
      </c>
      <c r="B1228" s="4" t="s">
        <v>35547</v>
      </c>
      <c r="C1228" s="1">
        <v>0</v>
      </c>
    </row>
    <row r="1229" spans="1:3" x14ac:dyDescent="0.25">
      <c r="A1229" t="s">
        <v>1891</v>
      </c>
      <c r="B1229" s="4" t="s">
        <v>35547</v>
      </c>
      <c r="C1229" s="1">
        <v>0</v>
      </c>
    </row>
    <row r="1230" spans="1:3" x14ac:dyDescent="0.25">
      <c r="A1230" t="s">
        <v>1892</v>
      </c>
      <c r="B1230" s="4" t="s">
        <v>35547</v>
      </c>
      <c r="C1230" s="1">
        <v>0</v>
      </c>
    </row>
    <row r="1231" spans="1:3" x14ac:dyDescent="0.25">
      <c r="A1231" t="s">
        <v>1893</v>
      </c>
      <c r="B1231" s="4" t="s">
        <v>35547</v>
      </c>
      <c r="C1231" s="1">
        <v>1</v>
      </c>
    </row>
    <row r="1232" spans="1:3" x14ac:dyDescent="0.25">
      <c r="A1232" t="s">
        <v>1895</v>
      </c>
      <c r="B1232" s="4" t="s">
        <v>35547</v>
      </c>
      <c r="C1232" s="1">
        <v>1</v>
      </c>
    </row>
    <row r="1233" spans="1:3" x14ac:dyDescent="0.25">
      <c r="A1233" t="s">
        <v>1896</v>
      </c>
      <c r="B1233" s="4" t="s">
        <v>35547</v>
      </c>
      <c r="C1233" s="1">
        <v>1</v>
      </c>
    </row>
    <row r="1234" spans="1:3" x14ac:dyDescent="0.25">
      <c r="A1234" t="s">
        <v>1897</v>
      </c>
      <c r="B1234" s="4" t="s">
        <v>35547</v>
      </c>
      <c r="C1234" s="1">
        <v>-1</v>
      </c>
    </row>
    <row r="1235" spans="1:3" x14ac:dyDescent="0.25">
      <c r="A1235" t="s">
        <v>1898</v>
      </c>
      <c r="B1235" s="4" t="s">
        <v>35547</v>
      </c>
      <c r="C1235" s="1">
        <v>0</v>
      </c>
    </row>
    <row r="1236" spans="1:3" x14ac:dyDescent="0.25">
      <c r="A1236" t="s">
        <v>1899</v>
      </c>
      <c r="B1236" s="4" t="s">
        <v>35547</v>
      </c>
      <c r="C1236" s="1">
        <v>0</v>
      </c>
    </row>
    <row r="1237" spans="1:3" x14ac:dyDescent="0.25">
      <c r="A1237" t="s">
        <v>1900</v>
      </c>
      <c r="B1237" s="4" t="s">
        <v>35547</v>
      </c>
      <c r="C1237" s="1">
        <v>-1</v>
      </c>
    </row>
    <row r="1238" spans="1:3" x14ac:dyDescent="0.25">
      <c r="A1238" t="s">
        <v>1901</v>
      </c>
      <c r="B1238" s="4" t="s">
        <v>35547</v>
      </c>
      <c r="C1238" s="1">
        <v>1</v>
      </c>
    </row>
    <row r="1239" spans="1:3" x14ac:dyDescent="0.25">
      <c r="A1239" t="s">
        <v>1902</v>
      </c>
      <c r="B1239" s="4" t="s">
        <v>35547</v>
      </c>
      <c r="C1239" s="1">
        <v>1</v>
      </c>
    </row>
    <row r="1240" spans="1:3" x14ac:dyDescent="0.25">
      <c r="A1240" t="s">
        <v>1903</v>
      </c>
      <c r="B1240" s="4" t="s">
        <v>35547</v>
      </c>
      <c r="C1240" s="1">
        <v>1</v>
      </c>
    </row>
    <row r="1241" spans="1:3" x14ac:dyDescent="0.25">
      <c r="A1241" t="s">
        <v>1904</v>
      </c>
      <c r="B1241" s="4" t="s">
        <v>35547</v>
      </c>
      <c r="C1241" s="1">
        <v>0</v>
      </c>
    </row>
    <row r="1242" spans="1:3" x14ac:dyDescent="0.25">
      <c r="A1242" t="s">
        <v>1905</v>
      </c>
      <c r="B1242" s="4" t="s">
        <v>35547</v>
      </c>
      <c r="C1242" s="1">
        <v>-1</v>
      </c>
    </row>
    <row r="1243" spans="1:3" x14ac:dyDescent="0.25">
      <c r="A1243" t="s">
        <v>1906</v>
      </c>
      <c r="B1243" s="4" t="s">
        <v>35547</v>
      </c>
      <c r="C1243" s="1">
        <v>1</v>
      </c>
    </row>
    <row r="1244" spans="1:3" x14ac:dyDescent="0.25">
      <c r="A1244" t="s">
        <v>1911</v>
      </c>
      <c r="B1244" s="4" t="s">
        <v>35547</v>
      </c>
      <c r="C1244" s="1">
        <v>1</v>
      </c>
    </row>
    <row r="1245" spans="1:3" x14ac:dyDescent="0.25">
      <c r="A1245" t="s">
        <v>1912</v>
      </c>
      <c r="B1245" s="4" t="s">
        <v>35547</v>
      </c>
      <c r="C1245" s="1">
        <v>0</v>
      </c>
    </row>
    <row r="1246" spans="1:3" x14ac:dyDescent="0.25">
      <c r="A1246" t="s">
        <v>1917</v>
      </c>
      <c r="B1246" s="4" t="s">
        <v>35547</v>
      </c>
      <c r="C1246" s="1">
        <v>0</v>
      </c>
    </row>
    <row r="1247" spans="1:3" x14ac:dyDescent="0.25">
      <c r="A1247" t="s">
        <v>1932</v>
      </c>
      <c r="B1247" s="4" t="s">
        <v>35547</v>
      </c>
      <c r="C1247" s="1">
        <v>0</v>
      </c>
    </row>
    <row r="1248" spans="1:3" x14ac:dyDescent="0.25">
      <c r="A1248" t="s">
        <v>2004</v>
      </c>
      <c r="B1248" s="4" t="s">
        <v>35547</v>
      </c>
      <c r="C1248" s="1">
        <v>-1</v>
      </c>
    </row>
    <row r="1249" spans="1:3" x14ac:dyDescent="0.25">
      <c r="A1249" t="s">
        <v>2057</v>
      </c>
      <c r="B1249" s="4" t="s">
        <v>35547</v>
      </c>
      <c r="C1249" s="1">
        <v>-1</v>
      </c>
    </row>
    <row r="1250" spans="1:3" x14ac:dyDescent="0.25">
      <c r="A1250" t="s">
        <v>2108</v>
      </c>
      <c r="B1250" s="4" t="s">
        <v>35547</v>
      </c>
      <c r="C1250" s="1">
        <v>-1</v>
      </c>
    </row>
    <row r="1251" spans="1:3" x14ac:dyDescent="0.25">
      <c r="A1251" t="s">
        <v>2118</v>
      </c>
      <c r="B1251" s="4" t="s">
        <v>35547</v>
      </c>
      <c r="C1251" s="1">
        <v>-1</v>
      </c>
    </row>
    <row r="1252" spans="1:3" x14ac:dyDescent="0.25">
      <c r="A1252" t="s">
        <v>2135</v>
      </c>
      <c r="B1252" s="4" t="s">
        <v>35547</v>
      </c>
      <c r="C1252" s="1">
        <v>1</v>
      </c>
    </row>
    <row r="1253" spans="1:3" x14ac:dyDescent="0.25">
      <c r="A1253" t="s">
        <v>2138</v>
      </c>
      <c r="B1253" s="4" t="s">
        <v>35547</v>
      </c>
      <c r="C1253" s="1">
        <v>-1</v>
      </c>
    </row>
    <row r="1254" spans="1:3" x14ac:dyDescent="0.25">
      <c r="A1254" t="s">
        <v>2216</v>
      </c>
      <c r="B1254" s="4" t="s">
        <v>35547</v>
      </c>
      <c r="C1254" s="1">
        <v>0</v>
      </c>
    </row>
    <row r="1255" spans="1:3" x14ac:dyDescent="0.25">
      <c r="A1255" t="s">
        <v>2217</v>
      </c>
      <c r="B1255" s="4" t="s">
        <v>35547</v>
      </c>
      <c r="C1255" s="1">
        <v>-1</v>
      </c>
    </row>
    <row r="1256" spans="1:3" x14ac:dyDescent="0.25">
      <c r="A1256" t="s">
        <v>2343</v>
      </c>
      <c r="B1256" s="4" t="s">
        <v>35547</v>
      </c>
      <c r="C1256" s="1">
        <v>0</v>
      </c>
    </row>
    <row r="1257" spans="1:3" x14ac:dyDescent="0.25">
      <c r="A1257" t="s">
        <v>2520</v>
      </c>
      <c r="B1257" s="4" t="s">
        <v>35547</v>
      </c>
      <c r="C1257" s="1">
        <v>1</v>
      </c>
    </row>
    <row r="1258" spans="1:3" x14ac:dyDescent="0.25">
      <c r="A1258" t="s">
        <v>2521</v>
      </c>
      <c r="B1258" s="4" t="s">
        <v>35547</v>
      </c>
      <c r="C1258" s="1">
        <v>0</v>
      </c>
    </row>
    <row r="1259" spans="1:3" x14ac:dyDescent="0.25">
      <c r="A1259" t="s">
        <v>2522</v>
      </c>
      <c r="B1259" s="4" t="s">
        <v>35547</v>
      </c>
      <c r="C1259" s="1">
        <v>-1</v>
      </c>
    </row>
    <row r="1260" spans="1:3" x14ac:dyDescent="0.25">
      <c r="A1260" t="s">
        <v>2523</v>
      </c>
      <c r="B1260" s="4" t="s">
        <v>35547</v>
      </c>
      <c r="C1260" s="1">
        <v>0</v>
      </c>
    </row>
    <row r="1261" spans="1:3" x14ac:dyDescent="0.25">
      <c r="A1261" t="s">
        <v>2524</v>
      </c>
      <c r="B1261" s="4" t="s">
        <v>35547</v>
      </c>
      <c r="C1261" s="1">
        <v>1</v>
      </c>
    </row>
    <row r="1262" spans="1:3" x14ac:dyDescent="0.25">
      <c r="A1262" t="s">
        <v>2526</v>
      </c>
      <c r="B1262" s="4" t="s">
        <v>35547</v>
      </c>
      <c r="C1262" s="1">
        <v>0</v>
      </c>
    </row>
    <row r="1263" spans="1:3" x14ac:dyDescent="0.25">
      <c r="A1263" t="s">
        <v>2527</v>
      </c>
      <c r="B1263" s="4" t="s">
        <v>35547</v>
      </c>
      <c r="C1263" s="1">
        <v>0</v>
      </c>
    </row>
    <row r="1264" spans="1:3" x14ac:dyDescent="0.25">
      <c r="A1264" t="s">
        <v>2528</v>
      </c>
      <c r="B1264" s="4" t="s">
        <v>35547</v>
      </c>
      <c r="C1264" s="1">
        <v>1</v>
      </c>
    </row>
    <row r="1265" spans="1:3" x14ac:dyDescent="0.25">
      <c r="A1265" t="s">
        <v>2529</v>
      </c>
      <c r="B1265" s="4" t="s">
        <v>35547</v>
      </c>
      <c r="C1265" s="1">
        <v>0</v>
      </c>
    </row>
    <row r="1266" spans="1:3" x14ac:dyDescent="0.25">
      <c r="A1266" t="s">
        <v>2530</v>
      </c>
      <c r="B1266" s="4" t="s">
        <v>35547</v>
      </c>
      <c r="C1266" s="1">
        <v>0</v>
      </c>
    </row>
    <row r="1267" spans="1:3" x14ac:dyDescent="0.25">
      <c r="A1267" t="s">
        <v>2531</v>
      </c>
      <c r="B1267" s="4" t="s">
        <v>35547</v>
      </c>
      <c r="C1267" s="1">
        <v>0</v>
      </c>
    </row>
    <row r="1268" spans="1:3" x14ac:dyDescent="0.25">
      <c r="A1268" t="s">
        <v>2532</v>
      </c>
      <c r="B1268" s="4" t="s">
        <v>35547</v>
      </c>
      <c r="C1268" s="1">
        <v>1</v>
      </c>
    </row>
    <row r="1269" spans="1:3" x14ac:dyDescent="0.25">
      <c r="A1269" t="s">
        <v>2533</v>
      </c>
      <c r="B1269" s="4" t="s">
        <v>35547</v>
      </c>
      <c r="C1269" s="1">
        <v>0</v>
      </c>
    </row>
    <row r="1270" spans="1:3" x14ac:dyDescent="0.25">
      <c r="A1270" t="s">
        <v>2534</v>
      </c>
      <c r="B1270" s="4" t="s">
        <v>35547</v>
      </c>
      <c r="C1270" s="1">
        <v>-1</v>
      </c>
    </row>
    <row r="1271" spans="1:3" x14ac:dyDescent="0.25">
      <c r="A1271" t="s">
        <v>2535</v>
      </c>
      <c r="B1271" s="4" t="s">
        <v>35547</v>
      </c>
      <c r="C1271" s="1">
        <v>-1</v>
      </c>
    </row>
    <row r="1272" spans="1:3" x14ac:dyDescent="0.25">
      <c r="A1272" t="s">
        <v>2536</v>
      </c>
      <c r="B1272" s="4" t="s">
        <v>35547</v>
      </c>
      <c r="C1272" s="1">
        <v>0</v>
      </c>
    </row>
    <row r="1273" spans="1:3" x14ac:dyDescent="0.25">
      <c r="A1273" t="s">
        <v>2537</v>
      </c>
      <c r="B1273" s="4" t="s">
        <v>35547</v>
      </c>
      <c r="C1273" s="1">
        <v>1</v>
      </c>
    </row>
    <row r="1274" spans="1:3" x14ac:dyDescent="0.25">
      <c r="A1274" t="s">
        <v>2538</v>
      </c>
      <c r="B1274" s="4" t="s">
        <v>35547</v>
      </c>
      <c r="C1274" s="1">
        <v>0</v>
      </c>
    </row>
    <row r="1275" spans="1:3" x14ac:dyDescent="0.25">
      <c r="A1275" t="s">
        <v>2539</v>
      </c>
      <c r="B1275" s="4" t="s">
        <v>35547</v>
      </c>
      <c r="C1275" s="1">
        <v>-1</v>
      </c>
    </row>
    <row r="1276" spans="1:3" x14ac:dyDescent="0.25">
      <c r="A1276" t="s">
        <v>2540</v>
      </c>
      <c r="B1276" s="4" t="s">
        <v>35547</v>
      </c>
      <c r="C1276" s="1">
        <v>0</v>
      </c>
    </row>
    <row r="1277" spans="1:3" x14ac:dyDescent="0.25">
      <c r="A1277" t="s">
        <v>2541</v>
      </c>
      <c r="B1277" s="4" t="s">
        <v>35547</v>
      </c>
      <c r="C1277" s="1">
        <v>0</v>
      </c>
    </row>
    <row r="1278" spans="1:3" x14ac:dyDescent="0.25">
      <c r="A1278" t="s">
        <v>2542</v>
      </c>
      <c r="B1278" s="4" t="s">
        <v>35547</v>
      </c>
      <c r="C1278" s="1">
        <v>0</v>
      </c>
    </row>
    <row r="1279" spans="1:3" x14ac:dyDescent="0.25">
      <c r="A1279" t="s">
        <v>2543</v>
      </c>
      <c r="B1279" s="4" t="s">
        <v>35547</v>
      </c>
      <c r="C1279" s="1">
        <v>-1</v>
      </c>
    </row>
    <row r="1280" spans="1:3" x14ac:dyDescent="0.25">
      <c r="A1280" t="s">
        <v>2544</v>
      </c>
      <c r="B1280" s="4" t="s">
        <v>35547</v>
      </c>
      <c r="C1280" s="1">
        <v>0</v>
      </c>
    </row>
    <row r="1281" spans="1:3" x14ac:dyDescent="0.25">
      <c r="A1281" t="s">
        <v>2545</v>
      </c>
      <c r="B1281" s="4" t="s">
        <v>35547</v>
      </c>
      <c r="C1281" s="1">
        <v>-1</v>
      </c>
    </row>
    <row r="1282" spans="1:3" x14ac:dyDescent="0.25">
      <c r="A1282" t="s">
        <v>2546</v>
      </c>
      <c r="B1282" s="4" t="s">
        <v>35547</v>
      </c>
      <c r="C1282" s="1">
        <v>0</v>
      </c>
    </row>
    <row r="1283" spans="1:3" x14ac:dyDescent="0.25">
      <c r="A1283" t="s">
        <v>2548</v>
      </c>
      <c r="B1283" s="4" t="s">
        <v>35547</v>
      </c>
      <c r="C1283" s="1">
        <v>0</v>
      </c>
    </row>
    <row r="1284" spans="1:3" x14ac:dyDescent="0.25">
      <c r="A1284" t="s">
        <v>2549</v>
      </c>
      <c r="B1284" s="4" t="s">
        <v>35547</v>
      </c>
      <c r="C1284" s="1">
        <v>0</v>
      </c>
    </row>
    <row r="1285" spans="1:3" x14ac:dyDescent="0.25">
      <c r="A1285" t="s">
        <v>2550</v>
      </c>
      <c r="B1285" s="4" t="s">
        <v>35547</v>
      </c>
      <c r="C1285" s="1">
        <v>0</v>
      </c>
    </row>
    <row r="1286" spans="1:3" x14ac:dyDescent="0.25">
      <c r="A1286" t="s">
        <v>2551</v>
      </c>
      <c r="B1286" s="4" t="s">
        <v>35547</v>
      </c>
      <c r="C1286" s="1">
        <v>0</v>
      </c>
    </row>
    <row r="1287" spans="1:3" x14ac:dyDescent="0.25">
      <c r="A1287" t="s">
        <v>2555</v>
      </c>
      <c r="B1287" s="4" t="s">
        <v>35547</v>
      </c>
      <c r="C1287" s="1">
        <v>0</v>
      </c>
    </row>
    <row r="1288" spans="1:3" x14ac:dyDescent="0.25">
      <c r="A1288" t="s">
        <v>2556</v>
      </c>
      <c r="B1288" s="4" t="s">
        <v>35547</v>
      </c>
      <c r="C1288" s="1">
        <v>1</v>
      </c>
    </row>
    <row r="1289" spans="1:3" x14ac:dyDescent="0.25">
      <c r="A1289" t="s">
        <v>2557</v>
      </c>
      <c r="B1289" s="4" t="s">
        <v>35547</v>
      </c>
      <c r="C1289" s="1">
        <v>0</v>
      </c>
    </row>
    <row r="1290" spans="1:3" x14ac:dyDescent="0.25">
      <c r="A1290" t="s">
        <v>2558</v>
      </c>
      <c r="B1290" s="4" t="s">
        <v>35547</v>
      </c>
      <c r="C1290" s="1">
        <v>0</v>
      </c>
    </row>
    <row r="1291" spans="1:3" x14ac:dyDescent="0.25">
      <c r="A1291" t="s">
        <v>2559</v>
      </c>
      <c r="B1291" s="4" t="s">
        <v>35547</v>
      </c>
      <c r="C1291" s="1">
        <v>0</v>
      </c>
    </row>
    <row r="1292" spans="1:3" x14ac:dyDescent="0.25">
      <c r="A1292" t="s">
        <v>2560</v>
      </c>
      <c r="B1292" s="4" t="s">
        <v>35547</v>
      </c>
      <c r="C1292" s="1">
        <v>0</v>
      </c>
    </row>
    <row r="1293" spans="1:3" x14ac:dyDescent="0.25">
      <c r="A1293" t="s">
        <v>2561</v>
      </c>
      <c r="B1293" s="4" t="s">
        <v>35547</v>
      </c>
      <c r="C1293" s="1">
        <v>1</v>
      </c>
    </row>
    <row r="1294" spans="1:3" x14ac:dyDescent="0.25">
      <c r="A1294" t="s">
        <v>2562</v>
      </c>
      <c r="B1294" s="4" t="s">
        <v>35547</v>
      </c>
      <c r="C1294" s="1">
        <v>1</v>
      </c>
    </row>
    <row r="1295" spans="1:3" x14ac:dyDescent="0.25">
      <c r="A1295" t="s">
        <v>2563</v>
      </c>
      <c r="B1295" s="4" t="s">
        <v>35547</v>
      </c>
      <c r="C1295" s="1">
        <v>1</v>
      </c>
    </row>
    <row r="1296" spans="1:3" x14ac:dyDescent="0.25">
      <c r="A1296" t="s">
        <v>2564</v>
      </c>
      <c r="B1296" s="4" t="s">
        <v>35547</v>
      </c>
      <c r="C1296" s="1">
        <v>-1</v>
      </c>
    </row>
    <row r="1297" spans="1:3" x14ac:dyDescent="0.25">
      <c r="A1297" t="s">
        <v>2565</v>
      </c>
      <c r="B1297" s="4" t="s">
        <v>35547</v>
      </c>
      <c r="C1297" s="1">
        <v>1</v>
      </c>
    </row>
    <row r="1298" spans="1:3" x14ac:dyDescent="0.25">
      <c r="A1298" t="s">
        <v>2566</v>
      </c>
      <c r="B1298" s="4" t="s">
        <v>35547</v>
      </c>
      <c r="C1298" s="1">
        <v>0</v>
      </c>
    </row>
    <row r="1299" spans="1:3" x14ac:dyDescent="0.25">
      <c r="A1299" t="s">
        <v>2567</v>
      </c>
      <c r="B1299" s="4" t="s">
        <v>35547</v>
      </c>
      <c r="C1299" s="1">
        <v>0</v>
      </c>
    </row>
    <row r="1300" spans="1:3" x14ac:dyDescent="0.25">
      <c r="A1300" t="s">
        <v>2568</v>
      </c>
      <c r="B1300" s="4" t="s">
        <v>35547</v>
      </c>
      <c r="C1300" s="1">
        <v>1</v>
      </c>
    </row>
    <row r="1301" spans="1:3" x14ac:dyDescent="0.25">
      <c r="A1301" t="s">
        <v>2569</v>
      </c>
      <c r="B1301" s="4" t="s">
        <v>35547</v>
      </c>
      <c r="C1301" s="1">
        <v>0</v>
      </c>
    </row>
    <row r="1302" spans="1:3" x14ac:dyDescent="0.25">
      <c r="A1302" t="s">
        <v>2570</v>
      </c>
      <c r="B1302" s="4" t="s">
        <v>35547</v>
      </c>
      <c r="C1302" s="1">
        <v>-1</v>
      </c>
    </row>
    <row r="1303" spans="1:3" x14ac:dyDescent="0.25">
      <c r="A1303" t="s">
        <v>2571</v>
      </c>
      <c r="B1303" s="4" t="s">
        <v>35547</v>
      </c>
      <c r="C1303" s="1">
        <v>0</v>
      </c>
    </row>
    <row r="1304" spans="1:3" x14ac:dyDescent="0.25">
      <c r="A1304" t="s">
        <v>2572</v>
      </c>
      <c r="B1304" s="4" t="s">
        <v>35547</v>
      </c>
      <c r="C1304" s="1">
        <v>1</v>
      </c>
    </row>
    <row r="1305" spans="1:3" x14ac:dyDescent="0.25">
      <c r="A1305" t="s">
        <v>2573</v>
      </c>
      <c r="B1305" s="4" t="s">
        <v>35547</v>
      </c>
      <c r="C1305" s="1">
        <v>1</v>
      </c>
    </row>
    <row r="1306" spans="1:3" x14ac:dyDescent="0.25">
      <c r="A1306" t="s">
        <v>2574</v>
      </c>
      <c r="B1306" s="4" t="s">
        <v>35547</v>
      </c>
      <c r="C1306" s="1">
        <v>1</v>
      </c>
    </row>
    <row r="1307" spans="1:3" x14ac:dyDescent="0.25">
      <c r="A1307" t="s">
        <v>2575</v>
      </c>
      <c r="B1307" s="4" t="s">
        <v>35547</v>
      </c>
      <c r="C1307" s="1">
        <v>1</v>
      </c>
    </row>
    <row r="1308" spans="1:3" x14ac:dyDescent="0.25">
      <c r="A1308" t="s">
        <v>2576</v>
      </c>
      <c r="B1308" s="4" t="s">
        <v>35547</v>
      </c>
      <c r="C1308" s="1">
        <v>1</v>
      </c>
    </row>
    <row r="1309" spans="1:3" x14ac:dyDescent="0.25">
      <c r="A1309" t="s">
        <v>2577</v>
      </c>
      <c r="B1309" s="4" t="s">
        <v>35547</v>
      </c>
      <c r="C1309" s="1">
        <v>1</v>
      </c>
    </row>
    <row r="1310" spans="1:3" x14ac:dyDescent="0.25">
      <c r="A1310" t="s">
        <v>2578</v>
      </c>
      <c r="B1310" s="4" t="s">
        <v>35547</v>
      </c>
      <c r="C1310" s="1">
        <v>1</v>
      </c>
    </row>
    <row r="1311" spans="1:3" x14ac:dyDescent="0.25">
      <c r="A1311" t="s">
        <v>2579</v>
      </c>
      <c r="B1311" s="4" t="s">
        <v>35547</v>
      </c>
      <c r="C1311" s="1">
        <v>0</v>
      </c>
    </row>
    <row r="1312" spans="1:3" x14ac:dyDescent="0.25">
      <c r="A1312" t="s">
        <v>2580</v>
      </c>
      <c r="B1312" s="4" t="s">
        <v>35547</v>
      </c>
      <c r="C1312" s="1">
        <v>0</v>
      </c>
    </row>
    <row r="1313" spans="1:3" x14ac:dyDescent="0.25">
      <c r="A1313" t="s">
        <v>2581</v>
      </c>
      <c r="B1313" s="4" t="s">
        <v>35547</v>
      </c>
      <c r="C1313" s="1">
        <v>0</v>
      </c>
    </row>
    <row r="1314" spans="1:3" x14ac:dyDescent="0.25">
      <c r="A1314" t="s">
        <v>2583</v>
      </c>
      <c r="B1314" s="4" t="s">
        <v>35547</v>
      </c>
      <c r="C1314" s="1">
        <v>-1</v>
      </c>
    </row>
    <row r="1315" spans="1:3" x14ac:dyDescent="0.25">
      <c r="A1315" t="s">
        <v>2584</v>
      </c>
      <c r="B1315" s="4" t="s">
        <v>35547</v>
      </c>
      <c r="C1315" s="1">
        <v>0</v>
      </c>
    </row>
    <row r="1316" spans="1:3" x14ac:dyDescent="0.25">
      <c r="A1316" t="s">
        <v>2585</v>
      </c>
      <c r="B1316" s="4" t="s">
        <v>35547</v>
      </c>
      <c r="C1316" s="1">
        <v>1</v>
      </c>
    </row>
    <row r="1317" spans="1:3" x14ac:dyDescent="0.25">
      <c r="A1317" t="s">
        <v>2586</v>
      </c>
      <c r="B1317" s="4" t="s">
        <v>35547</v>
      </c>
      <c r="C1317" s="1">
        <v>0</v>
      </c>
    </row>
    <row r="1318" spans="1:3" x14ac:dyDescent="0.25">
      <c r="A1318" t="s">
        <v>2589</v>
      </c>
      <c r="B1318" s="4" t="s">
        <v>35547</v>
      </c>
      <c r="C1318" s="1">
        <v>1</v>
      </c>
    </row>
    <row r="1319" spans="1:3" x14ac:dyDescent="0.25">
      <c r="A1319" t="s">
        <v>2590</v>
      </c>
      <c r="B1319" s="4" t="s">
        <v>35547</v>
      </c>
      <c r="C1319" s="1">
        <v>-1</v>
      </c>
    </row>
    <row r="1320" spans="1:3" x14ac:dyDescent="0.25">
      <c r="A1320" t="s">
        <v>2591</v>
      </c>
      <c r="B1320" s="4" t="s">
        <v>35547</v>
      </c>
      <c r="C1320" s="1">
        <v>0</v>
      </c>
    </row>
    <row r="1321" spans="1:3" x14ac:dyDescent="0.25">
      <c r="A1321" t="s">
        <v>2592</v>
      </c>
      <c r="B1321" s="4" t="s">
        <v>35547</v>
      </c>
      <c r="C1321" s="1">
        <v>1</v>
      </c>
    </row>
    <row r="1322" spans="1:3" x14ac:dyDescent="0.25">
      <c r="A1322" t="s">
        <v>2593</v>
      </c>
      <c r="B1322" s="4" t="s">
        <v>35547</v>
      </c>
      <c r="C1322" s="1">
        <v>-1</v>
      </c>
    </row>
    <row r="1323" spans="1:3" x14ac:dyDescent="0.25">
      <c r="A1323" t="s">
        <v>2594</v>
      </c>
      <c r="B1323" s="4" t="s">
        <v>35547</v>
      </c>
      <c r="C1323" s="1">
        <v>1</v>
      </c>
    </row>
    <row r="1324" spans="1:3" x14ac:dyDescent="0.25">
      <c r="A1324" t="s">
        <v>2595</v>
      </c>
      <c r="B1324" s="4" t="s">
        <v>35547</v>
      </c>
      <c r="C1324" s="1">
        <v>0</v>
      </c>
    </row>
    <row r="1325" spans="1:3" x14ac:dyDescent="0.25">
      <c r="A1325" t="s">
        <v>2596</v>
      </c>
      <c r="B1325" s="4" t="s">
        <v>35547</v>
      </c>
      <c r="C1325" s="1">
        <v>1</v>
      </c>
    </row>
    <row r="1326" spans="1:3" x14ac:dyDescent="0.25">
      <c r="A1326" t="s">
        <v>2597</v>
      </c>
      <c r="B1326" s="4" t="s">
        <v>35547</v>
      </c>
      <c r="C1326" s="1">
        <v>0</v>
      </c>
    </row>
    <row r="1327" spans="1:3" x14ac:dyDescent="0.25">
      <c r="A1327" t="s">
        <v>2600</v>
      </c>
      <c r="B1327" s="4" t="s">
        <v>35547</v>
      </c>
      <c r="C1327" s="1">
        <v>1</v>
      </c>
    </row>
    <row r="1328" spans="1:3" x14ac:dyDescent="0.25">
      <c r="A1328" t="s">
        <v>2601</v>
      </c>
      <c r="B1328" s="4" t="s">
        <v>35547</v>
      </c>
      <c r="C1328" s="1">
        <v>-1</v>
      </c>
    </row>
    <row r="1329" spans="1:3" x14ac:dyDescent="0.25">
      <c r="A1329" t="s">
        <v>2602</v>
      </c>
      <c r="B1329" s="4" t="s">
        <v>35547</v>
      </c>
      <c r="C1329" s="1">
        <v>0</v>
      </c>
    </row>
    <row r="1330" spans="1:3" x14ac:dyDescent="0.25">
      <c r="A1330" t="s">
        <v>2603</v>
      </c>
      <c r="B1330" s="4" t="s">
        <v>35547</v>
      </c>
      <c r="C1330" s="1">
        <v>0</v>
      </c>
    </row>
    <row r="1331" spans="1:3" x14ac:dyDescent="0.25">
      <c r="A1331" t="s">
        <v>2604</v>
      </c>
      <c r="B1331" s="4" t="s">
        <v>35547</v>
      </c>
      <c r="C1331" s="1">
        <v>-1</v>
      </c>
    </row>
    <row r="1332" spans="1:3" x14ac:dyDescent="0.25">
      <c r="A1332" t="s">
        <v>2605</v>
      </c>
      <c r="B1332" s="4" t="s">
        <v>35547</v>
      </c>
      <c r="C1332" s="1">
        <v>0</v>
      </c>
    </row>
    <row r="1333" spans="1:3" x14ac:dyDescent="0.25">
      <c r="A1333" t="s">
        <v>2606</v>
      </c>
      <c r="B1333" s="4" t="s">
        <v>35547</v>
      </c>
      <c r="C1333" s="1">
        <v>1</v>
      </c>
    </row>
    <row r="1334" spans="1:3" x14ac:dyDescent="0.25">
      <c r="A1334" t="s">
        <v>2607</v>
      </c>
      <c r="B1334" s="4" t="s">
        <v>35547</v>
      </c>
      <c r="C1334" s="1">
        <v>0</v>
      </c>
    </row>
    <row r="1335" spans="1:3" x14ac:dyDescent="0.25">
      <c r="A1335" t="s">
        <v>2608</v>
      </c>
      <c r="B1335" s="4" t="s">
        <v>35547</v>
      </c>
      <c r="C1335" s="1">
        <v>0</v>
      </c>
    </row>
    <row r="1336" spans="1:3" x14ac:dyDescent="0.25">
      <c r="A1336" t="s">
        <v>2609</v>
      </c>
      <c r="B1336" s="4" t="s">
        <v>35547</v>
      </c>
      <c r="C1336" s="1">
        <v>1</v>
      </c>
    </row>
    <row r="1337" spans="1:3" x14ac:dyDescent="0.25">
      <c r="A1337" t="s">
        <v>2610</v>
      </c>
      <c r="B1337" s="4" t="s">
        <v>35547</v>
      </c>
      <c r="C1337" s="1">
        <v>1</v>
      </c>
    </row>
    <row r="1338" spans="1:3" x14ac:dyDescent="0.25">
      <c r="A1338" t="s">
        <v>2611</v>
      </c>
      <c r="B1338" s="4" t="s">
        <v>35547</v>
      </c>
      <c r="C1338" s="1">
        <v>0</v>
      </c>
    </row>
    <row r="1339" spans="1:3" x14ac:dyDescent="0.25">
      <c r="A1339" t="s">
        <v>2612</v>
      </c>
      <c r="B1339" s="4" t="s">
        <v>35547</v>
      </c>
      <c r="C1339" s="1">
        <v>-1</v>
      </c>
    </row>
    <row r="1340" spans="1:3" x14ac:dyDescent="0.25">
      <c r="A1340" t="s">
        <v>2613</v>
      </c>
      <c r="B1340" s="4" t="s">
        <v>35547</v>
      </c>
      <c r="C1340" s="1">
        <v>0</v>
      </c>
    </row>
    <row r="1341" spans="1:3" x14ac:dyDescent="0.25">
      <c r="A1341" t="s">
        <v>2614</v>
      </c>
      <c r="B1341" s="4" t="s">
        <v>35547</v>
      </c>
      <c r="C1341" s="1">
        <v>1</v>
      </c>
    </row>
    <row r="1342" spans="1:3" x14ac:dyDescent="0.25">
      <c r="A1342" t="s">
        <v>2615</v>
      </c>
      <c r="B1342" s="4" t="s">
        <v>35547</v>
      </c>
      <c r="C1342" s="1">
        <v>-1</v>
      </c>
    </row>
    <row r="1343" spans="1:3" x14ac:dyDescent="0.25">
      <c r="A1343" t="s">
        <v>2616</v>
      </c>
      <c r="B1343" s="4" t="s">
        <v>35547</v>
      </c>
      <c r="C1343" s="1">
        <v>0</v>
      </c>
    </row>
    <row r="1344" spans="1:3" x14ac:dyDescent="0.25">
      <c r="A1344" t="s">
        <v>2617</v>
      </c>
      <c r="B1344" s="4" t="s">
        <v>35547</v>
      </c>
      <c r="C1344" s="1">
        <v>-1</v>
      </c>
    </row>
    <row r="1345" spans="1:3" x14ac:dyDescent="0.25">
      <c r="A1345" t="s">
        <v>2618</v>
      </c>
      <c r="B1345" s="4" t="s">
        <v>35547</v>
      </c>
      <c r="C1345" s="1">
        <v>0</v>
      </c>
    </row>
    <row r="1346" spans="1:3" x14ac:dyDescent="0.25">
      <c r="A1346" t="s">
        <v>2619</v>
      </c>
      <c r="B1346" s="4" t="s">
        <v>35547</v>
      </c>
      <c r="C1346" s="1">
        <v>1</v>
      </c>
    </row>
    <row r="1347" spans="1:3" x14ac:dyDescent="0.25">
      <c r="A1347" t="s">
        <v>2621</v>
      </c>
      <c r="B1347" s="4" t="s">
        <v>35547</v>
      </c>
      <c r="C1347" s="1">
        <v>0</v>
      </c>
    </row>
    <row r="1348" spans="1:3" x14ac:dyDescent="0.25">
      <c r="A1348" t="s">
        <v>2622</v>
      </c>
      <c r="B1348" s="4" t="s">
        <v>35547</v>
      </c>
      <c r="C1348" s="1">
        <v>0</v>
      </c>
    </row>
    <row r="1349" spans="1:3" x14ac:dyDescent="0.25">
      <c r="A1349" t="s">
        <v>2623</v>
      </c>
      <c r="B1349" s="4" t="s">
        <v>35547</v>
      </c>
      <c r="C1349" s="1">
        <v>1</v>
      </c>
    </row>
    <row r="1350" spans="1:3" x14ac:dyDescent="0.25">
      <c r="A1350" t="s">
        <v>2624</v>
      </c>
      <c r="B1350" s="4" t="s">
        <v>35547</v>
      </c>
      <c r="C1350" s="1">
        <v>1</v>
      </c>
    </row>
    <row r="1351" spans="1:3" x14ac:dyDescent="0.25">
      <c r="A1351" t="s">
        <v>2625</v>
      </c>
      <c r="B1351" s="4" t="s">
        <v>35547</v>
      </c>
      <c r="C1351" s="1">
        <v>0</v>
      </c>
    </row>
    <row r="1352" spans="1:3" x14ac:dyDescent="0.25">
      <c r="A1352" t="s">
        <v>2626</v>
      </c>
      <c r="B1352" s="4" t="s">
        <v>35547</v>
      </c>
      <c r="C1352" s="1">
        <v>1</v>
      </c>
    </row>
    <row r="1353" spans="1:3" x14ac:dyDescent="0.25">
      <c r="A1353" t="s">
        <v>2627</v>
      </c>
      <c r="B1353" s="4" t="s">
        <v>35547</v>
      </c>
      <c r="C1353" s="1">
        <v>1</v>
      </c>
    </row>
    <row r="1354" spans="1:3" x14ac:dyDescent="0.25">
      <c r="A1354" t="s">
        <v>2628</v>
      </c>
      <c r="B1354" s="4" t="s">
        <v>35547</v>
      </c>
      <c r="C1354" s="1">
        <v>0</v>
      </c>
    </row>
    <row r="1355" spans="1:3" x14ac:dyDescent="0.25">
      <c r="A1355" t="s">
        <v>2629</v>
      </c>
      <c r="B1355" s="4" t="s">
        <v>35547</v>
      </c>
      <c r="C1355" s="1">
        <v>0</v>
      </c>
    </row>
    <row r="1356" spans="1:3" x14ac:dyDescent="0.25">
      <c r="A1356" t="s">
        <v>2630</v>
      </c>
      <c r="B1356" s="4" t="s">
        <v>35547</v>
      </c>
      <c r="C1356" s="1">
        <v>0</v>
      </c>
    </row>
    <row r="1357" spans="1:3" x14ac:dyDescent="0.25">
      <c r="A1357" t="s">
        <v>2631</v>
      </c>
      <c r="B1357" s="4" t="s">
        <v>35547</v>
      </c>
      <c r="C1357" s="1">
        <v>0</v>
      </c>
    </row>
    <row r="1358" spans="1:3" x14ac:dyDescent="0.25">
      <c r="A1358" t="s">
        <v>2632</v>
      </c>
      <c r="B1358" s="4" t="s">
        <v>35547</v>
      </c>
      <c r="C1358" s="1">
        <v>0</v>
      </c>
    </row>
    <row r="1359" spans="1:3" x14ac:dyDescent="0.25">
      <c r="A1359" t="s">
        <v>2633</v>
      </c>
      <c r="B1359" s="4" t="s">
        <v>35547</v>
      </c>
      <c r="C1359" s="1">
        <v>0</v>
      </c>
    </row>
    <row r="1360" spans="1:3" x14ac:dyDescent="0.25">
      <c r="A1360" t="s">
        <v>2634</v>
      </c>
      <c r="B1360" s="4" t="s">
        <v>35547</v>
      </c>
      <c r="C1360" s="1">
        <v>0</v>
      </c>
    </row>
    <row r="1361" spans="1:3" x14ac:dyDescent="0.25">
      <c r="A1361" t="s">
        <v>2635</v>
      </c>
      <c r="B1361" s="4" t="s">
        <v>35547</v>
      </c>
      <c r="C1361" s="1">
        <v>0</v>
      </c>
    </row>
    <row r="1362" spans="1:3" x14ac:dyDescent="0.25">
      <c r="A1362" t="s">
        <v>2636</v>
      </c>
      <c r="B1362" s="4" t="s">
        <v>35547</v>
      </c>
      <c r="C1362" s="1">
        <v>0</v>
      </c>
    </row>
    <row r="1363" spans="1:3" x14ac:dyDescent="0.25">
      <c r="A1363" t="s">
        <v>2637</v>
      </c>
      <c r="B1363" s="4" t="s">
        <v>35547</v>
      </c>
      <c r="C1363" s="1">
        <v>1</v>
      </c>
    </row>
    <row r="1364" spans="1:3" x14ac:dyDescent="0.25">
      <c r="A1364" t="s">
        <v>2638</v>
      </c>
      <c r="B1364" s="4" t="s">
        <v>35547</v>
      </c>
      <c r="C1364" s="1">
        <v>0</v>
      </c>
    </row>
    <row r="1365" spans="1:3" x14ac:dyDescent="0.25">
      <c r="A1365" t="s">
        <v>2639</v>
      </c>
      <c r="B1365" s="4" t="s">
        <v>35547</v>
      </c>
      <c r="C1365" s="1">
        <v>0</v>
      </c>
    </row>
    <row r="1366" spans="1:3" x14ac:dyDescent="0.25">
      <c r="A1366" t="s">
        <v>2640</v>
      </c>
      <c r="B1366" s="4" t="s">
        <v>35547</v>
      </c>
      <c r="C1366" s="1">
        <v>0</v>
      </c>
    </row>
    <row r="1367" spans="1:3" x14ac:dyDescent="0.25">
      <c r="A1367" t="s">
        <v>2642</v>
      </c>
      <c r="B1367" s="4" t="s">
        <v>35547</v>
      </c>
      <c r="C1367" s="1">
        <v>0</v>
      </c>
    </row>
    <row r="1368" spans="1:3" x14ac:dyDescent="0.25">
      <c r="A1368" t="s">
        <v>2643</v>
      </c>
      <c r="B1368" s="4" t="s">
        <v>35547</v>
      </c>
      <c r="C1368" s="1">
        <v>0</v>
      </c>
    </row>
    <row r="1369" spans="1:3" x14ac:dyDescent="0.25">
      <c r="A1369" t="s">
        <v>2644</v>
      </c>
      <c r="B1369" s="4" t="s">
        <v>35547</v>
      </c>
      <c r="C1369" s="1">
        <v>0</v>
      </c>
    </row>
    <row r="1370" spans="1:3" x14ac:dyDescent="0.25">
      <c r="A1370" t="s">
        <v>2645</v>
      </c>
      <c r="B1370" s="4" t="s">
        <v>35547</v>
      </c>
      <c r="C1370" s="1">
        <v>0</v>
      </c>
    </row>
    <row r="1371" spans="1:3" x14ac:dyDescent="0.25">
      <c r="A1371" t="s">
        <v>2646</v>
      </c>
      <c r="B1371" s="4" t="s">
        <v>35547</v>
      </c>
      <c r="C1371" s="1">
        <v>0</v>
      </c>
    </row>
    <row r="1372" spans="1:3" x14ac:dyDescent="0.25">
      <c r="A1372" t="s">
        <v>2647</v>
      </c>
      <c r="B1372" s="4" t="s">
        <v>35547</v>
      </c>
      <c r="C1372" s="1">
        <v>0</v>
      </c>
    </row>
    <row r="1373" spans="1:3" x14ac:dyDescent="0.25">
      <c r="A1373" t="s">
        <v>2648</v>
      </c>
      <c r="B1373" s="4" t="s">
        <v>35547</v>
      </c>
      <c r="C1373" s="1">
        <v>0</v>
      </c>
    </row>
    <row r="1374" spans="1:3" x14ac:dyDescent="0.25">
      <c r="A1374" t="s">
        <v>2649</v>
      </c>
      <c r="B1374" s="4" t="s">
        <v>35547</v>
      </c>
      <c r="C1374" s="1">
        <v>1</v>
      </c>
    </row>
    <row r="1375" spans="1:3" x14ac:dyDescent="0.25">
      <c r="A1375" t="s">
        <v>2650</v>
      </c>
      <c r="B1375" s="4" t="s">
        <v>35547</v>
      </c>
      <c r="C1375" s="1">
        <v>0</v>
      </c>
    </row>
    <row r="1376" spans="1:3" x14ac:dyDescent="0.25">
      <c r="A1376" t="s">
        <v>2651</v>
      </c>
      <c r="B1376" s="4" t="s">
        <v>35547</v>
      </c>
      <c r="C1376" s="1">
        <v>0</v>
      </c>
    </row>
    <row r="1377" spans="1:3" x14ac:dyDescent="0.25">
      <c r="A1377" t="s">
        <v>2652</v>
      </c>
      <c r="B1377" s="4" t="s">
        <v>35547</v>
      </c>
      <c r="C1377" s="1">
        <v>0</v>
      </c>
    </row>
    <row r="1378" spans="1:3" x14ac:dyDescent="0.25">
      <c r="A1378" t="s">
        <v>2653</v>
      </c>
      <c r="B1378" s="4" t="s">
        <v>35547</v>
      </c>
      <c r="C1378" s="1">
        <v>0</v>
      </c>
    </row>
    <row r="1379" spans="1:3" x14ac:dyDescent="0.25">
      <c r="A1379" t="s">
        <v>2654</v>
      </c>
      <c r="B1379" s="4" t="s">
        <v>35547</v>
      </c>
      <c r="C1379" s="1">
        <v>0</v>
      </c>
    </row>
    <row r="1380" spans="1:3" x14ac:dyDescent="0.25">
      <c r="A1380" t="s">
        <v>2655</v>
      </c>
      <c r="B1380" s="4" t="s">
        <v>35547</v>
      </c>
      <c r="C1380" s="1">
        <v>0</v>
      </c>
    </row>
    <row r="1381" spans="1:3" x14ac:dyDescent="0.25">
      <c r="A1381" t="s">
        <v>2656</v>
      </c>
      <c r="B1381" s="4" t="s">
        <v>35547</v>
      </c>
      <c r="C1381" s="1">
        <v>0</v>
      </c>
    </row>
    <row r="1382" spans="1:3" x14ac:dyDescent="0.25">
      <c r="A1382" t="s">
        <v>2657</v>
      </c>
      <c r="B1382" s="4" t="s">
        <v>35547</v>
      </c>
      <c r="C1382" s="1">
        <v>-1</v>
      </c>
    </row>
    <row r="1383" spans="1:3" x14ac:dyDescent="0.25">
      <c r="A1383" t="s">
        <v>2658</v>
      </c>
      <c r="B1383" s="4" t="s">
        <v>35547</v>
      </c>
      <c r="C1383" s="1">
        <v>0</v>
      </c>
    </row>
    <row r="1384" spans="1:3" x14ac:dyDescent="0.25">
      <c r="A1384" t="s">
        <v>2659</v>
      </c>
      <c r="B1384" s="4" t="s">
        <v>35547</v>
      </c>
      <c r="C1384" s="1">
        <v>0</v>
      </c>
    </row>
    <row r="1385" spans="1:3" x14ac:dyDescent="0.25">
      <c r="A1385" t="s">
        <v>2660</v>
      </c>
      <c r="B1385" s="4" t="s">
        <v>35547</v>
      </c>
      <c r="C1385" s="1">
        <v>0</v>
      </c>
    </row>
    <row r="1386" spans="1:3" x14ac:dyDescent="0.25">
      <c r="A1386" t="s">
        <v>2661</v>
      </c>
      <c r="B1386" s="4" t="s">
        <v>35547</v>
      </c>
      <c r="C1386" s="1">
        <v>0</v>
      </c>
    </row>
    <row r="1387" spans="1:3" x14ac:dyDescent="0.25">
      <c r="A1387" t="s">
        <v>2662</v>
      </c>
      <c r="B1387" s="4" t="s">
        <v>35547</v>
      </c>
      <c r="C1387" s="1">
        <v>0</v>
      </c>
    </row>
    <row r="1388" spans="1:3" x14ac:dyDescent="0.25">
      <c r="A1388" t="s">
        <v>2663</v>
      </c>
      <c r="B1388" s="4" t="s">
        <v>35547</v>
      </c>
      <c r="C1388" s="1">
        <v>0</v>
      </c>
    </row>
    <row r="1389" spans="1:3" x14ac:dyDescent="0.25">
      <c r="A1389" t="s">
        <v>2664</v>
      </c>
      <c r="B1389" s="4" t="s">
        <v>35547</v>
      </c>
      <c r="C1389" s="1">
        <v>0</v>
      </c>
    </row>
    <row r="1390" spans="1:3" x14ac:dyDescent="0.25">
      <c r="A1390" t="s">
        <v>2665</v>
      </c>
      <c r="B1390" s="4" t="s">
        <v>35547</v>
      </c>
      <c r="C1390" s="1">
        <v>0</v>
      </c>
    </row>
    <row r="1391" spans="1:3" x14ac:dyDescent="0.25">
      <c r="A1391" t="s">
        <v>2666</v>
      </c>
      <c r="B1391" s="4" t="s">
        <v>35547</v>
      </c>
      <c r="C1391" s="1">
        <v>0</v>
      </c>
    </row>
    <row r="1392" spans="1:3" x14ac:dyDescent="0.25">
      <c r="A1392" t="s">
        <v>2667</v>
      </c>
      <c r="B1392" s="4" t="s">
        <v>35547</v>
      </c>
      <c r="C1392" s="1">
        <v>0</v>
      </c>
    </row>
    <row r="1393" spans="1:3" x14ac:dyDescent="0.25">
      <c r="A1393" t="s">
        <v>2668</v>
      </c>
      <c r="B1393" s="4" t="s">
        <v>35547</v>
      </c>
      <c r="C1393" s="1">
        <v>-1</v>
      </c>
    </row>
    <row r="1394" spans="1:3" x14ac:dyDescent="0.25">
      <c r="A1394" t="s">
        <v>2669</v>
      </c>
      <c r="B1394" s="4" t="s">
        <v>35547</v>
      </c>
      <c r="C1394" s="1">
        <v>0</v>
      </c>
    </row>
    <row r="1395" spans="1:3" x14ac:dyDescent="0.25">
      <c r="A1395" t="s">
        <v>2670</v>
      </c>
      <c r="B1395" s="4" t="s">
        <v>35547</v>
      </c>
      <c r="C1395" s="1">
        <v>0</v>
      </c>
    </row>
    <row r="1396" spans="1:3" x14ac:dyDescent="0.25">
      <c r="A1396" t="s">
        <v>2671</v>
      </c>
      <c r="B1396" s="4" t="s">
        <v>35547</v>
      </c>
      <c r="C1396" s="1">
        <v>0</v>
      </c>
    </row>
    <row r="1397" spans="1:3" x14ac:dyDescent="0.25">
      <c r="A1397" t="s">
        <v>2672</v>
      </c>
      <c r="B1397" s="4" t="s">
        <v>35547</v>
      </c>
      <c r="C1397" s="1">
        <v>0</v>
      </c>
    </row>
    <row r="1398" spans="1:3" x14ac:dyDescent="0.25">
      <c r="A1398" t="s">
        <v>2673</v>
      </c>
      <c r="B1398" s="4" t="s">
        <v>35547</v>
      </c>
      <c r="C1398" s="1">
        <v>0</v>
      </c>
    </row>
    <row r="1399" spans="1:3" x14ac:dyDescent="0.25">
      <c r="A1399" t="s">
        <v>2674</v>
      </c>
      <c r="B1399" s="4" t="s">
        <v>35547</v>
      </c>
      <c r="C1399" s="1">
        <v>0</v>
      </c>
    </row>
    <row r="1400" spans="1:3" x14ac:dyDescent="0.25">
      <c r="A1400" t="s">
        <v>2675</v>
      </c>
      <c r="B1400" s="4" t="s">
        <v>35547</v>
      </c>
      <c r="C1400" s="1">
        <v>0</v>
      </c>
    </row>
    <row r="1401" spans="1:3" x14ac:dyDescent="0.25">
      <c r="A1401" t="s">
        <v>2676</v>
      </c>
      <c r="B1401" s="4" t="s">
        <v>35547</v>
      </c>
      <c r="C1401" s="1">
        <v>0</v>
      </c>
    </row>
    <row r="1402" spans="1:3" x14ac:dyDescent="0.25">
      <c r="A1402" t="s">
        <v>2679</v>
      </c>
      <c r="B1402" s="4" t="s">
        <v>35547</v>
      </c>
      <c r="C1402" s="1">
        <v>0</v>
      </c>
    </row>
    <row r="1403" spans="1:3" x14ac:dyDescent="0.25">
      <c r="A1403" t="s">
        <v>2680</v>
      </c>
      <c r="B1403" s="4" t="s">
        <v>35547</v>
      </c>
      <c r="C1403" s="1">
        <v>0</v>
      </c>
    </row>
    <row r="1404" spans="1:3" x14ac:dyDescent="0.25">
      <c r="A1404" t="s">
        <v>2681</v>
      </c>
      <c r="B1404" s="4" t="s">
        <v>35547</v>
      </c>
      <c r="C1404" s="1">
        <v>0</v>
      </c>
    </row>
    <row r="1405" spans="1:3" x14ac:dyDescent="0.25">
      <c r="A1405" t="s">
        <v>2682</v>
      </c>
      <c r="B1405" s="4" t="s">
        <v>35547</v>
      </c>
      <c r="C1405" s="1">
        <v>0</v>
      </c>
    </row>
    <row r="1406" spans="1:3" x14ac:dyDescent="0.25">
      <c r="A1406" t="s">
        <v>2683</v>
      </c>
      <c r="B1406" s="4" t="s">
        <v>35547</v>
      </c>
      <c r="C1406" s="1">
        <v>0</v>
      </c>
    </row>
    <row r="1407" spans="1:3" x14ac:dyDescent="0.25">
      <c r="A1407" t="s">
        <v>2684</v>
      </c>
      <c r="B1407" s="4" t="s">
        <v>35547</v>
      </c>
      <c r="C1407" s="1">
        <v>0</v>
      </c>
    </row>
    <row r="1408" spans="1:3" x14ac:dyDescent="0.25">
      <c r="A1408" t="s">
        <v>2685</v>
      </c>
      <c r="B1408" s="4" t="s">
        <v>35547</v>
      </c>
      <c r="C1408" s="1">
        <v>0</v>
      </c>
    </row>
    <row r="1409" spans="1:3" x14ac:dyDescent="0.25">
      <c r="A1409" t="s">
        <v>2686</v>
      </c>
      <c r="B1409" s="4" t="s">
        <v>35547</v>
      </c>
      <c r="C1409" s="1">
        <v>0</v>
      </c>
    </row>
    <row r="1410" spans="1:3" x14ac:dyDescent="0.25">
      <c r="A1410" t="s">
        <v>2687</v>
      </c>
      <c r="B1410" s="4" t="s">
        <v>35547</v>
      </c>
      <c r="C1410" s="1">
        <v>0</v>
      </c>
    </row>
    <row r="1411" spans="1:3" x14ac:dyDescent="0.25">
      <c r="A1411" t="s">
        <v>2688</v>
      </c>
      <c r="B1411" s="4" t="s">
        <v>35547</v>
      </c>
      <c r="C1411" s="1">
        <v>0</v>
      </c>
    </row>
    <row r="1412" spans="1:3" x14ac:dyDescent="0.25">
      <c r="A1412" t="s">
        <v>2689</v>
      </c>
      <c r="B1412" s="4" t="s">
        <v>35547</v>
      </c>
      <c r="C1412" s="1">
        <v>0</v>
      </c>
    </row>
    <row r="1413" spans="1:3" x14ac:dyDescent="0.25">
      <c r="A1413" t="s">
        <v>2690</v>
      </c>
      <c r="B1413" s="4" t="s">
        <v>35547</v>
      </c>
      <c r="C1413" s="1">
        <v>1</v>
      </c>
    </row>
    <row r="1414" spans="1:3" x14ac:dyDescent="0.25">
      <c r="A1414" t="s">
        <v>2691</v>
      </c>
      <c r="B1414" s="4" t="s">
        <v>35547</v>
      </c>
      <c r="C1414" s="1">
        <v>0</v>
      </c>
    </row>
    <row r="1415" spans="1:3" x14ac:dyDescent="0.25">
      <c r="A1415" t="s">
        <v>2692</v>
      </c>
      <c r="B1415" s="4" t="s">
        <v>35547</v>
      </c>
      <c r="C1415" s="1">
        <v>0</v>
      </c>
    </row>
    <row r="1416" spans="1:3" x14ac:dyDescent="0.25">
      <c r="A1416" t="s">
        <v>2693</v>
      </c>
      <c r="B1416" s="4" t="s">
        <v>35547</v>
      </c>
      <c r="C1416" s="1">
        <v>0</v>
      </c>
    </row>
    <row r="1417" spans="1:3" x14ac:dyDescent="0.25">
      <c r="A1417" t="s">
        <v>2694</v>
      </c>
      <c r="B1417" s="4" t="s">
        <v>35547</v>
      </c>
      <c r="C1417" s="1">
        <v>0</v>
      </c>
    </row>
    <row r="1418" spans="1:3" x14ac:dyDescent="0.25">
      <c r="A1418" t="s">
        <v>2695</v>
      </c>
      <c r="B1418" s="4" t="s">
        <v>35547</v>
      </c>
      <c r="C1418" s="1">
        <v>0</v>
      </c>
    </row>
    <row r="1419" spans="1:3" x14ac:dyDescent="0.25">
      <c r="A1419" t="s">
        <v>2696</v>
      </c>
      <c r="B1419" s="4" t="s">
        <v>35547</v>
      </c>
      <c r="C1419" s="1">
        <v>0</v>
      </c>
    </row>
    <row r="1420" spans="1:3" x14ac:dyDescent="0.25">
      <c r="A1420" t="s">
        <v>2697</v>
      </c>
      <c r="B1420" s="4" t="s">
        <v>35547</v>
      </c>
      <c r="C1420" s="1">
        <v>0</v>
      </c>
    </row>
    <row r="1421" spans="1:3" x14ac:dyDescent="0.25">
      <c r="A1421" t="s">
        <v>2698</v>
      </c>
      <c r="B1421" s="4" t="s">
        <v>35547</v>
      </c>
      <c r="C1421" s="1">
        <v>0</v>
      </c>
    </row>
    <row r="1422" spans="1:3" x14ac:dyDescent="0.25">
      <c r="A1422" t="s">
        <v>2699</v>
      </c>
      <c r="B1422" s="4" t="s">
        <v>35547</v>
      </c>
      <c r="C1422" s="1">
        <v>1</v>
      </c>
    </row>
    <row r="1423" spans="1:3" x14ac:dyDescent="0.25">
      <c r="A1423" t="s">
        <v>2700</v>
      </c>
      <c r="B1423" s="4" t="s">
        <v>35547</v>
      </c>
      <c r="C1423" s="1">
        <v>0</v>
      </c>
    </row>
    <row r="1424" spans="1:3" x14ac:dyDescent="0.25">
      <c r="A1424" t="s">
        <v>2701</v>
      </c>
      <c r="B1424" s="4" t="s">
        <v>35547</v>
      </c>
      <c r="C1424" s="1">
        <v>0</v>
      </c>
    </row>
    <row r="1425" spans="1:3" x14ac:dyDescent="0.25">
      <c r="A1425" t="s">
        <v>2702</v>
      </c>
      <c r="B1425" s="4" t="s">
        <v>35547</v>
      </c>
      <c r="C1425" s="1">
        <v>-1</v>
      </c>
    </row>
    <row r="1426" spans="1:3" x14ac:dyDescent="0.25">
      <c r="A1426" t="s">
        <v>2703</v>
      </c>
      <c r="B1426" s="4" t="s">
        <v>35547</v>
      </c>
      <c r="C1426" s="1">
        <v>0</v>
      </c>
    </row>
    <row r="1427" spans="1:3" x14ac:dyDescent="0.25">
      <c r="A1427" t="s">
        <v>2704</v>
      </c>
      <c r="B1427" s="4" t="s">
        <v>35547</v>
      </c>
      <c r="C1427" s="1">
        <v>0</v>
      </c>
    </row>
    <row r="1428" spans="1:3" x14ac:dyDescent="0.25">
      <c r="A1428" t="s">
        <v>2705</v>
      </c>
      <c r="B1428" s="4" t="s">
        <v>35547</v>
      </c>
      <c r="C1428" s="1">
        <v>0</v>
      </c>
    </row>
    <row r="1429" spans="1:3" x14ac:dyDescent="0.25">
      <c r="A1429" t="s">
        <v>2706</v>
      </c>
      <c r="B1429" s="4" t="s">
        <v>35547</v>
      </c>
      <c r="C1429" s="1">
        <v>1</v>
      </c>
    </row>
    <row r="1430" spans="1:3" x14ac:dyDescent="0.25">
      <c r="A1430" t="s">
        <v>2707</v>
      </c>
      <c r="B1430" s="4" t="s">
        <v>35547</v>
      </c>
      <c r="C1430" s="1">
        <v>1</v>
      </c>
    </row>
    <row r="1431" spans="1:3" x14ac:dyDescent="0.25">
      <c r="A1431" t="s">
        <v>2708</v>
      </c>
      <c r="B1431" s="4" t="s">
        <v>35547</v>
      </c>
      <c r="C1431" s="1">
        <v>0</v>
      </c>
    </row>
    <row r="1432" spans="1:3" x14ac:dyDescent="0.25">
      <c r="A1432" t="s">
        <v>2709</v>
      </c>
      <c r="B1432" s="4" t="s">
        <v>35547</v>
      </c>
      <c r="C1432" s="1">
        <v>1</v>
      </c>
    </row>
    <row r="1433" spans="1:3" x14ac:dyDescent="0.25">
      <c r="A1433" t="s">
        <v>2710</v>
      </c>
      <c r="B1433" s="4" t="s">
        <v>35547</v>
      </c>
      <c r="C1433" s="1">
        <v>1</v>
      </c>
    </row>
    <row r="1434" spans="1:3" x14ac:dyDescent="0.25">
      <c r="A1434" t="s">
        <v>2711</v>
      </c>
      <c r="B1434" s="4" t="s">
        <v>35547</v>
      </c>
      <c r="C1434" s="1">
        <v>0</v>
      </c>
    </row>
    <row r="1435" spans="1:3" x14ac:dyDescent="0.25">
      <c r="A1435" t="s">
        <v>2712</v>
      </c>
      <c r="B1435" s="4" t="s">
        <v>35547</v>
      </c>
      <c r="C1435" s="1">
        <v>1</v>
      </c>
    </row>
    <row r="1436" spans="1:3" x14ac:dyDescent="0.25">
      <c r="A1436" t="s">
        <v>2713</v>
      </c>
      <c r="B1436" s="4" t="s">
        <v>35547</v>
      </c>
      <c r="C1436" s="1">
        <v>0</v>
      </c>
    </row>
    <row r="1437" spans="1:3" x14ac:dyDescent="0.25">
      <c r="A1437" t="s">
        <v>2714</v>
      </c>
      <c r="B1437" s="4" t="s">
        <v>35547</v>
      </c>
      <c r="C1437" s="1">
        <v>1</v>
      </c>
    </row>
    <row r="1438" spans="1:3" x14ac:dyDescent="0.25">
      <c r="A1438" t="s">
        <v>2715</v>
      </c>
      <c r="B1438" s="4" t="s">
        <v>35547</v>
      </c>
      <c r="C1438" s="1">
        <v>0</v>
      </c>
    </row>
    <row r="1439" spans="1:3" x14ac:dyDescent="0.25">
      <c r="A1439" t="s">
        <v>2716</v>
      </c>
      <c r="B1439" s="4" t="s">
        <v>35547</v>
      </c>
      <c r="C1439" s="1">
        <v>0</v>
      </c>
    </row>
    <row r="1440" spans="1:3" x14ac:dyDescent="0.25">
      <c r="A1440" t="s">
        <v>2717</v>
      </c>
      <c r="B1440" s="4" t="s">
        <v>35547</v>
      </c>
      <c r="C1440" s="1">
        <v>-1</v>
      </c>
    </row>
    <row r="1441" spans="1:3" x14ac:dyDescent="0.25">
      <c r="A1441" t="s">
        <v>2718</v>
      </c>
      <c r="B1441" s="4" t="s">
        <v>35547</v>
      </c>
      <c r="C1441" s="1">
        <v>0</v>
      </c>
    </row>
    <row r="1442" spans="1:3" x14ac:dyDescent="0.25">
      <c r="A1442" t="s">
        <v>2719</v>
      </c>
      <c r="B1442" s="4" t="s">
        <v>35547</v>
      </c>
      <c r="C1442" s="1">
        <v>0</v>
      </c>
    </row>
    <row r="1443" spans="1:3" x14ac:dyDescent="0.25">
      <c r="A1443" t="s">
        <v>2720</v>
      </c>
      <c r="B1443" s="4" t="s">
        <v>35547</v>
      </c>
      <c r="C1443" s="1">
        <v>0</v>
      </c>
    </row>
    <row r="1444" spans="1:3" x14ac:dyDescent="0.25">
      <c r="A1444" t="s">
        <v>2721</v>
      </c>
      <c r="B1444" s="4" t="s">
        <v>35547</v>
      </c>
      <c r="C1444" s="1">
        <v>0</v>
      </c>
    </row>
    <row r="1445" spans="1:3" x14ac:dyDescent="0.25">
      <c r="A1445" t="s">
        <v>2722</v>
      </c>
      <c r="B1445" s="4" t="s">
        <v>35547</v>
      </c>
      <c r="C1445" s="1">
        <v>0</v>
      </c>
    </row>
    <row r="1446" spans="1:3" x14ac:dyDescent="0.25">
      <c r="A1446" t="s">
        <v>2723</v>
      </c>
      <c r="B1446" s="4" t="s">
        <v>35547</v>
      </c>
      <c r="C1446" s="1">
        <v>-1</v>
      </c>
    </row>
    <row r="1447" spans="1:3" x14ac:dyDescent="0.25">
      <c r="A1447" t="s">
        <v>2724</v>
      </c>
      <c r="B1447" s="4" t="s">
        <v>35547</v>
      </c>
      <c r="C1447" s="1">
        <v>0</v>
      </c>
    </row>
    <row r="1448" spans="1:3" x14ac:dyDescent="0.25">
      <c r="A1448" t="s">
        <v>2725</v>
      </c>
      <c r="B1448" s="4" t="s">
        <v>35547</v>
      </c>
      <c r="C1448" s="1">
        <v>1</v>
      </c>
    </row>
    <row r="1449" spans="1:3" x14ac:dyDescent="0.25">
      <c r="A1449" t="s">
        <v>2726</v>
      </c>
      <c r="B1449" s="4" t="s">
        <v>35547</v>
      </c>
      <c r="C1449" s="1">
        <v>0</v>
      </c>
    </row>
    <row r="1450" spans="1:3" x14ac:dyDescent="0.25">
      <c r="A1450" t="s">
        <v>2727</v>
      </c>
      <c r="B1450" s="4" t="s">
        <v>35547</v>
      </c>
      <c r="C1450" s="1">
        <v>0</v>
      </c>
    </row>
    <row r="1451" spans="1:3" x14ac:dyDescent="0.25">
      <c r="A1451" t="s">
        <v>2728</v>
      </c>
      <c r="B1451" s="4" t="s">
        <v>35547</v>
      </c>
      <c r="C1451" s="1">
        <v>-1</v>
      </c>
    </row>
    <row r="1452" spans="1:3" x14ac:dyDescent="0.25">
      <c r="A1452" t="s">
        <v>2729</v>
      </c>
      <c r="B1452" s="4" t="s">
        <v>35547</v>
      </c>
      <c r="C1452" s="1">
        <v>1</v>
      </c>
    </row>
    <row r="1453" spans="1:3" x14ac:dyDescent="0.25">
      <c r="A1453" t="s">
        <v>2730</v>
      </c>
      <c r="B1453" s="4" t="s">
        <v>35547</v>
      </c>
      <c r="C1453" s="1">
        <v>0</v>
      </c>
    </row>
    <row r="1454" spans="1:3" x14ac:dyDescent="0.25">
      <c r="A1454" t="s">
        <v>2731</v>
      </c>
      <c r="B1454" s="4" t="s">
        <v>35547</v>
      </c>
      <c r="C1454" s="1">
        <v>-1</v>
      </c>
    </row>
    <row r="1455" spans="1:3" x14ac:dyDescent="0.25">
      <c r="A1455" t="s">
        <v>2732</v>
      </c>
      <c r="B1455" s="4" t="s">
        <v>35547</v>
      </c>
      <c r="C1455" s="1">
        <v>0</v>
      </c>
    </row>
    <row r="1456" spans="1:3" x14ac:dyDescent="0.25">
      <c r="A1456" t="s">
        <v>2733</v>
      </c>
      <c r="B1456" s="4" t="s">
        <v>35547</v>
      </c>
      <c r="C1456" s="1">
        <v>0</v>
      </c>
    </row>
    <row r="1457" spans="1:3" x14ac:dyDescent="0.25">
      <c r="A1457" t="s">
        <v>2734</v>
      </c>
      <c r="B1457" s="4" t="s">
        <v>35547</v>
      </c>
      <c r="C1457" s="1">
        <v>0</v>
      </c>
    </row>
    <row r="1458" spans="1:3" x14ac:dyDescent="0.25">
      <c r="A1458" t="s">
        <v>2735</v>
      </c>
      <c r="B1458" s="4" t="s">
        <v>35547</v>
      </c>
      <c r="C1458" s="1">
        <v>1</v>
      </c>
    </row>
    <row r="1459" spans="1:3" x14ac:dyDescent="0.25">
      <c r="A1459" t="s">
        <v>2736</v>
      </c>
      <c r="B1459" s="4" t="s">
        <v>35547</v>
      </c>
      <c r="C1459" s="1">
        <v>0</v>
      </c>
    </row>
    <row r="1460" spans="1:3" x14ac:dyDescent="0.25">
      <c r="A1460" t="s">
        <v>2737</v>
      </c>
      <c r="B1460" s="4" t="s">
        <v>35547</v>
      </c>
      <c r="C1460" s="1">
        <v>1</v>
      </c>
    </row>
    <row r="1461" spans="1:3" x14ac:dyDescent="0.25">
      <c r="A1461" t="s">
        <v>2738</v>
      </c>
      <c r="B1461" s="4" t="s">
        <v>35547</v>
      </c>
      <c r="C1461" s="1">
        <v>-1</v>
      </c>
    </row>
    <row r="1462" spans="1:3" x14ac:dyDescent="0.25">
      <c r="A1462" t="s">
        <v>2739</v>
      </c>
      <c r="B1462" s="4" t="s">
        <v>35547</v>
      </c>
      <c r="C1462" s="1">
        <v>1</v>
      </c>
    </row>
    <row r="1463" spans="1:3" x14ac:dyDescent="0.25">
      <c r="A1463" t="s">
        <v>2740</v>
      </c>
      <c r="B1463" s="4" t="s">
        <v>35547</v>
      </c>
      <c r="C1463" s="1">
        <v>1</v>
      </c>
    </row>
    <row r="1464" spans="1:3" x14ac:dyDescent="0.25">
      <c r="A1464" t="s">
        <v>2741</v>
      </c>
      <c r="B1464" s="4" t="s">
        <v>35547</v>
      </c>
      <c r="C1464" s="1">
        <v>0</v>
      </c>
    </row>
    <row r="1465" spans="1:3" x14ac:dyDescent="0.25">
      <c r="A1465" t="s">
        <v>2742</v>
      </c>
      <c r="B1465" s="4" t="s">
        <v>35547</v>
      </c>
      <c r="C1465" s="1">
        <v>0</v>
      </c>
    </row>
    <row r="1466" spans="1:3" x14ac:dyDescent="0.25">
      <c r="A1466" t="s">
        <v>2743</v>
      </c>
      <c r="B1466" s="4" t="s">
        <v>35547</v>
      </c>
      <c r="C1466" s="1">
        <v>1</v>
      </c>
    </row>
    <row r="1467" spans="1:3" x14ac:dyDescent="0.25">
      <c r="A1467" t="s">
        <v>2744</v>
      </c>
      <c r="B1467" s="4" t="s">
        <v>35547</v>
      </c>
      <c r="C1467" s="1">
        <v>1</v>
      </c>
    </row>
    <row r="1468" spans="1:3" x14ac:dyDescent="0.25">
      <c r="A1468" t="s">
        <v>2745</v>
      </c>
      <c r="B1468" s="4" t="s">
        <v>35547</v>
      </c>
      <c r="C1468" s="1">
        <v>0</v>
      </c>
    </row>
    <row r="1469" spans="1:3" x14ac:dyDescent="0.25">
      <c r="A1469" t="s">
        <v>2746</v>
      </c>
      <c r="B1469" s="4" t="s">
        <v>35547</v>
      </c>
      <c r="C1469" s="1">
        <v>0</v>
      </c>
    </row>
    <row r="1470" spans="1:3" x14ac:dyDescent="0.25">
      <c r="A1470" t="s">
        <v>2747</v>
      </c>
      <c r="B1470" s="4" t="s">
        <v>35547</v>
      </c>
      <c r="C1470" s="1">
        <v>-1</v>
      </c>
    </row>
    <row r="1471" spans="1:3" x14ac:dyDescent="0.25">
      <c r="A1471" t="s">
        <v>2748</v>
      </c>
      <c r="B1471" s="4" t="s">
        <v>35547</v>
      </c>
      <c r="C1471" s="1">
        <v>-1</v>
      </c>
    </row>
    <row r="1472" spans="1:3" x14ac:dyDescent="0.25">
      <c r="A1472" t="s">
        <v>2749</v>
      </c>
      <c r="B1472" s="4" t="s">
        <v>35547</v>
      </c>
      <c r="C1472" s="1">
        <v>0</v>
      </c>
    </row>
    <row r="1473" spans="1:3" x14ac:dyDescent="0.25">
      <c r="A1473" t="s">
        <v>2750</v>
      </c>
      <c r="B1473" s="4" t="s">
        <v>35547</v>
      </c>
      <c r="C1473" s="1">
        <v>-1</v>
      </c>
    </row>
    <row r="1474" spans="1:3" x14ac:dyDescent="0.25">
      <c r="A1474" t="s">
        <v>2751</v>
      </c>
      <c r="B1474" s="4" t="s">
        <v>35547</v>
      </c>
      <c r="C1474" s="1">
        <v>-1</v>
      </c>
    </row>
    <row r="1475" spans="1:3" x14ac:dyDescent="0.25">
      <c r="A1475" t="s">
        <v>2752</v>
      </c>
      <c r="B1475" s="4" t="s">
        <v>35547</v>
      </c>
      <c r="C1475" s="1">
        <v>0</v>
      </c>
    </row>
    <row r="1476" spans="1:3" x14ac:dyDescent="0.25">
      <c r="A1476" t="s">
        <v>2753</v>
      </c>
      <c r="B1476" s="4" t="s">
        <v>35547</v>
      </c>
      <c r="C1476" s="1">
        <v>0</v>
      </c>
    </row>
    <row r="1477" spans="1:3" x14ac:dyDescent="0.25">
      <c r="A1477" t="s">
        <v>2754</v>
      </c>
      <c r="B1477" s="4" t="s">
        <v>35547</v>
      </c>
      <c r="C1477" s="1">
        <v>0</v>
      </c>
    </row>
    <row r="1478" spans="1:3" x14ac:dyDescent="0.25">
      <c r="A1478" t="s">
        <v>2755</v>
      </c>
      <c r="B1478" s="4" t="s">
        <v>35547</v>
      </c>
      <c r="C1478" s="1">
        <v>0</v>
      </c>
    </row>
    <row r="1479" spans="1:3" x14ac:dyDescent="0.25">
      <c r="A1479" t="s">
        <v>2756</v>
      </c>
      <c r="B1479" s="4" t="s">
        <v>35547</v>
      </c>
      <c r="C1479" s="1">
        <v>0</v>
      </c>
    </row>
    <row r="1480" spans="1:3" x14ac:dyDescent="0.25">
      <c r="A1480" t="s">
        <v>2757</v>
      </c>
      <c r="B1480" s="4" t="s">
        <v>35547</v>
      </c>
      <c r="C1480" s="1">
        <v>0</v>
      </c>
    </row>
    <row r="1481" spans="1:3" x14ac:dyDescent="0.25">
      <c r="A1481" t="s">
        <v>2758</v>
      </c>
      <c r="B1481" s="4" t="s">
        <v>35547</v>
      </c>
      <c r="C1481" s="1">
        <v>-1</v>
      </c>
    </row>
    <row r="1482" spans="1:3" x14ac:dyDescent="0.25">
      <c r="A1482" t="s">
        <v>2759</v>
      </c>
      <c r="B1482" s="4" t="s">
        <v>35547</v>
      </c>
      <c r="C1482" s="1">
        <v>1</v>
      </c>
    </row>
    <row r="1483" spans="1:3" x14ac:dyDescent="0.25">
      <c r="A1483" t="s">
        <v>2760</v>
      </c>
      <c r="B1483" s="4" t="s">
        <v>35547</v>
      </c>
      <c r="C1483" s="1">
        <v>1</v>
      </c>
    </row>
    <row r="1484" spans="1:3" x14ac:dyDescent="0.25">
      <c r="A1484" t="s">
        <v>2761</v>
      </c>
      <c r="B1484" s="4" t="s">
        <v>35547</v>
      </c>
      <c r="C1484" s="1">
        <v>-1</v>
      </c>
    </row>
    <row r="1485" spans="1:3" x14ac:dyDescent="0.25">
      <c r="A1485" t="s">
        <v>2762</v>
      </c>
      <c r="B1485" s="4" t="s">
        <v>35547</v>
      </c>
      <c r="C1485" s="1">
        <v>0</v>
      </c>
    </row>
    <row r="1486" spans="1:3" x14ac:dyDescent="0.25">
      <c r="A1486" t="s">
        <v>2763</v>
      </c>
      <c r="B1486" s="4" t="s">
        <v>35547</v>
      </c>
      <c r="C1486" s="1">
        <v>1</v>
      </c>
    </row>
    <row r="1487" spans="1:3" x14ac:dyDescent="0.25">
      <c r="A1487" t="s">
        <v>2764</v>
      </c>
      <c r="B1487" s="4" t="s">
        <v>35547</v>
      </c>
      <c r="C1487" s="1">
        <v>0</v>
      </c>
    </row>
    <row r="1488" spans="1:3" x14ac:dyDescent="0.25">
      <c r="A1488" t="s">
        <v>2765</v>
      </c>
      <c r="B1488" s="4" t="s">
        <v>35547</v>
      </c>
      <c r="C1488" s="1">
        <v>-1</v>
      </c>
    </row>
    <row r="1489" spans="1:3" x14ac:dyDescent="0.25">
      <c r="A1489" t="s">
        <v>2766</v>
      </c>
      <c r="B1489" s="4" t="s">
        <v>35547</v>
      </c>
      <c r="C1489" s="1">
        <v>0</v>
      </c>
    </row>
    <row r="1490" spans="1:3" x14ac:dyDescent="0.25">
      <c r="A1490" t="s">
        <v>2767</v>
      </c>
      <c r="B1490" s="4" t="s">
        <v>35547</v>
      </c>
      <c r="C1490" s="1">
        <v>-1</v>
      </c>
    </row>
    <row r="1491" spans="1:3" x14ac:dyDescent="0.25">
      <c r="A1491" t="s">
        <v>2768</v>
      </c>
      <c r="B1491" s="4" t="s">
        <v>35547</v>
      </c>
      <c r="C1491" s="1">
        <v>-1</v>
      </c>
    </row>
    <row r="1492" spans="1:3" x14ac:dyDescent="0.25">
      <c r="A1492" t="s">
        <v>2769</v>
      </c>
      <c r="B1492" s="4" t="s">
        <v>35547</v>
      </c>
      <c r="C1492" s="1">
        <v>1</v>
      </c>
    </row>
    <row r="1493" spans="1:3" x14ac:dyDescent="0.25">
      <c r="A1493" t="s">
        <v>2770</v>
      </c>
      <c r="B1493" s="4" t="s">
        <v>35547</v>
      </c>
      <c r="C1493" s="1">
        <v>0</v>
      </c>
    </row>
    <row r="1494" spans="1:3" x14ac:dyDescent="0.25">
      <c r="A1494" t="s">
        <v>2771</v>
      </c>
      <c r="B1494" s="4" t="s">
        <v>35547</v>
      </c>
      <c r="C1494" s="1">
        <v>-1</v>
      </c>
    </row>
    <row r="1495" spans="1:3" x14ac:dyDescent="0.25">
      <c r="A1495" t="s">
        <v>2772</v>
      </c>
      <c r="B1495" s="4" t="s">
        <v>35547</v>
      </c>
      <c r="C1495" s="1">
        <v>-1</v>
      </c>
    </row>
    <row r="1496" spans="1:3" x14ac:dyDescent="0.25">
      <c r="A1496" t="s">
        <v>2773</v>
      </c>
      <c r="B1496" s="4" t="s">
        <v>35547</v>
      </c>
      <c r="C1496" s="1">
        <v>-1</v>
      </c>
    </row>
    <row r="1497" spans="1:3" x14ac:dyDescent="0.25">
      <c r="A1497" t="s">
        <v>2774</v>
      </c>
      <c r="B1497" s="4" t="s">
        <v>35547</v>
      </c>
      <c r="C1497" s="1">
        <v>-1</v>
      </c>
    </row>
    <row r="1498" spans="1:3" x14ac:dyDescent="0.25">
      <c r="A1498" t="s">
        <v>2775</v>
      </c>
      <c r="B1498" s="4" t="s">
        <v>35547</v>
      </c>
      <c r="C1498" s="1">
        <v>0</v>
      </c>
    </row>
    <row r="1499" spans="1:3" x14ac:dyDescent="0.25">
      <c r="A1499" t="s">
        <v>2776</v>
      </c>
      <c r="B1499" s="4" t="s">
        <v>35547</v>
      </c>
      <c r="C1499" s="1">
        <v>-1</v>
      </c>
    </row>
    <row r="1500" spans="1:3" x14ac:dyDescent="0.25">
      <c r="A1500" t="s">
        <v>2777</v>
      </c>
      <c r="B1500" s="4" t="s">
        <v>35547</v>
      </c>
      <c r="C1500" s="1">
        <v>0</v>
      </c>
    </row>
    <row r="1501" spans="1:3" x14ac:dyDescent="0.25">
      <c r="A1501" t="s">
        <v>2778</v>
      </c>
      <c r="B1501" s="4" t="s">
        <v>35547</v>
      </c>
      <c r="C1501" s="1">
        <v>0</v>
      </c>
    </row>
    <row r="1502" spans="1:3" x14ac:dyDescent="0.25">
      <c r="A1502" t="s">
        <v>2779</v>
      </c>
      <c r="B1502" s="4" t="s">
        <v>35547</v>
      </c>
      <c r="C1502" s="1">
        <v>0</v>
      </c>
    </row>
    <row r="1503" spans="1:3" x14ac:dyDescent="0.25">
      <c r="A1503" t="s">
        <v>2780</v>
      </c>
      <c r="B1503" s="4" t="s">
        <v>35547</v>
      </c>
      <c r="C1503" s="1">
        <v>0</v>
      </c>
    </row>
    <row r="1504" spans="1:3" x14ac:dyDescent="0.25">
      <c r="A1504" t="s">
        <v>2781</v>
      </c>
      <c r="B1504" s="4" t="s">
        <v>35547</v>
      </c>
      <c r="C1504" s="1">
        <v>0</v>
      </c>
    </row>
    <row r="1505" spans="1:3" x14ac:dyDescent="0.25">
      <c r="A1505" t="s">
        <v>2782</v>
      </c>
      <c r="B1505" s="4" t="s">
        <v>35547</v>
      </c>
      <c r="C1505" s="1">
        <v>-1</v>
      </c>
    </row>
    <row r="1506" spans="1:3" x14ac:dyDescent="0.25">
      <c r="A1506" t="s">
        <v>2783</v>
      </c>
      <c r="B1506" s="4" t="s">
        <v>35547</v>
      </c>
      <c r="C1506" s="1">
        <v>0</v>
      </c>
    </row>
    <row r="1507" spans="1:3" x14ac:dyDescent="0.25">
      <c r="A1507" t="s">
        <v>2784</v>
      </c>
      <c r="B1507" s="4" t="s">
        <v>35547</v>
      </c>
      <c r="C1507" s="1">
        <v>1</v>
      </c>
    </row>
    <row r="1508" spans="1:3" x14ac:dyDescent="0.25">
      <c r="A1508" t="s">
        <v>2785</v>
      </c>
      <c r="B1508" s="4" t="s">
        <v>35547</v>
      </c>
      <c r="C1508" s="1">
        <v>-1</v>
      </c>
    </row>
    <row r="1509" spans="1:3" x14ac:dyDescent="0.25">
      <c r="A1509" t="s">
        <v>2786</v>
      </c>
      <c r="B1509" s="4" t="s">
        <v>35547</v>
      </c>
      <c r="C1509" s="1">
        <v>-1</v>
      </c>
    </row>
    <row r="1510" spans="1:3" x14ac:dyDescent="0.25">
      <c r="A1510" t="s">
        <v>2787</v>
      </c>
      <c r="B1510" s="4" t="s">
        <v>35547</v>
      </c>
      <c r="C1510" s="1">
        <v>0</v>
      </c>
    </row>
    <row r="1511" spans="1:3" x14ac:dyDescent="0.25">
      <c r="A1511" t="s">
        <v>2788</v>
      </c>
      <c r="B1511" s="4" t="s">
        <v>35547</v>
      </c>
      <c r="C1511" s="1">
        <v>-1</v>
      </c>
    </row>
    <row r="1512" spans="1:3" x14ac:dyDescent="0.25">
      <c r="A1512" t="s">
        <v>2789</v>
      </c>
      <c r="B1512" s="4" t="s">
        <v>35547</v>
      </c>
      <c r="C1512" s="1">
        <v>-1</v>
      </c>
    </row>
    <row r="1513" spans="1:3" x14ac:dyDescent="0.25">
      <c r="A1513" t="s">
        <v>2790</v>
      </c>
      <c r="B1513" s="4" t="s">
        <v>35547</v>
      </c>
      <c r="C1513" s="1">
        <v>-1</v>
      </c>
    </row>
    <row r="1514" spans="1:3" x14ac:dyDescent="0.25">
      <c r="A1514" t="s">
        <v>2791</v>
      </c>
      <c r="B1514" s="4" t="s">
        <v>35547</v>
      </c>
      <c r="C1514" s="1">
        <v>0</v>
      </c>
    </row>
    <row r="1515" spans="1:3" x14ac:dyDescent="0.25">
      <c r="A1515" t="s">
        <v>2792</v>
      </c>
      <c r="B1515" s="4" t="s">
        <v>35547</v>
      </c>
      <c r="C1515" s="1">
        <v>0</v>
      </c>
    </row>
    <row r="1516" spans="1:3" x14ac:dyDescent="0.25">
      <c r="A1516" t="s">
        <v>2793</v>
      </c>
      <c r="B1516" s="4" t="s">
        <v>35547</v>
      </c>
      <c r="C1516" s="1">
        <v>1</v>
      </c>
    </row>
    <row r="1517" spans="1:3" x14ac:dyDescent="0.25">
      <c r="A1517" t="s">
        <v>2794</v>
      </c>
      <c r="B1517" s="4" t="s">
        <v>35547</v>
      </c>
      <c r="C1517" s="1">
        <v>0</v>
      </c>
    </row>
    <row r="1518" spans="1:3" x14ac:dyDescent="0.25">
      <c r="A1518" t="s">
        <v>2795</v>
      </c>
      <c r="B1518" s="4" t="s">
        <v>35547</v>
      </c>
      <c r="C1518" s="1">
        <v>1</v>
      </c>
    </row>
    <row r="1519" spans="1:3" x14ac:dyDescent="0.25">
      <c r="A1519" t="s">
        <v>2796</v>
      </c>
      <c r="B1519" s="4" t="s">
        <v>35547</v>
      </c>
      <c r="C1519" s="1">
        <v>0</v>
      </c>
    </row>
    <row r="1520" spans="1:3" x14ac:dyDescent="0.25">
      <c r="A1520" t="s">
        <v>2797</v>
      </c>
      <c r="B1520" s="4" t="s">
        <v>35547</v>
      </c>
      <c r="C1520" s="1">
        <v>0</v>
      </c>
    </row>
    <row r="1521" spans="1:3" x14ac:dyDescent="0.25">
      <c r="A1521" t="s">
        <v>2798</v>
      </c>
      <c r="B1521" s="4" t="s">
        <v>35547</v>
      </c>
      <c r="C1521" s="1">
        <v>-1</v>
      </c>
    </row>
    <row r="1522" spans="1:3" x14ac:dyDescent="0.25">
      <c r="A1522" t="s">
        <v>2799</v>
      </c>
      <c r="B1522" s="4" t="s">
        <v>35547</v>
      </c>
      <c r="C1522" s="1">
        <v>1</v>
      </c>
    </row>
    <row r="1523" spans="1:3" x14ac:dyDescent="0.25">
      <c r="A1523" t="s">
        <v>2800</v>
      </c>
      <c r="B1523" s="4" t="s">
        <v>35547</v>
      </c>
      <c r="C1523" s="1">
        <v>0</v>
      </c>
    </row>
    <row r="1524" spans="1:3" x14ac:dyDescent="0.25">
      <c r="A1524" t="s">
        <v>2801</v>
      </c>
      <c r="B1524" s="4" t="s">
        <v>35547</v>
      </c>
      <c r="C1524" s="1">
        <v>0</v>
      </c>
    </row>
    <row r="1525" spans="1:3" x14ac:dyDescent="0.25">
      <c r="A1525" t="s">
        <v>2802</v>
      </c>
      <c r="B1525" s="4" t="s">
        <v>35547</v>
      </c>
      <c r="C1525" s="1">
        <v>-1</v>
      </c>
    </row>
    <row r="1526" spans="1:3" x14ac:dyDescent="0.25">
      <c r="A1526" t="s">
        <v>2803</v>
      </c>
      <c r="B1526" s="4" t="s">
        <v>35547</v>
      </c>
      <c r="C1526" s="1">
        <v>0</v>
      </c>
    </row>
    <row r="1527" spans="1:3" x14ac:dyDescent="0.25">
      <c r="A1527" t="s">
        <v>2804</v>
      </c>
      <c r="B1527" s="4" t="s">
        <v>35547</v>
      </c>
      <c r="C1527" s="1">
        <v>0</v>
      </c>
    </row>
    <row r="1528" spans="1:3" x14ac:dyDescent="0.25">
      <c r="A1528" t="s">
        <v>2805</v>
      </c>
      <c r="B1528" s="4" t="s">
        <v>35547</v>
      </c>
      <c r="C1528" s="1">
        <v>0</v>
      </c>
    </row>
    <row r="1529" spans="1:3" x14ac:dyDescent="0.25">
      <c r="A1529" t="s">
        <v>2806</v>
      </c>
      <c r="B1529" s="4" t="s">
        <v>35547</v>
      </c>
      <c r="C1529" s="1">
        <v>1</v>
      </c>
    </row>
    <row r="1530" spans="1:3" x14ac:dyDescent="0.25">
      <c r="A1530" t="s">
        <v>2807</v>
      </c>
      <c r="B1530" s="4" t="s">
        <v>35547</v>
      </c>
      <c r="C1530" s="1">
        <v>0</v>
      </c>
    </row>
    <row r="1531" spans="1:3" x14ac:dyDescent="0.25">
      <c r="A1531" t="s">
        <v>2808</v>
      </c>
      <c r="B1531" s="4" t="s">
        <v>35547</v>
      </c>
      <c r="C1531" s="1">
        <v>0</v>
      </c>
    </row>
    <row r="1532" spans="1:3" x14ac:dyDescent="0.25">
      <c r="A1532" t="s">
        <v>2809</v>
      </c>
      <c r="B1532" s="4" t="s">
        <v>35547</v>
      </c>
      <c r="C1532" s="1">
        <v>1</v>
      </c>
    </row>
    <row r="1533" spans="1:3" x14ac:dyDescent="0.25">
      <c r="A1533" t="s">
        <v>2810</v>
      </c>
      <c r="B1533" s="4" t="s">
        <v>35547</v>
      </c>
      <c r="C1533" s="1">
        <v>-1</v>
      </c>
    </row>
    <row r="1534" spans="1:3" x14ac:dyDescent="0.25">
      <c r="A1534" t="s">
        <v>2811</v>
      </c>
      <c r="B1534" s="4" t="s">
        <v>35547</v>
      </c>
      <c r="C1534" s="1">
        <v>-1</v>
      </c>
    </row>
    <row r="1535" spans="1:3" x14ac:dyDescent="0.25">
      <c r="A1535" t="s">
        <v>2812</v>
      </c>
      <c r="B1535" s="4" t="s">
        <v>35547</v>
      </c>
      <c r="C1535" s="1">
        <v>0</v>
      </c>
    </row>
    <row r="1536" spans="1:3" x14ac:dyDescent="0.25">
      <c r="A1536" t="s">
        <v>2813</v>
      </c>
      <c r="B1536" s="4" t="s">
        <v>35547</v>
      </c>
      <c r="C1536" s="1">
        <v>0</v>
      </c>
    </row>
    <row r="1537" spans="1:3" x14ac:dyDescent="0.25">
      <c r="A1537" t="s">
        <v>2814</v>
      </c>
      <c r="B1537" s="4" t="s">
        <v>35547</v>
      </c>
      <c r="C1537" s="1">
        <v>0</v>
      </c>
    </row>
    <row r="1538" spans="1:3" x14ac:dyDescent="0.25">
      <c r="A1538" t="s">
        <v>2815</v>
      </c>
      <c r="B1538" s="4" t="s">
        <v>35547</v>
      </c>
      <c r="C1538" s="1">
        <v>-1</v>
      </c>
    </row>
    <row r="1539" spans="1:3" x14ac:dyDescent="0.25">
      <c r="A1539" t="s">
        <v>2816</v>
      </c>
      <c r="B1539" s="4" t="s">
        <v>35547</v>
      </c>
      <c r="C1539" s="1">
        <v>0</v>
      </c>
    </row>
    <row r="1540" spans="1:3" x14ac:dyDescent="0.25">
      <c r="A1540" t="s">
        <v>2817</v>
      </c>
      <c r="B1540" s="4" t="s">
        <v>35547</v>
      </c>
      <c r="C1540" s="1">
        <v>0</v>
      </c>
    </row>
    <row r="1541" spans="1:3" x14ac:dyDescent="0.25">
      <c r="A1541" t="s">
        <v>2818</v>
      </c>
      <c r="B1541" s="4" t="s">
        <v>35547</v>
      </c>
      <c r="C1541" s="1">
        <v>0</v>
      </c>
    </row>
    <row r="1542" spans="1:3" x14ac:dyDescent="0.25">
      <c r="A1542" t="s">
        <v>2819</v>
      </c>
      <c r="B1542" s="4" t="s">
        <v>35547</v>
      </c>
      <c r="C1542" s="1">
        <v>0</v>
      </c>
    </row>
    <row r="1543" spans="1:3" x14ac:dyDescent="0.25">
      <c r="A1543" t="s">
        <v>2820</v>
      </c>
      <c r="B1543" s="4" t="s">
        <v>35547</v>
      </c>
      <c r="C1543" s="1">
        <v>0</v>
      </c>
    </row>
    <row r="1544" spans="1:3" x14ac:dyDescent="0.25">
      <c r="A1544" t="s">
        <v>2821</v>
      </c>
      <c r="B1544" s="4" t="s">
        <v>35547</v>
      </c>
      <c r="C1544" s="1">
        <v>0</v>
      </c>
    </row>
    <row r="1545" spans="1:3" x14ac:dyDescent="0.25">
      <c r="A1545" t="s">
        <v>2822</v>
      </c>
      <c r="B1545" s="4" t="s">
        <v>35547</v>
      </c>
      <c r="C1545" s="1">
        <v>0</v>
      </c>
    </row>
    <row r="1546" spans="1:3" x14ac:dyDescent="0.25">
      <c r="A1546" t="s">
        <v>2823</v>
      </c>
      <c r="B1546" s="4" t="s">
        <v>35547</v>
      </c>
      <c r="C1546" s="1">
        <v>0</v>
      </c>
    </row>
    <row r="1547" spans="1:3" x14ac:dyDescent="0.25">
      <c r="A1547" t="s">
        <v>2824</v>
      </c>
      <c r="B1547" s="4" t="s">
        <v>35547</v>
      </c>
      <c r="C1547" s="1">
        <v>-1</v>
      </c>
    </row>
    <row r="1548" spans="1:3" x14ac:dyDescent="0.25">
      <c r="A1548" t="s">
        <v>2825</v>
      </c>
      <c r="B1548" s="4" t="s">
        <v>35547</v>
      </c>
      <c r="C1548" s="1">
        <v>-1</v>
      </c>
    </row>
    <row r="1549" spans="1:3" x14ac:dyDescent="0.25">
      <c r="A1549" t="s">
        <v>2826</v>
      </c>
      <c r="B1549" s="4" t="s">
        <v>35547</v>
      </c>
      <c r="C1549" s="1">
        <v>-1</v>
      </c>
    </row>
    <row r="1550" spans="1:3" x14ac:dyDescent="0.25">
      <c r="A1550" t="s">
        <v>2827</v>
      </c>
      <c r="B1550" s="4" t="s">
        <v>35547</v>
      </c>
      <c r="C1550" s="1">
        <v>-1</v>
      </c>
    </row>
    <row r="1551" spans="1:3" x14ac:dyDescent="0.25">
      <c r="A1551" t="s">
        <v>2828</v>
      </c>
      <c r="B1551" s="4" t="s">
        <v>35547</v>
      </c>
      <c r="C1551" s="1">
        <v>1</v>
      </c>
    </row>
    <row r="1552" spans="1:3" x14ac:dyDescent="0.25">
      <c r="A1552" t="s">
        <v>2829</v>
      </c>
      <c r="B1552" s="4" t="s">
        <v>35547</v>
      </c>
      <c r="C1552" s="1">
        <v>1</v>
      </c>
    </row>
    <row r="1553" spans="1:3" x14ac:dyDescent="0.25">
      <c r="A1553" t="s">
        <v>2830</v>
      </c>
      <c r="B1553" s="4" t="s">
        <v>35547</v>
      </c>
      <c r="C1553" s="1">
        <v>1</v>
      </c>
    </row>
    <row r="1554" spans="1:3" x14ac:dyDescent="0.25">
      <c r="A1554" t="s">
        <v>2831</v>
      </c>
      <c r="B1554" s="4" t="s">
        <v>35547</v>
      </c>
      <c r="C1554" s="1">
        <v>-1</v>
      </c>
    </row>
    <row r="1555" spans="1:3" x14ac:dyDescent="0.25">
      <c r="A1555" t="s">
        <v>2832</v>
      </c>
      <c r="B1555" s="4" t="s">
        <v>35547</v>
      </c>
      <c r="C1555" s="1">
        <v>1</v>
      </c>
    </row>
    <row r="1556" spans="1:3" x14ac:dyDescent="0.25">
      <c r="A1556" t="s">
        <v>2833</v>
      </c>
      <c r="B1556" s="4" t="s">
        <v>35547</v>
      </c>
      <c r="C1556" s="1">
        <v>0</v>
      </c>
    </row>
    <row r="1557" spans="1:3" x14ac:dyDescent="0.25">
      <c r="A1557" t="s">
        <v>2834</v>
      </c>
      <c r="B1557" s="4" t="s">
        <v>35547</v>
      </c>
      <c r="C1557" s="1">
        <v>0</v>
      </c>
    </row>
    <row r="1558" spans="1:3" x14ac:dyDescent="0.25">
      <c r="A1558" t="s">
        <v>2835</v>
      </c>
      <c r="B1558" s="4" t="s">
        <v>35547</v>
      </c>
      <c r="C1558" s="1">
        <v>1</v>
      </c>
    </row>
    <row r="1559" spans="1:3" x14ac:dyDescent="0.25">
      <c r="A1559" t="s">
        <v>2836</v>
      </c>
      <c r="B1559" s="4" t="s">
        <v>35547</v>
      </c>
      <c r="C1559" s="1">
        <v>0</v>
      </c>
    </row>
    <row r="1560" spans="1:3" x14ac:dyDescent="0.25">
      <c r="A1560" t="s">
        <v>2837</v>
      </c>
      <c r="B1560" s="4" t="s">
        <v>35547</v>
      </c>
      <c r="C1560" s="1">
        <v>0</v>
      </c>
    </row>
    <row r="1561" spans="1:3" x14ac:dyDescent="0.25">
      <c r="A1561" t="s">
        <v>2838</v>
      </c>
      <c r="B1561" s="4" t="s">
        <v>35547</v>
      </c>
      <c r="C1561" s="1">
        <v>0</v>
      </c>
    </row>
    <row r="1562" spans="1:3" x14ac:dyDescent="0.25">
      <c r="A1562" t="s">
        <v>2839</v>
      </c>
      <c r="B1562" s="4" t="s">
        <v>35547</v>
      </c>
      <c r="C1562" s="1">
        <v>0</v>
      </c>
    </row>
    <row r="1563" spans="1:3" x14ac:dyDescent="0.25">
      <c r="A1563" t="s">
        <v>2840</v>
      </c>
      <c r="B1563" s="4" t="s">
        <v>35547</v>
      </c>
      <c r="C1563" s="1">
        <v>0</v>
      </c>
    </row>
    <row r="1564" spans="1:3" x14ac:dyDescent="0.25">
      <c r="A1564" t="s">
        <v>2841</v>
      </c>
      <c r="B1564" s="4" t="s">
        <v>35547</v>
      </c>
      <c r="C1564" s="1">
        <v>1</v>
      </c>
    </row>
    <row r="1565" spans="1:3" x14ac:dyDescent="0.25">
      <c r="A1565" t="s">
        <v>2842</v>
      </c>
      <c r="B1565" s="4" t="s">
        <v>35547</v>
      </c>
      <c r="C1565" s="1">
        <v>0</v>
      </c>
    </row>
    <row r="1566" spans="1:3" x14ac:dyDescent="0.25">
      <c r="A1566" t="s">
        <v>2843</v>
      </c>
      <c r="B1566" s="4" t="s">
        <v>35547</v>
      </c>
      <c r="C1566" s="1">
        <v>-1</v>
      </c>
    </row>
    <row r="1567" spans="1:3" x14ac:dyDescent="0.25">
      <c r="A1567" t="s">
        <v>2844</v>
      </c>
      <c r="B1567" s="4" t="s">
        <v>35547</v>
      </c>
      <c r="C1567" s="1">
        <v>0</v>
      </c>
    </row>
    <row r="1568" spans="1:3" x14ac:dyDescent="0.25">
      <c r="A1568" t="s">
        <v>2845</v>
      </c>
      <c r="B1568" s="4" t="s">
        <v>35547</v>
      </c>
      <c r="C1568" s="1">
        <v>1</v>
      </c>
    </row>
    <row r="1569" spans="1:3" x14ac:dyDescent="0.25">
      <c r="A1569" t="s">
        <v>2846</v>
      </c>
      <c r="B1569" s="4" t="s">
        <v>35547</v>
      </c>
      <c r="C1569" s="1">
        <v>0</v>
      </c>
    </row>
    <row r="1570" spans="1:3" x14ac:dyDescent="0.25">
      <c r="A1570" t="s">
        <v>2847</v>
      </c>
      <c r="B1570" s="4" t="s">
        <v>35547</v>
      </c>
      <c r="C1570" s="1">
        <v>0</v>
      </c>
    </row>
    <row r="1571" spans="1:3" x14ac:dyDescent="0.25">
      <c r="A1571" t="s">
        <v>2848</v>
      </c>
      <c r="B1571" s="4" t="s">
        <v>35547</v>
      </c>
      <c r="C1571" s="1">
        <v>0</v>
      </c>
    </row>
    <row r="1572" spans="1:3" x14ac:dyDescent="0.25">
      <c r="A1572" t="s">
        <v>2849</v>
      </c>
      <c r="B1572" s="4" t="s">
        <v>35547</v>
      </c>
      <c r="C1572" s="1">
        <v>0</v>
      </c>
    </row>
    <row r="1573" spans="1:3" x14ac:dyDescent="0.25">
      <c r="A1573" t="s">
        <v>2850</v>
      </c>
      <c r="B1573" s="4" t="s">
        <v>35547</v>
      </c>
      <c r="C1573" s="1">
        <v>0</v>
      </c>
    </row>
    <row r="1574" spans="1:3" x14ac:dyDescent="0.25">
      <c r="A1574" t="s">
        <v>2851</v>
      </c>
      <c r="B1574" s="4" t="s">
        <v>35547</v>
      </c>
      <c r="C1574" s="1">
        <v>0</v>
      </c>
    </row>
    <row r="1575" spans="1:3" x14ac:dyDescent="0.25">
      <c r="A1575" t="s">
        <v>2852</v>
      </c>
      <c r="B1575" s="4" t="s">
        <v>35547</v>
      </c>
      <c r="C1575" s="1">
        <v>0</v>
      </c>
    </row>
    <row r="1576" spans="1:3" x14ac:dyDescent="0.25">
      <c r="A1576" t="s">
        <v>2853</v>
      </c>
      <c r="B1576" s="4" t="s">
        <v>35547</v>
      </c>
      <c r="C1576" s="1">
        <v>1</v>
      </c>
    </row>
    <row r="1577" spans="1:3" x14ac:dyDescent="0.25">
      <c r="A1577" t="s">
        <v>2854</v>
      </c>
      <c r="B1577" s="4" t="s">
        <v>35547</v>
      </c>
      <c r="C1577" s="1">
        <v>0</v>
      </c>
    </row>
    <row r="1578" spans="1:3" x14ac:dyDescent="0.25">
      <c r="A1578" t="s">
        <v>2855</v>
      </c>
      <c r="B1578" s="4" t="s">
        <v>35547</v>
      </c>
      <c r="C1578" s="1">
        <v>0</v>
      </c>
    </row>
    <row r="1579" spans="1:3" x14ac:dyDescent="0.25">
      <c r="A1579" t="s">
        <v>2856</v>
      </c>
      <c r="B1579" s="4" t="s">
        <v>35547</v>
      </c>
      <c r="C1579" s="1">
        <v>-1</v>
      </c>
    </row>
    <row r="1580" spans="1:3" x14ac:dyDescent="0.25">
      <c r="A1580" t="s">
        <v>2857</v>
      </c>
      <c r="B1580" s="4" t="s">
        <v>35547</v>
      </c>
      <c r="C1580" s="1">
        <v>-1</v>
      </c>
    </row>
    <row r="1581" spans="1:3" x14ac:dyDescent="0.25">
      <c r="A1581" t="s">
        <v>2858</v>
      </c>
      <c r="B1581" s="4" t="s">
        <v>35547</v>
      </c>
      <c r="C1581" s="1">
        <v>0</v>
      </c>
    </row>
    <row r="1582" spans="1:3" x14ac:dyDescent="0.25">
      <c r="A1582" t="s">
        <v>2859</v>
      </c>
      <c r="B1582" s="4" t="s">
        <v>35547</v>
      </c>
      <c r="C1582" s="1">
        <v>-1</v>
      </c>
    </row>
    <row r="1583" spans="1:3" x14ac:dyDescent="0.25">
      <c r="A1583" t="s">
        <v>2860</v>
      </c>
      <c r="B1583" s="4" t="s">
        <v>35547</v>
      </c>
      <c r="C1583" s="1">
        <v>0</v>
      </c>
    </row>
    <row r="1584" spans="1:3" x14ac:dyDescent="0.25">
      <c r="A1584" t="s">
        <v>2861</v>
      </c>
      <c r="B1584" s="4" t="s">
        <v>35547</v>
      </c>
      <c r="C1584" s="1">
        <v>-1</v>
      </c>
    </row>
    <row r="1585" spans="1:3" x14ac:dyDescent="0.25">
      <c r="A1585" t="s">
        <v>2862</v>
      </c>
      <c r="B1585" s="4" t="s">
        <v>35547</v>
      </c>
      <c r="C1585" s="1">
        <v>1</v>
      </c>
    </row>
    <row r="1586" spans="1:3" x14ac:dyDescent="0.25">
      <c r="A1586" t="s">
        <v>2863</v>
      </c>
      <c r="B1586" s="4" t="s">
        <v>35547</v>
      </c>
      <c r="C1586" s="1">
        <v>1</v>
      </c>
    </row>
    <row r="1587" spans="1:3" x14ac:dyDescent="0.25">
      <c r="A1587" t="s">
        <v>2864</v>
      </c>
      <c r="B1587" s="4" t="s">
        <v>35547</v>
      </c>
      <c r="C1587" s="1">
        <v>0</v>
      </c>
    </row>
    <row r="1588" spans="1:3" x14ac:dyDescent="0.25">
      <c r="A1588" t="s">
        <v>2865</v>
      </c>
      <c r="B1588" s="4" t="s">
        <v>35547</v>
      </c>
      <c r="C1588" s="1">
        <v>0</v>
      </c>
    </row>
    <row r="1589" spans="1:3" x14ac:dyDescent="0.25">
      <c r="A1589" t="s">
        <v>2866</v>
      </c>
      <c r="B1589" s="4" t="s">
        <v>35547</v>
      </c>
      <c r="C1589" s="1">
        <v>0</v>
      </c>
    </row>
    <row r="1590" spans="1:3" x14ac:dyDescent="0.25">
      <c r="A1590" t="s">
        <v>2867</v>
      </c>
      <c r="B1590" s="4" t="s">
        <v>35547</v>
      </c>
      <c r="C1590" s="1">
        <v>1</v>
      </c>
    </row>
    <row r="1591" spans="1:3" x14ac:dyDescent="0.25">
      <c r="A1591" t="s">
        <v>2868</v>
      </c>
      <c r="B1591" s="4" t="s">
        <v>35547</v>
      </c>
      <c r="C1591" s="1">
        <v>-1</v>
      </c>
    </row>
    <row r="1592" spans="1:3" x14ac:dyDescent="0.25">
      <c r="A1592" t="s">
        <v>2869</v>
      </c>
      <c r="B1592" s="4" t="s">
        <v>35547</v>
      </c>
      <c r="C1592" s="1">
        <v>0</v>
      </c>
    </row>
    <row r="1593" spans="1:3" x14ac:dyDescent="0.25">
      <c r="A1593" t="s">
        <v>2870</v>
      </c>
      <c r="B1593" s="4" t="s">
        <v>35547</v>
      </c>
      <c r="C1593" s="1">
        <v>0</v>
      </c>
    </row>
    <row r="1594" spans="1:3" x14ac:dyDescent="0.25">
      <c r="A1594" t="s">
        <v>2871</v>
      </c>
      <c r="B1594" s="4" t="s">
        <v>35547</v>
      </c>
      <c r="C1594" s="1">
        <v>0</v>
      </c>
    </row>
    <row r="1595" spans="1:3" x14ac:dyDescent="0.25">
      <c r="A1595" t="s">
        <v>2872</v>
      </c>
      <c r="B1595" s="4" t="s">
        <v>35547</v>
      </c>
      <c r="C1595" s="1">
        <v>0</v>
      </c>
    </row>
    <row r="1596" spans="1:3" x14ac:dyDescent="0.25">
      <c r="A1596" t="s">
        <v>2873</v>
      </c>
      <c r="B1596" s="4" t="s">
        <v>35547</v>
      </c>
      <c r="C1596" s="1">
        <v>0</v>
      </c>
    </row>
    <row r="1597" spans="1:3" x14ac:dyDescent="0.25">
      <c r="A1597" t="s">
        <v>2874</v>
      </c>
      <c r="B1597" s="4" t="s">
        <v>35547</v>
      </c>
      <c r="C1597" s="1">
        <v>0</v>
      </c>
    </row>
    <row r="1598" spans="1:3" x14ac:dyDescent="0.25">
      <c r="A1598" t="s">
        <v>2875</v>
      </c>
      <c r="B1598" s="4" t="s">
        <v>35547</v>
      </c>
      <c r="C1598" s="1">
        <v>0</v>
      </c>
    </row>
    <row r="1599" spans="1:3" x14ac:dyDescent="0.25">
      <c r="A1599" t="s">
        <v>2876</v>
      </c>
      <c r="B1599" s="4" t="s">
        <v>35547</v>
      </c>
      <c r="C1599" s="1">
        <v>0</v>
      </c>
    </row>
    <row r="1600" spans="1:3" x14ac:dyDescent="0.25">
      <c r="A1600" t="s">
        <v>2877</v>
      </c>
      <c r="B1600" s="4" t="s">
        <v>35547</v>
      </c>
      <c r="C1600" s="1">
        <v>0</v>
      </c>
    </row>
    <row r="1601" spans="1:3" x14ac:dyDescent="0.25">
      <c r="A1601" t="s">
        <v>2878</v>
      </c>
      <c r="B1601" s="4" t="s">
        <v>35547</v>
      </c>
      <c r="C1601" s="1">
        <v>-1</v>
      </c>
    </row>
    <row r="1602" spans="1:3" x14ac:dyDescent="0.25">
      <c r="A1602" t="s">
        <v>2879</v>
      </c>
      <c r="B1602" s="4" t="s">
        <v>35547</v>
      </c>
      <c r="C1602" s="1">
        <v>0</v>
      </c>
    </row>
    <row r="1603" spans="1:3" x14ac:dyDescent="0.25">
      <c r="A1603" t="s">
        <v>2880</v>
      </c>
      <c r="B1603" s="4" t="s">
        <v>35547</v>
      </c>
      <c r="C1603" s="1">
        <v>0</v>
      </c>
    </row>
    <row r="1604" spans="1:3" x14ac:dyDescent="0.25">
      <c r="A1604" t="s">
        <v>2881</v>
      </c>
      <c r="B1604" s="4" t="s">
        <v>35547</v>
      </c>
      <c r="C1604" s="1">
        <v>0</v>
      </c>
    </row>
    <row r="1605" spans="1:3" x14ac:dyDescent="0.25">
      <c r="A1605" t="s">
        <v>2882</v>
      </c>
      <c r="B1605" s="4" t="s">
        <v>35547</v>
      </c>
      <c r="C1605" s="1">
        <v>0</v>
      </c>
    </row>
    <row r="1606" spans="1:3" x14ac:dyDescent="0.25">
      <c r="A1606" t="s">
        <v>2883</v>
      </c>
      <c r="B1606" s="4" t="s">
        <v>35547</v>
      </c>
      <c r="C1606" s="1">
        <v>-1</v>
      </c>
    </row>
    <row r="1607" spans="1:3" x14ac:dyDescent="0.25">
      <c r="A1607" t="s">
        <v>2884</v>
      </c>
      <c r="B1607" s="4" t="s">
        <v>35547</v>
      </c>
      <c r="C1607" s="1">
        <v>-1</v>
      </c>
    </row>
    <row r="1608" spans="1:3" x14ac:dyDescent="0.25">
      <c r="A1608" t="s">
        <v>2885</v>
      </c>
      <c r="B1608" s="4" t="s">
        <v>35547</v>
      </c>
      <c r="C1608" s="1">
        <v>1</v>
      </c>
    </row>
    <row r="1609" spans="1:3" x14ac:dyDescent="0.25">
      <c r="A1609" t="s">
        <v>2886</v>
      </c>
      <c r="B1609" s="4" t="s">
        <v>35547</v>
      </c>
      <c r="C1609" s="1">
        <v>0</v>
      </c>
    </row>
    <row r="1610" spans="1:3" x14ac:dyDescent="0.25">
      <c r="A1610" t="s">
        <v>2887</v>
      </c>
      <c r="B1610" s="4" t="s">
        <v>35547</v>
      </c>
      <c r="C1610" s="1">
        <v>0</v>
      </c>
    </row>
    <row r="1611" spans="1:3" x14ac:dyDescent="0.25">
      <c r="A1611" t="s">
        <v>2888</v>
      </c>
      <c r="B1611" s="4" t="s">
        <v>35547</v>
      </c>
      <c r="C1611" s="1">
        <v>-1</v>
      </c>
    </row>
    <row r="1612" spans="1:3" x14ac:dyDescent="0.25">
      <c r="A1612" t="s">
        <v>2889</v>
      </c>
      <c r="B1612" s="4" t="s">
        <v>35547</v>
      </c>
      <c r="C1612" s="1">
        <v>0</v>
      </c>
    </row>
    <row r="1613" spans="1:3" x14ac:dyDescent="0.25">
      <c r="A1613" t="s">
        <v>2890</v>
      </c>
      <c r="B1613" s="4" t="s">
        <v>35547</v>
      </c>
      <c r="C1613" s="1">
        <v>0</v>
      </c>
    </row>
    <row r="1614" spans="1:3" x14ac:dyDescent="0.25">
      <c r="A1614" t="s">
        <v>2891</v>
      </c>
      <c r="B1614" s="4" t="s">
        <v>35547</v>
      </c>
      <c r="C1614" s="1">
        <v>0</v>
      </c>
    </row>
    <row r="1615" spans="1:3" x14ac:dyDescent="0.25">
      <c r="A1615" t="s">
        <v>2892</v>
      </c>
      <c r="B1615" s="4" t="s">
        <v>35547</v>
      </c>
      <c r="C1615" s="1">
        <v>0</v>
      </c>
    </row>
    <row r="1616" spans="1:3" x14ac:dyDescent="0.25">
      <c r="A1616" t="s">
        <v>2893</v>
      </c>
      <c r="B1616" s="4" t="s">
        <v>35547</v>
      </c>
      <c r="C1616" s="1">
        <v>-1</v>
      </c>
    </row>
    <row r="1617" spans="1:3" x14ac:dyDescent="0.25">
      <c r="A1617" t="s">
        <v>2894</v>
      </c>
      <c r="B1617" s="4" t="s">
        <v>35547</v>
      </c>
      <c r="C1617" s="1">
        <v>0</v>
      </c>
    </row>
    <row r="1618" spans="1:3" x14ac:dyDescent="0.25">
      <c r="A1618" t="s">
        <v>2895</v>
      </c>
      <c r="B1618" s="4" t="s">
        <v>35547</v>
      </c>
      <c r="C1618" s="1">
        <v>-1</v>
      </c>
    </row>
    <row r="1619" spans="1:3" x14ac:dyDescent="0.25">
      <c r="A1619" t="s">
        <v>2896</v>
      </c>
      <c r="B1619" s="4" t="s">
        <v>35547</v>
      </c>
      <c r="C1619" s="1">
        <v>-1</v>
      </c>
    </row>
    <row r="1620" spans="1:3" x14ac:dyDescent="0.25">
      <c r="A1620" t="s">
        <v>2897</v>
      </c>
      <c r="B1620" s="4" t="s">
        <v>35547</v>
      </c>
      <c r="C1620" s="1">
        <v>1</v>
      </c>
    </row>
    <row r="1621" spans="1:3" x14ac:dyDescent="0.25">
      <c r="A1621" t="s">
        <v>2898</v>
      </c>
      <c r="B1621" s="4" t="s">
        <v>35547</v>
      </c>
      <c r="C1621" s="1">
        <v>-1</v>
      </c>
    </row>
    <row r="1622" spans="1:3" x14ac:dyDescent="0.25">
      <c r="A1622" t="s">
        <v>2899</v>
      </c>
      <c r="B1622" s="4" t="s">
        <v>35547</v>
      </c>
      <c r="C1622" s="1">
        <v>1</v>
      </c>
    </row>
    <row r="1623" spans="1:3" x14ac:dyDescent="0.25">
      <c r="A1623" t="s">
        <v>2900</v>
      </c>
      <c r="B1623" s="4" t="s">
        <v>35547</v>
      </c>
      <c r="C1623" s="1">
        <v>1</v>
      </c>
    </row>
    <row r="1624" spans="1:3" x14ac:dyDescent="0.25">
      <c r="A1624" t="s">
        <v>2901</v>
      </c>
      <c r="B1624" s="4" t="s">
        <v>35547</v>
      </c>
      <c r="C1624" s="1">
        <v>1</v>
      </c>
    </row>
    <row r="1625" spans="1:3" x14ac:dyDescent="0.25">
      <c r="A1625" t="s">
        <v>2902</v>
      </c>
      <c r="B1625" s="4" t="s">
        <v>35547</v>
      </c>
      <c r="C1625" s="1">
        <v>0</v>
      </c>
    </row>
    <row r="1626" spans="1:3" x14ac:dyDescent="0.25">
      <c r="A1626" t="s">
        <v>2903</v>
      </c>
      <c r="B1626" s="4" t="s">
        <v>35547</v>
      </c>
      <c r="C1626" s="1">
        <v>0</v>
      </c>
    </row>
    <row r="1627" spans="1:3" x14ac:dyDescent="0.25">
      <c r="A1627" t="s">
        <v>2904</v>
      </c>
      <c r="B1627" s="4" t="s">
        <v>35547</v>
      </c>
      <c r="C1627" s="1">
        <v>0</v>
      </c>
    </row>
    <row r="1628" spans="1:3" x14ac:dyDescent="0.25">
      <c r="A1628" t="s">
        <v>2905</v>
      </c>
      <c r="B1628" s="4" t="s">
        <v>35547</v>
      </c>
      <c r="C1628" s="1">
        <v>0</v>
      </c>
    </row>
    <row r="1629" spans="1:3" x14ac:dyDescent="0.25">
      <c r="A1629" t="s">
        <v>2906</v>
      </c>
      <c r="B1629" s="4" t="s">
        <v>35547</v>
      </c>
      <c r="C1629" s="1">
        <v>0</v>
      </c>
    </row>
    <row r="1630" spans="1:3" x14ac:dyDescent="0.25">
      <c r="A1630" t="s">
        <v>2907</v>
      </c>
      <c r="B1630" s="4" t="s">
        <v>35547</v>
      </c>
      <c r="C1630" s="1">
        <v>0</v>
      </c>
    </row>
    <row r="1631" spans="1:3" x14ac:dyDescent="0.25">
      <c r="A1631" t="s">
        <v>2908</v>
      </c>
      <c r="B1631" s="4" t="s">
        <v>35547</v>
      </c>
      <c r="C1631" s="1">
        <v>0</v>
      </c>
    </row>
    <row r="1632" spans="1:3" x14ac:dyDescent="0.25">
      <c r="A1632" t="s">
        <v>2909</v>
      </c>
      <c r="B1632" s="4" t="s">
        <v>35547</v>
      </c>
      <c r="C1632" s="1">
        <v>0</v>
      </c>
    </row>
    <row r="1633" spans="1:3" x14ac:dyDescent="0.25">
      <c r="A1633" t="s">
        <v>2910</v>
      </c>
      <c r="B1633" s="4" t="s">
        <v>35547</v>
      </c>
      <c r="C1633" s="1">
        <v>-1</v>
      </c>
    </row>
    <row r="1634" spans="1:3" x14ac:dyDescent="0.25">
      <c r="A1634" t="s">
        <v>2911</v>
      </c>
      <c r="B1634" s="4" t="s">
        <v>35547</v>
      </c>
      <c r="C1634" s="1">
        <v>-1</v>
      </c>
    </row>
    <row r="1635" spans="1:3" x14ac:dyDescent="0.25">
      <c r="A1635" t="s">
        <v>2912</v>
      </c>
      <c r="B1635" s="4" t="s">
        <v>35547</v>
      </c>
      <c r="C1635" s="1">
        <v>1</v>
      </c>
    </row>
    <row r="1636" spans="1:3" x14ac:dyDescent="0.25">
      <c r="A1636" t="s">
        <v>2913</v>
      </c>
      <c r="B1636" s="4" t="s">
        <v>35547</v>
      </c>
      <c r="C1636" s="1">
        <v>0</v>
      </c>
    </row>
    <row r="1637" spans="1:3" x14ac:dyDescent="0.25">
      <c r="A1637" t="s">
        <v>2914</v>
      </c>
      <c r="B1637" s="4" t="s">
        <v>35547</v>
      </c>
      <c r="C1637" s="1">
        <v>0</v>
      </c>
    </row>
    <row r="1638" spans="1:3" x14ac:dyDescent="0.25">
      <c r="A1638" t="s">
        <v>2915</v>
      </c>
      <c r="B1638" s="4" t="s">
        <v>35547</v>
      </c>
      <c r="C1638" s="1">
        <v>-1</v>
      </c>
    </row>
    <row r="1639" spans="1:3" x14ac:dyDescent="0.25">
      <c r="A1639" t="s">
        <v>2916</v>
      </c>
      <c r="B1639" s="4" t="s">
        <v>35547</v>
      </c>
      <c r="C1639" s="1">
        <v>-1</v>
      </c>
    </row>
    <row r="1640" spans="1:3" x14ac:dyDescent="0.25">
      <c r="A1640" t="s">
        <v>2917</v>
      </c>
      <c r="B1640" s="4" t="s">
        <v>35547</v>
      </c>
      <c r="C1640" s="1">
        <v>-1</v>
      </c>
    </row>
    <row r="1641" spans="1:3" x14ac:dyDescent="0.25">
      <c r="A1641" t="s">
        <v>2918</v>
      </c>
      <c r="B1641" s="4" t="s">
        <v>35547</v>
      </c>
      <c r="C1641" s="1">
        <v>0</v>
      </c>
    </row>
    <row r="1642" spans="1:3" x14ac:dyDescent="0.25">
      <c r="A1642" t="s">
        <v>2919</v>
      </c>
      <c r="B1642" s="4" t="s">
        <v>35547</v>
      </c>
      <c r="C1642" s="1">
        <v>-1</v>
      </c>
    </row>
    <row r="1643" spans="1:3" x14ac:dyDescent="0.25">
      <c r="A1643" t="s">
        <v>2920</v>
      </c>
      <c r="B1643" s="4" t="s">
        <v>35547</v>
      </c>
      <c r="C1643" s="1">
        <v>0</v>
      </c>
    </row>
    <row r="1644" spans="1:3" x14ac:dyDescent="0.25">
      <c r="A1644" t="s">
        <v>2921</v>
      </c>
      <c r="B1644" s="4" t="s">
        <v>35547</v>
      </c>
      <c r="C1644" s="1">
        <v>-1</v>
      </c>
    </row>
    <row r="1645" spans="1:3" x14ac:dyDescent="0.25">
      <c r="A1645" t="s">
        <v>2922</v>
      </c>
      <c r="B1645" s="4" t="s">
        <v>35547</v>
      </c>
      <c r="C1645" s="1">
        <v>1</v>
      </c>
    </row>
    <row r="1646" spans="1:3" x14ac:dyDescent="0.25">
      <c r="A1646" t="s">
        <v>2923</v>
      </c>
      <c r="B1646" s="4" t="s">
        <v>35547</v>
      </c>
      <c r="C1646" s="1">
        <v>-1</v>
      </c>
    </row>
    <row r="1647" spans="1:3" x14ac:dyDescent="0.25">
      <c r="A1647" t="s">
        <v>2924</v>
      </c>
      <c r="B1647" s="4" t="s">
        <v>35547</v>
      </c>
      <c r="C1647" s="1">
        <v>-1</v>
      </c>
    </row>
    <row r="1648" spans="1:3" x14ac:dyDescent="0.25">
      <c r="A1648" t="s">
        <v>2925</v>
      </c>
      <c r="B1648" s="4" t="s">
        <v>35547</v>
      </c>
      <c r="C1648" s="1">
        <v>-1</v>
      </c>
    </row>
    <row r="1649" spans="1:3" x14ac:dyDescent="0.25">
      <c r="A1649" t="s">
        <v>2926</v>
      </c>
      <c r="B1649" s="4" t="s">
        <v>35547</v>
      </c>
      <c r="C1649" s="1">
        <v>-1</v>
      </c>
    </row>
    <row r="1650" spans="1:3" x14ac:dyDescent="0.25">
      <c r="A1650" t="s">
        <v>2927</v>
      </c>
      <c r="B1650" s="4" t="s">
        <v>35547</v>
      </c>
      <c r="C1650" s="1">
        <v>-1</v>
      </c>
    </row>
    <row r="1651" spans="1:3" x14ac:dyDescent="0.25">
      <c r="A1651" t="s">
        <v>2928</v>
      </c>
      <c r="B1651" s="4" t="s">
        <v>35547</v>
      </c>
      <c r="C1651" s="1">
        <v>-1</v>
      </c>
    </row>
    <row r="1652" spans="1:3" x14ac:dyDescent="0.25">
      <c r="A1652" t="s">
        <v>2929</v>
      </c>
      <c r="B1652" s="4" t="s">
        <v>35547</v>
      </c>
      <c r="C1652" s="1">
        <v>0</v>
      </c>
    </row>
    <row r="1653" spans="1:3" x14ac:dyDescent="0.25">
      <c r="A1653" t="s">
        <v>2930</v>
      </c>
      <c r="B1653" s="4" t="s">
        <v>35547</v>
      </c>
      <c r="C1653" s="1">
        <v>0</v>
      </c>
    </row>
    <row r="1654" spans="1:3" x14ac:dyDescent="0.25">
      <c r="A1654" t="s">
        <v>2931</v>
      </c>
      <c r="B1654" s="4" t="s">
        <v>35547</v>
      </c>
      <c r="C1654" s="1">
        <v>0</v>
      </c>
    </row>
    <row r="1655" spans="1:3" x14ac:dyDescent="0.25">
      <c r="A1655" t="s">
        <v>2932</v>
      </c>
      <c r="B1655" s="4" t="s">
        <v>35547</v>
      </c>
      <c r="C1655" s="1">
        <v>0</v>
      </c>
    </row>
    <row r="1656" spans="1:3" x14ac:dyDescent="0.25">
      <c r="A1656" t="s">
        <v>2933</v>
      </c>
      <c r="B1656" s="4" t="s">
        <v>35547</v>
      </c>
      <c r="C1656" s="1">
        <v>-1</v>
      </c>
    </row>
    <row r="1657" spans="1:3" x14ac:dyDescent="0.25">
      <c r="A1657" t="s">
        <v>2934</v>
      </c>
      <c r="B1657" s="4" t="s">
        <v>35547</v>
      </c>
      <c r="C1657" s="1">
        <v>0</v>
      </c>
    </row>
    <row r="1658" spans="1:3" x14ac:dyDescent="0.25">
      <c r="A1658" t="s">
        <v>2935</v>
      </c>
      <c r="B1658" s="4" t="s">
        <v>35547</v>
      </c>
      <c r="C1658" s="1">
        <v>-1</v>
      </c>
    </row>
    <row r="1659" spans="1:3" x14ac:dyDescent="0.25">
      <c r="A1659" t="s">
        <v>2936</v>
      </c>
      <c r="B1659" s="4" t="s">
        <v>35547</v>
      </c>
      <c r="C1659" s="1">
        <v>-1</v>
      </c>
    </row>
    <row r="1660" spans="1:3" x14ac:dyDescent="0.25">
      <c r="A1660" t="s">
        <v>2937</v>
      </c>
      <c r="B1660" s="4" t="s">
        <v>35547</v>
      </c>
      <c r="C1660" s="1">
        <v>0</v>
      </c>
    </row>
    <row r="1661" spans="1:3" x14ac:dyDescent="0.25">
      <c r="A1661" t="s">
        <v>2938</v>
      </c>
      <c r="B1661" s="4" t="s">
        <v>35547</v>
      </c>
      <c r="C1661" s="1">
        <v>0</v>
      </c>
    </row>
    <row r="1662" spans="1:3" x14ac:dyDescent="0.25">
      <c r="A1662" t="s">
        <v>2939</v>
      </c>
      <c r="B1662" s="4" t="s">
        <v>35547</v>
      </c>
      <c r="C1662" s="1">
        <v>0</v>
      </c>
    </row>
    <row r="1663" spans="1:3" x14ac:dyDescent="0.25">
      <c r="A1663" t="s">
        <v>2940</v>
      </c>
      <c r="B1663" s="4" t="s">
        <v>35547</v>
      </c>
      <c r="C1663" s="1">
        <v>1</v>
      </c>
    </row>
    <row r="1664" spans="1:3" x14ac:dyDescent="0.25">
      <c r="A1664" t="s">
        <v>2941</v>
      </c>
      <c r="B1664" s="4" t="s">
        <v>35547</v>
      </c>
      <c r="C1664" s="1">
        <v>0</v>
      </c>
    </row>
    <row r="1665" spans="1:3" x14ac:dyDescent="0.25">
      <c r="A1665" t="s">
        <v>2942</v>
      </c>
      <c r="B1665" s="4" t="s">
        <v>35547</v>
      </c>
      <c r="C1665" s="1">
        <v>-1</v>
      </c>
    </row>
    <row r="1666" spans="1:3" x14ac:dyDescent="0.25">
      <c r="A1666" t="s">
        <v>2943</v>
      </c>
      <c r="B1666" s="4" t="s">
        <v>35547</v>
      </c>
      <c r="C1666" s="1">
        <v>1</v>
      </c>
    </row>
    <row r="1667" spans="1:3" x14ac:dyDescent="0.25">
      <c r="A1667" t="s">
        <v>2944</v>
      </c>
      <c r="B1667" s="4" t="s">
        <v>35547</v>
      </c>
      <c r="C1667" s="1">
        <v>-1</v>
      </c>
    </row>
    <row r="1668" spans="1:3" x14ac:dyDescent="0.25">
      <c r="A1668" t="s">
        <v>2945</v>
      </c>
      <c r="B1668" s="4" t="s">
        <v>35547</v>
      </c>
      <c r="C1668" s="1">
        <v>-1</v>
      </c>
    </row>
    <row r="1669" spans="1:3" x14ac:dyDescent="0.25">
      <c r="A1669" t="s">
        <v>2946</v>
      </c>
      <c r="B1669" s="4" t="s">
        <v>35547</v>
      </c>
      <c r="C1669" s="1">
        <v>0</v>
      </c>
    </row>
    <row r="1670" spans="1:3" x14ac:dyDescent="0.25">
      <c r="A1670" t="s">
        <v>2947</v>
      </c>
      <c r="B1670" s="4" t="s">
        <v>35547</v>
      </c>
      <c r="C1670" s="1">
        <v>0</v>
      </c>
    </row>
    <row r="1671" spans="1:3" x14ac:dyDescent="0.25">
      <c r="A1671" t="s">
        <v>2948</v>
      </c>
      <c r="B1671" s="4" t="s">
        <v>35547</v>
      </c>
      <c r="C1671" s="1">
        <v>0</v>
      </c>
    </row>
    <row r="1672" spans="1:3" x14ac:dyDescent="0.25">
      <c r="A1672" t="s">
        <v>2949</v>
      </c>
      <c r="B1672" s="4" t="s">
        <v>35547</v>
      </c>
      <c r="C1672" s="1">
        <v>1</v>
      </c>
    </row>
    <row r="1673" spans="1:3" x14ac:dyDescent="0.25">
      <c r="A1673" t="s">
        <v>2950</v>
      </c>
      <c r="B1673" s="4" t="s">
        <v>35547</v>
      </c>
      <c r="C1673" s="1">
        <v>-1</v>
      </c>
    </row>
    <row r="1674" spans="1:3" x14ac:dyDescent="0.25">
      <c r="A1674" t="s">
        <v>2951</v>
      </c>
      <c r="B1674" s="4" t="s">
        <v>35547</v>
      </c>
      <c r="C1674" s="1">
        <v>1</v>
      </c>
    </row>
    <row r="1675" spans="1:3" x14ac:dyDescent="0.25">
      <c r="A1675" t="s">
        <v>2952</v>
      </c>
      <c r="B1675" s="4" t="s">
        <v>35547</v>
      </c>
      <c r="C1675" s="1">
        <v>1</v>
      </c>
    </row>
    <row r="1676" spans="1:3" x14ac:dyDescent="0.25">
      <c r="A1676" t="s">
        <v>2953</v>
      </c>
      <c r="B1676" s="4" t="s">
        <v>35547</v>
      </c>
      <c r="C1676" s="1">
        <v>0</v>
      </c>
    </row>
    <row r="1677" spans="1:3" x14ac:dyDescent="0.25">
      <c r="A1677" t="s">
        <v>2954</v>
      </c>
      <c r="B1677" s="4" t="s">
        <v>35547</v>
      </c>
      <c r="C1677" s="1">
        <v>0</v>
      </c>
    </row>
    <row r="1678" spans="1:3" x14ac:dyDescent="0.25">
      <c r="A1678" t="s">
        <v>2955</v>
      </c>
      <c r="B1678" s="4" t="s">
        <v>35547</v>
      </c>
      <c r="C1678" s="1">
        <v>1</v>
      </c>
    </row>
    <row r="1679" spans="1:3" x14ac:dyDescent="0.25">
      <c r="A1679" t="s">
        <v>2956</v>
      </c>
      <c r="B1679" s="4" t="s">
        <v>35547</v>
      </c>
      <c r="C1679" s="1">
        <v>0</v>
      </c>
    </row>
    <row r="1680" spans="1:3" x14ac:dyDescent="0.25">
      <c r="A1680" t="s">
        <v>2957</v>
      </c>
      <c r="B1680" s="4" t="s">
        <v>35547</v>
      </c>
      <c r="C1680" s="1">
        <v>-1</v>
      </c>
    </row>
    <row r="1681" spans="1:3" x14ac:dyDescent="0.25">
      <c r="A1681" t="s">
        <v>2958</v>
      </c>
      <c r="B1681" s="4" t="s">
        <v>35547</v>
      </c>
      <c r="C1681" s="1">
        <v>1</v>
      </c>
    </row>
    <row r="1682" spans="1:3" x14ac:dyDescent="0.25">
      <c r="A1682" t="s">
        <v>2959</v>
      </c>
      <c r="B1682" s="4" t="s">
        <v>35547</v>
      </c>
      <c r="C1682" s="1">
        <v>0</v>
      </c>
    </row>
    <row r="1683" spans="1:3" x14ac:dyDescent="0.25">
      <c r="A1683" t="s">
        <v>2960</v>
      </c>
      <c r="B1683" s="4" t="s">
        <v>35547</v>
      </c>
      <c r="C1683" s="1">
        <v>0</v>
      </c>
    </row>
    <row r="1684" spans="1:3" x14ac:dyDescent="0.25">
      <c r="A1684" t="s">
        <v>2961</v>
      </c>
      <c r="B1684" s="4" t="s">
        <v>35547</v>
      </c>
      <c r="C1684" s="1">
        <v>0</v>
      </c>
    </row>
    <row r="1685" spans="1:3" x14ac:dyDescent="0.25">
      <c r="A1685" t="s">
        <v>2962</v>
      </c>
      <c r="B1685" s="4" t="s">
        <v>35547</v>
      </c>
      <c r="C1685" s="1">
        <v>0</v>
      </c>
    </row>
    <row r="1686" spans="1:3" x14ac:dyDescent="0.25">
      <c r="A1686" t="s">
        <v>2963</v>
      </c>
      <c r="B1686" s="4" t="s">
        <v>35547</v>
      </c>
      <c r="C1686" s="1">
        <v>0</v>
      </c>
    </row>
    <row r="1687" spans="1:3" x14ac:dyDescent="0.25">
      <c r="A1687" t="s">
        <v>2964</v>
      </c>
      <c r="B1687" s="4" t="s">
        <v>35547</v>
      </c>
      <c r="C1687" s="1">
        <v>-1</v>
      </c>
    </row>
    <row r="1688" spans="1:3" x14ac:dyDescent="0.25">
      <c r="A1688" t="s">
        <v>2965</v>
      </c>
      <c r="B1688" s="4" t="s">
        <v>35547</v>
      </c>
      <c r="C1688" s="1">
        <v>0</v>
      </c>
    </row>
    <row r="1689" spans="1:3" x14ac:dyDescent="0.25">
      <c r="A1689" t="s">
        <v>2966</v>
      </c>
      <c r="B1689" s="4" t="s">
        <v>35547</v>
      </c>
      <c r="C1689" s="1">
        <v>0</v>
      </c>
    </row>
    <row r="1690" spans="1:3" x14ac:dyDescent="0.25">
      <c r="A1690" t="s">
        <v>2967</v>
      </c>
      <c r="B1690" s="4" t="s">
        <v>35547</v>
      </c>
      <c r="C1690" s="1">
        <v>0</v>
      </c>
    </row>
    <row r="1691" spans="1:3" x14ac:dyDescent="0.25">
      <c r="A1691" t="s">
        <v>2968</v>
      </c>
      <c r="B1691" s="4" t="s">
        <v>35547</v>
      </c>
      <c r="C1691" s="1">
        <v>0</v>
      </c>
    </row>
    <row r="1692" spans="1:3" x14ac:dyDescent="0.25">
      <c r="A1692" t="s">
        <v>2969</v>
      </c>
      <c r="B1692" s="4" t="s">
        <v>35547</v>
      </c>
      <c r="C1692" s="1">
        <v>1</v>
      </c>
    </row>
    <row r="1693" spans="1:3" x14ac:dyDescent="0.25">
      <c r="A1693" t="s">
        <v>2970</v>
      </c>
      <c r="B1693" s="4" t="s">
        <v>35547</v>
      </c>
      <c r="C1693" s="1">
        <v>0</v>
      </c>
    </row>
    <row r="1694" spans="1:3" x14ac:dyDescent="0.25">
      <c r="A1694" t="s">
        <v>2971</v>
      </c>
      <c r="B1694" s="4" t="s">
        <v>35547</v>
      </c>
      <c r="C1694" s="1">
        <v>-1</v>
      </c>
    </row>
    <row r="1695" spans="1:3" x14ac:dyDescent="0.25">
      <c r="A1695" t="s">
        <v>2972</v>
      </c>
      <c r="B1695" s="4" t="s">
        <v>35547</v>
      </c>
      <c r="C1695" s="1">
        <v>0</v>
      </c>
    </row>
    <row r="1696" spans="1:3" x14ac:dyDescent="0.25">
      <c r="A1696" t="s">
        <v>2973</v>
      </c>
      <c r="B1696" s="4" t="s">
        <v>35547</v>
      </c>
      <c r="C1696" s="1">
        <v>-1</v>
      </c>
    </row>
    <row r="1697" spans="1:3" x14ac:dyDescent="0.25">
      <c r="A1697" t="s">
        <v>2974</v>
      </c>
      <c r="B1697" s="4" t="s">
        <v>35547</v>
      </c>
      <c r="C1697" s="1">
        <v>0</v>
      </c>
    </row>
    <row r="1698" spans="1:3" x14ac:dyDescent="0.25">
      <c r="A1698" t="s">
        <v>2975</v>
      </c>
      <c r="B1698" s="4" t="s">
        <v>35547</v>
      </c>
      <c r="C1698" s="1">
        <v>-1</v>
      </c>
    </row>
    <row r="1699" spans="1:3" x14ac:dyDescent="0.25">
      <c r="A1699" t="s">
        <v>2976</v>
      </c>
      <c r="B1699" s="4" t="s">
        <v>35547</v>
      </c>
      <c r="C1699" s="1">
        <v>-1</v>
      </c>
    </row>
    <row r="1700" spans="1:3" x14ac:dyDescent="0.25">
      <c r="A1700" t="s">
        <v>2977</v>
      </c>
      <c r="B1700" s="4" t="s">
        <v>35547</v>
      </c>
      <c r="C1700" s="1">
        <v>0</v>
      </c>
    </row>
    <row r="1701" spans="1:3" x14ac:dyDescent="0.25">
      <c r="A1701" t="s">
        <v>2978</v>
      </c>
      <c r="B1701" s="4" t="s">
        <v>35547</v>
      </c>
      <c r="C1701" s="1">
        <v>1</v>
      </c>
    </row>
    <row r="1702" spans="1:3" x14ac:dyDescent="0.25">
      <c r="A1702" t="s">
        <v>2979</v>
      </c>
      <c r="B1702" s="4" t="s">
        <v>35547</v>
      </c>
      <c r="C1702" s="1">
        <v>0</v>
      </c>
    </row>
    <row r="1703" spans="1:3" x14ac:dyDescent="0.25">
      <c r="A1703" t="s">
        <v>2980</v>
      </c>
      <c r="B1703" s="4" t="s">
        <v>35547</v>
      </c>
      <c r="C1703" s="1">
        <v>0</v>
      </c>
    </row>
    <row r="1704" spans="1:3" x14ac:dyDescent="0.25">
      <c r="A1704" t="s">
        <v>2981</v>
      </c>
      <c r="B1704" s="4" t="s">
        <v>35547</v>
      </c>
      <c r="C1704" s="1">
        <v>-1</v>
      </c>
    </row>
    <row r="1705" spans="1:3" x14ac:dyDescent="0.25">
      <c r="A1705" t="s">
        <v>2982</v>
      </c>
      <c r="B1705" s="4" t="s">
        <v>35547</v>
      </c>
      <c r="C1705" s="1">
        <v>0</v>
      </c>
    </row>
    <row r="1706" spans="1:3" x14ac:dyDescent="0.25">
      <c r="A1706" t="s">
        <v>2983</v>
      </c>
      <c r="B1706" s="4" t="s">
        <v>35547</v>
      </c>
      <c r="C1706" s="1">
        <v>0</v>
      </c>
    </row>
    <row r="1707" spans="1:3" x14ac:dyDescent="0.25">
      <c r="A1707" t="s">
        <v>2984</v>
      </c>
      <c r="B1707" s="4" t="s">
        <v>35547</v>
      </c>
      <c r="C1707" s="1">
        <v>0</v>
      </c>
    </row>
    <row r="1708" spans="1:3" x14ac:dyDescent="0.25">
      <c r="A1708" t="s">
        <v>2985</v>
      </c>
      <c r="B1708" s="4" t="s">
        <v>35547</v>
      </c>
      <c r="C1708" s="1">
        <v>1</v>
      </c>
    </row>
    <row r="1709" spans="1:3" x14ac:dyDescent="0.25">
      <c r="A1709" t="s">
        <v>2986</v>
      </c>
      <c r="B1709" s="4" t="s">
        <v>35547</v>
      </c>
      <c r="C1709" s="1">
        <v>0</v>
      </c>
    </row>
    <row r="1710" spans="1:3" x14ac:dyDescent="0.25">
      <c r="A1710" t="s">
        <v>2987</v>
      </c>
      <c r="B1710" s="4" t="s">
        <v>35547</v>
      </c>
      <c r="C1710" s="1">
        <v>-1</v>
      </c>
    </row>
    <row r="1711" spans="1:3" x14ac:dyDescent="0.25">
      <c r="A1711" t="s">
        <v>2988</v>
      </c>
      <c r="B1711" s="4" t="s">
        <v>35547</v>
      </c>
      <c r="C1711" s="1">
        <v>0</v>
      </c>
    </row>
    <row r="1712" spans="1:3" x14ac:dyDescent="0.25">
      <c r="A1712" t="s">
        <v>2989</v>
      </c>
      <c r="B1712" s="4" t="s">
        <v>35547</v>
      </c>
      <c r="C1712" s="1">
        <v>-1</v>
      </c>
    </row>
    <row r="1713" spans="1:3" x14ac:dyDescent="0.25">
      <c r="A1713" t="s">
        <v>2990</v>
      </c>
      <c r="B1713" s="4" t="s">
        <v>35547</v>
      </c>
      <c r="C1713" s="1">
        <v>0</v>
      </c>
    </row>
    <row r="1714" spans="1:3" x14ac:dyDescent="0.25">
      <c r="A1714" t="s">
        <v>2991</v>
      </c>
      <c r="B1714" s="4" t="s">
        <v>35547</v>
      </c>
      <c r="C1714" s="1">
        <v>0</v>
      </c>
    </row>
    <row r="1715" spans="1:3" x14ac:dyDescent="0.25">
      <c r="A1715" t="s">
        <v>2992</v>
      </c>
      <c r="B1715" s="4" t="s">
        <v>35547</v>
      </c>
      <c r="C1715" s="1">
        <v>-1</v>
      </c>
    </row>
    <row r="1716" spans="1:3" x14ac:dyDescent="0.25">
      <c r="A1716" t="s">
        <v>2993</v>
      </c>
      <c r="B1716" s="4" t="s">
        <v>35547</v>
      </c>
      <c r="C1716" s="1">
        <v>0</v>
      </c>
    </row>
    <row r="1717" spans="1:3" x14ac:dyDescent="0.25">
      <c r="A1717" t="s">
        <v>2994</v>
      </c>
      <c r="B1717" s="4" t="s">
        <v>35547</v>
      </c>
      <c r="C1717" s="1">
        <v>1</v>
      </c>
    </row>
    <row r="1718" spans="1:3" x14ac:dyDescent="0.25">
      <c r="A1718" t="s">
        <v>2995</v>
      </c>
      <c r="B1718" s="4" t="s">
        <v>35547</v>
      </c>
      <c r="C1718" s="1">
        <v>0</v>
      </c>
    </row>
    <row r="1719" spans="1:3" x14ac:dyDescent="0.25">
      <c r="A1719" t="s">
        <v>2996</v>
      </c>
      <c r="B1719" s="4" t="s">
        <v>35547</v>
      </c>
      <c r="C1719" s="1">
        <v>0</v>
      </c>
    </row>
    <row r="1720" spans="1:3" x14ac:dyDescent="0.25">
      <c r="A1720" t="s">
        <v>2997</v>
      </c>
      <c r="B1720" s="4" t="s">
        <v>35547</v>
      </c>
      <c r="C1720" s="1">
        <v>-1</v>
      </c>
    </row>
    <row r="1721" spans="1:3" x14ac:dyDescent="0.25">
      <c r="A1721" t="s">
        <v>2998</v>
      </c>
      <c r="B1721" s="4" t="s">
        <v>35547</v>
      </c>
      <c r="C1721" s="1">
        <v>-1</v>
      </c>
    </row>
    <row r="1722" spans="1:3" x14ac:dyDescent="0.25">
      <c r="A1722" t="s">
        <v>2999</v>
      </c>
      <c r="B1722" s="4" t="s">
        <v>35547</v>
      </c>
      <c r="C1722" s="1">
        <v>0</v>
      </c>
    </row>
    <row r="1723" spans="1:3" x14ac:dyDescent="0.25">
      <c r="A1723" t="s">
        <v>3000</v>
      </c>
      <c r="B1723" s="4" t="s">
        <v>35547</v>
      </c>
      <c r="C1723" s="1">
        <v>0</v>
      </c>
    </row>
    <row r="1724" spans="1:3" x14ac:dyDescent="0.25">
      <c r="A1724" t="s">
        <v>3001</v>
      </c>
      <c r="B1724" s="4" t="s">
        <v>35547</v>
      </c>
      <c r="C1724" s="1">
        <v>0</v>
      </c>
    </row>
    <row r="1725" spans="1:3" x14ac:dyDescent="0.25">
      <c r="A1725" t="s">
        <v>3002</v>
      </c>
      <c r="B1725" s="4" t="s">
        <v>35547</v>
      </c>
      <c r="C1725" s="1">
        <v>1</v>
      </c>
    </row>
    <row r="1726" spans="1:3" x14ac:dyDescent="0.25">
      <c r="A1726" t="s">
        <v>3003</v>
      </c>
      <c r="B1726" s="4" t="s">
        <v>35547</v>
      </c>
      <c r="C1726" s="1">
        <v>0</v>
      </c>
    </row>
    <row r="1727" spans="1:3" x14ac:dyDescent="0.25">
      <c r="A1727" t="s">
        <v>3004</v>
      </c>
      <c r="B1727" s="4" t="s">
        <v>35547</v>
      </c>
      <c r="C1727" s="1">
        <v>1</v>
      </c>
    </row>
    <row r="1728" spans="1:3" x14ac:dyDescent="0.25">
      <c r="A1728" t="s">
        <v>3005</v>
      </c>
      <c r="B1728" s="4" t="s">
        <v>35547</v>
      </c>
      <c r="C1728" s="1">
        <v>0</v>
      </c>
    </row>
    <row r="1729" spans="1:3" x14ac:dyDescent="0.25">
      <c r="A1729" t="s">
        <v>3006</v>
      </c>
      <c r="B1729" s="4" t="s">
        <v>35547</v>
      </c>
      <c r="C1729" s="1" t="s">
        <v>18255</v>
      </c>
    </row>
    <row r="1730" spans="1:3" x14ac:dyDescent="0.25">
      <c r="A1730" t="s">
        <v>3007</v>
      </c>
      <c r="B1730" s="4" t="s">
        <v>35547</v>
      </c>
      <c r="C1730" s="1">
        <v>1</v>
      </c>
    </row>
    <row r="1731" spans="1:3" x14ac:dyDescent="0.25">
      <c r="A1731" t="s">
        <v>3008</v>
      </c>
      <c r="B1731" s="4" t="s">
        <v>35547</v>
      </c>
      <c r="C1731" s="1">
        <v>1</v>
      </c>
    </row>
    <row r="1732" spans="1:3" x14ac:dyDescent="0.25">
      <c r="A1732" t="s">
        <v>3009</v>
      </c>
      <c r="B1732" s="4" t="s">
        <v>35547</v>
      </c>
      <c r="C1732" s="1">
        <v>-1</v>
      </c>
    </row>
    <row r="1733" spans="1:3" x14ac:dyDescent="0.25">
      <c r="A1733" t="s">
        <v>3010</v>
      </c>
      <c r="B1733" s="4" t="s">
        <v>35547</v>
      </c>
      <c r="C1733" s="1">
        <v>1</v>
      </c>
    </row>
    <row r="1734" spans="1:3" x14ac:dyDescent="0.25">
      <c r="A1734" t="s">
        <v>3011</v>
      </c>
      <c r="B1734" s="4" t="s">
        <v>35547</v>
      </c>
      <c r="C1734" s="1">
        <v>1</v>
      </c>
    </row>
    <row r="1735" spans="1:3" x14ac:dyDescent="0.25">
      <c r="A1735" t="s">
        <v>3012</v>
      </c>
      <c r="B1735" s="4" t="s">
        <v>35547</v>
      </c>
      <c r="C1735" s="1">
        <v>0</v>
      </c>
    </row>
    <row r="1736" spans="1:3" x14ac:dyDescent="0.25">
      <c r="A1736" t="s">
        <v>3013</v>
      </c>
      <c r="B1736" s="4" t="s">
        <v>35547</v>
      </c>
      <c r="C1736" s="1">
        <v>-1</v>
      </c>
    </row>
    <row r="1737" spans="1:3" x14ac:dyDescent="0.25">
      <c r="A1737" t="s">
        <v>3014</v>
      </c>
      <c r="B1737" s="4" t="s">
        <v>35547</v>
      </c>
      <c r="C1737" s="1">
        <v>1</v>
      </c>
    </row>
    <row r="1738" spans="1:3" x14ac:dyDescent="0.25">
      <c r="A1738" t="s">
        <v>3015</v>
      </c>
      <c r="B1738" s="4" t="s">
        <v>35547</v>
      </c>
      <c r="C1738" s="1">
        <v>0</v>
      </c>
    </row>
    <row r="1739" spans="1:3" x14ac:dyDescent="0.25">
      <c r="A1739" t="s">
        <v>3016</v>
      </c>
      <c r="B1739" s="4" t="s">
        <v>35547</v>
      </c>
      <c r="C1739" s="1">
        <v>0</v>
      </c>
    </row>
    <row r="1740" spans="1:3" x14ac:dyDescent="0.25">
      <c r="A1740" t="s">
        <v>3017</v>
      </c>
      <c r="B1740" s="4" t="s">
        <v>35547</v>
      </c>
      <c r="C1740" s="1">
        <v>1</v>
      </c>
    </row>
    <row r="1741" spans="1:3" x14ac:dyDescent="0.25">
      <c r="A1741" t="s">
        <v>3018</v>
      </c>
      <c r="B1741" s="4" t="s">
        <v>35547</v>
      </c>
      <c r="C1741" s="1">
        <v>0</v>
      </c>
    </row>
    <row r="1742" spans="1:3" x14ac:dyDescent="0.25">
      <c r="A1742" t="s">
        <v>3019</v>
      </c>
      <c r="B1742" s="4" t="s">
        <v>35547</v>
      </c>
      <c r="C1742" s="1">
        <v>0</v>
      </c>
    </row>
    <row r="1743" spans="1:3" x14ac:dyDescent="0.25">
      <c r="A1743" t="s">
        <v>3020</v>
      </c>
      <c r="B1743" s="4" t="s">
        <v>35547</v>
      </c>
      <c r="C1743" s="1">
        <v>0</v>
      </c>
    </row>
    <row r="1744" spans="1:3" x14ac:dyDescent="0.25">
      <c r="A1744" t="s">
        <v>3021</v>
      </c>
      <c r="B1744" s="4" t="s">
        <v>35547</v>
      </c>
      <c r="C1744" s="1">
        <v>0</v>
      </c>
    </row>
    <row r="1745" spans="1:3" x14ac:dyDescent="0.25">
      <c r="A1745" t="s">
        <v>3022</v>
      </c>
      <c r="B1745" s="4" t="s">
        <v>35547</v>
      </c>
      <c r="C1745" s="1">
        <v>0</v>
      </c>
    </row>
    <row r="1746" spans="1:3" x14ac:dyDescent="0.25">
      <c r="A1746" t="s">
        <v>3023</v>
      </c>
      <c r="B1746" s="4" t="s">
        <v>35547</v>
      </c>
      <c r="C1746" s="1">
        <v>0</v>
      </c>
    </row>
    <row r="1747" spans="1:3" x14ac:dyDescent="0.25">
      <c r="A1747" t="s">
        <v>3024</v>
      </c>
      <c r="B1747" s="4" t="s">
        <v>35547</v>
      </c>
      <c r="C1747" s="1">
        <v>-1</v>
      </c>
    </row>
    <row r="1748" spans="1:3" x14ac:dyDescent="0.25">
      <c r="A1748" t="s">
        <v>3025</v>
      </c>
      <c r="B1748" s="4" t="s">
        <v>35547</v>
      </c>
      <c r="C1748" s="1">
        <v>0</v>
      </c>
    </row>
    <row r="1749" spans="1:3" x14ac:dyDescent="0.25">
      <c r="A1749" t="s">
        <v>3026</v>
      </c>
      <c r="B1749" s="4" t="s">
        <v>35547</v>
      </c>
      <c r="C1749" s="1">
        <v>0</v>
      </c>
    </row>
    <row r="1750" spans="1:3" x14ac:dyDescent="0.25">
      <c r="A1750" t="s">
        <v>3027</v>
      </c>
      <c r="B1750" s="4" t="s">
        <v>35547</v>
      </c>
      <c r="C1750" s="1">
        <v>1</v>
      </c>
    </row>
    <row r="1751" spans="1:3" x14ac:dyDescent="0.25">
      <c r="A1751" t="s">
        <v>3028</v>
      </c>
      <c r="B1751" s="4" t="s">
        <v>35547</v>
      </c>
      <c r="C1751" s="1">
        <v>1</v>
      </c>
    </row>
    <row r="1752" spans="1:3" x14ac:dyDescent="0.25">
      <c r="A1752" t="s">
        <v>3029</v>
      </c>
      <c r="B1752" s="4" t="s">
        <v>35547</v>
      </c>
      <c r="C1752" s="1">
        <v>1</v>
      </c>
    </row>
    <row r="1753" spans="1:3" x14ac:dyDescent="0.25">
      <c r="A1753" t="s">
        <v>3030</v>
      </c>
      <c r="B1753" s="4" t="s">
        <v>35547</v>
      </c>
      <c r="C1753" s="1">
        <v>0</v>
      </c>
    </row>
    <row r="1754" spans="1:3" x14ac:dyDescent="0.25">
      <c r="A1754" t="s">
        <v>3031</v>
      </c>
      <c r="B1754" s="4" t="s">
        <v>35547</v>
      </c>
      <c r="C1754" s="1">
        <v>0</v>
      </c>
    </row>
    <row r="1755" spans="1:3" x14ac:dyDescent="0.25">
      <c r="A1755" t="s">
        <v>3032</v>
      </c>
      <c r="B1755" s="4" t="s">
        <v>35547</v>
      </c>
      <c r="C1755" s="1">
        <v>0</v>
      </c>
    </row>
    <row r="1756" spans="1:3" x14ac:dyDescent="0.25">
      <c r="A1756" t="s">
        <v>3033</v>
      </c>
      <c r="B1756" s="4" t="s">
        <v>35547</v>
      </c>
      <c r="C1756" s="1">
        <v>-1</v>
      </c>
    </row>
    <row r="1757" spans="1:3" x14ac:dyDescent="0.25">
      <c r="A1757" t="s">
        <v>3034</v>
      </c>
      <c r="B1757" s="4" t="s">
        <v>35547</v>
      </c>
      <c r="C1757" s="1">
        <v>0</v>
      </c>
    </row>
    <row r="1758" spans="1:3" x14ac:dyDescent="0.25">
      <c r="A1758" t="s">
        <v>3035</v>
      </c>
      <c r="B1758" s="4" t="s">
        <v>35547</v>
      </c>
      <c r="C1758" s="1">
        <v>0</v>
      </c>
    </row>
    <row r="1759" spans="1:3" x14ac:dyDescent="0.25">
      <c r="A1759" t="s">
        <v>3036</v>
      </c>
      <c r="B1759" s="4" t="s">
        <v>35547</v>
      </c>
      <c r="C1759" s="1">
        <v>-1</v>
      </c>
    </row>
    <row r="1760" spans="1:3" x14ac:dyDescent="0.25">
      <c r="A1760" t="s">
        <v>3037</v>
      </c>
      <c r="B1760" s="4" t="s">
        <v>35547</v>
      </c>
      <c r="C1760" s="1">
        <v>-1</v>
      </c>
    </row>
    <row r="1761" spans="1:3" x14ac:dyDescent="0.25">
      <c r="A1761" t="s">
        <v>3038</v>
      </c>
      <c r="B1761" s="4" t="s">
        <v>35547</v>
      </c>
      <c r="C1761" s="1">
        <v>0</v>
      </c>
    </row>
    <row r="1762" spans="1:3" x14ac:dyDescent="0.25">
      <c r="A1762" t="s">
        <v>3039</v>
      </c>
      <c r="B1762" s="4" t="s">
        <v>35547</v>
      </c>
      <c r="C1762" s="1">
        <v>0</v>
      </c>
    </row>
    <row r="1763" spans="1:3" x14ac:dyDescent="0.25">
      <c r="A1763" t="s">
        <v>3040</v>
      </c>
      <c r="B1763" s="4" t="s">
        <v>35547</v>
      </c>
      <c r="C1763" s="1">
        <v>0</v>
      </c>
    </row>
    <row r="1764" spans="1:3" x14ac:dyDescent="0.25">
      <c r="A1764" t="s">
        <v>3041</v>
      </c>
      <c r="B1764" s="4" t="s">
        <v>35547</v>
      </c>
      <c r="C1764" s="1">
        <v>-1</v>
      </c>
    </row>
    <row r="1765" spans="1:3" x14ac:dyDescent="0.25">
      <c r="A1765" t="s">
        <v>3042</v>
      </c>
      <c r="B1765" s="4" t="s">
        <v>35547</v>
      </c>
      <c r="C1765" s="1">
        <v>0</v>
      </c>
    </row>
    <row r="1766" spans="1:3" x14ac:dyDescent="0.25">
      <c r="A1766" t="s">
        <v>3043</v>
      </c>
      <c r="B1766" s="4" t="s">
        <v>35547</v>
      </c>
      <c r="C1766" s="1">
        <v>0</v>
      </c>
    </row>
    <row r="1767" spans="1:3" x14ac:dyDescent="0.25">
      <c r="A1767" t="s">
        <v>3044</v>
      </c>
      <c r="B1767" s="4" t="s">
        <v>35547</v>
      </c>
      <c r="C1767" s="1">
        <v>-1</v>
      </c>
    </row>
    <row r="1768" spans="1:3" x14ac:dyDescent="0.25">
      <c r="A1768" t="s">
        <v>3045</v>
      </c>
      <c r="B1768" s="4" t="s">
        <v>35547</v>
      </c>
      <c r="C1768" s="1">
        <v>-1</v>
      </c>
    </row>
    <row r="1769" spans="1:3" x14ac:dyDescent="0.25">
      <c r="A1769" t="s">
        <v>3046</v>
      </c>
      <c r="B1769" s="4" t="s">
        <v>35547</v>
      </c>
      <c r="C1769" s="1">
        <v>0</v>
      </c>
    </row>
    <row r="1770" spans="1:3" x14ac:dyDescent="0.25">
      <c r="A1770" t="s">
        <v>3047</v>
      </c>
      <c r="B1770" s="4" t="s">
        <v>35547</v>
      </c>
      <c r="C1770" s="1">
        <v>0</v>
      </c>
    </row>
    <row r="1771" spans="1:3" x14ac:dyDescent="0.25">
      <c r="A1771" t="s">
        <v>3048</v>
      </c>
      <c r="B1771" s="4" t="s">
        <v>35547</v>
      </c>
      <c r="C1771" s="1">
        <v>0</v>
      </c>
    </row>
    <row r="1772" spans="1:3" x14ac:dyDescent="0.25">
      <c r="A1772" t="s">
        <v>3049</v>
      </c>
      <c r="B1772" s="4" t="s">
        <v>35547</v>
      </c>
      <c r="C1772" s="1">
        <v>-1</v>
      </c>
    </row>
    <row r="1773" spans="1:3" x14ac:dyDescent="0.25">
      <c r="A1773" t="s">
        <v>3050</v>
      </c>
      <c r="B1773" s="4" t="s">
        <v>35547</v>
      </c>
      <c r="C1773" s="1">
        <v>1</v>
      </c>
    </row>
    <row r="1774" spans="1:3" x14ac:dyDescent="0.25">
      <c r="A1774" t="s">
        <v>3051</v>
      </c>
      <c r="B1774" s="4" t="s">
        <v>35547</v>
      </c>
      <c r="C1774" s="1">
        <v>0</v>
      </c>
    </row>
    <row r="1775" spans="1:3" x14ac:dyDescent="0.25">
      <c r="A1775" t="s">
        <v>3052</v>
      </c>
      <c r="B1775" s="4" t="s">
        <v>35547</v>
      </c>
      <c r="C1775" s="1">
        <v>0</v>
      </c>
    </row>
    <row r="1776" spans="1:3" x14ac:dyDescent="0.25">
      <c r="A1776" t="s">
        <v>3053</v>
      </c>
      <c r="B1776" s="4" t="s">
        <v>35547</v>
      </c>
      <c r="C1776" s="1">
        <v>0</v>
      </c>
    </row>
    <row r="1777" spans="1:3" x14ac:dyDescent="0.25">
      <c r="A1777" t="s">
        <v>3054</v>
      </c>
      <c r="B1777" s="4" t="s">
        <v>35547</v>
      </c>
      <c r="C1777" s="1">
        <v>0</v>
      </c>
    </row>
    <row r="1778" spans="1:3" x14ac:dyDescent="0.25">
      <c r="A1778" t="s">
        <v>3055</v>
      </c>
      <c r="B1778" s="4" t="s">
        <v>35547</v>
      </c>
      <c r="C1778" s="1">
        <v>0</v>
      </c>
    </row>
    <row r="1779" spans="1:3" x14ac:dyDescent="0.25">
      <c r="A1779" t="s">
        <v>3056</v>
      </c>
      <c r="B1779" s="4" t="s">
        <v>35547</v>
      </c>
      <c r="C1779" s="1">
        <v>0</v>
      </c>
    </row>
    <row r="1780" spans="1:3" x14ac:dyDescent="0.25">
      <c r="A1780" t="s">
        <v>3057</v>
      </c>
      <c r="B1780" s="4" t="s">
        <v>35547</v>
      </c>
      <c r="C1780" s="1">
        <v>0</v>
      </c>
    </row>
    <row r="1781" spans="1:3" x14ac:dyDescent="0.25">
      <c r="A1781" t="s">
        <v>3058</v>
      </c>
      <c r="B1781" s="4" t="s">
        <v>35547</v>
      </c>
      <c r="C1781" s="1">
        <v>1</v>
      </c>
    </row>
    <row r="1782" spans="1:3" x14ac:dyDescent="0.25">
      <c r="A1782" t="s">
        <v>3059</v>
      </c>
      <c r="B1782" s="4" t="s">
        <v>35547</v>
      </c>
      <c r="C1782" s="1">
        <v>0</v>
      </c>
    </row>
    <row r="1783" spans="1:3" x14ac:dyDescent="0.25">
      <c r="A1783" t="s">
        <v>3060</v>
      </c>
      <c r="B1783" s="4" t="s">
        <v>35547</v>
      </c>
      <c r="C1783" s="1">
        <v>0</v>
      </c>
    </row>
    <row r="1784" spans="1:3" x14ac:dyDescent="0.25">
      <c r="A1784" t="s">
        <v>3061</v>
      </c>
      <c r="B1784" s="4" t="s">
        <v>35547</v>
      </c>
      <c r="C1784" s="1">
        <v>-1</v>
      </c>
    </row>
    <row r="1785" spans="1:3" x14ac:dyDescent="0.25">
      <c r="A1785" t="s">
        <v>3062</v>
      </c>
      <c r="B1785" s="4" t="s">
        <v>35547</v>
      </c>
      <c r="C1785" s="1">
        <v>0</v>
      </c>
    </row>
    <row r="1786" spans="1:3" x14ac:dyDescent="0.25">
      <c r="A1786" t="s">
        <v>3063</v>
      </c>
      <c r="B1786" s="4" t="s">
        <v>35547</v>
      </c>
      <c r="C1786" s="1">
        <v>0</v>
      </c>
    </row>
    <row r="1787" spans="1:3" x14ac:dyDescent="0.25">
      <c r="A1787" t="s">
        <v>3064</v>
      </c>
      <c r="B1787" s="4" t="s">
        <v>35547</v>
      </c>
      <c r="C1787" s="1">
        <v>0</v>
      </c>
    </row>
    <row r="1788" spans="1:3" x14ac:dyDescent="0.25">
      <c r="A1788" t="s">
        <v>3065</v>
      </c>
      <c r="B1788" s="4" t="s">
        <v>35547</v>
      </c>
      <c r="C1788" s="1">
        <v>0</v>
      </c>
    </row>
    <row r="1789" spans="1:3" x14ac:dyDescent="0.25">
      <c r="A1789" t="s">
        <v>3066</v>
      </c>
      <c r="B1789" s="4" t="s">
        <v>35547</v>
      </c>
      <c r="C1789" s="1">
        <v>0</v>
      </c>
    </row>
    <row r="1790" spans="1:3" x14ac:dyDescent="0.25">
      <c r="A1790" t="s">
        <v>3067</v>
      </c>
      <c r="B1790" s="4" t="s">
        <v>35547</v>
      </c>
      <c r="C1790" s="1">
        <v>0</v>
      </c>
    </row>
    <row r="1791" spans="1:3" x14ac:dyDescent="0.25">
      <c r="A1791" t="s">
        <v>3068</v>
      </c>
      <c r="B1791" s="4" t="s">
        <v>35547</v>
      </c>
      <c r="C1791" s="1">
        <v>-1</v>
      </c>
    </row>
    <row r="1792" spans="1:3" x14ac:dyDescent="0.25">
      <c r="A1792" t="s">
        <v>3069</v>
      </c>
      <c r="B1792" s="4" t="s">
        <v>35547</v>
      </c>
      <c r="C1792" s="1">
        <v>0</v>
      </c>
    </row>
    <row r="1793" spans="1:3" x14ac:dyDescent="0.25">
      <c r="A1793" t="s">
        <v>3070</v>
      </c>
      <c r="B1793" s="4" t="s">
        <v>35547</v>
      </c>
      <c r="C1793" s="1">
        <v>1</v>
      </c>
    </row>
    <row r="1794" spans="1:3" x14ac:dyDescent="0.25">
      <c r="A1794" t="s">
        <v>3073</v>
      </c>
      <c r="B1794" s="4" t="s">
        <v>35547</v>
      </c>
      <c r="C1794" s="1">
        <v>0</v>
      </c>
    </row>
    <row r="1795" spans="1:3" x14ac:dyDescent="0.25">
      <c r="A1795" t="s">
        <v>3074</v>
      </c>
      <c r="B1795" s="4" t="s">
        <v>35547</v>
      </c>
      <c r="C1795" s="1">
        <v>0</v>
      </c>
    </row>
    <row r="1796" spans="1:3" x14ac:dyDescent="0.25">
      <c r="A1796" t="s">
        <v>3075</v>
      </c>
      <c r="B1796" s="4" t="s">
        <v>35547</v>
      </c>
      <c r="C1796" s="1">
        <v>0</v>
      </c>
    </row>
    <row r="1797" spans="1:3" x14ac:dyDescent="0.25">
      <c r="A1797" t="s">
        <v>3076</v>
      </c>
      <c r="B1797" s="4" t="s">
        <v>35547</v>
      </c>
      <c r="C1797" s="1">
        <v>0</v>
      </c>
    </row>
    <row r="1798" spans="1:3" x14ac:dyDescent="0.25">
      <c r="A1798" t="s">
        <v>3077</v>
      </c>
      <c r="B1798" s="4" t="s">
        <v>35547</v>
      </c>
      <c r="C1798" s="1">
        <v>0</v>
      </c>
    </row>
    <row r="1799" spans="1:3" x14ac:dyDescent="0.25">
      <c r="A1799" t="s">
        <v>3078</v>
      </c>
      <c r="B1799" s="4" t="s">
        <v>35547</v>
      </c>
      <c r="C1799" s="1">
        <v>0</v>
      </c>
    </row>
    <row r="1800" spans="1:3" x14ac:dyDescent="0.25">
      <c r="A1800" t="s">
        <v>3079</v>
      </c>
      <c r="B1800" s="4" t="s">
        <v>35547</v>
      </c>
      <c r="C1800" s="1">
        <v>0</v>
      </c>
    </row>
    <row r="1801" spans="1:3" x14ac:dyDescent="0.25">
      <c r="A1801" t="s">
        <v>3080</v>
      </c>
      <c r="B1801" s="4" t="s">
        <v>35547</v>
      </c>
      <c r="C1801" s="1">
        <v>0</v>
      </c>
    </row>
    <row r="1802" spans="1:3" x14ac:dyDescent="0.25">
      <c r="A1802" t="s">
        <v>3081</v>
      </c>
      <c r="B1802" s="4" t="s">
        <v>35547</v>
      </c>
      <c r="C1802" s="1">
        <v>0</v>
      </c>
    </row>
    <row r="1803" spans="1:3" x14ac:dyDescent="0.25">
      <c r="A1803" t="s">
        <v>3082</v>
      </c>
      <c r="B1803" s="4" t="s">
        <v>35547</v>
      </c>
      <c r="C1803" s="1">
        <v>0</v>
      </c>
    </row>
    <row r="1804" spans="1:3" x14ac:dyDescent="0.25">
      <c r="A1804" t="s">
        <v>3083</v>
      </c>
      <c r="B1804" s="4" t="s">
        <v>35547</v>
      </c>
      <c r="C1804" s="1">
        <v>1</v>
      </c>
    </row>
    <row r="1805" spans="1:3" x14ac:dyDescent="0.25">
      <c r="A1805" t="s">
        <v>3084</v>
      </c>
      <c r="B1805" s="4" t="s">
        <v>35547</v>
      </c>
      <c r="C1805" s="1">
        <v>0</v>
      </c>
    </row>
    <row r="1806" spans="1:3" x14ac:dyDescent="0.25">
      <c r="A1806" t="s">
        <v>3085</v>
      </c>
      <c r="B1806" s="4" t="s">
        <v>35547</v>
      </c>
      <c r="C1806" s="1">
        <v>0</v>
      </c>
    </row>
    <row r="1807" spans="1:3" x14ac:dyDescent="0.25">
      <c r="A1807" t="s">
        <v>3086</v>
      </c>
      <c r="B1807" s="4" t="s">
        <v>35547</v>
      </c>
      <c r="C1807" s="1">
        <v>0</v>
      </c>
    </row>
    <row r="1808" spans="1:3" x14ac:dyDescent="0.25">
      <c r="A1808" t="s">
        <v>3087</v>
      </c>
      <c r="B1808" s="4" t="s">
        <v>35547</v>
      </c>
      <c r="C1808" s="1">
        <v>0</v>
      </c>
    </row>
    <row r="1809" spans="1:3" x14ac:dyDescent="0.25">
      <c r="A1809" t="s">
        <v>3088</v>
      </c>
      <c r="B1809" s="4" t="s">
        <v>35547</v>
      </c>
      <c r="C1809" s="1">
        <v>0</v>
      </c>
    </row>
    <row r="1810" spans="1:3" x14ac:dyDescent="0.25">
      <c r="A1810" t="s">
        <v>3089</v>
      </c>
      <c r="B1810" s="4" t="s">
        <v>35547</v>
      </c>
      <c r="C1810" s="1">
        <v>0</v>
      </c>
    </row>
    <row r="1811" spans="1:3" x14ac:dyDescent="0.25">
      <c r="A1811" t="s">
        <v>3090</v>
      </c>
      <c r="B1811" s="4" t="s">
        <v>35547</v>
      </c>
      <c r="C1811" s="1">
        <v>0</v>
      </c>
    </row>
    <row r="1812" spans="1:3" x14ac:dyDescent="0.25">
      <c r="A1812" t="s">
        <v>3091</v>
      </c>
      <c r="B1812" s="4" t="s">
        <v>35547</v>
      </c>
      <c r="C1812" s="1">
        <v>0</v>
      </c>
    </row>
    <row r="1813" spans="1:3" x14ac:dyDescent="0.25">
      <c r="A1813" t="s">
        <v>3092</v>
      </c>
      <c r="B1813" s="4" t="s">
        <v>35547</v>
      </c>
      <c r="C1813" s="1">
        <v>0</v>
      </c>
    </row>
    <row r="1814" spans="1:3" x14ac:dyDescent="0.25">
      <c r="A1814" t="s">
        <v>3093</v>
      </c>
      <c r="B1814" s="4" t="s">
        <v>35547</v>
      </c>
      <c r="C1814" s="1">
        <v>1</v>
      </c>
    </row>
    <row r="1815" spans="1:3" x14ac:dyDescent="0.25">
      <c r="A1815" t="s">
        <v>3094</v>
      </c>
      <c r="B1815" s="4" t="s">
        <v>35547</v>
      </c>
      <c r="C1815" s="1">
        <v>1</v>
      </c>
    </row>
    <row r="1816" spans="1:3" x14ac:dyDescent="0.25">
      <c r="A1816" t="s">
        <v>3095</v>
      </c>
      <c r="B1816" s="4" t="s">
        <v>35547</v>
      </c>
      <c r="C1816" s="1">
        <v>0</v>
      </c>
    </row>
    <row r="1817" spans="1:3" x14ac:dyDescent="0.25">
      <c r="A1817" t="s">
        <v>3096</v>
      </c>
      <c r="B1817" s="4" t="s">
        <v>35547</v>
      </c>
      <c r="C1817" s="1">
        <v>0</v>
      </c>
    </row>
    <row r="1818" spans="1:3" x14ac:dyDescent="0.25">
      <c r="A1818" t="s">
        <v>3097</v>
      </c>
      <c r="B1818" s="4" t="s">
        <v>35547</v>
      </c>
      <c r="C1818" s="1">
        <v>0</v>
      </c>
    </row>
    <row r="1819" spans="1:3" x14ac:dyDescent="0.25">
      <c r="A1819" t="s">
        <v>3098</v>
      </c>
      <c r="B1819" s="4" t="s">
        <v>35547</v>
      </c>
      <c r="C1819" s="1">
        <v>0</v>
      </c>
    </row>
    <row r="1820" spans="1:3" x14ac:dyDescent="0.25">
      <c r="A1820" t="s">
        <v>3099</v>
      </c>
      <c r="B1820" s="4" t="s">
        <v>35547</v>
      </c>
      <c r="C1820" s="1">
        <v>1</v>
      </c>
    </row>
    <row r="1821" spans="1:3" x14ac:dyDescent="0.25">
      <c r="A1821" t="s">
        <v>3100</v>
      </c>
      <c r="B1821" s="4" t="s">
        <v>35547</v>
      </c>
      <c r="C1821" s="1">
        <v>-1</v>
      </c>
    </row>
    <row r="1822" spans="1:3" x14ac:dyDescent="0.25">
      <c r="A1822" t="s">
        <v>3101</v>
      </c>
      <c r="B1822" s="4" t="s">
        <v>35547</v>
      </c>
      <c r="C1822" s="1">
        <v>0</v>
      </c>
    </row>
    <row r="1823" spans="1:3" x14ac:dyDescent="0.25">
      <c r="A1823" t="s">
        <v>3102</v>
      </c>
      <c r="B1823" s="4" t="s">
        <v>35547</v>
      </c>
      <c r="C1823" s="1">
        <v>-1</v>
      </c>
    </row>
    <row r="1824" spans="1:3" x14ac:dyDescent="0.25">
      <c r="A1824" t="s">
        <v>3103</v>
      </c>
      <c r="B1824" s="4" t="s">
        <v>35547</v>
      </c>
      <c r="C1824" s="1">
        <v>0</v>
      </c>
    </row>
    <row r="1825" spans="1:3" x14ac:dyDescent="0.25">
      <c r="A1825" t="s">
        <v>3104</v>
      </c>
      <c r="B1825" s="4" t="s">
        <v>35547</v>
      </c>
      <c r="C1825" s="1">
        <v>0</v>
      </c>
    </row>
    <row r="1826" spans="1:3" x14ac:dyDescent="0.25">
      <c r="A1826" t="s">
        <v>3105</v>
      </c>
      <c r="B1826" s="4" t="s">
        <v>35547</v>
      </c>
      <c r="C1826" s="1">
        <v>0</v>
      </c>
    </row>
    <row r="1827" spans="1:3" x14ac:dyDescent="0.25">
      <c r="A1827" t="s">
        <v>3106</v>
      </c>
      <c r="B1827" s="4" t="s">
        <v>35547</v>
      </c>
      <c r="C1827" s="1">
        <v>0</v>
      </c>
    </row>
    <row r="1828" spans="1:3" x14ac:dyDescent="0.25">
      <c r="A1828" t="s">
        <v>3107</v>
      </c>
      <c r="B1828" s="4" t="s">
        <v>35547</v>
      </c>
      <c r="C1828" s="1">
        <v>1</v>
      </c>
    </row>
    <row r="1829" spans="1:3" x14ac:dyDescent="0.25">
      <c r="A1829" t="s">
        <v>3108</v>
      </c>
      <c r="B1829" s="4" t="s">
        <v>35547</v>
      </c>
      <c r="C1829" s="1">
        <v>1</v>
      </c>
    </row>
    <row r="1830" spans="1:3" x14ac:dyDescent="0.25">
      <c r="A1830" t="s">
        <v>3109</v>
      </c>
      <c r="B1830" s="4" t="s">
        <v>35547</v>
      </c>
      <c r="C1830" s="1">
        <v>0</v>
      </c>
    </row>
    <row r="1831" spans="1:3" x14ac:dyDescent="0.25">
      <c r="A1831" t="s">
        <v>3110</v>
      </c>
      <c r="B1831" s="4" t="s">
        <v>35547</v>
      </c>
      <c r="C1831" s="1">
        <v>0</v>
      </c>
    </row>
    <row r="1832" spans="1:3" x14ac:dyDescent="0.25">
      <c r="A1832" t="s">
        <v>3111</v>
      </c>
      <c r="B1832" s="4" t="s">
        <v>35547</v>
      </c>
      <c r="C1832" s="1">
        <v>0</v>
      </c>
    </row>
    <row r="1833" spans="1:3" x14ac:dyDescent="0.25">
      <c r="A1833" t="s">
        <v>3112</v>
      </c>
      <c r="B1833" s="4" t="s">
        <v>35547</v>
      </c>
      <c r="C1833" s="1">
        <v>-1</v>
      </c>
    </row>
    <row r="1834" spans="1:3" x14ac:dyDescent="0.25">
      <c r="A1834" t="s">
        <v>3113</v>
      </c>
      <c r="B1834" s="4" t="s">
        <v>35547</v>
      </c>
      <c r="C1834" s="1">
        <v>1</v>
      </c>
    </row>
    <row r="1835" spans="1:3" x14ac:dyDescent="0.25">
      <c r="A1835" t="s">
        <v>3114</v>
      </c>
      <c r="B1835" s="4" t="s">
        <v>35547</v>
      </c>
      <c r="C1835" s="1">
        <v>0</v>
      </c>
    </row>
    <row r="1836" spans="1:3" x14ac:dyDescent="0.25">
      <c r="A1836" t="s">
        <v>3115</v>
      </c>
      <c r="B1836" s="4" t="s">
        <v>35547</v>
      </c>
      <c r="C1836" s="1">
        <v>0</v>
      </c>
    </row>
    <row r="1837" spans="1:3" x14ac:dyDescent="0.25">
      <c r="A1837" t="s">
        <v>3116</v>
      </c>
      <c r="B1837" s="4" t="s">
        <v>35547</v>
      </c>
      <c r="C1837" s="1">
        <v>-1</v>
      </c>
    </row>
    <row r="1838" spans="1:3" x14ac:dyDescent="0.25">
      <c r="A1838" t="s">
        <v>3117</v>
      </c>
      <c r="B1838" s="4" t="s">
        <v>35547</v>
      </c>
      <c r="C1838" s="1">
        <v>0</v>
      </c>
    </row>
    <row r="1839" spans="1:3" x14ac:dyDescent="0.25">
      <c r="A1839" t="s">
        <v>3118</v>
      </c>
      <c r="B1839" s="4" t="s">
        <v>35547</v>
      </c>
      <c r="C1839" s="1">
        <v>0</v>
      </c>
    </row>
    <row r="1840" spans="1:3" x14ac:dyDescent="0.25">
      <c r="A1840" t="s">
        <v>3119</v>
      </c>
      <c r="B1840" s="4" t="s">
        <v>35547</v>
      </c>
      <c r="C1840" s="1">
        <v>0</v>
      </c>
    </row>
    <row r="1841" spans="1:3" x14ac:dyDescent="0.25">
      <c r="A1841" t="s">
        <v>3120</v>
      </c>
      <c r="B1841" s="4" t="s">
        <v>35547</v>
      </c>
      <c r="C1841" s="1">
        <v>0</v>
      </c>
    </row>
    <row r="1842" spans="1:3" x14ac:dyDescent="0.25">
      <c r="A1842" t="s">
        <v>3121</v>
      </c>
      <c r="B1842" s="4" t="s">
        <v>35547</v>
      </c>
      <c r="C1842" s="1">
        <v>0</v>
      </c>
    </row>
    <row r="1843" spans="1:3" x14ac:dyDescent="0.25">
      <c r="A1843" t="s">
        <v>3122</v>
      </c>
      <c r="B1843" s="4" t="s">
        <v>35547</v>
      </c>
      <c r="C1843" s="1">
        <v>0</v>
      </c>
    </row>
    <row r="1844" spans="1:3" x14ac:dyDescent="0.25">
      <c r="A1844" t="s">
        <v>3123</v>
      </c>
      <c r="B1844" s="4" t="s">
        <v>35547</v>
      </c>
      <c r="C1844" s="1">
        <v>-1</v>
      </c>
    </row>
    <row r="1845" spans="1:3" x14ac:dyDescent="0.25">
      <c r="A1845" t="s">
        <v>3124</v>
      </c>
      <c r="B1845" s="4" t="s">
        <v>35547</v>
      </c>
      <c r="C1845" s="1">
        <v>0</v>
      </c>
    </row>
    <row r="1846" spans="1:3" x14ac:dyDescent="0.25">
      <c r="A1846" t="s">
        <v>3125</v>
      </c>
      <c r="B1846" s="4" t="s">
        <v>35547</v>
      </c>
      <c r="C1846" s="1">
        <v>0</v>
      </c>
    </row>
    <row r="1847" spans="1:3" x14ac:dyDescent="0.25">
      <c r="A1847" t="s">
        <v>3126</v>
      </c>
      <c r="B1847" s="4" t="s">
        <v>35547</v>
      </c>
      <c r="C1847" s="1">
        <v>0</v>
      </c>
    </row>
    <row r="1848" spans="1:3" x14ac:dyDescent="0.25">
      <c r="A1848" t="s">
        <v>3127</v>
      </c>
      <c r="B1848" s="4" t="s">
        <v>35547</v>
      </c>
      <c r="C1848" s="1">
        <v>-1</v>
      </c>
    </row>
    <row r="1849" spans="1:3" x14ac:dyDescent="0.25">
      <c r="A1849" t="s">
        <v>3128</v>
      </c>
      <c r="B1849" s="4" t="s">
        <v>35547</v>
      </c>
      <c r="C1849" s="1">
        <v>0</v>
      </c>
    </row>
    <row r="1850" spans="1:3" x14ac:dyDescent="0.25">
      <c r="A1850" t="s">
        <v>3129</v>
      </c>
      <c r="B1850" s="4" t="s">
        <v>35547</v>
      </c>
      <c r="C1850" s="1">
        <v>0</v>
      </c>
    </row>
    <row r="1851" spans="1:3" x14ac:dyDescent="0.25">
      <c r="A1851" t="s">
        <v>3130</v>
      </c>
      <c r="B1851" s="4" t="s">
        <v>35547</v>
      </c>
      <c r="C1851" s="1">
        <v>0</v>
      </c>
    </row>
    <row r="1852" spans="1:3" x14ac:dyDescent="0.25">
      <c r="A1852" t="s">
        <v>3131</v>
      </c>
      <c r="B1852" s="4" t="s">
        <v>35547</v>
      </c>
      <c r="C1852" s="1">
        <v>-1</v>
      </c>
    </row>
    <row r="1853" spans="1:3" x14ac:dyDescent="0.25">
      <c r="A1853" t="s">
        <v>3132</v>
      </c>
      <c r="B1853" s="4" t="s">
        <v>35547</v>
      </c>
      <c r="C1853" s="1">
        <v>0</v>
      </c>
    </row>
    <row r="1854" spans="1:3" x14ac:dyDescent="0.25">
      <c r="A1854" t="s">
        <v>3133</v>
      </c>
      <c r="B1854" s="4" t="s">
        <v>35547</v>
      </c>
      <c r="C1854" s="1">
        <v>0</v>
      </c>
    </row>
    <row r="1855" spans="1:3" x14ac:dyDescent="0.25">
      <c r="A1855" t="s">
        <v>3134</v>
      </c>
      <c r="B1855" s="4" t="s">
        <v>35547</v>
      </c>
      <c r="C1855" s="1">
        <v>1</v>
      </c>
    </row>
    <row r="1856" spans="1:3" x14ac:dyDescent="0.25">
      <c r="A1856" t="s">
        <v>3135</v>
      </c>
      <c r="B1856" s="4" t="s">
        <v>35547</v>
      </c>
      <c r="C1856" s="1">
        <v>0</v>
      </c>
    </row>
    <row r="1857" spans="1:3" x14ac:dyDescent="0.25">
      <c r="A1857" t="s">
        <v>3136</v>
      </c>
      <c r="B1857" s="4" t="s">
        <v>35547</v>
      </c>
      <c r="C1857" s="1">
        <v>-1</v>
      </c>
    </row>
    <row r="1858" spans="1:3" x14ac:dyDescent="0.25">
      <c r="A1858" t="s">
        <v>3137</v>
      </c>
      <c r="B1858" s="4" t="s">
        <v>35547</v>
      </c>
      <c r="C1858" s="1">
        <v>1</v>
      </c>
    </row>
    <row r="1859" spans="1:3" x14ac:dyDescent="0.25">
      <c r="A1859" t="s">
        <v>3138</v>
      </c>
      <c r="B1859" s="4" t="s">
        <v>35547</v>
      </c>
      <c r="C1859" s="1">
        <v>1</v>
      </c>
    </row>
    <row r="1860" spans="1:3" x14ac:dyDescent="0.25">
      <c r="A1860" t="s">
        <v>3139</v>
      </c>
      <c r="B1860" s="4" t="s">
        <v>35547</v>
      </c>
      <c r="C1860" s="1">
        <v>-1</v>
      </c>
    </row>
    <row r="1861" spans="1:3" x14ac:dyDescent="0.25">
      <c r="A1861" t="s">
        <v>3140</v>
      </c>
      <c r="B1861" s="4" t="s">
        <v>35547</v>
      </c>
      <c r="C1861" s="1">
        <v>-1</v>
      </c>
    </row>
    <row r="1862" spans="1:3" x14ac:dyDescent="0.25">
      <c r="A1862" t="s">
        <v>3141</v>
      </c>
      <c r="B1862" s="4" t="s">
        <v>35547</v>
      </c>
      <c r="C1862" s="1">
        <v>0</v>
      </c>
    </row>
    <row r="1863" spans="1:3" x14ac:dyDescent="0.25">
      <c r="A1863" t="s">
        <v>3142</v>
      </c>
      <c r="B1863" s="4" t="s">
        <v>35547</v>
      </c>
      <c r="C1863" s="1">
        <v>1</v>
      </c>
    </row>
    <row r="1864" spans="1:3" x14ac:dyDescent="0.25">
      <c r="A1864" t="s">
        <v>3144</v>
      </c>
      <c r="B1864" s="4" t="s">
        <v>35547</v>
      </c>
      <c r="C1864" s="1">
        <v>-1</v>
      </c>
    </row>
    <row r="1865" spans="1:3" x14ac:dyDescent="0.25">
      <c r="A1865" t="s">
        <v>3145</v>
      </c>
      <c r="B1865" s="4" t="s">
        <v>35547</v>
      </c>
      <c r="C1865" s="1">
        <v>0</v>
      </c>
    </row>
    <row r="1866" spans="1:3" x14ac:dyDescent="0.25">
      <c r="A1866" t="s">
        <v>3146</v>
      </c>
      <c r="B1866" s="4" t="s">
        <v>35547</v>
      </c>
      <c r="C1866" s="1">
        <v>0</v>
      </c>
    </row>
    <row r="1867" spans="1:3" x14ac:dyDescent="0.25">
      <c r="A1867" t="s">
        <v>3147</v>
      </c>
      <c r="B1867" s="4" t="s">
        <v>35547</v>
      </c>
      <c r="C1867" s="1">
        <v>0</v>
      </c>
    </row>
    <row r="1868" spans="1:3" x14ac:dyDescent="0.25">
      <c r="A1868" t="s">
        <v>3148</v>
      </c>
      <c r="B1868" s="4" t="s">
        <v>35547</v>
      </c>
      <c r="C1868" s="1">
        <v>0</v>
      </c>
    </row>
    <row r="1869" spans="1:3" x14ac:dyDescent="0.25">
      <c r="A1869" t="s">
        <v>3149</v>
      </c>
      <c r="B1869" s="4" t="s">
        <v>35547</v>
      </c>
      <c r="C1869" s="1">
        <v>0</v>
      </c>
    </row>
    <row r="1870" spans="1:3" x14ac:dyDescent="0.25">
      <c r="A1870" t="s">
        <v>3150</v>
      </c>
      <c r="B1870" s="4" t="s">
        <v>35547</v>
      </c>
      <c r="C1870" s="1">
        <v>1</v>
      </c>
    </row>
    <row r="1871" spans="1:3" x14ac:dyDescent="0.25">
      <c r="A1871" t="s">
        <v>3151</v>
      </c>
      <c r="B1871" s="4" t="s">
        <v>35547</v>
      </c>
      <c r="C1871" s="1">
        <v>1</v>
      </c>
    </row>
    <row r="1872" spans="1:3" x14ac:dyDescent="0.25">
      <c r="A1872" t="s">
        <v>3152</v>
      </c>
      <c r="B1872" s="4" t="s">
        <v>35547</v>
      </c>
      <c r="C1872" s="1">
        <v>0</v>
      </c>
    </row>
    <row r="1873" spans="1:3" x14ac:dyDescent="0.25">
      <c r="A1873" t="s">
        <v>3153</v>
      </c>
      <c r="B1873" s="4" t="s">
        <v>35547</v>
      </c>
      <c r="C1873" s="1">
        <v>1</v>
      </c>
    </row>
    <row r="1874" spans="1:3" x14ac:dyDescent="0.25">
      <c r="A1874" t="s">
        <v>3154</v>
      </c>
      <c r="B1874" s="4" t="s">
        <v>35547</v>
      </c>
      <c r="C1874" s="1">
        <v>1</v>
      </c>
    </row>
    <row r="1875" spans="1:3" x14ac:dyDescent="0.25">
      <c r="A1875" t="s">
        <v>3155</v>
      </c>
      <c r="B1875" s="4" t="s">
        <v>35547</v>
      </c>
      <c r="C1875" s="1">
        <v>0</v>
      </c>
    </row>
    <row r="1876" spans="1:3" x14ac:dyDescent="0.25">
      <c r="A1876" t="s">
        <v>3156</v>
      </c>
      <c r="B1876" s="4" t="s">
        <v>35547</v>
      </c>
      <c r="C1876" s="1">
        <v>0</v>
      </c>
    </row>
    <row r="1877" spans="1:3" x14ac:dyDescent="0.25">
      <c r="A1877" t="s">
        <v>3157</v>
      </c>
      <c r="B1877" s="4" t="s">
        <v>35547</v>
      </c>
      <c r="C1877" s="1">
        <v>0</v>
      </c>
    </row>
    <row r="1878" spans="1:3" x14ac:dyDescent="0.25">
      <c r="A1878" t="s">
        <v>3158</v>
      </c>
      <c r="B1878" s="4" t="s">
        <v>35547</v>
      </c>
      <c r="C1878" s="1">
        <v>0</v>
      </c>
    </row>
    <row r="1879" spans="1:3" x14ac:dyDescent="0.25">
      <c r="A1879" t="s">
        <v>3159</v>
      </c>
      <c r="B1879" s="4" t="s">
        <v>35547</v>
      </c>
      <c r="C1879" s="1">
        <v>0</v>
      </c>
    </row>
    <row r="1880" spans="1:3" x14ac:dyDescent="0.25">
      <c r="A1880" t="s">
        <v>3160</v>
      </c>
      <c r="B1880" s="4" t="s">
        <v>35547</v>
      </c>
      <c r="C1880" s="1">
        <v>0</v>
      </c>
    </row>
    <row r="1881" spans="1:3" x14ac:dyDescent="0.25">
      <c r="A1881" t="s">
        <v>3161</v>
      </c>
      <c r="B1881" s="4" t="s">
        <v>35547</v>
      </c>
      <c r="C1881" s="1">
        <v>0</v>
      </c>
    </row>
    <row r="1882" spans="1:3" x14ac:dyDescent="0.25">
      <c r="A1882" t="s">
        <v>3162</v>
      </c>
      <c r="B1882" s="4" t="s">
        <v>35547</v>
      </c>
      <c r="C1882" s="1">
        <v>0</v>
      </c>
    </row>
    <row r="1883" spans="1:3" x14ac:dyDescent="0.25">
      <c r="A1883" t="s">
        <v>3163</v>
      </c>
      <c r="B1883" s="4" t="s">
        <v>35547</v>
      </c>
      <c r="C1883" s="1">
        <v>0</v>
      </c>
    </row>
    <row r="1884" spans="1:3" x14ac:dyDescent="0.25">
      <c r="A1884" t="s">
        <v>3164</v>
      </c>
      <c r="B1884" s="4" t="s">
        <v>35547</v>
      </c>
      <c r="C1884" s="1">
        <v>-1</v>
      </c>
    </row>
    <row r="1885" spans="1:3" x14ac:dyDescent="0.25">
      <c r="A1885" t="s">
        <v>3165</v>
      </c>
      <c r="B1885" s="4" t="s">
        <v>35547</v>
      </c>
      <c r="C1885" s="1">
        <v>0</v>
      </c>
    </row>
    <row r="1886" spans="1:3" x14ac:dyDescent="0.25">
      <c r="A1886" t="s">
        <v>3166</v>
      </c>
      <c r="B1886" s="4" t="s">
        <v>35547</v>
      </c>
      <c r="C1886" s="1">
        <v>0</v>
      </c>
    </row>
    <row r="1887" spans="1:3" x14ac:dyDescent="0.25">
      <c r="A1887" t="s">
        <v>3167</v>
      </c>
      <c r="B1887" s="4" t="s">
        <v>35547</v>
      </c>
      <c r="C1887" s="1">
        <v>0</v>
      </c>
    </row>
    <row r="1888" spans="1:3" x14ac:dyDescent="0.25">
      <c r="A1888" t="s">
        <v>3168</v>
      </c>
      <c r="B1888" s="4" t="s">
        <v>35547</v>
      </c>
      <c r="C1888" s="1">
        <v>0</v>
      </c>
    </row>
    <row r="1889" spans="1:3" x14ac:dyDescent="0.25">
      <c r="A1889" t="s">
        <v>3169</v>
      </c>
      <c r="B1889" s="4" t="s">
        <v>35547</v>
      </c>
      <c r="C1889" s="1">
        <v>0</v>
      </c>
    </row>
    <row r="1890" spans="1:3" x14ac:dyDescent="0.25">
      <c r="A1890" t="s">
        <v>3170</v>
      </c>
      <c r="B1890" s="4" t="s">
        <v>35547</v>
      </c>
      <c r="C1890" s="1">
        <v>0</v>
      </c>
    </row>
    <row r="1891" spans="1:3" x14ac:dyDescent="0.25">
      <c r="A1891" t="s">
        <v>3171</v>
      </c>
      <c r="B1891" s="4" t="s">
        <v>35547</v>
      </c>
      <c r="C1891" s="1">
        <v>-1</v>
      </c>
    </row>
    <row r="1892" spans="1:3" x14ac:dyDescent="0.25">
      <c r="A1892" t="s">
        <v>3172</v>
      </c>
      <c r="B1892" s="4" t="s">
        <v>35547</v>
      </c>
      <c r="C1892" s="1">
        <v>-1</v>
      </c>
    </row>
    <row r="1893" spans="1:3" x14ac:dyDescent="0.25">
      <c r="A1893" t="s">
        <v>3173</v>
      </c>
      <c r="B1893" s="4" t="s">
        <v>35547</v>
      </c>
      <c r="C1893" s="1">
        <v>0</v>
      </c>
    </row>
    <row r="1894" spans="1:3" x14ac:dyDescent="0.25">
      <c r="A1894" t="s">
        <v>3174</v>
      </c>
      <c r="B1894" s="4" t="s">
        <v>35547</v>
      </c>
      <c r="C1894">
        <v>1</v>
      </c>
    </row>
    <row r="1895" spans="1:3" x14ac:dyDescent="0.25">
      <c r="A1895" t="s">
        <v>3175</v>
      </c>
      <c r="B1895" s="4" t="s">
        <v>35547</v>
      </c>
      <c r="C1895">
        <v>0</v>
      </c>
    </row>
    <row r="1896" spans="1:3" x14ac:dyDescent="0.25">
      <c r="A1896" t="s">
        <v>3176</v>
      </c>
      <c r="B1896" s="4" t="s">
        <v>35547</v>
      </c>
      <c r="C1896">
        <v>0</v>
      </c>
    </row>
    <row r="1897" spans="1:3" x14ac:dyDescent="0.25">
      <c r="A1897" t="s">
        <v>3177</v>
      </c>
      <c r="B1897" s="4" t="s">
        <v>35547</v>
      </c>
      <c r="C1897">
        <v>-1</v>
      </c>
    </row>
    <row r="1898" spans="1:3" x14ac:dyDescent="0.25">
      <c r="A1898" t="s">
        <v>3178</v>
      </c>
      <c r="B1898" s="4" t="s">
        <v>35547</v>
      </c>
      <c r="C1898">
        <v>0</v>
      </c>
    </row>
    <row r="1899" spans="1:3" x14ac:dyDescent="0.25">
      <c r="A1899" t="s">
        <v>3179</v>
      </c>
      <c r="B1899" s="4" t="s">
        <v>35547</v>
      </c>
      <c r="C1899">
        <v>-1</v>
      </c>
    </row>
    <row r="1900" spans="1:3" x14ac:dyDescent="0.25">
      <c r="A1900" t="s">
        <v>3180</v>
      </c>
      <c r="B1900" s="4" t="s">
        <v>35547</v>
      </c>
      <c r="C1900">
        <v>0</v>
      </c>
    </row>
    <row r="1901" spans="1:3" x14ac:dyDescent="0.25">
      <c r="A1901" t="s">
        <v>3181</v>
      </c>
      <c r="B1901" s="4" t="s">
        <v>35547</v>
      </c>
      <c r="C1901">
        <v>0</v>
      </c>
    </row>
    <row r="1902" spans="1:3" x14ac:dyDescent="0.25">
      <c r="A1902" t="s">
        <v>3182</v>
      </c>
      <c r="B1902" s="4" t="s">
        <v>35547</v>
      </c>
      <c r="C1902">
        <v>0</v>
      </c>
    </row>
    <row r="1903" spans="1:3" x14ac:dyDescent="0.25">
      <c r="A1903" t="s">
        <v>3183</v>
      </c>
      <c r="B1903" s="4" t="s">
        <v>35547</v>
      </c>
      <c r="C1903">
        <v>0</v>
      </c>
    </row>
    <row r="1904" spans="1:3" x14ac:dyDescent="0.25">
      <c r="A1904" t="s">
        <v>3184</v>
      </c>
      <c r="B1904" s="4" t="s">
        <v>35547</v>
      </c>
      <c r="C1904">
        <v>-1</v>
      </c>
    </row>
    <row r="1905" spans="1:3" x14ac:dyDescent="0.25">
      <c r="A1905" t="s">
        <v>3185</v>
      </c>
      <c r="B1905" s="4" t="s">
        <v>35547</v>
      </c>
      <c r="C1905">
        <v>0</v>
      </c>
    </row>
    <row r="1906" spans="1:3" x14ac:dyDescent="0.25">
      <c r="A1906" t="s">
        <v>3186</v>
      </c>
      <c r="B1906" s="4" t="s">
        <v>35547</v>
      </c>
      <c r="C1906">
        <v>0</v>
      </c>
    </row>
    <row r="1907" spans="1:3" x14ac:dyDescent="0.25">
      <c r="A1907" t="s">
        <v>3187</v>
      </c>
      <c r="B1907" s="4" t="s">
        <v>35547</v>
      </c>
      <c r="C1907">
        <v>0</v>
      </c>
    </row>
    <row r="1908" spans="1:3" x14ac:dyDescent="0.25">
      <c r="A1908" t="s">
        <v>3188</v>
      </c>
      <c r="B1908" s="4" t="s">
        <v>35547</v>
      </c>
      <c r="C1908">
        <v>0</v>
      </c>
    </row>
    <row r="1909" spans="1:3" x14ac:dyDescent="0.25">
      <c r="A1909" t="s">
        <v>3189</v>
      </c>
      <c r="B1909" s="4" t="s">
        <v>35547</v>
      </c>
      <c r="C1909">
        <v>0</v>
      </c>
    </row>
    <row r="1910" spans="1:3" x14ac:dyDescent="0.25">
      <c r="A1910" t="s">
        <v>3190</v>
      </c>
      <c r="B1910" s="4" t="s">
        <v>35547</v>
      </c>
      <c r="C1910">
        <v>0</v>
      </c>
    </row>
    <row r="1911" spans="1:3" x14ac:dyDescent="0.25">
      <c r="A1911" t="s">
        <v>3191</v>
      </c>
      <c r="B1911" s="4" t="s">
        <v>35547</v>
      </c>
      <c r="C1911">
        <v>0</v>
      </c>
    </row>
    <row r="1912" spans="1:3" x14ac:dyDescent="0.25">
      <c r="A1912" t="s">
        <v>3192</v>
      </c>
      <c r="B1912" s="4" t="s">
        <v>35547</v>
      </c>
      <c r="C1912">
        <v>0</v>
      </c>
    </row>
    <row r="1913" spans="1:3" x14ac:dyDescent="0.25">
      <c r="A1913" t="s">
        <v>3193</v>
      </c>
      <c r="B1913" s="4" t="s">
        <v>35547</v>
      </c>
      <c r="C1913">
        <v>0</v>
      </c>
    </row>
    <row r="1914" spans="1:3" x14ac:dyDescent="0.25">
      <c r="A1914" t="s">
        <v>3194</v>
      </c>
      <c r="B1914" s="4" t="s">
        <v>35547</v>
      </c>
      <c r="C1914">
        <v>0</v>
      </c>
    </row>
    <row r="1915" spans="1:3" x14ac:dyDescent="0.25">
      <c r="A1915" t="s">
        <v>3195</v>
      </c>
      <c r="B1915" s="4" t="s">
        <v>35547</v>
      </c>
      <c r="C1915">
        <v>0</v>
      </c>
    </row>
    <row r="1916" spans="1:3" x14ac:dyDescent="0.25">
      <c r="A1916" t="s">
        <v>3196</v>
      </c>
      <c r="B1916" s="4" t="s">
        <v>35547</v>
      </c>
      <c r="C1916">
        <v>-1</v>
      </c>
    </row>
    <row r="1917" spans="1:3" x14ac:dyDescent="0.25">
      <c r="A1917" t="s">
        <v>3197</v>
      </c>
      <c r="B1917" s="4" t="s">
        <v>35547</v>
      </c>
      <c r="C1917">
        <v>0</v>
      </c>
    </row>
    <row r="1918" spans="1:3" x14ac:dyDescent="0.25">
      <c r="A1918" t="s">
        <v>3198</v>
      </c>
      <c r="B1918" s="4" t="s">
        <v>35547</v>
      </c>
      <c r="C1918">
        <v>0</v>
      </c>
    </row>
    <row r="1919" spans="1:3" x14ac:dyDescent="0.25">
      <c r="A1919" t="s">
        <v>3199</v>
      </c>
      <c r="B1919" s="4" t="s">
        <v>35547</v>
      </c>
      <c r="C1919">
        <v>0</v>
      </c>
    </row>
    <row r="1920" spans="1:3" x14ac:dyDescent="0.25">
      <c r="A1920" t="s">
        <v>3200</v>
      </c>
      <c r="B1920" s="4" t="s">
        <v>35547</v>
      </c>
      <c r="C1920">
        <v>0</v>
      </c>
    </row>
    <row r="1921" spans="1:3" x14ac:dyDescent="0.25">
      <c r="A1921" t="s">
        <v>3201</v>
      </c>
      <c r="B1921" s="4" t="s">
        <v>35547</v>
      </c>
      <c r="C1921">
        <v>1</v>
      </c>
    </row>
    <row r="1922" spans="1:3" x14ac:dyDescent="0.25">
      <c r="A1922" t="s">
        <v>3202</v>
      </c>
      <c r="B1922" s="4" t="s">
        <v>35547</v>
      </c>
      <c r="C1922">
        <v>1</v>
      </c>
    </row>
    <row r="1923" spans="1:3" x14ac:dyDescent="0.25">
      <c r="A1923" t="s">
        <v>3203</v>
      </c>
      <c r="B1923" s="4" t="s">
        <v>35547</v>
      </c>
      <c r="C1923">
        <v>0</v>
      </c>
    </row>
    <row r="1924" spans="1:3" x14ac:dyDescent="0.25">
      <c r="A1924" t="s">
        <v>3204</v>
      </c>
      <c r="B1924" s="4" t="s">
        <v>35547</v>
      </c>
      <c r="C1924">
        <v>0</v>
      </c>
    </row>
    <row r="1925" spans="1:3" x14ac:dyDescent="0.25">
      <c r="A1925" t="s">
        <v>3205</v>
      </c>
      <c r="B1925" s="4" t="s">
        <v>35547</v>
      </c>
      <c r="C1925">
        <v>0</v>
      </c>
    </row>
    <row r="1926" spans="1:3" x14ac:dyDescent="0.25">
      <c r="A1926" t="s">
        <v>3206</v>
      </c>
      <c r="B1926" s="4" t="s">
        <v>35547</v>
      </c>
      <c r="C1926">
        <v>0</v>
      </c>
    </row>
    <row r="1927" spans="1:3" x14ac:dyDescent="0.25">
      <c r="A1927" t="s">
        <v>3207</v>
      </c>
      <c r="B1927" s="4" t="s">
        <v>35547</v>
      </c>
      <c r="C1927">
        <v>-1</v>
      </c>
    </row>
    <row r="1928" spans="1:3" x14ac:dyDescent="0.25">
      <c r="A1928" t="s">
        <v>3208</v>
      </c>
      <c r="B1928" s="4" t="s">
        <v>35547</v>
      </c>
      <c r="C1928">
        <v>0</v>
      </c>
    </row>
    <row r="1929" spans="1:3" x14ac:dyDescent="0.25">
      <c r="A1929" t="s">
        <v>3209</v>
      </c>
      <c r="B1929" s="4" t="s">
        <v>35547</v>
      </c>
      <c r="C1929">
        <v>0</v>
      </c>
    </row>
    <row r="1930" spans="1:3" x14ac:dyDescent="0.25">
      <c r="A1930" t="s">
        <v>3210</v>
      </c>
      <c r="B1930" s="4" t="s">
        <v>35547</v>
      </c>
      <c r="C1930">
        <v>0</v>
      </c>
    </row>
    <row r="1931" spans="1:3" x14ac:dyDescent="0.25">
      <c r="A1931" t="s">
        <v>3211</v>
      </c>
      <c r="B1931" s="4" t="s">
        <v>35547</v>
      </c>
      <c r="C1931">
        <v>0</v>
      </c>
    </row>
    <row r="1932" spans="1:3" x14ac:dyDescent="0.25">
      <c r="A1932" t="s">
        <v>3212</v>
      </c>
      <c r="B1932" s="4" t="s">
        <v>35547</v>
      </c>
      <c r="C1932">
        <v>0</v>
      </c>
    </row>
    <row r="1933" spans="1:3" x14ac:dyDescent="0.25">
      <c r="A1933" t="s">
        <v>3213</v>
      </c>
      <c r="B1933" s="4" t="s">
        <v>35547</v>
      </c>
      <c r="C1933">
        <v>0</v>
      </c>
    </row>
    <row r="1934" spans="1:3" x14ac:dyDescent="0.25">
      <c r="A1934" t="s">
        <v>3214</v>
      </c>
      <c r="B1934" s="4" t="s">
        <v>35547</v>
      </c>
      <c r="C1934">
        <v>0</v>
      </c>
    </row>
    <row r="1935" spans="1:3" x14ac:dyDescent="0.25">
      <c r="A1935" t="s">
        <v>3215</v>
      </c>
      <c r="B1935" s="4" t="s">
        <v>35547</v>
      </c>
      <c r="C1935">
        <v>0</v>
      </c>
    </row>
    <row r="1936" spans="1:3" x14ac:dyDescent="0.25">
      <c r="A1936" t="s">
        <v>3216</v>
      </c>
      <c r="B1936" s="4" t="s">
        <v>35547</v>
      </c>
      <c r="C1936" s="1">
        <v>0</v>
      </c>
    </row>
    <row r="1937" spans="1:3" x14ac:dyDescent="0.25">
      <c r="A1937" t="s">
        <v>3217</v>
      </c>
      <c r="B1937" s="4" t="s">
        <v>35547</v>
      </c>
      <c r="C1937" s="1">
        <v>0</v>
      </c>
    </row>
    <row r="1938" spans="1:3" x14ac:dyDescent="0.25">
      <c r="A1938" t="s">
        <v>3218</v>
      </c>
      <c r="B1938" s="4" t="s">
        <v>35547</v>
      </c>
      <c r="C1938" s="1">
        <v>1</v>
      </c>
    </row>
    <row r="1939" spans="1:3" x14ac:dyDescent="0.25">
      <c r="A1939" t="s">
        <v>3219</v>
      </c>
      <c r="B1939" s="4" t="s">
        <v>35547</v>
      </c>
      <c r="C1939" s="1">
        <v>0</v>
      </c>
    </row>
    <row r="1940" spans="1:3" x14ac:dyDescent="0.25">
      <c r="A1940" t="s">
        <v>3220</v>
      </c>
      <c r="B1940" s="4" t="s">
        <v>35547</v>
      </c>
      <c r="C1940" s="1">
        <v>0</v>
      </c>
    </row>
    <row r="1941" spans="1:3" x14ac:dyDescent="0.25">
      <c r="A1941" t="s">
        <v>3221</v>
      </c>
      <c r="B1941" s="4" t="s">
        <v>35547</v>
      </c>
      <c r="C1941" s="1">
        <v>0</v>
      </c>
    </row>
    <row r="1942" spans="1:3" x14ac:dyDescent="0.25">
      <c r="A1942" t="s">
        <v>3222</v>
      </c>
      <c r="B1942" s="4" t="s">
        <v>35547</v>
      </c>
      <c r="C1942" s="1">
        <v>0</v>
      </c>
    </row>
    <row r="1943" spans="1:3" x14ac:dyDescent="0.25">
      <c r="A1943" t="s">
        <v>3223</v>
      </c>
      <c r="B1943" s="4" t="s">
        <v>35547</v>
      </c>
      <c r="C1943" s="1">
        <v>0</v>
      </c>
    </row>
    <row r="1944" spans="1:3" x14ac:dyDescent="0.25">
      <c r="A1944" t="s">
        <v>3224</v>
      </c>
      <c r="B1944" s="4" t="s">
        <v>35547</v>
      </c>
      <c r="C1944" s="1">
        <v>0</v>
      </c>
    </row>
    <row r="1945" spans="1:3" x14ac:dyDescent="0.25">
      <c r="A1945" t="s">
        <v>3225</v>
      </c>
      <c r="B1945" s="4" t="s">
        <v>35547</v>
      </c>
      <c r="C1945" s="1">
        <v>0</v>
      </c>
    </row>
    <row r="1946" spans="1:3" x14ac:dyDescent="0.25">
      <c r="A1946" t="s">
        <v>3226</v>
      </c>
      <c r="B1946" s="4" t="s">
        <v>35547</v>
      </c>
      <c r="C1946" s="1">
        <v>0</v>
      </c>
    </row>
    <row r="1947" spans="1:3" x14ac:dyDescent="0.25">
      <c r="A1947" t="s">
        <v>3227</v>
      </c>
      <c r="B1947" s="4" t="s">
        <v>35547</v>
      </c>
      <c r="C1947" s="1">
        <v>0</v>
      </c>
    </row>
    <row r="1948" spans="1:3" x14ac:dyDescent="0.25">
      <c r="A1948" t="s">
        <v>3228</v>
      </c>
      <c r="B1948" s="4" t="s">
        <v>35547</v>
      </c>
      <c r="C1948" s="1">
        <v>0</v>
      </c>
    </row>
    <row r="1949" spans="1:3" x14ac:dyDescent="0.25">
      <c r="A1949" t="s">
        <v>3229</v>
      </c>
      <c r="B1949" s="4" t="s">
        <v>35547</v>
      </c>
      <c r="C1949" s="1">
        <v>0</v>
      </c>
    </row>
    <row r="1950" spans="1:3" x14ac:dyDescent="0.25">
      <c r="A1950" t="s">
        <v>3230</v>
      </c>
      <c r="B1950" s="4" t="s">
        <v>35547</v>
      </c>
      <c r="C1950" s="1">
        <v>0</v>
      </c>
    </row>
    <row r="1951" spans="1:3" x14ac:dyDescent="0.25">
      <c r="A1951" t="s">
        <v>3231</v>
      </c>
      <c r="B1951" s="4" t="s">
        <v>35547</v>
      </c>
      <c r="C1951" s="1">
        <v>0</v>
      </c>
    </row>
    <row r="1952" spans="1:3" x14ac:dyDescent="0.25">
      <c r="A1952" t="s">
        <v>3232</v>
      </c>
      <c r="B1952" s="4" t="s">
        <v>35547</v>
      </c>
      <c r="C1952" s="1">
        <v>0</v>
      </c>
    </row>
    <row r="1953" spans="1:3" x14ac:dyDescent="0.25">
      <c r="A1953" t="s">
        <v>3233</v>
      </c>
      <c r="B1953" s="4" t="s">
        <v>35547</v>
      </c>
      <c r="C1953" s="1">
        <v>0</v>
      </c>
    </row>
    <row r="1954" spans="1:3" x14ac:dyDescent="0.25">
      <c r="A1954" t="s">
        <v>3234</v>
      </c>
      <c r="B1954" s="4" t="s">
        <v>35547</v>
      </c>
      <c r="C1954" s="1">
        <v>0</v>
      </c>
    </row>
    <row r="1955" spans="1:3" x14ac:dyDescent="0.25">
      <c r="A1955" t="s">
        <v>3235</v>
      </c>
      <c r="B1955" s="4" t="s">
        <v>35547</v>
      </c>
      <c r="C1955" s="1">
        <v>0</v>
      </c>
    </row>
    <row r="1956" spans="1:3" x14ac:dyDescent="0.25">
      <c r="A1956" t="s">
        <v>3237</v>
      </c>
      <c r="B1956" s="4" t="s">
        <v>35547</v>
      </c>
      <c r="C1956" s="1">
        <v>1</v>
      </c>
    </row>
    <row r="1957" spans="1:3" x14ac:dyDescent="0.25">
      <c r="A1957" t="s">
        <v>3238</v>
      </c>
      <c r="B1957" s="4" t="s">
        <v>35547</v>
      </c>
      <c r="C1957" s="1">
        <v>0</v>
      </c>
    </row>
    <row r="1958" spans="1:3" x14ac:dyDescent="0.25">
      <c r="A1958" t="s">
        <v>3239</v>
      </c>
      <c r="B1958" s="4" t="s">
        <v>35547</v>
      </c>
      <c r="C1958" s="1">
        <v>0</v>
      </c>
    </row>
    <row r="1959" spans="1:3" x14ac:dyDescent="0.25">
      <c r="A1959" t="s">
        <v>3240</v>
      </c>
      <c r="B1959" s="4" t="s">
        <v>35547</v>
      </c>
      <c r="C1959" s="1">
        <v>0</v>
      </c>
    </row>
    <row r="1960" spans="1:3" x14ac:dyDescent="0.25">
      <c r="A1960" t="s">
        <v>3242</v>
      </c>
      <c r="B1960" s="4" t="s">
        <v>35547</v>
      </c>
      <c r="C1960" s="1">
        <v>0</v>
      </c>
    </row>
    <row r="1961" spans="1:3" x14ac:dyDescent="0.25">
      <c r="A1961" t="s">
        <v>3243</v>
      </c>
      <c r="B1961" s="4" t="s">
        <v>35547</v>
      </c>
      <c r="C1961" s="1">
        <v>0</v>
      </c>
    </row>
    <row r="1962" spans="1:3" x14ac:dyDescent="0.25">
      <c r="A1962" t="s">
        <v>3244</v>
      </c>
      <c r="B1962" s="4" t="s">
        <v>35547</v>
      </c>
      <c r="C1962" s="1">
        <v>1</v>
      </c>
    </row>
    <row r="1963" spans="1:3" x14ac:dyDescent="0.25">
      <c r="A1963" t="s">
        <v>3245</v>
      </c>
      <c r="B1963" s="4" t="s">
        <v>35547</v>
      </c>
      <c r="C1963" s="1">
        <v>0</v>
      </c>
    </row>
    <row r="1964" spans="1:3" x14ac:dyDescent="0.25">
      <c r="A1964" t="s">
        <v>3246</v>
      </c>
      <c r="B1964" s="4" t="s">
        <v>35547</v>
      </c>
      <c r="C1964" s="1">
        <v>1</v>
      </c>
    </row>
    <row r="1965" spans="1:3" x14ac:dyDescent="0.25">
      <c r="A1965" t="s">
        <v>3247</v>
      </c>
      <c r="B1965" s="4" t="s">
        <v>35547</v>
      </c>
      <c r="C1965" s="1">
        <v>1</v>
      </c>
    </row>
    <row r="1966" spans="1:3" x14ac:dyDescent="0.25">
      <c r="A1966" t="s">
        <v>3248</v>
      </c>
      <c r="B1966" s="4" t="s">
        <v>35547</v>
      </c>
      <c r="C1966" s="1">
        <v>0</v>
      </c>
    </row>
    <row r="1967" spans="1:3" x14ac:dyDescent="0.25">
      <c r="A1967" t="s">
        <v>3249</v>
      </c>
      <c r="B1967" s="4" t="s">
        <v>35547</v>
      </c>
      <c r="C1967" s="1">
        <v>-1</v>
      </c>
    </row>
    <row r="1968" spans="1:3" x14ac:dyDescent="0.25">
      <c r="A1968" t="s">
        <v>3250</v>
      </c>
      <c r="B1968" s="4" t="s">
        <v>35547</v>
      </c>
      <c r="C1968" s="1">
        <v>-1</v>
      </c>
    </row>
    <row r="1969" spans="1:3" x14ac:dyDescent="0.25">
      <c r="A1969" t="s">
        <v>3251</v>
      </c>
      <c r="B1969" s="4" t="s">
        <v>35547</v>
      </c>
      <c r="C1969" s="1">
        <v>0</v>
      </c>
    </row>
    <row r="1970" spans="1:3" x14ac:dyDescent="0.25">
      <c r="A1970" t="s">
        <v>3252</v>
      </c>
      <c r="B1970" s="4" t="s">
        <v>35547</v>
      </c>
      <c r="C1970" s="1">
        <v>0</v>
      </c>
    </row>
    <row r="1971" spans="1:3" x14ac:dyDescent="0.25">
      <c r="A1971" t="s">
        <v>3253</v>
      </c>
      <c r="B1971" s="4" t="s">
        <v>35547</v>
      </c>
      <c r="C1971" s="1">
        <v>-1</v>
      </c>
    </row>
    <row r="1972" spans="1:3" x14ac:dyDescent="0.25">
      <c r="A1972" t="s">
        <v>3254</v>
      </c>
      <c r="B1972" s="4" t="s">
        <v>35547</v>
      </c>
      <c r="C1972" s="1">
        <v>0</v>
      </c>
    </row>
    <row r="1973" spans="1:3" x14ac:dyDescent="0.25">
      <c r="A1973" t="s">
        <v>3255</v>
      </c>
      <c r="B1973" s="4" t="s">
        <v>35547</v>
      </c>
      <c r="C1973" s="1">
        <v>0</v>
      </c>
    </row>
    <row r="1974" spans="1:3" x14ac:dyDescent="0.25">
      <c r="A1974" t="s">
        <v>3256</v>
      </c>
      <c r="B1974" s="4" t="s">
        <v>35547</v>
      </c>
      <c r="C1974" s="1">
        <v>1</v>
      </c>
    </row>
    <row r="1975" spans="1:3" x14ac:dyDescent="0.25">
      <c r="A1975" t="s">
        <v>3257</v>
      </c>
      <c r="B1975" s="4" t="s">
        <v>35547</v>
      </c>
      <c r="C1975" s="1">
        <v>-1</v>
      </c>
    </row>
    <row r="1976" spans="1:3" x14ac:dyDescent="0.25">
      <c r="A1976" t="s">
        <v>3258</v>
      </c>
      <c r="B1976" s="4" t="s">
        <v>35547</v>
      </c>
      <c r="C1976" s="1">
        <v>1</v>
      </c>
    </row>
    <row r="1977" spans="1:3" x14ac:dyDescent="0.25">
      <c r="A1977" t="s">
        <v>3259</v>
      </c>
      <c r="B1977" s="4" t="s">
        <v>35547</v>
      </c>
      <c r="C1977" s="1">
        <v>0</v>
      </c>
    </row>
    <row r="1978" spans="1:3" x14ac:dyDescent="0.25">
      <c r="A1978" t="s">
        <v>3260</v>
      </c>
      <c r="B1978" s="4" t="s">
        <v>35547</v>
      </c>
      <c r="C1978" s="1">
        <v>-1</v>
      </c>
    </row>
    <row r="1979" spans="1:3" x14ac:dyDescent="0.25">
      <c r="A1979" t="s">
        <v>3261</v>
      </c>
      <c r="B1979" s="4" t="s">
        <v>35547</v>
      </c>
      <c r="C1979" s="1">
        <v>0</v>
      </c>
    </row>
    <row r="1980" spans="1:3" x14ac:dyDescent="0.25">
      <c r="A1980" t="s">
        <v>3262</v>
      </c>
      <c r="B1980" s="4" t="s">
        <v>35547</v>
      </c>
      <c r="C1980" s="1">
        <v>1</v>
      </c>
    </row>
    <row r="1981" spans="1:3" x14ac:dyDescent="0.25">
      <c r="A1981" t="s">
        <v>3263</v>
      </c>
      <c r="B1981" s="4" t="s">
        <v>35547</v>
      </c>
      <c r="C1981" s="1">
        <v>0</v>
      </c>
    </row>
    <row r="1982" spans="1:3" x14ac:dyDescent="0.25">
      <c r="A1982" t="s">
        <v>3264</v>
      </c>
      <c r="B1982" s="4" t="s">
        <v>35547</v>
      </c>
      <c r="C1982" s="1">
        <v>0</v>
      </c>
    </row>
    <row r="1983" spans="1:3" x14ac:dyDescent="0.25">
      <c r="A1983" t="s">
        <v>3265</v>
      </c>
      <c r="B1983" s="4" t="s">
        <v>35547</v>
      </c>
      <c r="C1983" s="1">
        <v>0</v>
      </c>
    </row>
    <row r="1984" spans="1:3" x14ac:dyDescent="0.25">
      <c r="A1984" t="s">
        <v>3266</v>
      </c>
      <c r="B1984" s="4" t="s">
        <v>35547</v>
      </c>
      <c r="C1984" s="1">
        <v>0</v>
      </c>
    </row>
    <row r="1985" spans="1:3" x14ac:dyDescent="0.25">
      <c r="A1985" t="s">
        <v>3267</v>
      </c>
      <c r="B1985" s="4" t="s">
        <v>35547</v>
      </c>
      <c r="C1985" s="1">
        <v>0</v>
      </c>
    </row>
    <row r="1986" spans="1:3" x14ac:dyDescent="0.25">
      <c r="A1986" t="s">
        <v>3268</v>
      </c>
      <c r="B1986" s="4" t="s">
        <v>35547</v>
      </c>
      <c r="C1986" s="1">
        <v>0</v>
      </c>
    </row>
    <row r="1987" spans="1:3" x14ac:dyDescent="0.25">
      <c r="A1987" t="s">
        <v>3269</v>
      </c>
      <c r="B1987" s="4" t="s">
        <v>35547</v>
      </c>
      <c r="C1987" s="1">
        <v>0</v>
      </c>
    </row>
    <row r="1988" spans="1:3" x14ac:dyDescent="0.25">
      <c r="A1988" t="s">
        <v>3270</v>
      </c>
      <c r="B1988" s="4" t="s">
        <v>35547</v>
      </c>
      <c r="C1988" s="1">
        <v>0</v>
      </c>
    </row>
    <row r="1989" spans="1:3" x14ac:dyDescent="0.25">
      <c r="A1989" t="s">
        <v>3271</v>
      </c>
      <c r="B1989" s="4" t="s">
        <v>35547</v>
      </c>
      <c r="C1989" s="1">
        <v>0</v>
      </c>
    </row>
    <row r="1990" spans="1:3" x14ac:dyDescent="0.25">
      <c r="A1990" t="s">
        <v>3272</v>
      </c>
      <c r="B1990" s="4" t="s">
        <v>35547</v>
      </c>
      <c r="C1990" s="1">
        <v>0</v>
      </c>
    </row>
    <row r="1991" spans="1:3" x14ac:dyDescent="0.25">
      <c r="A1991" t="s">
        <v>3273</v>
      </c>
      <c r="B1991" s="4" t="s">
        <v>35547</v>
      </c>
      <c r="C1991" s="1">
        <v>0</v>
      </c>
    </row>
    <row r="1992" spans="1:3" x14ac:dyDescent="0.25">
      <c r="A1992" t="s">
        <v>3274</v>
      </c>
      <c r="B1992" s="4" t="s">
        <v>35547</v>
      </c>
      <c r="C1992" s="1">
        <v>0</v>
      </c>
    </row>
    <row r="1993" spans="1:3" x14ac:dyDescent="0.25">
      <c r="A1993" t="s">
        <v>3275</v>
      </c>
      <c r="B1993" s="4" t="s">
        <v>35547</v>
      </c>
      <c r="C1993" s="1">
        <v>0</v>
      </c>
    </row>
    <row r="1994" spans="1:3" x14ac:dyDescent="0.25">
      <c r="A1994" t="s">
        <v>3276</v>
      </c>
      <c r="B1994" s="4" t="s">
        <v>35547</v>
      </c>
      <c r="C1994" s="1">
        <v>-1</v>
      </c>
    </row>
    <row r="1995" spans="1:3" x14ac:dyDescent="0.25">
      <c r="A1995" t="s">
        <v>3277</v>
      </c>
      <c r="B1995" s="4" t="s">
        <v>35547</v>
      </c>
      <c r="C1995" s="1">
        <v>0</v>
      </c>
    </row>
    <row r="1996" spans="1:3" x14ac:dyDescent="0.25">
      <c r="A1996" t="s">
        <v>3278</v>
      </c>
      <c r="B1996" s="4" t="s">
        <v>35547</v>
      </c>
      <c r="C1996" s="1">
        <v>0</v>
      </c>
    </row>
    <row r="1997" spans="1:3" x14ac:dyDescent="0.25">
      <c r="A1997" t="s">
        <v>3279</v>
      </c>
      <c r="B1997" s="4" t="s">
        <v>35547</v>
      </c>
      <c r="C1997" s="1">
        <v>-1</v>
      </c>
    </row>
    <row r="1998" spans="1:3" x14ac:dyDescent="0.25">
      <c r="A1998" t="s">
        <v>3280</v>
      </c>
      <c r="B1998" s="4" t="s">
        <v>35547</v>
      </c>
      <c r="C1998" s="1">
        <v>-1</v>
      </c>
    </row>
    <row r="1999" spans="1:3" x14ac:dyDescent="0.25">
      <c r="A1999" t="s">
        <v>3281</v>
      </c>
      <c r="B1999" s="4" t="s">
        <v>35547</v>
      </c>
      <c r="C1999" s="1">
        <v>-1</v>
      </c>
    </row>
    <row r="2000" spans="1:3" x14ac:dyDescent="0.25">
      <c r="A2000" t="s">
        <v>3282</v>
      </c>
      <c r="B2000" s="4" t="s">
        <v>35547</v>
      </c>
      <c r="C2000" s="1">
        <v>-1</v>
      </c>
    </row>
    <row r="2001" spans="1:3" x14ac:dyDescent="0.25">
      <c r="A2001" t="s">
        <v>3283</v>
      </c>
      <c r="B2001" s="4" t="s">
        <v>35547</v>
      </c>
      <c r="C2001" s="1">
        <v>-1</v>
      </c>
    </row>
    <row r="2002" spans="1:3" x14ac:dyDescent="0.25">
      <c r="A2002" t="s">
        <v>3284</v>
      </c>
      <c r="B2002" s="4" t="s">
        <v>35547</v>
      </c>
      <c r="C2002" s="1">
        <v>0</v>
      </c>
    </row>
    <row r="2003" spans="1:3" x14ac:dyDescent="0.25">
      <c r="A2003" t="s">
        <v>3285</v>
      </c>
      <c r="B2003" s="4" t="s">
        <v>35547</v>
      </c>
      <c r="C2003" s="1">
        <v>0</v>
      </c>
    </row>
    <row r="2004" spans="1:3" x14ac:dyDescent="0.25">
      <c r="A2004" t="s">
        <v>3286</v>
      </c>
      <c r="B2004" s="4" t="s">
        <v>35547</v>
      </c>
      <c r="C2004" s="1">
        <v>0</v>
      </c>
    </row>
    <row r="2005" spans="1:3" x14ac:dyDescent="0.25">
      <c r="A2005" t="s">
        <v>3287</v>
      </c>
      <c r="B2005" s="4" t="s">
        <v>35547</v>
      </c>
      <c r="C2005" s="1">
        <v>0</v>
      </c>
    </row>
    <row r="2006" spans="1:3" x14ac:dyDescent="0.25">
      <c r="A2006" t="s">
        <v>3288</v>
      </c>
      <c r="B2006" s="4" t="s">
        <v>35547</v>
      </c>
      <c r="C2006" s="1">
        <v>0</v>
      </c>
    </row>
    <row r="2007" spans="1:3" x14ac:dyDescent="0.25">
      <c r="A2007" t="s">
        <v>3289</v>
      </c>
      <c r="B2007" s="4" t="s">
        <v>35547</v>
      </c>
      <c r="C2007" s="1">
        <v>0</v>
      </c>
    </row>
    <row r="2008" spans="1:3" x14ac:dyDescent="0.25">
      <c r="A2008" t="s">
        <v>3290</v>
      </c>
      <c r="B2008" s="4" t="s">
        <v>35547</v>
      </c>
      <c r="C2008" s="1">
        <v>0</v>
      </c>
    </row>
    <row r="2009" spans="1:3" x14ac:dyDescent="0.25">
      <c r="A2009" t="s">
        <v>3291</v>
      </c>
      <c r="B2009" s="4" t="s">
        <v>35547</v>
      </c>
      <c r="C2009" s="1">
        <v>0</v>
      </c>
    </row>
    <row r="2010" spans="1:3" x14ac:dyDescent="0.25">
      <c r="A2010" t="s">
        <v>3292</v>
      </c>
      <c r="B2010" s="4" t="s">
        <v>35547</v>
      </c>
      <c r="C2010" s="1">
        <v>0</v>
      </c>
    </row>
    <row r="2011" spans="1:3" x14ac:dyDescent="0.25">
      <c r="A2011" t="s">
        <v>3293</v>
      </c>
      <c r="B2011" s="4" t="s">
        <v>35547</v>
      </c>
      <c r="C2011" s="1">
        <v>0</v>
      </c>
    </row>
    <row r="2012" spans="1:3" x14ac:dyDescent="0.25">
      <c r="A2012" t="s">
        <v>3294</v>
      </c>
      <c r="B2012" s="4" t="s">
        <v>35547</v>
      </c>
      <c r="C2012" s="1">
        <v>0</v>
      </c>
    </row>
    <row r="2013" spans="1:3" x14ac:dyDescent="0.25">
      <c r="A2013" t="s">
        <v>3295</v>
      </c>
      <c r="B2013" s="4" t="s">
        <v>35547</v>
      </c>
      <c r="C2013" s="1">
        <v>0</v>
      </c>
    </row>
    <row r="2014" spans="1:3" x14ac:dyDescent="0.25">
      <c r="A2014" t="s">
        <v>3296</v>
      </c>
      <c r="B2014" s="4" t="s">
        <v>35547</v>
      </c>
      <c r="C2014" s="1">
        <v>0</v>
      </c>
    </row>
    <row r="2015" spans="1:3" x14ac:dyDescent="0.25">
      <c r="A2015" t="s">
        <v>3297</v>
      </c>
      <c r="B2015" s="4" t="s">
        <v>35547</v>
      </c>
      <c r="C2015" s="1">
        <v>0</v>
      </c>
    </row>
    <row r="2016" spans="1:3" x14ac:dyDescent="0.25">
      <c r="A2016" t="s">
        <v>3298</v>
      </c>
      <c r="B2016" s="4" t="s">
        <v>35547</v>
      </c>
      <c r="C2016" s="1">
        <v>0</v>
      </c>
    </row>
    <row r="2017" spans="1:3" x14ac:dyDescent="0.25">
      <c r="A2017" t="s">
        <v>3299</v>
      </c>
      <c r="B2017" s="4" t="s">
        <v>35547</v>
      </c>
      <c r="C2017" s="1">
        <v>0</v>
      </c>
    </row>
    <row r="2018" spans="1:3" x14ac:dyDescent="0.25">
      <c r="A2018" t="s">
        <v>3300</v>
      </c>
      <c r="B2018" s="4" t="s">
        <v>35547</v>
      </c>
      <c r="C2018" s="1">
        <v>0</v>
      </c>
    </row>
    <row r="2019" spans="1:3" x14ac:dyDescent="0.25">
      <c r="A2019" t="s">
        <v>3301</v>
      </c>
      <c r="B2019" s="4" t="s">
        <v>35547</v>
      </c>
      <c r="C2019" s="1">
        <v>0</v>
      </c>
    </row>
    <row r="2020" spans="1:3" x14ac:dyDescent="0.25">
      <c r="A2020" t="s">
        <v>3303</v>
      </c>
      <c r="B2020" s="4" t="s">
        <v>35547</v>
      </c>
      <c r="C2020" s="1">
        <v>0</v>
      </c>
    </row>
    <row r="2021" spans="1:3" x14ac:dyDescent="0.25">
      <c r="A2021" t="s">
        <v>3304</v>
      </c>
      <c r="B2021" s="4" t="s">
        <v>35547</v>
      </c>
      <c r="C2021" s="1">
        <v>0</v>
      </c>
    </row>
    <row r="2022" spans="1:3" x14ac:dyDescent="0.25">
      <c r="A2022" t="s">
        <v>3305</v>
      </c>
      <c r="B2022" s="4" t="s">
        <v>35547</v>
      </c>
      <c r="C2022" s="1">
        <v>0</v>
      </c>
    </row>
    <row r="2023" spans="1:3" x14ac:dyDescent="0.25">
      <c r="A2023" t="s">
        <v>3306</v>
      </c>
      <c r="B2023" s="4" t="s">
        <v>35547</v>
      </c>
      <c r="C2023" s="1">
        <v>-1</v>
      </c>
    </row>
    <row r="2024" spans="1:3" x14ac:dyDescent="0.25">
      <c r="A2024" t="s">
        <v>3307</v>
      </c>
      <c r="B2024" s="4" t="s">
        <v>35547</v>
      </c>
      <c r="C2024" s="1">
        <v>0</v>
      </c>
    </row>
    <row r="2025" spans="1:3" x14ac:dyDescent="0.25">
      <c r="A2025" t="s">
        <v>3308</v>
      </c>
      <c r="B2025" s="4" t="s">
        <v>35547</v>
      </c>
      <c r="C2025" s="1">
        <v>0</v>
      </c>
    </row>
    <row r="2026" spans="1:3" x14ac:dyDescent="0.25">
      <c r="A2026" t="s">
        <v>3309</v>
      </c>
      <c r="B2026" s="4" t="s">
        <v>35547</v>
      </c>
      <c r="C2026" s="1">
        <v>0</v>
      </c>
    </row>
    <row r="2027" spans="1:3" x14ac:dyDescent="0.25">
      <c r="A2027" t="s">
        <v>3310</v>
      </c>
      <c r="B2027" s="4" t="s">
        <v>35547</v>
      </c>
      <c r="C2027" s="1">
        <v>0</v>
      </c>
    </row>
    <row r="2028" spans="1:3" x14ac:dyDescent="0.25">
      <c r="A2028" t="s">
        <v>3311</v>
      </c>
      <c r="B2028" s="4" t="s">
        <v>35547</v>
      </c>
      <c r="C2028" s="1">
        <v>0</v>
      </c>
    </row>
    <row r="2029" spans="1:3" x14ac:dyDescent="0.25">
      <c r="A2029" t="s">
        <v>3312</v>
      </c>
      <c r="B2029" s="4" t="s">
        <v>35547</v>
      </c>
      <c r="C2029" s="1">
        <v>0</v>
      </c>
    </row>
    <row r="2030" spans="1:3" x14ac:dyDescent="0.25">
      <c r="A2030" t="s">
        <v>3313</v>
      </c>
      <c r="B2030" s="4" t="s">
        <v>35547</v>
      </c>
      <c r="C2030" s="1">
        <v>0</v>
      </c>
    </row>
    <row r="2031" spans="1:3" x14ac:dyDescent="0.25">
      <c r="A2031" t="s">
        <v>3314</v>
      </c>
      <c r="B2031" s="4" t="s">
        <v>35547</v>
      </c>
      <c r="C2031" s="1">
        <v>0</v>
      </c>
    </row>
    <row r="2032" spans="1:3" x14ac:dyDescent="0.25">
      <c r="A2032" t="s">
        <v>3315</v>
      </c>
      <c r="B2032" s="4" t="s">
        <v>35547</v>
      </c>
      <c r="C2032" s="1">
        <v>0</v>
      </c>
    </row>
    <row r="2033" spans="1:3" x14ac:dyDescent="0.25">
      <c r="A2033" t="s">
        <v>3316</v>
      </c>
      <c r="B2033" s="4" t="s">
        <v>35547</v>
      </c>
      <c r="C2033" s="1">
        <v>0</v>
      </c>
    </row>
    <row r="2034" spans="1:3" x14ac:dyDescent="0.25">
      <c r="A2034" t="s">
        <v>3317</v>
      </c>
      <c r="B2034" s="4" t="s">
        <v>35547</v>
      </c>
      <c r="C2034" s="1">
        <v>0</v>
      </c>
    </row>
    <row r="2035" spans="1:3" x14ac:dyDescent="0.25">
      <c r="A2035" t="s">
        <v>3318</v>
      </c>
      <c r="B2035" s="4" t="s">
        <v>35547</v>
      </c>
      <c r="C2035" s="1">
        <v>0</v>
      </c>
    </row>
    <row r="2036" spans="1:3" x14ac:dyDescent="0.25">
      <c r="A2036" t="s">
        <v>3319</v>
      </c>
      <c r="B2036" s="4" t="s">
        <v>35547</v>
      </c>
      <c r="C2036" s="1">
        <v>0</v>
      </c>
    </row>
    <row r="2037" spans="1:3" x14ac:dyDescent="0.25">
      <c r="A2037" t="s">
        <v>3320</v>
      </c>
      <c r="B2037" s="4" t="s">
        <v>35547</v>
      </c>
      <c r="C2037" s="1">
        <v>0</v>
      </c>
    </row>
    <row r="2038" spans="1:3" x14ac:dyDescent="0.25">
      <c r="A2038" t="s">
        <v>3321</v>
      </c>
      <c r="B2038" s="4" t="s">
        <v>35547</v>
      </c>
      <c r="C2038" s="1">
        <v>0</v>
      </c>
    </row>
    <row r="2039" spans="1:3" x14ac:dyDescent="0.25">
      <c r="A2039" t="s">
        <v>3322</v>
      </c>
      <c r="B2039" s="4" t="s">
        <v>35547</v>
      </c>
      <c r="C2039" s="1">
        <v>0</v>
      </c>
    </row>
    <row r="2040" spans="1:3" x14ac:dyDescent="0.25">
      <c r="A2040" t="s">
        <v>3323</v>
      </c>
      <c r="B2040" s="4" t="s">
        <v>35547</v>
      </c>
      <c r="C2040" s="1">
        <v>1</v>
      </c>
    </row>
    <row r="2041" spans="1:3" x14ac:dyDescent="0.25">
      <c r="A2041" t="s">
        <v>3324</v>
      </c>
      <c r="B2041" s="4" t="s">
        <v>35547</v>
      </c>
      <c r="C2041" s="1">
        <v>0</v>
      </c>
    </row>
    <row r="2042" spans="1:3" x14ac:dyDescent="0.25">
      <c r="A2042" t="s">
        <v>3325</v>
      </c>
      <c r="B2042" s="4" t="s">
        <v>35547</v>
      </c>
      <c r="C2042" s="1">
        <v>0</v>
      </c>
    </row>
    <row r="2043" spans="1:3" x14ac:dyDescent="0.25">
      <c r="A2043" t="s">
        <v>3326</v>
      </c>
      <c r="B2043" s="4" t="s">
        <v>35547</v>
      </c>
      <c r="C2043" s="1">
        <v>0</v>
      </c>
    </row>
    <row r="2044" spans="1:3" x14ac:dyDescent="0.25">
      <c r="A2044" t="s">
        <v>3327</v>
      </c>
      <c r="B2044" s="4" t="s">
        <v>35547</v>
      </c>
      <c r="C2044" s="1">
        <v>0</v>
      </c>
    </row>
    <row r="2045" spans="1:3" x14ac:dyDescent="0.25">
      <c r="A2045" t="s">
        <v>3328</v>
      </c>
      <c r="B2045" s="4" t="s">
        <v>35547</v>
      </c>
      <c r="C2045" s="1">
        <v>0</v>
      </c>
    </row>
    <row r="2046" spans="1:3" x14ac:dyDescent="0.25">
      <c r="A2046" t="s">
        <v>3329</v>
      </c>
      <c r="B2046" s="4" t="s">
        <v>35547</v>
      </c>
      <c r="C2046" s="1">
        <v>0</v>
      </c>
    </row>
    <row r="2047" spans="1:3" x14ac:dyDescent="0.25">
      <c r="A2047" t="s">
        <v>3330</v>
      </c>
      <c r="B2047" s="4" t="s">
        <v>35547</v>
      </c>
      <c r="C2047" s="1">
        <v>0</v>
      </c>
    </row>
    <row r="2048" spans="1:3" x14ac:dyDescent="0.25">
      <c r="A2048" t="s">
        <v>3331</v>
      </c>
      <c r="B2048" s="4" t="s">
        <v>35547</v>
      </c>
      <c r="C2048" s="1">
        <v>0</v>
      </c>
    </row>
    <row r="2049" spans="1:3" x14ac:dyDescent="0.25">
      <c r="A2049" t="s">
        <v>3332</v>
      </c>
      <c r="B2049" s="4" t="s">
        <v>35547</v>
      </c>
      <c r="C2049" s="1">
        <v>0</v>
      </c>
    </row>
    <row r="2050" spans="1:3" x14ac:dyDescent="0.25">
      <c r="A2050" t="s">
        <v>3333</v>
      </c>
      <c r="B2050" s="4" t="s">
        <v>35547</v>
      </c>
      <c r="C2050" s="1">
        <v>1</v>
      </c>
    </row>
    <row r="2051" spans="1:3" x14ac:dyDescent="0.25">
      <c r="A2051" t="s">
        <v>3334</v>
      </c>
      <c r="B2051" s="4" t="s">
        <v>35547</v>
      </c>
      <c r="C2051" s="1">
        <v>1</v>
      </c>
    </row>
    <row r="2052" spans="1:3" x14ac:dyDescent="0.25">
      <c r="A2052" t="s">
        <v>3335</v>
      </c>
      <c r="B2052" s="4" t="s">
        <v>35547</v>
      </c>
      <c r="C2052" s="1">
        <v>0</v>
      </c>
    </row>
    <row r="2053" spans="1:3" x14ac:dyDescent="0.25">
      <c r="A2053" t="s">
        <v>3336</v>
      </c>
      <c r="B2053" s="4" t="s">
        <v>35547</v>
      </c>
      <c r="C2053" s="1">
        <v>0</v>
      </c>
    </row>
    <row r="2054" spans="1:3" x14ac:dyDescent="0.25">
      <c r="A2054" t="s">
        <v>3337</v>
      </c>
      <c r="B2054" s="4" t="s">
        <v>35547</v>
      </c>
      <c r="C2054" s="1">
        <v>0</v>
      </c>
    </row>
    <row r="2055" spans="1:3" x14ac:dyDescent="0.25">
      <c r="A2055" t="s">
        <v>3338</v>
      </c>
      <c r="B2055" s="4" t="s">
        <v>35547</v>
      </c>
      <c r="C2055" s="1">
        <v>0</v>
      </c>
    </row>
    <row r="2056" spans="1:3" x14ac:dyDescent="0.25">
      <c r="A2056" t="s">
        <v>3339</v>
      </c>
      <c r="B2056" s="4" t="s">
        <v>35547</v>
      </c>
      <c r="C2056" s="1">
        <v>0</v>
      </c>
    </row>
    <row r="2057" spans="1:3" x14ac:dyDescent="0.25">
      <c r="A2057" t="s">
        <v>3340</v>
      </c>
      <c r="B2057" s="4" t="s">
        <v>35547</v>
      </c>
      <c r="C2057" s="1">
        <v>0</v>
      </c>
    </row>
    <row r="2058" spans="1:3" x14ac:dyDescent="0.25">
      <c r="A2058" t="s">
        <v>3341</v>
      </c>
      <c r="B2058" s="4" t="s">
        <v>35547</v>
      </c>
      <c r="C2058" s="1">
        <v>0</v>
      </c>
    </row>
    <row r="2059" spans="1:3" x14ac:dyDescent="0.25">
      <c r="A2059" t="s">
        <v>3342</v>
      </c>
      <c r="B2059" s="4" t="s">
        <v>35547</v>
      </c>
      <c r="C2059" s="1">
        <v>1</v>
      </c>
    </row>
    <row r="2060" spans="1:3" x14ac:dyDescent="0.25">
      <c r="A2060" t="s">
        <v>3343</v>
      </c>
      <c r="B2060" s="4" t="s">
        <v>35547</v>
      </c>
      <c r="C2060" s="1">
        <v>0</v>
      </c>
    </row>
    <row r="2061" spans="1:3" x14ac:dyDescent="0.25">
      <c r="A2061" t="s">
        <v>3344</v>
      </c>
      <c r="B2061" s="4" t="s">
        <v>35547</v>
      </c>
      <c r="C2061" s="1">
        <v>0</v>
      </c>
    </row>
    <row r="2062" spans="1:3" x14ac:dyDescent="0.25">
      <c r="A2062" t="s">
        <v>3345</v>
      </c>
      <c r="B2062" s="4" t="s">
        <v>35547</v>
      </c>
      <c r="C2062">
        <f>1</f>
        <v>1</v>
      </c>
    </row>
    <row r="2063" spans="1:3" x14ac:dyDescent="0.25">
      <c r="A2063" t="s">
        <v>3346</v>
      </c>
      <c r="B2063" s="4" t="s">
        <v>35547</v>
      </c>
      <c r="C2063">
        <v>0</v>
      </c>
    </row>
    <row r="2064" spans="1:3" x14ac:dyDescent="0.25">
      <c r="A2064" t="s">
        <v>3347</v>
      </c>
      <c r="B2064" s="4" t="s">
        <v>35547</v>
      </c>
      <c r="C2064">
        <v>0</v>
      </c>
    </row>
    <row r="2065" spans="1:3" x14ac:dyDescent="0.25">
      <c r="A2065" t="s">
        <v>3348</v>
      </c>
      <c r="B2065" s="4" t="s">
        <v>35547</v>
      </c>
      <c r="C2065">
        <v>0</v>
      </c>
    </row>
    <row r="2066" spans="1:3" x14ac:dyDescent="0.25">
      <c r="A2066" t="s">
        <v>3349</v>
      </c>
      <c r="B2066" s="4" t="s">
        <v>35547</v>
      </c>
      <c r="C2066">
        <v>0</v>
      </c>
    </row>
    <row r="2067" spans="1:3" x14ac:dyDescent="0.25">
      <c r="A2067" t="s">
        <v>3350</v>
      </c>
      <c r="B2067" s="4" t="s">
        <v>35547</v>
      </c>
      <c r="C2067">
        <v>0</v>
      </c>
    </row>
    <row r="2068" spans="1:3" x14ac:dyDescent="0.25">
      <c r="A2068" t="s">
        <v>3351</v>
      </c>
      <c r="B2068" s="4" t="s">
        <v>35547</v>
      </c>
      <c r="C2068">
        <v>-1</v>
      </c>
    </row>
    <row r="2069" spans="1:3" x14ac:dyDescent="0.25">
      <c r="A2069" t="s">
        <v>3352</v>
      </c>
      <c r="B2069" s="4" t="s">
        <v>35547</v>
      </c>
      <c r="C2069">
        <v>0</v>
      </c>
    </row>
    <row r="2070" spans="1:3" x14ac:dyDescent="0.25">
      <c r="A2070" t="s">
        <v>3353</v>
      </c>
      <c r="B2070" s="4" t="s">
        <v>35547</v>
      </c>
      <c r="C2070">
        <v>0</v>
      </c>
    </row>
    <row r="2071" spans="1:3" x14ac:dyDescent="0.25">
      <c r="A2071" t="s">
        <v>3354</v>
      </c>
      <c r="B2071" s="4" t="s">
        <v>35547</v>
      </c>
      <c r="C2071">
        <v>0</v>
      </c>
    </row>
    <row r="2072" spans="1:3" x14ac:dyDescent="0.25">
      <c r="A2072" t="s">
        <v>3355</v>
      </c>
      <c r="B2072" s="4" t="s">
        <v>35547</v>
      </c>
      <c r="C2072">
        <v>0</v>
      </c>
    </row>
    <row r="2073" spans="1:3" x14ac:dyDescent="0.25">
      <c r="A2073" t="s">
        <v>3356</v>
      </c>
      <c r="B2073" s="4" t="s">
        <v>35547</v>
      </c>
      <c r="C2073">
        <v>0</v>
      </c>
    </row>
    <row r="2074" spans="1:3" x14ac:dyDescent="0.25">
      <c r="A2074" t="s">
        <v>3357</v>
      </c>
      <c r="B2074" s="4" t="s">
        <v>35547</v>
      </c>
      <c r="C2074">
        <v>-1</v>
      </c>
    </row>
    <row r="2075" spans="1:3" x14ac:dyDescent="0.25">
      <c r="A2075" t="s">
        <v>3358</v>
      </c>
      <c r="B2075" s="4" t="s">
        <v>35547</v>
      </c>
      <c r="C2075">
        <v>0</v>
      </c>
    </row>
    <row r="2076" spans="1:3" x14ac:dyDescent="0.25">
      <c r="A2076" t="s">
        <v>3359</v>
      </c>
      <c r="B2076" s="4" t="s">
        <v>35547</v>
      </c>
      <c r="C2076">
        <v>0</v>
      </c>
    </row>
    <row r="2077" spans="1:3" x14ac:dyDescent="0.25">
      <c r="A2077" t="s">
        <v>3360</v>
      </c>
      <c r="B2077" s="4" t="s">
        <v>35547</v>
      </c>
      <c r="C2077">
        <v>0</v>
      </c>
    </row>
    <row r="2078" spans="1:3" x14ac:dyDescent="0.25">
      <c r="A2078" t="s">
        <v>3361</v>
      </c>
      <c r="B2078" s="4" t="s">
        <v>35547</v>
      </c>
      <c r="C2078">
        <v>-1</v>
      </c>
    </row>
    <row r="2079" spans="1:3" x14ac:dyDescent="0.25">
      <c r="A2079" t="s">
        <v>3362</v>
      </c>
      <c r="B2079" s="4" t="s">
        <v>35547</v>
      </c>
      <c r="C2079">
        <v>-1</v>
      </c>
    </row>
    <row r="2080" spans="1:3" x14ac:dyDescent="0.25">
      <c r="A2080" t="s">
        <v>3363</v>
      </c>
      <c r="B2080" s="4" t="s">
        <v>35547</v>
      </c>
      <c r="C2080">
        <v>0</v>
      </c>
    </row>
    <row r="2081" spans="1:3" x14ac:dyDescent="0.25">
      <c r="A2081" t="s">
        <v>3364</v>
      </c>
      <c r="B2081" s="4" t="s">
        <v>35547</v>
      </c>
      <c r="C2081">
        <v>0</v>
      </c>
    </row>
    <row r="2082" spans="1:3" x14ac:dyDescent="0.25">
      <c r="A2082" t="s">
        <v>3365</v>
      </c>
      <c r="B2082" s="4" t="s">
        <v>35547</v>
      </c>
      <c r="C2082">
        <v>0</v>
      </c>
    </row>
    <row r="2083" spans="1:3" x14ac:dyDescent="0.25">
      <c r="A2083" t="s">
        <v>3366</v>
      </c>
      <c r="B2083" s="4" t="s">
        <v>35547</v>
      </c>
      <c r="C2083">
        <v>0</v>
      </c>
    </row>
    <row r="2084" spans="1:3" x14ac:dyDescent="0.25">
      <c r="A2084" t="s">
        <v>3367</v>
      </c>
      <c r="B2084" s="4" t="s">
        <v>35547</v>
      </c>
      <c r="C2084">
        <v>0</v>
      </c>
    </row>
    <row r="2085" spans="1:3" x14ac:dyDescent="0.25">
      <c r="A2085" t="s">
        <v>3368</v>
      </c>
      <c r="B2085" s="4" t="s">
        <v>35547</v>
      </c>
      <c r="C2085">
        <v>1</v>
      </c>
    </row>
    <row r="2086" spans="1:3" x14ac:dyDescent="0.25">
      <c r="A2086" t="s">
        <v>3371</v>
      </c>
      <c r="B2086" s="4" t="s">
        <v>35547</v>
      </c>
      <c r="C2086">
        <v>-1</v>
      </c>
    </row>
    <row r="2087" spans="1:3" x14ac:dyDescent="0.25">
      <c r="A2087" t="s">
        <v>3372</v>
      </c>
      <c r="B2087" s="4" t="s">
        <v>35547</v>
      </c>
      <c r="C2087">
        <v>0</v>
      </c>
    </row>
    <row r="2088" spans="1:3" x14ac:dyDescent="0.25">
      <c r="A2088" t="s">
        <v>3373</v>
      </c>
      <c r="B2088" s="4" t="s">
        <v>35547</v>
      </c>
      <c r="C2088">
        <v>-1</v>
      </c>
    </row>
    <row r="2089" spans="1:3" x14ac:dyDescent="0.25">
      <c r="A2089" t="s">
        <v>3374</v>
      </c>
      <c r="B2089" s="4" t="s">
        <v>35547</v>
      </c>
      <c r="C2089">
        <v>0</v>
      </c>
    </row>
    <row r="2090" spans="1:3" x14ac:dyDescent="0.25">
      <c r="A2090" t="s">
        <v>3375</v>
      </c>
      <c r="B2090" s="4" t="s">
        <v>35547</v>
      </c>
      <c r="C2090">
        <v>0</v>
      </c>
    </row>
    <row r="2091" spans="1:3" x14ac:dyDescent="0.25">
      <c r="A2091" t="s">
        <v>3376</v>
      </c>
      <c r="B2091" s="4" t="s">
        <v>35547</v>
      </c>
      <c r="C2091">
        <v>0</v>
      </c>
    </row>
    <row r="2092" spans="1:3" x14ac:dyDescent="0.25">
      <c r="A2092" t="s">
        <v>3377</v>
      </c>
      <c r="B2092" s="4" t="s">
        <v>35547</v>
      </c>
      <c r="C2092">
        <v>0</v>
      </c>
    </row>
    <row r="2093" spans="1:3" x14ac:dyDescent="0.25">
      <c r="A2093" t="s">
        <v>3378</v>
      </c>
      <c r="B2093" s="4" t="s">
        <v>35547</v>
      </c>
      <c r="C2093">
        <v>0</v>
      </c>
    </row>
    <row r="2094" spans="1:3" x14ac:dyDescent="0.25">
      <c r="A2094" t="s">
        <v>3379</v>
      </c>
      <c r="B2094" s="4" t="s">
        <v>35547</v>
      </c>
      <c r="C2094">
        <v>0</v>
      </c>
    </row>
    <row r="2095" spans="1:3" x14ac:dyDescent="0.25">
      <c r="A2095" t="s">
        <v>3380</v>
      </c>
      <c r="B2095" s="4" t="s">
        <v>35547</v>
      </c>
      <c r="C2095">
        <v>0</v>
      </c>
    </row>
    <row r="2096" spans="1:3" x14ac:dyDescent="0.25">
      <c r="A2096" t="s">
        <v>3381</v>
      </c>
      <c r="B2096" s="4" t="s">
        <v>35547</v>
      </c>
      <c r="C2096">
        <v>0</v>
      </c>
    </row>
    <row r="2097" spans="1:3" x14ac:dyDescent="0.25">
      <c r="A2097" t="s">
        <v>3382</v>
      </c>
      <c r="B2097" s="4" t="s">
        <v>35547</v>
      </c>
      <c r="C2097">
        <v>-1</v>
      </c>
    </row>
    <row r="2098" spans="1:3" x14ac:dyDescent="0.25">
      <c r="A2098" t="s">
        <v>3383</v>
      </c>
      <c r="B2098" s="4" t="s">
        <v>35547</v>
      </c>
      <c r="C2098">
        <v>-1</v>
      </c>
    </row>
    <row r="2099" spans="1:3" x14ac:dyDescent="0.25">
      <c r="A2099" t="s">
        <v>3384</v>
      </c>
      <c r="B2099" s="4" t="s">
        <v>35547</v>
      </c>
      <c r="C2099">
        <v>-1</v>
      </c>
    </row>
    <row r="2100" spans="1:3" x14ac:dyDescent="0.25">
      <c r="A2100" t="s">
        <v>3385</v>
      </c>
      <c r="B2100" s="4" t="s">
        <v>35547</v>
      </c>
      <c r="C2100">
        <v>-1</v>
      </c>
    </row>
    <row r="2101" spans="1:3" x14ac:dyDescent="0.25">
      <c r="A2101" t="s">
        <v>3386</v>
      </c>
      <c r="B2101" s="4" t="s">
        <v>35547</v>
      </c>
      <c r="C2101">
        <v>0</v>
      </c>
    </row>
    <row r="2102" spans="1:3" x14ac:dyDescent="0.25">
      <c r="A2102" t="s">
        <v>3387</v>
      </c>
      <c r="B2102" s="4" t="s">
        <v>35547</v>
      </c>
      <c r="C2102">
        <v>0</v>
      </c>
    </row>
    <row r="2103" spans="1:3" x14ac:dyDescent="0.25">
      <c r="A2103" t="s">
        <v>3388</v>
      </c>
      <c r="B2103" s="4" t="s">
        <v>35547</v>
      </c>
      <c r="C2103">
        <v>0</v>
      </c>
    </row>
    <row r="2104" spans="1:3" x14ac:dyDescent="0.25">
      <c r="A2104" t="s">
        <v>3389</v>
      </c>
      <c r="B2104" s="4" t="s">
        <v>35547</v>
      </c>
      <c r="C2104">
        <v>0</v>
      </c>
    </row>
    <row r="2105" spans="1:3" x14ac:dyDescent="0.25">
      <c r="A2105" t="s">
        <v>3390</v>
      </c>
      <c r="B2105" s="4" t="s">
        <v>35547</v>
      </c>
      <c r="C2105">
        <v>-1</v>
      </c>
    </row>
    <row r="2106" spans="1:3" x14ac:dyDescent="0.25">
      <c r="A2106" t="s">
        <v>3391</v>
      </c>
      <c r="B2106" s="4" t="s">
        <v>35547</v>
      </c>
      <c r="C2106">
        <v>0</v>
      </c>
    </row>
    <row r="2107" spans="1:3" x14ac:dyDescent="0.25">
      <c r="A2107" t="s">
        <v>3392</v>
      </c>
      <c r="B2107" s="4" t="s">
        <v>35547</v>
      </c>
      <c r="C2107">
        <v>0</v>
      </c>
    </row>
    <row r="2108" spans="1:3" x14ac:dyDescent="0.25">
      <c r="A2108" t="s">
        <v>3393</v>
      </c>
      <c r="B2108" s="4" t="s">
        <v>35547</v>
      </c>
      <c r="C2108">
        <v>0</v>
      </c>
    </row>
    <row r="2109" spans="1:3" x14ac:dyDescent="0.25">
      <c r="A2109" t="s">
        <v>3394</v>
      </c>
      <c r="B2109" s="4" t="s">
        <v>35547</v>
      </c>
      <c r="C2109">
        <v>0</v>
      </c>
    </row>
    <row r="2110" spans="1:3" x14ac:dyDescent="0.25">
      <c r="A2110" t="s">
        <v>3395</v>
      </c>
      <c r="B2110" s="4" t="s">
        <v>35547</v>
      </c>
      <c r="C2110">
        <v>-1</v>
      </c>
    </row>
    <row r="2111" spans="1:3" x14ac:dyDescent="0.25">
      <c r="A2111" t="s">
        <v>3396</v>
      </c>
      <c r="B2111" s="4" t="s">
        <v>35547</v>
      </c>
      <c r="C2111">
        <v>-1</v>
      </c>
    </row>
    <row r="2112" spans="1:3" x14ac:dyDescent="0.25">
      <c r="A2112" t="s">
        <v>3397</v>
      </c>
      <c r="B2112" s="4" t="s">
        <v>35547</v>
      </c>
      <c r="C2112">
        <v>-1</v>
      </c>
    </row>
    <row r="2113" spans="1:3" x14ac:dyDescent="0.25">
      <c r="A2113" t="s">
        <v>3398</v>
      </c>
      <c r="B2113" s="4" t="s">
        <v>35547</v>
      </c>
      <c r="C2113">
        <v>0</v>
      </c>
    </row>
    <row r="2114" spans="1:3" x14ac:dyDescent="0.25">
      <c r="A2114" t="s">
        <v>3399</v>
      </c>
      <c r="B2114" s="4" t="s">
        <v>35547</v>
      </c>
      <c r="C2114">
        <v>0</v>
      </c>
    </row>
    <row r="2115" spans="1:3" x14ac:dyDescent="0.25">
      <c r="A2115" t="s">
        <v>3401</v>
      </c>
      <c r="B2115" s="4" t="s">
        <v>35547</v>
      </c>
      <c r="C2115">
        <v>0</v>
      </c>
    </row>
    <row r="2116" spans="1:3" x14ac:dyDescent="0.25">
      <c r="A2116" t="s">
        <v>3402</v>
      </c>
      <c r="B2116" s="4" t="s">
        <v>35547</v>
      </c>
      <c r="C2116">
        <v>0</v>
      </c>
    </row>
    <row r="2117" spans="1:3" x14ac:dyDescent="0.25">
      <c r="A2117" t="s">
        <v>3403</v>
      </c>
      <c r="B2117" s="4" t="s">
        <v>35547</v>
      </c>
      <c r="C2117">
        <v>1</v>
      </c>
    </row>
    <row r="2118" spans="1:3" x14ac:dyDescent="0.25">
      <c r="A2118" t="s">
        <v>3404</v>
      </c>
      <c r="B2118" s="4" t="s">
        <v>35547</v>
      </c>
      <c r="C2118">
        <v>0</v>
      </c>
    </row>
    <row r="2119" spans="1:3" x14ac:dyDescent="0.25">
      <c r="A2119" t="s">
        <v>3405</v>
      </c>
      <c r="B2119" s="4" t="s">
        <v>35547</v>
      </c>
      <c r="C2119">
        <v>0</v>
      </c>
    </row>
    <row r="2120" spans="1:3" x14ac:dyDescent="0.25">
      <c r="A2120" t="s">
        <v>3406</v>
      </c>
      <c r="B2120" s="4" t="s">
        <v>35547</v>
      </c>
      <c r="C2120">
        <v>0</v>
      </c>
    </row>
    <row r="2121" spans="1:3" x14ac:dyDescent="0.25">
      <c r="A2121" t="s">
        <v>3407</v>
      </c>
      <c r="B2121" s="4" t="s">
        <v>35547</v>
      </c>
      <c r="C2121">
        <v>0</v>
      </c>
    </row>
    <row r="2122" spans="1:3" x14ac:dyDescent="0.25">
      <c r="A2122" t="s">
        <v>3408</v>
      </c>
      <c r="B2122" s="4" t="s">
        <v>35547</v>
      </c>
      <c r="C2122">
        <v>0</v>
      </c>
    </row>
    <row r="2123" spans="1:3" x14ac:dyDescent="0.25">
      <c r="A2123" t="s">
        <v>3409</v>
      </c>
      <c r="B2123" s="4" t="s">
        <v>35547</v>
      </c>
      <c r="C2123">
        <v>0</v>
      </c>
    </row>
    <row r="2124" spans="1:3" x14ac:dyDescent="0.25">
      <c r="A2124" t="s">
        <v>3410</v>
      </c>
      <c r="B2124" s="4" t="s">
        <v>35547</v>
      </c>
      <c r="C2124">
        <v>1</v>
      </c>
    </row>
    <row r="2125" spans="1:3" x14ac:dyDescent="0.25">
      <c r="A2125" t="s">
        <v>3411</v>
      </c>
      <c r="B2125" s="4" t="s">
        <v>35547</v>
      </c>
      <c r="C2125">
        <v>0</v>
      </c>
    </row>
    <row r="2126" spans="1:3" x14ac:dyDescent="0.25">
      <c r="A2126" t="s">
        <v>3412</v>
      </c>
      <c r="B2126" s="4" t="s">
        <v>35547</v>
      </c>
      <c r="C2126">
        <v>-1</v>
      </c>
    </row>
    <row r="2127" spans="1:3" x14ac:dyDescent="0.25">
      <c r="A2127" t="s">
        <v>3413</v>
      </c>
      <c r="B2127" s="4" t="s">
        <v>35547</v>
      </c>
      <c r="C2127">
        <v>0</v>
      </c>
    </row>
    <row r="2128" spans="1:3" x14ac:dyDescent="0.25">
      <c r="A2128" t="s">
        <v>3414</v>
      </c>
      <c r="B2128" s="4" t="s">
        <v>35547</v>
      </c>
      <c r="C2128">
        <v>0</v>
      </c>
    </row>
    <row r="2129" spans="1:3" x14ac:dyDescent="0.25">
      <c r="A2129" t="s">
        <v>3415</v>
      </c>
      <c r="B2129" s="4" t="s">
        <v>35547</v>
      </c>
      <c r="C2129">
        <v>0</v>
      </c>
    </row>
    <row r="2130" spans="1:3" x14ac:dyDescent="0.25">
      <c r="A2130" t="s">
        <v>3416</v>
      </c>
      <c r="B2130" s="4" t="s">
        <v>35547</v>
      </c>
      <c r="C2130">
        <v>-1</v>
      </c>
    </row>
    <row r="2131" spans="1:3" x14ac:dyDescent="0.25">
      <c r="A2131" t="s">
        <v>3417</v>
      </c>
      <c r="B2131" s="4" t="s">
        <v>35547</v>
      </c>
      <c r="C2131">
        <v>-1</v>
      </c>
    </row>
    <row r="2132" spans="1:3" x14ac:dyDescent="0.25">
      <c r="A2132" t="s">
        <v>3418</v>
      </c>
      <c r="B2132" s="4" t="s">
        <v>35547</v>
      </c>
      <c r="C2132">
        <v>1</v>
      </c>
    </row>
    <row r="2133" spans="1:3" x14ac:dyDescent="0.25">
      <c r="A2133" t="s">
        <v>3419</v>
      </c>
      <c r="B2133" s="4" t="s">
        <v>35547</v>
      </c>
      <c r="C2133">
        <v>0</v>
      </c>
    </row>
    <row r="2134" spans="1:3" x14ac:dyDescent="0.25">
      <c r="A2134" t="s">
        <v>3420</v>
      </c>
      <c r="B2134" s="4" t="s">
        <v>35547</v>
      </c>
      <c r="C2134">
        <v>1</v>
      </c>
    </row>
    <row r="2135" spans="1:3" x14ac:dyDescent="0.25">
      <c r="A2135" t="s">
        <v>3421</v>
      </c>
      <c r="B2135" s="4" t="s">
        <v>35547</v>
      </c>
      <c r="C2135">
        <v>1</v>
      </c>
    </row>
    <row r="2136" spans="1:3" x14ac:dyDescent="0.25">
      <c r="A2136" t="s">
        <v>3422</v>
      </c>
      <c r="B2136" s="4" t="s">
        <v>35547</v>
      </c>
      <c r="C2136">
        <v>0</v>
      </c>
    </row>
    <row r="2137" spans="1:3" x14ac:dyDescent="0.25">
      <c r="A2137" t="s">
        <v>3423</v>
      </c>
      <c r="B2137" s="4" t="s">
        <v>35547</v>
      </c>
      <c r="C2137">
        <v>0</v>
      </c>
    </row>
    <row r="2138" spans="1:3" x14ac:dyDescent="0.25">
      <c r="A2138" t="s">
        <v>3424</v>
      </c>
      <c r="B2138" s="4" t="s">
        <v>35547</v>
      </c>
      <c r="C2138">
        <v>1</v>
      </c>
    </row>
    <row r="2139" spans="1:3" x14ac:dyDescent="0.25">
      <c r="A2139" t="s">
        <v>3425</v>
      </c>
      <c r="B2139" s="4" t="s">
        <v>35547</v>
      </c>
      <c r="C2139">
        <v>-1</v>
      </c>
    </row>
    <row r="2140" spans="1:3" x14ac:dyDescent="0.25">
      <c r="A2140" t="s">
        <v>3426</v>
      </c>
      <c r="B2140" s="4" t="s">
        <v>35547</v>
      </c>
      <c r="C2140">
        <v>0</v>
      </c>
    </row>
    <row r="2141" spans="1:3" x14ac:dyDescent="0.25">
      <c r="A2141" t="s">
        <v>3427</v>
      </c>
      <c r="B2141" s="4" t="s">
        <v>35547</v>
      </c>
      <c r="C2141">
        <v>0</v>
      </c>
    </row>
    <row r="2142" spans="1:3" x14ac:dyDescent="0.25">
      <c r="A2142" t="s">
        <v>3428</v>
      </c>
      <c r="B2142" s="4" t="s">
        <v>35547</v>
      </c>
      <c r="C2142">
        <v>-1</v>
      </c>
    </row>
    <row r="2143" spans="1:3" x14ac:dyDescent="0.25">
      <c r="A2143" t="s">
        <v>3429</v>
      </c>
      <c r="B2143" s="4" t="s">
        <v>35547</v>
      </c>
      <c r="C2143">
        <v>1</v>
      </c>
    </row>
    <row r="2144" spans="1:3" x14ac:dyDescent="0.25">
      <c r="A2144" t="s">
        <v>3430</v>
      </c>
      <c r="B2144" s="4" t="s">
        <v>35547</v>
      </c>
      <c r="C2144">
        <v>0</v>
      </c>
    </row>
    <row r="2145" spans="1:3" x14ac:dyDescent="0.25">
      <c r="A2145" t="s">
        <v>3431</v>
      </c>
      <c r="B2145" s="4" t="s">
        <v>35547</v>
      </c>
      <c r="C2145">
        <v>0</v>
      </c>
    </row>
    <row r="2146" spans="1:3" x14ac:dyDescent="0.25">
      <c r="A2146" t="s">
        <v>3432</v>
      </c>
      <c r="B2146" s="4" t="s">
        <v>35547</v>
      </c>
      <c r="C2146">
        <v>0</v>
      </c>
    </row>
    <row r="2147" spans="1:3" x14ac:dyDescent="0.25">
      <c r="A2147" t="s">
        <v>3433</v>
      </c>
      <c r="B2147" s="4" t="s">
        <v>35547</v>
      </c>
      <c r="C2147">
        <v>-1</v>
      </c>
    </row>
    <row r="2148" spans="1:3" x14ac:dyDescent="0.25">
      <c r="A2148" t="s">
        <v>3434</v>
      </c>
      <c r="B2148" s="4" t="s">
        <v>35547</v>
      </c>
      <c r="C2148">
        <v>0</v>
      </c>
    </row>
    <row r="2149" spans="1:3" x14ac:dyDescent="0.25">
      <c r="A2149" t="s">
        <v>3435</v>
      </c>
      <c r="B2149" s="4" t="s">
        <v>35547</v>
      </c>
      <c r="C2149">
        <v>0</v>
      </c>
    </row>
    <row r="2150" spans="1:3" x14ac:dyDescent="0.25">
      <c r="A2150" t="s">
        <v>3436</v>
      </c>
      <c r="B2150" s="4" t="s">
        <v>35547</v>
      </c>
      <c r="C2150">
        <v>1</v>
      </c>
    </row>
    <row r="2151" spans="1:3" x14ac:dyDescent="0.25">
      <c r="A2151" t="s">
        <v>3437</v>
      </c>
      <c r="B2151" s="4" t="s">
        <v>35547</v>
      </c>
      <c r="C2151">
        <v>0</v>
      </c>
    </row>
    <row r="2152" spans="1:3" x14ac:dyDescent="0.25">
      <c r="A2152" t="s">
        <v>3438</v>
      </c>
      <c r="B2152" s="4" t="s">
        <v>35547</v>
      </c>
      <c r="C2152">
        <v>-1</v>
      </c>
    </row>
    <row r="2153" spans="1:3" x14ac:dyDescent="0.25">
      <c r="A2153" t="s">
        <v>3439</v>
      </c>
      <c r="B2153" s="4" t="s">
        <v>35547</v>
      </c>
      <c r="C2153">
        <v>-1</v>
      </c>
    </row>
    <row r="2154" spans="1:3" x14ac:dyDescent="0.25">
      <c r="A2154" t="s">
        <v>3440</v>
      </c>
      <c r="B2154" s="4" t="s">
        <v>35547</v>
      </c>
      <c r="C2154">
        <v>-1</v>
      </c>
    </row>
    <row r="2155" spans="1:3" x14ac:dyDescent="0.25">
      <c r="A2155" t="s">
        <v>3441</v>
      </c>
      <c r="B2155" s="4" t="s">
        <v>35547</v>
      </c>
      <c r="C2155">
        <v>0</v>
      </c>
    </row>
    <row r="2156" spans="1:3" x14ac:dyDescent="0.25">
      <c r="A2156" t="s">
        <v>3442</v>
      </c>
      <c r="B2156" s="4" t="s">
        <v>35547</v>
      </c>
      <c r="C2156">
        <v>1</v>
      </c>
    </row>
    <row r="2157" spans="1:3" x14ac:dyDescent="0.25">
      <c r="A2157" t="s">
        <v>3443</v>
      </c>
      <c r="B2157" s="4" t="s">
        <v>35547</v>
      </c>
      <c r="C2157">
        <v>-1</v>
      </c>
    </row>
    <row r="2158" spans="1:3" x14ac:dyDescent="0.25">
      <c r="A2158" t="s">
        <v>3444</v>
      </c>
      <c r="B2158" s="4" t="s">
        <v>35547</v>
      </c>
      <c r="C2158">
        <v>-1</v>
      </c>
    </row>
    <row r="2159" spans="1:3" x14ac:dyDescent="0.25">
      <c r="A2159" t="s">
        <v>3445</v>
      </c>
      <c r="B2159" s="4" t="s">
        <v>35547</v>
      </c>
      <c r="C2159">
        <v>-1</v>
      </c>
    </row>
    <row r="2160" spans="1:3" x14ac:dyDescent="0.25">
      <c r="A2160" t="s">
        <v>3446</v>
      </c>
      <c r="B2160" s="4" t="s">
        <v>35547</v>
      </c>
      <c r="C2160">
        <v>-1</v>
      </c>
    </row>
    <row r="2161" spans="1:3" x14ac:dyDescent="0.25">
      <c r="A2161" t="s">
        <v>3447</v>
      </c>
      <c r="B2161" s="4" t="s">
        <v>35547</v>
      </c>
      <c r="C2161">
        <v>-1</v>
      </c>
    </row>
    <row r="2162" spans="1:3" x14ac:dyDescent="0.25">
      <c r="A2162" t="s">
        <v>3448</v>
      </c>
      <c r="B2162" s="4" t="s">
        <v>35547</v>
      </c>
      <c r="C2162">
        <v>0</v>
      </c>
    </row>
    <row r="2163" spans="1:3" x14ac:dyDescent="0.25">
      <c r="A2163" t="s">
        <v>3449</v>
      </c>
      <c r="B2163" s="4" t="s">
        <v>35547</v>
      </c>
      <c r="C2163">
        <v>0</v>
      </c>
    </row>
    <row r="2164" spans="1:3" x14ac:dyDescent="0.25">
      <c r="A2164" t="s">
        <v>3450</v>
      </c>
      <c r="B2164" s="4" t="s">
        <v>35547</v>
      </c>
      <c r="C2164">
        <v>1</v>
      </c>
    </row>
    <row r="2165" spans="1:3" x14ac:dyDescent="0.25">
      <c r="A2165" t="s">
        <v>3451</v>
      </c>
      <c r="B2165" s="4" t="s">
        <v>35547</v>
      </c>
      <c r="C2165">
        <v>1</v>
      </c>
    </row>
    <row r="2166" spans="1:3" x14ac:dyDescent="0.25">
      <c r="A2166" t="s">
        <v>3452</v>
      </c>
      <c r="B2166" s="4" t="s">
        <v>35547</v>
      </c>
      <c r="C2166">
        <v>1</v>
      </c>
    </row>
    <row r="2167" spans="1:3" x14ac:dyDescent="0.25">
      <c r="A2167" t="s">
        <v>3453</v>
      </c>
      <c r="B2167" s="4" t="s">
        <v>35547</v>
      </c>
      <c r="C2167">
        <v>1</v>
      </c>
    </row>
    <row r="2168" spans="1:3" x14ac:dyDescent="0.25">
      <c r="A2168" t="s">
        <v>3454</v>
      </c>
      <c r="B2168" s="4" t="s">
        <v>35547</v>
      </c>
      <c r="C2168">
        <v>1</v>
      </c>
    </row>
    <row r="2169" spans="1:3" x14ac:dyDescent="0.25">
      <c r="A2169" t="s">
        <v>3455</v>
      </c>
      <c r="B2169" s="4" t="s">
        <v>35547</v>
      </c>
      <c r="C2169">
        <v>0</v>
      </c>
    </row>
    <row r="2170" spans="1:3" x14ac:dyDescent="0.25">
      <c r="A2170" t="s">
        <v>3456</v>
      </c>
      <c r="B2170" s="4" t="s">
        <v>35547</v>
      </c>
      <c r="C2170">
        <v>-1</v>
      </c>
    </row>
    <row r="2171" spans="1:3" x14ac:dyDescent="0.25">
      <c r="A2171" t="s">
        <v>3457</v>
      </c>
      <c r="B2171" s="4" t="s">
        <v>35547</v>
      </c>
      <c r="C2171">
        <v>1</v>
      </c>
    </row>
    <row r="2172" spans="1:3" x14ac:dyDescent="0.25">
      <c r="A2172" t="s">
        <v>3458</v>
      </c>
      <c r="B2172" s="4" t="s">
        <v>35547</v>
      </c>
      <c r="C2172">
        <v>1</v>
      </c>
    </row>
    <row r="2173" spans="1:3" x14ac:dyDescent="0.25">
      <c r="A2173" t="s">
        <v>3459</v>
      </c>
      <c r="B2173" s="4" t="s">
        <v>35547</v>
      </c>
      <c r="C2173">
        <v>1</v>
      </c>
    </row>
    <row r="2174" spans="1:3" x14ac:dyDescent="0.25">
      <c r="A2174" t="s">
        <v>3460</v>
      </c>
      <c r="B2174" s="4" t="s">
        <v>35547</v>
      </c>
      <c r="C2174">
        <v>-1</v>
      </c>
    </row>
    <row r="2175" spans="1:3" x14ac:dyDescent="0.25">
      <c r="A2175" t="s">
        <v>3461</v>
      </c>
      <c r="B2175" s="4" t="s">
        <v>35547</v>
      </c>
      <c r="C2175">
        <v>0</v>
      </c>
    </row>
    <row r="2176" spans="1:3" x14ac:dyDescent="0.25">
      <c r="A2176" t="s">
        <v>3462</v>
      </c>
      <c r="B2176" s="4" t="s">
        <v>35547</v>
      </c>
      <c r="C2176">
        <v>1</v>
      </c>
    </row>
    <row r="2177" spans="1:3" x14ac:dyDescent="0.25">
      <c r="A2177" t="s">
        <v>3463</v>
      </c>
      <c r="B2177" s="4" t="s">
        <v>35547</v>
      </c>
      <c r="C2177">
        <v>0</v>
      </c>
    </row>
    <row r="2178" spans="1:3" x14ac:dyDescent="0.25">
      <c r="A2178" t="s">
        <v>3464</v>
      </c>
      <c r="B2178" s="4" t="s">
        <v>35547</v>
      </c>
      <c r="C2178">
        <v>1</v>
      </c>
    </row>
    <row r="2179" spans="1:3" x14ac:dyDescent="0.25">
      <c r="A2179" t="s">
        <v>3465</v>
      </c>
      <c r="B2179" s="4" t="s">
        <v>35547</v>
      </c>
      <c r="C2179">
        <v>1</v>
      </c>
    </row>
    <row r="2180" spans="1:3" x14ac:dyDescent="0.25">
      <c r="A2180" t="s">
        <v>3466</v>
      </c>
      <c r="B2180" s="4" t="s">
        <v>35547</v>
      </c>
      <c r="C2180">
        <v>1</v>
      </c>
    </row>
    <row r="2181" spans="1:3" x14ac:dyDescent="0.25">
      <c r="A2181" t="s">
        <v>3467</v>
      </c>
      <c r="B2181" s="4" t="s">
        <v>35547</v>
      </c>
      <c r="C2181">
        <v>1</v>
      </c>
    </row>
    <row r="2182" spans="1:3" x14ac:dyDescent="0.25">
      <c r="A2182" t="s">
        <v>3468</v>
      </c>
      <c r="B2182" s="4" t="s">
        <v>35547</v>
      </c>
      <c r="C2182">
        <v>1</v>
      </c>
    </row>
    <row r="2183" spans="1:3" x14ac:dyDescent="0.25">
      <c r="A2183" t="s">
        <v>3469</v>
      </c>
      <c r="B2183" s="4" t="s">
        <v>35547</v>
      </c>
      <c r="C2183">
        <v>1</v>
      </c>
    </row>
    <row r="2184" spans="1:3" x14ac:dyDescent="0.25">
      <c r="A2184" t="s">
        <v>3470</v>
      </c>
      <c r="B2184" s="4" t="s">
        <v>35547</v>
      </c>
      <c r="C2184">
        <v>1</v>
      </c>
    </row>
    <row r="2185" spans="1:3" x14ac:dyDescent="0.25">
      <c r="A2185" t="s">
        <v>3471</v>
      </c>
      <c r="B2185" s="4" t="s">
        <v>35547</v>
      </c>
      <c r="C2185">
        <v>-1</v>
      </c>
    </row>
    <row r="2186" spans="1:3" x14ac:dyDescent="0.25">
      <c r="A2186" t="s">
        <v>3472</v>
      </c>
      <c r="B2186" s="4" t="s">
        <v>35547</v>
      </c>
      <c r="C2186">
        <v>0</v>
      </c>
    </row>
    <row r="2187" spans="1:3" x14ac:dyDescent="0.25">
      <c r="A2187" t="s">
        <v>3473</v>
      </c>
      <c r="B2187" s="4" t="s">
        <v>35547</v>
      </c>
      <c r="C2187">
        <v>0</v>
      </c>
    </row>
    <row r="2188" spans="1:3" x14ac:dyDescent="0.25">
      <c r="A2188" t="s">
        <v>3474</v>
      </c>
      <c r="B2188" s="4" t="s">
        <v>35547</v>
      </c>
      <c r="C2188">
        <v>-1</v>
      </c>
    </row>
    <row r="2189" spans="1:3" x14ac:dyDescent="0.25">
      <c r="A2189" t="s">
        <v>3475</v>
      </c>
      <c r="B2189" s="4" t="s">
        <v>35547</v>
      </c>
      <c r="C2189">
        <v>0</v>
      </c>
    </row>
    <row r="2190" spans="1:3" x14ac:dyDescent="0.25">
      <c r="A2190" t="s">
        <v>3476</v>
      </c>
      <c r="B2190" s="4" t="s">
        <v>35547</v>
      </c>
      <c r="C2190">
        <v>0</v>
      </c>
    </row>
    <row r="2191" spans="1:3" x14ac:dyDescent="0.25">
      <c r="A2191" t="s">
        <v>3477</v>
      </c>
      <c r="B2191" s="4" t="s">
        <v>35547</v>
      </c>
      <c r="C2191">
        <v>0</v>
      </c>
    </row>
    <row r="2192" spans="1:3" x14ac:dyDescent="0.25">
      <c r="A2192" t="s">
        <v>3478</v>
      </c>
      <c r="B2192" s="4" t="s">
        <v>35547</v>
      </c>
      <c r="C2192">
        <v>0</v>
      </c>
    </row>
    <row r="2193" spans="1:3" x14ac:dyDescent="0.25">
      <c r="A2193" t="s">
        <v>3479</v>
      </c>
      <c r="B2193" s="4" t="s">
        <v>35547</v>
      </c>
      <c r="C2193">
        <v>0</v>
      </c>
    </row>
    <row r="2194" spans="1:3" x14ac:dyDescent="0.25">
      <c r="A2194" t="s">
        <v>3480</v>
      </c>
      <c r="B2194" s="4" t="s">
        <v>35547</v>
      </c>
      <c r="C2194">
        <v>0</v>
      </c>
    </row>
    <row r="2195" spans="1:3" x14ac:dyDescent="0.25">
      <c r="A2195" t="s">
        <v>3481</v>
      </c>
      <c r="B2195" s="4" t="s">
        <v>35547</v>
      </c>
      <c r="C2195">
        <v>0</v>
      </c>
    </row>
    <row r="2196" spans="1:3" x14ac:dyDescent="0.25">
      <c r="A2196" t="s">
        <v>3482</v>
      </c>
      <c r="B2196" s="4" t="s">
        <v>35547</v>
      </c>
      <c r="C2196">
        <v>0</v>
      </c>
    </row>
    <row r="2197" spans="1:3" x14ac:dyDescent="0.25">
      <c r="A2197" t="s">
        <v>3483</v>
      </c>
      <c r="B2197" s="4" t="s">
        <v>35547</v>
      </c>
      <c r="C2197">
        <v>0</v>
      </c>
    </row>
    <row r="2198" spans="1:3" x14ac:dyDescent="0.25">
      <c r="A2198" t="s">
        <v>3484</v>
      </c>
      <c r="B2198" s="4" t="s">
        <v>35547</v>
      </c>
      <c r="C2198">
        <v>1</v>
      </c>
    </row>
    <row r="2199" spans="1:3" x14ac:dyDescent="0.25">
      <c r="A2199" t="s">
        <v>3485</v>
      </c>
      <c r="B2199" s="4" t="s">
        <v>35547</v>
      </c>
      <c r="C2199">
        <v>1</v>
      </c>
    </row>
    <row r="2200" spans="1:3" x14ac:dyDescent="0.25">
      <c r="A2200" t="s">
        <v>3486</v>
      </c>
      <c r="B2200" s="4" t="s">
        <v>35547</v>
      </c>
      <c r="C2200">
        <v>1</v>
      </c>
    </row>
    <row r="2201" spans="1:3" x14ac:dyDescent="0.25">
      <c r="A2201" t="s">
        <v>3487</v>
      </c>
      <c r="B2201" s="4" t="s">
        <v>35547</v>
      </c>
      <c r="C2201">
        <v>0</v>
      </c>
    </row>
    <row r="2202" spans="1:3" x14ac:dyDescent="0.25">
      <c r="A2202" t="s">
        <v>3488</v>
      </c>
      <c r="B2202" s="4" t="s">
        <v>35547</v>
      </c>
      <c r="C2202">
        <v>0</v>
      </c>
    </row>
    <row r="2203" spans="1:3" x14ac:dyDescent="0.25">
      <c r="A2203" t="s">
        <v>3489</v>
      </c>
      <c r="B2203" s="4" t="s">
        <v>35547</v>
      </c>
      <c r="C2203">
        <v>0</v>
      </c>
    </row>
    <row r="2204" spans="1:3" x14ac:dyDescent="0.25">
      <c r="A2204" t="s">
        <v>3490</v>
      </c>
      <c r="B2204" s="4" t="s">
        <v>35547</v>
      </c>
      <c r="C2204">
        <v>0</v>
      </c>
    </row>
    <row r="2205" spans="1:3" x14ac:dyDescent="0.25">
      <c r="A2205" t="s">
        <v>3491</v>
      </c>
      <c r="B2205" s="4" t="s">
        <v>35547</v>
      </c>
      <c r="C2205">
        <v>0</v>
      </c>
    </row>
    <row r="2206" spans="1:3" x14ac:dyDescent="0.25">
      <c r="A2206" t="s">
        <v>3492</v>
      </c>
      <c r="B2206" s="4" t="s">
        <v>35547</v>
      </c>
      <c r="C2206">
        <v>0</v>
      </c>
    </row>
    <row r="2207" spans="1:3" x14ac:dyDescent="0.25">
      <c r="A2207" t="s">
        <v>3493</v>
      </c>
      <c r="B2207" s="4" t="s">
        <v>35547</v>
      </c>
      <c r="C2207">
        <v>0</v>
      </c>
    </row>
    <row r="2208" spans="1:3" x14ac:dyDescent="0.25">
      <c r="A2208" t="s">
        <v>3494</v>
      </c>
      <c r="B2208" s="4" t="s">
        <v>35547</v>
      </c>
      <c r="C2208">
        <v>0</v>
      </c>
    </row>
    <row r="2209" spans="1:3" x14ac:dyDescent="0.25">
      <c r="A2209" t="s">
        <v>3495</v>
      </c>
      <c r="B2209" s="4" t="s">
        <v>35547</v>
      </c>
      <c r="C2209">
        <v>0</v>
      </c>
    </row>
    <row r="2210" spans="1:3" x14ac:dyDescent="0.25">
      <c r="A2210" t="s">
        <v>3496</v>
      </c>
      <c r="B2210" s="4" t="s">
        <v>35547</v>
      </c>
      <c r="C2210">
        <v>0</v>
      </c>
    </row>
    <row r="2211" spans="1:3" x14ac:dyDescent="0.25">
      <c r="A2211" t="s">
        <v>3497</v>
      </c>
      <c r="B2211" s="4" t="s">
        <v>35547</v>
      </c>
      <c r="C2211">
        <v>0</v>
      </c>
    </row>
    <row r="2212" spans="1:3" x14ac:dyDescent="0.25">
      <c r="A2212" t="s">
        <v>3498</v>
      </c>
      <c r="B2212" s="4" t="s">
        <v>35547</v>
      </c>
      <c r="C2212">
        <v>0</v>
      </c>
    </row>
    <row r="2213" spans="1:3" x14ac:dyDescent="0.25">
      <c r="A2213" t="s">
        <v>3499</v>
      </c>
      <c r="B2213" s="4" t="s">
        <v>35547</v>
      </c>
      <c r="C2213">
        <v>1</v>
      </c>
    </row>
    <row r="2214" spans="1:3" x14ac:dyDescent="0.25">
      <c r="A2214" t="s">
        <v>3500</v>
      </c>
      <c r="B2214" s="4" t="s">
        <v>35547</v>
      </c>
      <c r="C2214">
        <v>0</v>
      </c>
    </row>
    <row r="2215" spans="1:3" x14ac:dyDescent="0.25">
      <c r="A2215" t="s">
        <v>3501</v>
      </c>
      <c r="B2215" s="4" t="s">
        <v>35547</v>
      </c>
      <c r="C2215">
        <v>1</v>
      </c>
    </row>
    <row r="2216" spans="1:3" x14ac:dyDescent="0.25">
      <c r="A2216" t="s">
        <v>3502</v>
      </c>
      <c r="B2216" s="4" t="s">
        <v>35547</v>
      </c>
      <c r="C2216">
        <v>0</v>
      </c>
    </row>
    <row r="2217" spans="1:3" x14ac:dyDescent="0.25">
      <c r="A2217" t="s">
        <v>3503</v>
      </c>
      <c r="B2217" s="4" t="s">
        <v>35547</v>
      </c>
      <c r="C2217">
        <v>0</v>
      </c>
    </row>
    <row r="2218" spans="1:3" x14ac:dyDescent="0.25">
      <c r="A2218" t="s">
        <v>3504</v>
      </c>
      <c r="B2218" s="4" t="s">
        <v>35547</v>
      </c>
      <c r="C2218">
        <v>1</v>
      </c>
    </row>
    <row r="2219" spans="1:3" x14ac:dyDescent="0.25">
      <c r="A2219" t="s">
        <v>3505</v>
      </c>
      <c r="B2219" s="4" t="s">
        <v>35547</v>
      </c>
      <c r="C2219">
        <v>0</v>
      </c>
    </row>
    <row r="2220" spans="1:3" x14ac:dyDescent="0.25">
      <c r="A2220" t="s">
        <v>3506</v>
      </c>
      <c r="B2220" s="4" t="s">
        <v>35547</v>
      </c>
      <c r="C2220">
        <v>0</v>
      </c>
    </row>
    <row r="2221" spans="1:3" x14ac:dyDescent="0.25">
      <c r="A2221" t="s">
        <v>3507</v>
      </c>
      <c r="B2221" s="4" t="s">
        <v>35547</v>
      </c>
      <c r="C2221">
        <v>0</v>
      </c>
    </row>
    <row r="2222" spans="1:3" x14ac:dyDescent="0.25">
      <c r="A2222" t="s">
        <v>3508</v>
      </c>
      <c r="B2222" s="4" t="s">
        <v>35547</v>
      </c>
      <c r="C2222">
        <v>0</v>
      </c>
    </row>
    <row r="2223" spans="1:3" x14ac:dyDescent="0.25">
      <c r="A2223" t="s">
        <v>3509</v>
      </c>
      <c r="B2223" s="4" t="s">
        <v>35547</v>
      </c>
      <c r="C2223">
        <v>0</v>
      </c>
    </row>
    <row r="2224" spans="1:3" x14ac:dyDescent="0.25">
      <c r="A2224" t="s">
        <v>3510</v>
      </c>
      <c r="B2224" s="4" t="s">
        <v>35547</v>
      </c>
      <c r="C2224">
        <v>1</v>
      </c>
    </row>
    <row r="2225" spans="1:3" x14ac:dyDescent="0.25">
      <c r="A2225" t="s">
        <v>3511</v>
      </c>
      <c r="B2225" s="4" t="s">
        <v>35547</v>
      </c>
      <c r="C2225">
        <v>0</v>
      </c>
    </row>
    <row r="2226" spans="1:3" x14ac:dyDescent="0.25">
      <c r="A2226" t="s">
        <v>3512</v>
      </c>
      <c r="B2226" s="4" t="s">
        <v>35547</v>
      </c>
      <c r="C2226">
        <v>0</v>
      </c>
    </row>
    <row r="2227" spans="1:3" x14ac:dyDescent="0.25">
      <c r="A2227" t="s">
        <v>3513</v>
      </c>
      <c r="B2227" s="4" t="s">
        <v>35547</v>
      </c>
      <c r="C2227">
        <v>0</v>
      </c>
    </row>
    <row r="2228" spans="1:3" x14ac:dyDescent="0.25">
      <c r="A2228" t="s">
        <v>3514</v>
      </c>
      <c r="B2228" s="4" t="s">
        <v>35547</v>
      </c>
      <c r="C2228">
        <v>0</v>
      </c>
    </row>
    <row r="2229" spans="1:3" x14ac:dyDescent="0.25">
      <c r="A2229" t="s">
        <v>3515</v>
      </c>
      <c r="B2229" s="4" t="s">
        <v>35547</v>
      </c>
      <c r="C2229">
        <v>0</v>
      </c>
    </row>
    <row r="2230" spans="1:3" x14ac:dyDescent="0.25">
      <c r="A2230" t="s">
        <v>3516</v>
      </c>
      <c r="B2230" s="4" t="s">
        <v>35547</v>
      </c>
      <c r="C2230">
        <v>1</v>
      </c>
    </row>
    <row r="2231" spans="1:3" x14ac:dyDescent="0.25">
      <c r="A2231" t="s">
        <v>3517</v>
      </c>
      <c r="B2231" s="4" t="s">
        <v>35547</v>
      </c>
      <c r="C2231">
        <v>0</v>
      </c>
    </row>
    <row r="2232" spans="1:3" x14ac:dyDescent="0.25">
      <c r="A2232" t="s">
        <v>3518</v>
      </c>
      <c r="B2232" s="4" t="s">
        <v>35547</v>
      </c>
      <c r="C2232">
        <v>1</v>
      </c>
    </row>
    <row r="2233" spans="1:3" x14ac:dyDescent="0.25">
      <c r="A2233" t="s">
        <v>3519</v>
      </c>
      <c r="B2233" s="4" t="s">
        <v>35547</v>
      </c>
      <c r="C2233">
        <v>1</v>
      </c>
    </row>
    <row r="2234" spans="1:3" x14ac:dyDescent="0.25">
      <c r="A2234" t="s">
        <v>3520</v>
      </c>
      <c r="B2234" s="4" t="s">
        <v>35547</v>
      </c>
      <c r="C2234">
        <v>1</v>
      </c>
    </row>
    <row r="2235" spans="1:3" x14ac:dyDescent="0.25">
      <c r="A2235" t="s">
        <v>3521</v>
      </c>
      <c r="B2235" s="4" t="s">
        <v>35547</v>
      </c>
      <c r="C2235">
        <v>1</v>
      </c>
    </row>
    <row r="2236" spans="1:3" x14ac:dyDescent="0.25">
      <c r="A2236" t="s">
        <v>3522</v>
      </c>
      <c r="B2236" s="4" t="s">
        <v>35547</v>
      </c>
      <c r="C2236">
        <v>0</v>
      </c>
    </row>
    <row r="2237" spans="1:3" x14ac:dyDescent="0.25">
      <c r="A2237" t="s">
        <v>3523</v>
      </c>
      <c r="B2237" s="4" t="s">
        <v>35547</v>
      </c>
      <c r="C2237">
        <v>1</v>
      </c>
    </row>
    <row r="2238" spans="1:3" x14ac:dyDescent="0.25">
      <c r="A2238" t="s">
        <v>3524</v>
      </c>
      <c r="B2238" s="4" t="s">
        <v>35547</v>
      </c>
      <c r="C2238">
        <v>0</v>
      </c>
    </row>
    <row r="2239" spans="1:3" x14ac:dyDescent="0.25">
      <c r="A2239" t="s">
        <v>3525</v>
      </c>
      <c r="B2239" s="4" t="s">
        <v>35547</v>
      </c>
      <c r="C2239">
        <v>0</v>
      </c>
    </row>
    <row r="2240" spans="1:3" x14ac:dyDescent="0.25">
      <c r="A2240" t="s">
        <v>3526</v>
      </c>
      <c r="B2240" s="4" t="s">
        <v>35547</v>
      </c>
      <c r="C2240">
        <v>0</v>
      </c>
    </row>
    <row r="2241" spans="1:3" x14ac:dyDescent="0.25">
      <c r="A2241" t="s">
        <v>3527</v>
      </c>
      <c r="B2241" s="4" t="s">
        <v>35547</v>
      </c>
      <c r="C2241">
        <v>0</v>
      </c>
    </row>
    <row r="2242" spans="1:3" x14ac:dyDescent="0.25">
      <c r="A2242" t="s">
        <v>3528</v>
      </c>
      <c r="B2242" s="4" t="s">
        <v>35547</v>
      </c>
      <c r="C2242">
        <v>1</v>
      </c>
    </row>
    <row r="2243" spans="1:3" x14ac:dyDescent="0.25">
      <c r="A2243" t="s">
        <v>3529</v>
      </c>
      <c r="B2243" s="4" t="s">
        <v>35547</v>
      </c>
      <c r="C2243">
        <v>0</v>
      </c>
    </row>
    <row r="2244" spans="1:3" x14ac:dyDescent="0.25">
      <c r="A2244" t="s">
        <v>3530</v>
      </c>
      <c r="B2244" s="4" t="s">
        <v>35547</v>
      </c>
      <c r="C2244">
        <v>0</v>
      </c>
    </row>
    <row r="2245" spans="1:3" x14ac:dyDescent="0.25">
      <c r="A2245" t="s">
        <v>3531</v>
      </c>
      <c r="B2245" s="4" t="s">
        <v>35547</v>
      </c>
      <c r="C2245">
        <v>0</v>
      </c>
    </row>
    <row r="2246" spans="1:3" x14ac:dyDescent="0.25">
      <c r="A2246" t="s">
        <v>3532</v>
      </c>
      <c r="B2246" s="4" t="s">
        <v>35547</v>
      </c>
      <c r="C2246">
        <v>1</v>
      </c>
    </row>
    <row r="2247" spans="1:3" x14ac:dyDescent="0.25">
      <c r="A2247" t="s">
        <v>3534</v>
      </c>
      <c r="B2247" s="4" t="s">
        <v>35547</v>
      </c>
      <c r="C2247">
        <v>1</v>
      </c>
    </row>
    <row r="2248" spans="1:3" x14ac:dyDescent="0.25">
      <c r="A2248" t="s">
        <v>3535</v>
      </c>
      <c r="B2248" s="4" t="s">
        <v>35547</v>
      </c>
      <c r="C2248">
        <v>1</v>
      </c>
    </row>
    <row r="2249" spans="1:3" x14ac:dyDescent="0.25">
      <c r="A2249" t="s">
        <v>3536</v>
      </c>
      <c r="B2249" s="4" t="s">
        <v>35547</v>
      </c>
      <c r="C2249">
        <v>0</v>
      </c>
    </row>
    <row r="2250" spans="1:3" x14ac:dyDescent="0.25">
      <c r="A2250" t="s">
        <v>3537</v>
      </c>
      <c r="B2250" s="4" t="s">
        <v>35547</v>
      </c>
      <c r="C2250">
        <v>0</v>
      </c>
    </row>
    <row r="2251" spans="1:3" x14ac:dyDescent="0.25">
      <c r="A2251" t="s">
        <v>3538</v>
      </c>
      <c r="B2251" s="4" t="s">
        <v>35547</v>
      </c>
      <c r="C2251">
        <v>0</v>
      </c>
    </row>
    <row r="2252" spans="1:3" x14ac:dyDescent="0.25">
      <c r="A2252" t="s">
        <v>3539</v>
      </c>
      <c r="B2252" s="4" t="s">
        <v>35547</v>
      </c>
      <c r="C2252">
        <v>1</v>
      </c>
    </row>
    <row r="2253" spans="1:3" x14ac:dyDescent="0.25">
      <c r="A2253" t="s">
        <v>3540</v>
      </c>
      <c r="B2253" s="4" t="s">
        <v>35547</v>
      </c>
      <c r="C2253">
        <v>1</v>
      </c>
    </row>
    <row r="2254" spans="1:3" x14ac:dyDescent="0.25">
      <c r="A2254" t="s">
        <v>3541</v>
      </c>
      <c r="B2254" s="4" t="s">
        <v>35547</v>
      </c>
      <c r="C2254">
        <v>1</v>
      </c>
    </row>
    <row r="2255" spans="1:3" x14ac:dyDescent="0.25">
      <c r="A2255" t="s">
        <v>3542</v>
      </c>
      <c r="B2255" s="4" t="s">
        <v>35547</v>
      </c>
      <c r="C2255">
        <v>0</v>
      </c>
    </row>
    <row r="2256" spans="1:3" x14ac:dyDescent="0.25">
      <c r="A2256" t="s">
        <v>3543</v>
      </c>
      <c r="B2256" s="4" t="s">
        <v>35547</v>
      </c>
      <c r="C2256">
        <v>0</v>
      </c>
    </row>
    <row r="2257" spans="1:3" x14ac:dyDescent="0.25">
      <c r="A2257" t="s">
        <v>3544</v>
      </c>
      <c r="B2257" s="4" t="s">
        <v>35547</v>
      </c>
      <c r="C2257">
        <v>-1</v>
      </c>
    </row>
    <row r="2258" spans="1:3" x14ac:dyDescent="0.25">
      <c r="A2258" t="s">
        <v>3545</v>
      </c>
      <c r="B2258" s="4" t="s">
        <v>35547</v>
      </c>
      <c r="C2258">
        <v>-1</v>
      </c>
    </row>
    <row r="2259" spans="1:3" x14ac:dyDescent="0.25">
      <c r="A2259" t="s">
        <v>3546</v>
      </c>
      <c r="B2259" s="4" t="s">
        <v>35547</v>
      </c>
      <c r="C2259">
        <v>-1</v>
      </c>
    </row>
    <row r="2260" spans="1:3" x14ac:dyDescent="0.25">
      <c r="A2260" t="s">
        <v>3547</v>
      </c>
      <c r="B2260" s="4" t="s">
        <v>35547</v>
      </c>
      <c r="C2260">
        <v>0</v>
      </c>
    </row>
    <row r="2261" spans="1:3" x14ac:dyDescent="0.25">
      <c r="A2261" t="s">
        <v>3548</v>
      </c>
      <c r="B2261" s="4" t="s">
        <v>35547</v>
      </c>
      <c r="C2261">
        <v>0</v>
      </c>
    </row>
    <row r="2262" spans="1:3" x14ac:dyDescent="0.25">
      <c r="A2262" t="s">
        <v>3549</v>
      </c>
      <c r="B2262" s="4" t="s">
        <v>35547</v>
      </c>
      <c r="C2262">
        <v>0</v>
      </c>
    </row>
    <row r="2263" spans="1:3" x14ac:dyDescent="0.25">
      <c r="A2263" t="s">
        <v>3550</v>
      </c>
      <c r="B2263" s="4" t="s">
        <v>35547</v>
      </c>
      <c r="C2263">
        <v>-1</v>
      </c>
    </row>
    <row r="2264" spans="1:3" x14ac:dyDescent="0.25">
      <c r="A2264" t="s">
        <v>3551</v>
      </c>
      <c r="B2264" s="4" t="s">
        <v>35547</v>
      </c>
      <c r="C2264">
        <v>0</v>
      </c>
    </row>
    <row r="2265" spans="1:3" x14ac:dyDescent="0.25">
      <c r="A2265" t="s">
        <v>3552</v>
      </c>
      <c r="B2265" s="4" t="s">
        <v>35547</v>
      </c>
      <c r="C2265">
        <v>0</v>
      </c>
    </row>
    <row r="2266" spans="1:3" x14ac:dyDescent="0.25">
      <c r="A2266" t="s">
        <v>3553</v>
      </c>
      <c r="B2266" s="4" t="s">
        <v>35547</v>
      </c>
      <c r="C2266">
        <v>-1</v>
      </c>
    </row>
    <row r="2267" spans="1:3" x14ac:dyDescent="0.25">
      <c r="A2267" t="s">
        <v>3554</v>
      </c>
      <c r="B2267" s="4" t="s">
        <v>35547</v>
      </c>
      <c r="C2267">
        <v>1</v>
      </c>
    </row>
    <row r="2268" spans="1:3" x14ac:dyDescent="0.25">
      <c r="A2268" t="s">
        <v>3555</v>
      </c>
      <c r="B2268" s="4" t="s">
        <v>35547</v>
      </c>
      <c r="C2268">
        <v>1</v>
      </c>
    </row>
    <row r="2269" spans="1:3" x14ac:dyDescent="0.25">
      <c r="A2269" t="s">
        <v>3556</v>
      </c>
      <c r="B2269" s="4" t="s">
        <v>35547</v>
      </c>
      <c r="C2269">
        <v>0</v>
      </c>
    </row>
    <row r="2270" spans="1:3" x14ac:dyDescent="0.25">
      <c r="A2270" t="s">
        <v>3557</v>
      </c>
      <c r="B2270" s="4" t="s">
        <v>35547</v>
      </c>
      <c r="C2270">
        <v>0</v>
      </c>
    </row>
    <row r="2271" spans="1:3" x14ac:dyDescent="0.25">
      <c r="A2271" t="s">
        <v>3558</v>
      </c>
      <c r="B2271" s="4" t="s">
        <v>35547</v>
      </c>
      <c r="C2271">
        <v>0</v>
      </c>
    </row>
    <row r="2272" spans="1:3" x14ac:dyDescent="0.25">
      <c r="A2272" t="s">
        <v>3559</v>
      </c>
      <c r="B2272" s="4" t="s">
        <v>35547</v>
      </c>
      <c r="C2272">
        <v>0</v>
      </c>
    </row>
    <row r="2273" spans="1:3" x14ac:dyDescent="0.25">
      <c r="A2273" t="s">
        <v>3560</v>
      </c>
      <c r="B2273" s="4" t="s">
        <v>35547</v>
      </c>
      <c r="C2273">
        <v>0</v>
      </c>
    </row>
    <row r="2274" spans="1:3" x14ac:dyDescent="0.25">
      <c r="A2274" t="s">
        <v>3561</v>
      </c>
      <c r="B2274" s="4" t="s">
        <v>35547</v>
      </c>
      <c r="C2274">
        <v>1</v>
      </c>
    </row>
    <row r="2275" spans="1:3" x14ac:dyDescent="0.25">
      <c r="A2275" t="s">
        <v>3562</v>
      </c>
      <c r="B2275" s="4" t="s">
        <v>35547</v>
      </c>
      <c r="C2275">
        <v>0</v>
      </c>
    </row>
    <row r="2276" spans="1:3" x14ac:dyDescent="0.25">
      <c r="A2276" t="s">
        <v>3563</v>
      </c>
      <c r="B2276" s="4" t="s">
        <v>35547</v>
      </c>
      <c r="C2276">
        <v>0</v>
      </c>
    </row>
    <row r="2277" spans="1:3" x14ac:dyDescent="0.25">
      <c r="A2277" t="s">
        <v>3564</v>
      </c>
      <c r="B2277" s="4" t="s">
        <v>35547</v>
      </c>
      <c r="C2277">
        <v>0</v>
      </c>
    </row>
    <row r="2278" spans="1:3" x14ac:dyDescent="0.25">
      <c r="A2278" t="s">
        <v>3565</v>
      </c>
      <c r="B2278" s="4" t="s">
        <v>35547</v>
      </c>
      <c r="C2278">
        <v>1</v>
      </c>
    </row>
    <row r="2279" spans="1:3" x14ac:dyDescent="0.25">
      <c r="A2279" t="s">
        <v>3566</v>
      </c>
      <c r="B2279" s="4" t="s">
        <v>35547</v>
      </c>
      <c r="C2279">
        <v>0</v>
      </c>
    </row>
    <row r="2280" spans="1:3" x14ac:dyDescent="0.25">
      <c r="A2280" t="s">
        <v>3567</v>
      </c>
      <c r="B2280" s="4" t="s">
        <v>35547</v>
      </c>
      <c r="C2280">
        <v>1</v>
      </c>
    </row>
    <row r="2281" spans="1:3" x14ac:dyDescent="0.25">
      <c r="A2281" t="s">
        <v>3568</v>
      </c>
      <c r="B2281" s="4" t="s">
        <v>35547</v>
      </c>
      <c r="C2281">
        <v>0</v>
      </c>
    </row>
    <row r="2282" spans="1:3" x14ac:dyDescent="0.25">
      <c r="A2282" t="s">
        <v>3569</v>
      </c>
      <c r="B2282" s="4" t="s">
        <v>35547</v>
      </c>
      <c r="C2282">
        <v>0</v>
      </c>
    </row>
    <row r="2283" spans="1:3" x14ac:dyDescent="0.25">
      <c r="A2283" t="s">
        <v>3570</v>
      </c>
      <c r="B2283" s="4" t="s">
        <v>35547</v>
      </c>
      <c r="C2283">
        <v>1</v>
      </c>
    </row>
    <row r="2284" spans="1:3" x14ac:dyDescent="0.25">
      <c r="A2284" t="s">
        <v>3571</v>
      </c>
      <c r="B2284" s="4" t="s">
        <v>35547</v>
      </c>
      <c r="C2284">
        <v>0</v>
      </c>
    </row>
    <row r="2285" spans="1:3" x14ac:dyDescent="0.25">
      <c r="A2285" t="s">
        <v>3572</v>
      </c>
      <c r="B2285" s="4" t="s">
        <v>35547</v>
      </c>
      <c r="C2285">
        <v>1</v>
      </c>
    </row>
    <row r="2286" spans="1:3" x14ac:dyDescent="0.25">
      <c r="A2286" t="s">
        <v>3573</v>
      </c>
      <c r="B2286" s="4" t="s">
        <v>35547</v>
      </c>
      <c r="C2286">
        <v>0</v>
      </c>
    </row>
    <row r="2287" spans="1:3" x14ac:dyDescent="0.25">
      <c r="A2287" t="s">
        <v>3574</v>
      </c>
      <c r="B2287" s="4" t="s">
        <v>35547</v>
      </c>
      <c r="C2287">
        <v>0</v>
      </c>
    </row>
    <row r="2288" spans="1:3" x14ac:dyDescent="0.25">
      <c r="A2288" t="s">
        <v>3575</v>
      </c>
      <c r="B2288" s="4" t="s">
        <v>35547</v>
      </c>
      <c r="C2288">
        <v>0</v>
      </c>
    </row>
    <row r="2289" spans="1:3" x14ac:dyDescent="0.25">
      <c r="A2289" t="s">
        <v>3576</v>
      </c>
      <c r="B2289" s="4" t="s">
        <v>35547</v>
      </c>
      <c r="C2289">
        <v>1</v>
      </c>
    </row>
    <row r="2290" spans="1:3" x14ac:dyDescent="0.25">
      <c r="A2290" t="s">
        <v>3577</v>
      </c>
      <c r="B2290" s="4" t="s">
        <v>35547</v>
      </c>
      <c r="C2290">
        <v>0</v>
      </c>
    </row>
    <row r="2291" spans="1:3" x14ac:dyDescent="0.25">
      <c r="A2291" t="s">
        <v>3578</v>
      </c>
      <c r="B2291" s="4" t="s">
        <v>35547</v>
      </c>
      <c r="C2291">
        <v>1</v>
      </c>
    </row>
    <row r="2292" spans="1:3" x14ac:dyDescent="0.25">
      <c r="A2292" t="s">
        <v>3579</v>
      </c>
      <c r="B2292" s="4" t="s">
        <v>35547</v>
      </c>
      <c r="C2292">
        <v>1</v>
      </c>
    </row>
    <row r="2293" spans="1:3" x14ac:dyDescent="0.25">
      <c r="A2293" t="s">
        <v>3580</v>
      </c>
      <c r="B2293" s="4" t="s">
        <v>35547</v>
      </c>
      <c r="C2293">
        <v>-1</v>
      </c>
    </row>
    <row r="2294" spans="1:3" x14ac:dyDescent="0.25">
      <c r="A2294" t="s">
        <v>3581</v>
      </c>
      <c r="B2294" s="4" t="s">
        <v>35547</v>
      </c>
      <c r="C2294">
        <v>0</v>
      </c>
    </row>
    <row r="2295" spans="1:3" x14ac:dyDescent="0.25">
      <c r="A2295" t="s">
        <v>3582</v>
      </c>
      <c r="B2295" s="4" t="s">
        <v>35547</v>
      </c>
      <c r="C2295">
        <v>0</v>
      </c>
    </row>
    <row r="2296" spans="1:3" x14ac:dyDescent="0.25">
      <c r="A2296" t="s">
        <v>3583</v>
      </c>
      <c r="B2296" s="4" t="s">
        <v>35547</v>
      </c>
      <c r="C2296">
        <v>0</v>
      </c>
    </row>
    <row r="2297" spans="1:3" x14ac:dyDescent="0.25">
      <c r="A2297" t="s">
        <v>3584</v>
      </c>
      <c r="B2297" s="4" t="s">
        <v>35547</v>
      </c>
      <c r="C2297">
        <v>-1</v>
      </c>
    </row>
    <row r="2298" spans="1:3" x14ac:dyDescent="0.25">
      <c r="A2298" t="s">
        <v>3585</v>
      </c>
      <c r="B2298" s="4" t="s">
        <v>35547</v>
      </c>
      <c r="C2298">
        <v>0</v>
      </c>
    </row>
    <row r="2299" spans="1:3" x14ac:dyDescent="0.25">
      <c r="A2299" t="s">
        <v>3586</v>
      </c>
      <c r="B2299" s="4" t="s">
        <v>35547</v>
      </c>
      <c r="C2299">
        <v>0</v>
      </c>
    </row>
    <row r="2300" spans="1:3" x14ac:dyDescent="0.25">
      <c r="A2300" t="s">
        <v>3587</v>
      </c>
      <c r="B2300" s="4" t="s">
        <v>35547</v>
      </c>
      <c r="C2300">
        <v>0</v>
      </c>
    </row>
    <row r="2301" spans="1:3" x14ac:dyDescent="0.25">
      <c r="A2301" t="s">
        <v>3588</v>
      </c>
      <c r="B2301" s="4" t="s">
        <v>35547</v>
      </c>
      <c r="C2301">
        <v>0</v>
      </c>
    </row>
    <row r="2302" spans="1:3" x14ac:dyDescent="0.25">
      <c r="A2302" t="s">
        <v>3589</v>
      </c>
      <c r="B2302" s="4" t="s">
        <v>35547</v>
      </c>
      <c r="C2302">
        <v>0</v>
      </c>
    </row>
    <row r="2303" spans="1:3" x14ac:dyDescent="0.25">
      <c r="A2303" t="s">
        <v>3590</v>
      </c>
      <c r="B2303" s="4" t="s">
        <v>35547</v>
      </c>
      <c r="C2303">
        <v>1</v>
      </c>
    </row>
    <row r="2304" spans="1:3" x14ac:dyDescent="0.25">
      <c r="A2304" t="s">
        <v>3591</v>
      </c>
      <c r="B2304" s="4" t="s">
        <v>35547</v>
      </c>
      <c r="C2304">
        <v>0</v>
      </c>
    </row>
    <row r="2305" spans="1:3" x14ac:dyDescent="0.25">
      <c r="A2305" t="s">
        <v>3592</v>
      </c>
      <c r="B2305" s="4" t="s">
        <v>35547</v>
      </c>
      <c r="C2305">
        <v>0</v>
      </c>
    </row>
    <row r="2306" spans="1:3" x14ac:dyDescent="0.25">
      <c r="A2306" t="s">
        <v>3593</v>
      </c>
      <c r="B2306" s="4" t="s">
        <v>35547</v>
      </c>
      <c r="C2306">
        <v>0</v>
      </c>
    </row>
    <row r="2307" spans="1:3" x14ac:dyDescent="0.25">
      <c r="A2307" t="s">
        <v>3594</v>
      </c>
      <c r="B2307" s="4" t="s">
        <v>35547</v>
      </c>
      <c r="C2307">
        <v>0</v>
      </c>
    </row>
    <row r="2308" spans="1:3" x14ac:dyDescent="0.25">
      <c r="A2308" t="s">
        <v>3595</v>
      </c>
      <c r="B2308" s="4" t="s">
        <v>35547</v>
      </c>
      <c r="C2308">
        <v>1</v>
      </c>
    </row>
    <row r="2309" spans="1:3" x14ac:dyDescent="0.25">
      <c r="A2309" t="s">
        <v>3596</v>
      </c>
      <c r="B2309" s="4" t="s">
        <v>35547</v>
      </c>
      <c r="C2309">
        <v>0</v>
      </c>
    </row>
    <row r="2310" spans="1:3" x14ac:dyDescent="0.25">
      <c r="A2310" t="s">
        <v>3597</v>
      </c>
      <c r="B2310" s="4" t="s">
        <v>35547</v>
      </c>
      <c r="C2310">
        <v>0</v>
      </c>
    </row>
    <row r="2311" spans="1:3" x14ac:dyDescent="0.25">
      <c r="A2311" t="s">
        <v>3598</v>
      </c>
      <c r="B2311" s="4" t="s">
        <v>35547</v>
      </c>
      <c r="C2311">
        <v>0</v>
      </c>
    </row>
    <row r="2312" spans="1:3" x14ac:dyDescent="0.25">
      <c r="A2312" t="s">
        <v>3599</v>
      </c>
      <c r="B2312" s="4" t="s">
        <v>35547</v>
      </c>
      <c r="C2312">
        <v>1</v>
      </c>
    </row>
    <row r="2313" spans="1:3" x14ac:dyDescent="0.25">
      <c r="A2313" t="s">
        <v>3600</v>
      </c>
      <c r="B2313" s="4" t="s">
        <v>35547</v>
      </c>
      <c r="C2313">
        <v>0</v>
      </c>
    </row>
    <row r="2314" spans="1:3" x14ac:dyDescent="0.25">
      <c r="A2314" t="s">
        <v>3601</v>
      </c>
      <c r="B2314" s="4" t="s">
        <v>35547</v>
      </c>
      <c r="C2314">
        <v>0</v>
      </c>
    </row>
    <row r="2315" spans="1:3" x14ac:dyDescent="0.25">
      <c r="A2315" t="s">
        <v>3602</v>
      </c>
      <c r="B2315" s="4" t="s">
        <v>35547</v>
      </c>
      <c r="C2315">
        <v>0</v>
      </c>
    </row>
    <row r="2316" spans="1:3" x14ac:dyDescent="0.25">
      <c r="A2316" t="s">
        <v>3603</v>
      </c>
      <c r="B2316" s="4" t="s">
        <v>35547</v>
      </c>
      <c r="C2316">
        <v>0</v>
      </c>
    </row>
    <row r="2317" spans="1:3" x14ac:dyDescent="0.25">
      <c r="A2317" t="s">
        <v>3604</v>
      </c>
      <c r="B2317" s="4" t="s">
        <v>35547</v>
      </c>
      <c r="C2317">
        <v>0</v>
      </c>
    </row>
    <row r="2318" spans="1:3" x14ac:dyDescent="0.25">
      <c r="A2318" t="s">
        <v>3605</v>
      </c>
      <c r="B2318" s="4" t="s">
        <v>35547</v>
      </c>
      <c r="C2318">
        <v>0</v>
      </c>
    </row>
    <row r="2319" spans="1:3" x14ac:dyDescent="0.25">
      <c r="A2319" t="s">
        <v>3606</v>
      </c>
      <c r="B2319" s="4" t="s">
        <v>35547</v>
      </c>
      <c r="C2319">
        <v>0</v>
      </c>
    </row>
    <row r="2320" spans="1:3" x14ac:dyDescent="0.25">
      <c r="A2320" t="s">
        <v>3607</v>
      </c>
      <c r="B2320" s="4" t="s">
        <v>35547</v>
      </c>
      <c r="C2320">
        <v>1</v>
      </c>
    </row>
    <row r="2321" spans="1:3" x14ac:dyDescent="0.25">
      <c r="A2321" t="s">
        <v>3608</v>
      </c>
      <c r="B2321" s="4" t="s">
        <v>35547</v>
      </c>
      <c r="C2321">
        <v>0</v>
      </c>
    </row>
    <row r="2322" spans="1:3" x14ac:dyDescent="0.25">
      <c r="A2322" t="s">
        <v>3609</v>
      </c>
      <c r="B2322" s="4" t="s">
        <v>35547</v>
      </c>
      <c r="C2322">
        <v>-1</v>
      </c>
    </row>
    <row r="2323" spans="1:3" x14ac:dyDescent="0.25">
      <c r="A2323" t="s">
        <v>3610</v>
      </c>
      <c r="B2323" s="4" t="s">
        <v>35547</v>
      </c>
      <c r="C2323">
        <v>-1</v>
      </c>
    </row>
    <row r="2324" spans="1:3" x14ac:dyDescent="0.25">
      <c r="A2324" t="s">
        <v>3611</v>
      </c>
      <c r="B2324" s="4" t="s">
        <v>35547</v>
      </c>
      <c r="C2324">
        <v>-1</v>
      </c>
    </row>
    <row r="2325" spans="1:3" x14ac:dyDescent="0.25">
      <c r="A2325" t="s">
        <v>3612</v>
      </c>
      <c r="B2325" s="4" t="s">
        <v>35547</v>
      </c>
      <c r="C2325">
        <v>0</v>
      </c>
    </row>
    <row r="2326" spans="1:3" x14ac:dyDescent="0.25">
      <c r="A2326" t="s">
        <v>3613</v>
      </c>
      <c r="B2326" s="4" t="s">
        <v>35547</v>
      </c>
      <c r="C2326">
        <v>0</v>
      </c>
    </row>
    <row r="2327" spans="1:3" x14ac:dyDescent="0.25">
      <c r="A2327" t="s">
        <v>3614</v>
      </c>
      <c r="B2327" s="4" t="s">
        <v>35547</v>
      </c>
      <c r="C2327">
        <v>0</v>
      </c>
    </row>
    <row r="2328" spans="1:3" x14ac:dyDescent="0.25">
      <c r="A2328" t="s">
        <v>3615</v>
      </c>
      <c r="B2328" s="4" t="s">
        <v>35547</v>
      </c>
      <c r="C2328">
        <v>-1</v>
      </c>
    </row>
    <row r="2329" spans="1:3" x14ac:dyDescent="0.25">
      <c r="A2329" t="s">
        <v>3616</v>
      </c>
      <c r="B2329" s="4" t="s">
        <v>35547</v>
      </c>
      <c r="C2329">
        <v>-1</v>
      </c>
    </row>
    <row r="2330" spans="1:3" x14ac:dyDescent="0.25">
      <c r="A2330" t="s">
        <v>3617</v>
      </c>
      <c r="B2330" s="4" t="s">
        <v>35547</v>
      </c>
      <c r="C2330">
        <v>-1</v>
      </c>
    </row>
    <row r="2331" spans="1:3" x14ac:dyDescent="0.25">
      <c r="A2331" t="s">
        <v>3618</v>
      </c>
      <c r="B2331" s="4" t="s">
        <v>35547</v>
      </c>
      <c r="C2331">
        <v>-1</v>
      </c>
    </row>
    <row r="2332" spans="1:3" x14ac:dyDescent="0.25">
      <c r="A2332" t="s">
        <v>3619</v>
      </c>
      <c r="B2332" s="4" t="s">
        <v>35547</v>
      </c>
      <c r="C2332">
        <v>-1</v>
      </c>
    </row>
    <row r="2333" spans="1:3" x14ac:dyDescent="0.25">
      <c r="A2333" t="s">
        <v>3620</v>
      </c>
      <c r="B2333" s="4" t="s">
        <v>35547</v>
      </c>
      <c r="C2333">
        <v>0</v>
      </c>
    </row>
    <row r="2334" spans="1:3" x14ac:dyDescent="0.25">
      <c r="A2334" t="s">
        <v>3621</v>
      </c>
      <c r="B2334" s="4" t="s">
        <v>35547</v>
      </c>
      <c r="C2334">
        <v>0</v>
      </c>
    </row>
    <row r="2335" spans="1:3" x14ac:dyDescent="0.25">
      <c r="A2335" t="s">
        <v>3622</v>
      </c>
      <c r="B2335" s="4" t="s">
        <v>35547</v>
      </c>
      <c r="C2335">
        <v>0</v>
      </c>
    </row>
    <row r="2336" spans="1:3" x14ac:dyDescent="0.25">
      <c r="A2336" t="s">
        <v>3623</v>
      </c>
      <c r="B2336" s="4" t="s">
        <v>35547</v>
      </c>
      <c r="C2336">
        <v>0</v>
      </c>
    </row>
    <row r="2337" spans="1:3" x14ac:dyDescent="0.25">
      <c r="A2337" t="s">
        <v>3624</v>
      </c>
      <c r="B2337" s="4" t="s">
        <v>35547</v>
      </c>
      <c r="C2337">
        <v>0</v>
      </c>
    </row>
    <row r="2338" spans="1:3" x14ac:dyDescent="0.25">
      <c r="A2338" t="s">
        <v>3625</v>
      </c>
      <c r="B2338" s="4" t="s">
        <v>35547</v>
      </c>
      <c r="C2338">
        <v>1</v>
      </c>
    </row>
    <row r="2339" spans="1:3" x14ac:dyDescent="0.25">
      <c r="A2339" t="s">
        <v>3626</v>
      </c>
      <c r="B2339" s="4" t="s">
        <v>35547</v>
      </c>
      <c r="C2339">
        <v>-1</v>
      </c>
    </row>
    <row r="2340" spans="1:3" x14ac:dyDescent="0.25">
      <c r="A2340" t="s">
        <v>3627</v>
      </c>
      <c r="B2340" s="4" t="s">
        <v>35547</v>
      </c>
      <c r="C2340">
        <v>-1</v>
      </c>
    </row>
    <row r="2341" spans="1:3" x14ac:dyDescent="0.25">
      <c r="A2341" t="s">
        <v>3628</v>
      </c>
      <c r="B2341" s="4" t="s">
        <v>35547</v>
      </c>
      <c r="C2341">
        <v>0</v>
      </c>
    </row>
    <row r="2342" spans="1:3" x14ac:dyDescent="0.25">
      <c r="A2342" t="s">
        <v>3629</v>
      </c>
      <c r="B2342" s="4" t="s">
        <v>35547</v>
      </c>
      <c r="C2342">
        <v>1</v>
      </c>
    </row>
    <row r="2343" spans="1:3" x14ac:dyDescent="0.25">
      <c r="A2343" t="s">
        <v>3630</v>
      </c>
      <c r="B2343" s="4" t="s">
        <v>35547</v>
      </c>
      <c r="C2343">
        <v>1</v>
      </c>
    </row>
    <row r="2344" spans="1:3" x14ac:dyDescent="0.25">
      <c r="A2344" t="s">
        <v>3631</v>
      </c>
      <c r="B2344" s="4" t="s">
        <v>35547</v>
      </c>
      <c r="C2344">
        <v>0</v>
      </c>
    </row>
    <row r="2345" spans="1:3" x14ac:dyDescent="0.25">
      <c r="A2345" t="s">
        <v>3632</v>
      </c>
      <c r="B2345" s="4" t="s">
        <v>35547</v>
      </c>
      <c r="C2345">
        <v>0</v>
      </c>
    </row>
    <row r="2346" spans="1:3" x14ac:dyDescent="0.25">
      <c r="A2346" t="s">
        <v>3633</v>
      </c>
      <c r="B2346" s="4" t="s">
        <v>35547</v>
      </c>
      <c r="C2346">
        <v>-1</v>
      </c>
    </row>
    <row r="2347" spans="1:3" x14ac:dyDescent="0.25">
      <c r="A2347" t="s">
        <v>3634</v>
      </c>
      <c r="B2347" s="4" t="s">
        <v>35547</v>
      </c>
      <c r="C2347">
        <v>0</v>
      </c>
    </row>
    <row r="2348" spans="1:3" x14ac:dyDescent="0.25">
      <c r="A2348" t="s">
        <v>3635</v>
      </c>
      <c r="B2348" s="4" t="s">
        <v>35547</v>
      </c>
      <c r="C2348">
        <v>0</v>
      </c>
    </row>
    <row r="2349" spans="1:3" x14ac:dyDescent="0.25">
      <c r="A2349" t="s">
        <v>3636</v>
      </c>
      <c r="B2349" s="4" t="s">
        <v>35547</v>
      </c>
      <c r="C2349">
        <v>-1</v>
      </c>
    </row>
    <row r="2350" spans="1:3" x14ac:dyDescent="0.25">
      <c r="A2350" t="s">
        <v>3637</v>
      </c>
      <c r="B2350" s="4" t="s">
        <v>35547</v>
      </c>
      <c r="C2350">
        <v>0</v>
      </c>
    </row>
    <row r="2351" spans="1:3" x14ac:dyDescent="0.25">
      <c r="A2351" t="s">
        <v>3638</v>
      </c>
      <c r="B2351" s="4" t="s">
        <v>35547</v>
      </c>
      <c r="C2351">
        <v>0</v>
      </c>
    </row>
    <row r="2352" spans="1:3" x14ac:dyDescent="0.25">
      <c r="A2352" t="s">
        <v>3639</v>
      </c>
      <c r="B2352" s="4" t="s">
        <v>35547</v>
      </c>
      <c r="C2352">
        <v>0</v>
      </c>
    </row>
    <row r="2353" spans="1:3" x14ac:dyDescent="0.25">
      <c r="A2353" t="s">
        <v>3640</v>
      </c>
      <c r="B2353" s="4" t="s">
        <v>35547</v>
      </c>
      <c r="C2353">
        <v>0</v>
      </c>
    </row>
    <row r="2354" spans="1:3" x14ac:dyDescent="0.25">
      <c r="A2354" t="s">
        <v>3641</v>
      </c>
      <c r="B2354" s="4" t="s">
        <v>35547</v>
      </c>
      <c r="C2354">
        <v>0</v>
      </c>
    </row>
    <row r="2355" spans="1:3" x14ac:dyDescent="0.25">
      <c r="A2355" t="s">
        <v>3642</v>
      </c>
      <c r="B2355" s="4" t="s">
        <v>35547</v>
      </c>
      <c r="C2355">
        <v>-1</v>
      </c>
    </row>
    <row r="2356" spans="1:3" x14ac:dyDescent="0.25">
      <c r="A2356" t="s">
        <v>3643</v>
      </c>
      <c r="B2356" s="4" t="s">
        <v>35547</v>
      </c>
      <c r="C2356">
        <v>-1</v>
      </c>
    </row>
    <row r="2357" spans="1:3" x14ac:dyDescent="0.25">
      <c r="A2357" t="s">
        <v>3644</v>
      </c>
      <c r="B2357" s="4" t="s">
        <v>35547</v>
      </c>
      <c r="C2357">
        <v>0</v>
      </c>
    </row>
    <row r="2358" spans="1:3" x14ac:dyDescent="0.25">
      <c r="A2358" t="s">
        <v>3645</v>
      </c>
      <c r="B2358" s="4" t="s">
        <v>35547</v>
      </c>
      <c r="C2358">
        <v>0</v>
      </c>
    </row>
    <row r="2359" spans="1:3" x14ac:dyDescent="0.25">
      <c r="A2359" t="s">
        <v>3646</v>
      </c>
      <c r="B2359" s="4" t="s">
        <v>35547</v>
      </c>
      <c r="C2359">
        <v>1</v>
      </c>
    </row>
    <row r="2360" spans="1:3" x14ac:dyDescent="0.25">
      <c r="A2360" t="s">
        <v>3647</v>
      </c>
      <c r="B2360" s="4" t="s">
        <v>35547</v>
      </c>
      <c r="C2360">
        <v>0</v>
      </c>
    </row>
    <row r="2361" spans="1:3" x14ac:dyDescent="0.25">
      <c r="A2361" t="s">
        <v>3648</v>
      </c>
      <c r="B2361" s="4" t="s">
        <v>35547</v>
      </c>
      <c r="C2361">
        <v>0</v>
      </c>
    </row>
    <row r="2362" spans="1:3" x14ac:dyDescent="0.25">
      <c r="A2362" t="s">
        <v>3649</v>
      </c>
      <c r="B2362" s="4" t="s">
        <v>35547</v>
      </c>
      <c r="C2362">
        <v>0</v>
      </c>
    </row>
    <row r="2363" spans="1:3" x14ac:dyDescent="0.25">
      <c r="A2363" t="s">
        <v>3650</v>
      </c>
      <c r="B2363" s="4" t="s">
        <v>35547</v>
      </c>
      <c r="C2363">
        <v>0</v>
      </c>
    </row>
    <row r="2364" spans="1:3" x14ac:dyDescent="0.25">
      <c r="A2364" t="s">
        <v>3651</v>
      </c>
      <c r="B2364" s="4" t="s">
        <v>35547</v>
      </c>
      <c r="C2364">
        <v>-1</v>
      </c>
    </row>
    <row r="2365" spans="1:3" x14ac:dyDescent="0.25">
      <c r="A2365" t="s">
        <v>3652</v>
      </c>
      <c r="B2365" s="4" t="s">
        <v>35547</v>
      </c>
      <c r="C2365">
        <v>-1</v>
      </c>
    </row>
    <row r="2366" spans="1:3" x14ac:dyDescent="0.25">
      <c r="A2366" t="s">
        <v>3653</v>
      </c>
      <c r="B2366" s="4" t="s">
        <v>35547</v>
      </c>
      <c r="C2366">
        <v>0</v>
      </c>
    </row>
    <row r="2367" spans="1:3" x14ac:dyDescent="0.25">
      <c r="A2367" t="s">
        <v>3654</v>
      </c>
      <c r="B2367" s="4" t="s">
        <v>35547</v>
      </c>
      <c r="C2367">
        <v>0</v>
      </c>
    </row>
    <row r="2368" spans="1:3" x14ac:dyDescent="0.25">
      <c r="A2368" t="s">
        <v>3655</v>
      </c>
      <c r="B2368" s="4" t="s">
        <v>35547</v>
      </c>
      <c r="C2368">
        <v>0</v>
      </c>
    </row>
    <row r="2369" spans="1:3" x14ac:dyDescent="0.25">
      <c r="A2369" t="s">
        <v>3656</v>
      </c>
      <c r="B2369" s="4" t="s">
        <v>35547</v>
      </c>
      <c r="C2369">
        <v>-1</v>
      </c>
    </row>
    <row r="2370" spans="1:3" x14ac:dyDescent="0.25">
      <c r="A2370" t="s">
        <v>3657</v>
      </c>
      <c r="B2370" s="4" t="s">
        <v>35547</v>
      </c>
      <c r="C2370">
        <v>0</v>
      </c>
    </row>
    <row r="2371" spans="1:3" x14ac:dyDescent="0.25">
      <c r="A2371" t="s">
        <v>3658</v>
      </c>
      <c r="B2371" s="4" t="s">
        <v>35547</v>
      </c>
      <c r="C2371">
        <v>0</v>
      </c>
    </row>
    <row r="2372" spans="1:3" x14ac:dyDescent="0.25">
      <c r="A2372" t="s">
        <v>3659</v>
      </c>
      <c r="B2372" s="4" t="s">
        <v>35547</v>
      </c>
      <c r="C2372">
        <v>0</v>
      </c>
    </row>
    <row r="2373" spans="1:3" x14ac:dyDescent="0.25">
      <c r="A2373" t="s">
        <v>3660</v>
      </c>
      <c r="B2373" s="4" t="s">
        <v>35547</v>
      </c>
      <c r="C2373">
        <v>0</v>
      </c>
    </row>
    <row r="2374" spans="1:3" x14ac:dyDescent="0.25">
      <c r="A2374" t="s">
        <v>3661</v>
      </c>
      <c r="B2374" s="4" t="s">
        <v>35547</v>
      </c>
      <c r="C2374">
        <v>0</v>
      </c>
    </row>
    <row r="2375" spans="1:3" x14ac:dyDescent="0.25">
      <c r="A2375" t="s">
        <v>3662</v>
      </c>
      <c r="B2375" s="4" t="s">
        <v>35547</v>
      </c>
      <c r="C2375">
        <v>0</v>
      </c>
    </row>
    <row r="2376" spans="1:3" x14ac:dyDescent="0.25">
      <c r="A2376" t="s">
        <v>3663</v>
      </c>
      <c r="B2376" s="4" t="s">
        <v>35547</v>
      </c>
      <c r="C2376">
        <v>1</v>
      </c>
    </row>
    <row r="2377" spans="1:3" x14ac:dyDescent="0.25">
      <c r="A2377" t="s">
        <v>3664</v>
      </c>
      <c r="B2377" s="4" t="s">
        <v>35547</v>
      </c>
      <c r="C2377">
        <v>0</v>
      </c>
    </row>
    <row r="2378" spans="1:3" x14ac:dyDescent="0.25">
      <c r="A2378" t="s">
        <v>3665</v>
      </c>
      <c r="B2378" s="4" t="s">
        <v>35547</v>
      </c>
      <c r="C2378">
        <v>0</v>
      </c>
    </row>
    <row r="2379" spans="1:3" x14ac:dyDescent="0.25">
      <c r="A2379" t="s">
        <v>3666</v>
      </c>
      <c r="B2379" s="4" t="s">
        <v>35547</v>
      </c>
      <c r="C2379">
        <v>1</v>
      </c>
    </row>
    <row r="2380" spans="1:3" x14ac:dyDescent="0.25">
      <c r="A2380" t="s">
        <v>3667</v>
      </c>
      <c r="B2380" s="4" t="s">
        <v>35547</v>
      </c>
      <c r="C2380">
        <v>0</v>
      </c>
    </row>
    <row r="2381" spans="1:3" x14ac:dyDescent="0.25">
      <c r="A2381" t="s">
        <v>3668</v>
      </c>
      <c r="B2381" s="4" t="s">
        <v>35547</v>
      </c>
      <c r="C2381">
        <v>0</v>
      </c>
    </row>
    <row r="2382" spans="1:3" x14ac:dyDescent="0.25">
      <c r="A2382" t="s">
        <v>3669</v>
      </c>
      <c r="B2382" s="4" t="s">
        <v>35547</v>
      </c>
      <c r="C2382">
        <v>-1</v>
      </c>
    </row>
    <row r="2383" spans="1:3" x14ac:dyDescent="0.25">
      <c r="A2383" t="s">
        <v>3670</v>
      </c>
      <c r="B2383" s="4" t="s">
        <v>35547</v>
      </c>
      <c r="C2383">
        <v>-1</v>
      </c>
    </row>
    <row r="2384" spans="1:3" x14ac:dyDescent="0.25">
      <c r="A2384" t="s">
        <v>3671</v>
      </c>
      <c r="B2384" s="4" t="s">
        <v>35547</v>
      </c>
      <c r="C2384">
        <v>0</v>
      </c>
    </row>
    <row r="2385" spans="1:3" x14ac:dyDescent="0.25">
      <c r="A2385" t="s">
        <v>3672</v>
      </c>
      <c r="B2385" s="4" t="s">
        <v>35547</v>
      </c>
      <c r="C2385">
        <v>0</v>
      </c>
    </row>
    <row r="2386" spans="1:3" x14ac:dyDescent="0.25">
      <c r="A2386" t="s">
        <v>3673</v>
      </c>
      <c r="B2386" s="4" t="s">
        <v>35547</v>
      </c>
      <c r="C2386">
        <v>-1</v>
      </c>
    </row>
    <row r="2387" spans="1:3" x14ac:dyDescent="0.25">
      <c r="A2387" t="s">
        <v>3674</v>
      </c>
      <c r="B2387" s="4" t="s">
        <v>35547</v>
      </c>
      <c r="C2387">
        <v>0</v>
      </c>
    </row>
    <row r="2388" spans="1:3" x14ac:dyDescent="0.25">
      <c r="A2388" t="s">
        <v>3675</v>
      </c>
      <c r="B2388" s="4" t="s">
        <v>35547</v>
      </c>
      <c r="C2388">
        <v>1</v>
      </c>
    </row>
    <row r="2389" spans="1:3" x14ac:dyDescent="0.25">
      <c r="A2389" t="s">
        <v>3676</v>
      </c>
      <c r="B2389" s="4" t="s">
        <v>35547</v>
      </c>
      <c r="C2389">
        <v>0</v>
      </c>
    </row>
    <row r="2390" spans="1:3" x14ac:dyDescent="0.25">
      <c r="A2390" t="s">
        <v>3677</v>
      </c>
      <c r="B2390" s="4" t="s">
        <v>35547</v>
      </c>
      <c r="C2390">
        <v>0</v>
      </c>
    </row>
    <row r="2391" spans="1:3" x14ac:dyDescent="0.25">
      <c r="A2391" t="s">
        <v>3678</v>
      </c>
      <c r="B2391" s="4" t="s">
        <v>35547</v>
      </c>
      <c r="C2391">
        <v>0</v>
      </c>
    </row>
    <row r="2392" spans="1:3" x14ac:dyDescent="0.25">
      <c r="A2392" t="s">
        <v>3679</v>
      </c>
      <c r="B2392" s="4" t="s">
        <v>35547</v>
      </c>
      <c r="C2392">
        <v>0</v>
      </c>
    </row>
    <row r="2393" spans="1:3" x14ac:dyDescent="0.25">
      <c r="A2393" t="s">
        <v>3680</v>
      </c>
      <c r="B2393" s="4" t="s">
        <v>35547</v>
      </c>
      <c r="C2393">
        <v>0</v>
      </c>
    </row>
    <row r="2394" spans="1:3" x14ac:dyDescent="0.25">
      <c r="A2394" t="s">
        <v>3681</v>
      </c>
      <c r="B2394" s="4" t="s">
        <v>35547</v>
      </c>
      <c r="C2394">
        <v>0</v>
      </c>
    </row>
    <row r="2395" spans="1:3" x14ac:dyDescent="0.25">
      <c r="A2395" t="s">
        <v>3682</v>
      </c>
      <c r="B2395" s="4" t="s">
        <v>35547</v>
      </c>
      <c r="C2395">
        <v>1</v>
      </c>
    </row>
    <row r="2396" spans="1:3" x14ac:dyDescent="0.25">
      <c r="A2396" t="s">
        <v>3683</v>
      </c>
      <c r="B2396" s="4" t="s">
        <v>35547</v>
      </c>
      <c r="C2396">
        <v>0</v>
      </c>
    </row>
    <row r="2397" spans="1:3" x14ac:dyDescent="0.25">
      <c r="A2397" t="s">
        <v>3684</v>
      </c>
      <c r="B2397" s="4" t="s">
        <v>35547</v>
      </c>
      <c r="C2397">
        <v>0</v>
      </c>
    </row>
    <row r="2398" spans="1:3" x14ac:dyDescent="0.25">
      <c r="A2398" t="s">
        <v>3685</v>
      </c>
      <c r="B2398" s="4" t="s">
        <v>35547</v>
      </c>
      <c r="C2398">
        <v>0</v>
      </c>
    </row>
    <row r="2399" spans="1:3" x14ac:dyDescent="0.25">
      <c r="A2399" t="s">
        <v>3686</v>
      </c>
      <c r="B2399" s="4" t="s">
        <v>35547</v>
      </c>
      <c r="C2399">
        <v>0</v>
      </c>
    </row>
    <row r="2400" spans="1:3" x14ac:dyDescent="0.25">
      <c r="A2400" t="s">
        <v>3687</v>
      </c>
      <c r="B2400" s="4" t="s">
        <v>35547</v>
      </c>
      <c r="C2400">
        <v>0</v>
      </c>
    </row>
    <row r="2401" spans="1:3" x14ac:dyDescent="0.25">
      <c r="A2401" t="s">
        <v>3688</v>
      </c>
      <c r="B2401" s="4" t="s">
        <v>35547</v>
      </c>
      <c r="C2401">
        <v>0</v>
      </c>
    </row>
    <row r="2402" spans="1:3" x14ac:dyDescent="0.25">
      <c r="A2402" t="s">
        <v>3689</v>
      </c>
      <c r="B2402" s="4" t="s">
        <v>35547</v>
      </c>
      <c r="C2402">
        <v>0</v>
      </c>
    </row>
    <row r="2403" spans="1:3" x14ac:dyDescent="0.25">
      <c r="A2403" t="s">
        <v>3690</v>
      </c>
      <c r="B2403" s="4" t="s">
        <v>35547</v>
      </c>
      <c r="C2403">
        <v>0</v>
      </c>
    </row>
    <row r="2404" spans="1:3" x14ac:dyDescent="0.25">
      <c r="A2404" t="s">
        <v>3691</v>
      </c>
      <c r="B2404" s="4" t="s">
        <v>35547</v>
      </c>
      <c r="C2404">
        <v>1</v>
      </c>
    </row>
    <row r="2405" spans="1:3" x14ac:dyDescent="0.25">
      <c r="A2405" t="s">
        <v>3692</v>
      </c>
      <c r="B2405" s="4" t="s">
        <v>35547</v>
      </c>
      <c r="C2405">
        <v>0</v>
      </c>
    </row>
    <row r="2406" spans="1:3" x14ac:dyDescent="0.25">
      <c r="A2406" t="s">
        <v>3693</v>
      </c>
      <c r="B2406" s="4" t="s">
        <v>35547</v>
      </c>
      <c r="C2406">
        <v>0</v>
      </c>
    </row>
    <row r="2407" spans="1:3" x14ac:dyDescent="0.25">
      <c r="A2407" t="s">
        <v>3694</v>
      </c>
      <c r="B2407" s="4" t="s">
        <v>35547</v>
      </c>
      <c r="C2407">
        <v>0</v>
      </c>
    </row>
    <row r="2408" spans="1:3" x14ac:dyDescent="0.25">
      <c r="A2408" t="s">
        <v>3695</v>
      </c>
      <c r="B2408" s="4" t="s">
        <v>35547</v>
      </c>
      <c r="C2408">
        <v>0</v>
      </c>
    </row>
    <row r="2409" spans="1:3" x14ac:dyDescent="0.25">
      <c r="A2409" t="s">
        <v>3696</v>
      </c>
      <c r="B2409" s="4" t="s">
        <v>35547</v>
      </c>
      <c r="C2409">
        <v>0</v>
      </c>
    </row>
    <row r="2410" spans="1:3" x14ac:dyDescent="0.25">
      <c r="A2410" t="s">
        <v>3697</v>
      </c>
      <c r="B2410" s="4" t="s">
        <v>35547</v>
      </c>
      <c r="C2410">
        <v>0</v>
      </c>
    </row>
    <row r="2411" spans="1:3" x14ac:dyDescent="0.25">
      <c r="A2411" t="s">
        <v>3698</v>
      </c>
      <c r="B2411" s="4" t="s">
        <v>35547</v>
      </c>
      <c r="C2411">
        <v>0</v>
      </c>
    </row>
    <row r="2412" spans="1:3" x14ac:dyDescent="0.25">
      <c r="A2412" t="s">
        <v>3699</v>
      </c>
      <c r="B2412" s="4" t="s">
        <v>35547</v>
      </c>
      <c r="C2412">
        <v>0</v>
      </c>
    </row>
    <row r="2413" spans="1:3" x14ac:dyDescent="0.25">
      <c r="A2413" t="s">
        <v>3700</v>
      </c>
      <c r="B2413" s="4" t="s">
        <v>35547</v>
      </c>
      <c r="C2413">
        <v>0</v>
      </c>
    </row>
    <row r="2414" spans="1:3" x14ac:dyDescent="0.25">
      <c r="A2414" t="s">
        <v>3701</v>
      </c>
      <c r="B2414" s="4" t="s">
        <v>35547</v>
      </c>
      <c r="C2414">
        <v>0</v>
      </c>
    </row>
    <row r="2415" spans="1:3" x14ac:dyDescent="0.25">
      <c r="A2415" t="s">
        <v>3702</v>
      </c>
      <c r="B2415" s="4" t="s">
        <v>35547</v>
      </c>
      <c r="C2415">
        <v>0</v>
      </c>
    </row>
    <row r="2416" spans="1:3" x14ac:dyDescent="0.25">
      <c r="A2416" t="s">
        <v>3703</v>
      </c>
      <c r="B2416" s="4" t="s">
        <v>35547</v>
      </c>
      <c r="C2416">
        <v>0</v>
      </c>
    </row>
    <row r="2417" spans="1:3" x14ac:dyDescent="0.25">
      <c r="A2417" t="s">
        <v>3704</v>
      </c>
      <c r="B2417" s="4" t="s">
        <v>35547</v>
      </c>
      <c r="C2417">
        <v>0</v>
      </c>
    </row>
    <row r="2418" spans="1:3" x14ac:dyDescent="0.25">
      <c r="A2418" t="s">
        <v>3705</v>
      </c>
      <c r="B2418" s="4" t="s">
        <v>35547</v>
      </c>
      <c r="C2418">
        <v>1</v>
      </c>
    </row>
    <row r="2419" spans="1:3" x14ac:dyDescent="0.25">
      <c r="A2419" t="s">
        <v>3706</v>
      </c>
      <c r="B2419" s="4" t="s">
        <v>35547</v>
      </c>
      <c r="C2419">
        <v>1</v>
      </c>
    </row>
    <row r="2420" spans="1:3" x14ac:dyDescent="0.25">
      <c r="A2420" t="s">
        <v>3707</v>
      </c>
      <c r="B2420" s="4" t="s">
        <v>35547</v>
      </c>
      <c r="C2420">
        <v>0</v>
      </c>
    </row>
    <row r="2421" spans="1:3" x14ac:dyDescent="0.25">
      <c r="A2421" t="s">
        <v>3708</v>
      </c>
      <c r="B2421" s="4" t="s">
        <v>35547</v>
      </c>
      <c r="C2421">
        <v>1</v>
      </c>
    </row>
    <row r="2422" spans="1:3" x14ac:dyDescent="0.25">
      <c r="A2422" t="s">
        <v>3709</v>
      </c>
      <c r="B2422" s="4" t="s">
        <v>35547</v>
      </c>
      <c r="C2422">
        <v>0</v>
      </c>
    </row>
    <row r="2423" spans="1:3" x14ac:dyDescent="0.25">
      <c r="A2423" t="s">
        <v>3710</v>
      </c>
      <c r="B2423" s="4" t="s">
        <v>35547</v>
      </c>
      <c r="C2423">
        <v>0</v>
      </c>
    </row>
    <row r="2424" spans="1:3" x14ac:dyDescent="0.25">
      <c r="A2424" t="s">
        <v>3711</v>
      </c>
      <c r="B2424" s="4" t="s">
        <v>35547</v>
      </c>
      <c r="C2424">
        <v>0</v>
      </c>
    </row>
    <row r="2425" spans="1:3" x14ac:dyDescent="0.25">
      <c r="A2425" t="s">
        <v>3712</v>
      </c>
      <c r="B2425" s="4" t="s">
        <v>35547</v>
      </c>
      <c r="C2425">
        <v>1</v>
      </c>
    </row>
    <row r="2426" spans="1:3" x14ac:dyDescent="0.25">
      <c r="A2426" t="s">
        <v>3713</v>
      </c>
      <c r="B2426" s="4" t="s">
        <v>35547</v>
      </c>
      <c r="C2426">
        <v>1</v>
      </c>
    </row>
    <row r="2427" spans="1:3" x14ac:dyDescent="0.25">
      <c r="A2427" t="s">
        <v>3714</v>
      </c>
      <c r="B2427" s="4" t="s">
        <v>35547</v>
      </c>
      <c r="C2427">
        <v>0</v>
      </c>
    </row>
    <row r="2428" spans="1:3" x14ac:dyDescent="0.25">
      <c r="A2428" t="s">
        <v>3715</v>
      </c>
      <c r="B2428" s="4" t="s">
        <v>35547</v>
      </c>
      <c r="C2428">
        <v>0</v>
      </c>
    </row>
    <row r="2429" spans="1:3" x14ac:dyDescent="0.25">
      <c r="A2429" t="s">
        <v>3716</v>
      </c>
      <c r="B2429" s="4" t="s">
        <v>35547</v>
      </c>
      <c r="C2429">
        <v>0</v>
      </c>
    </row>
    <row r="2430" spans="1:3" x14ac:dyDescent="0.25">
      <c r="A2430" t="s">
        <v>3717</v>
      </c>
      <c r="B2430" s="4" t="s">
        <v>35547</v>
      </c>
      <c r="C2430">
        <v>1</v>
      </c>
    </row>
    <row r="2431" spans="1:3" x14ac:dyDescent="0.25">
      <c r="A2431" t="s">
        <v>3718</v>
      </c>
      <c r="B2431" s="4" t="s">
        <v>35547</v>
      </c>
      <c r="C2431">
        <v>-1</v>
      </c>
    </row>
    <row r="2432" spans="1:3" x14ac:dyDescent="0.25">
      <c r="A2432" t="s">
        <v>3719</v>
      </c>
      <c r="B2432" s="4" t="s">
        <v>35547</v>
      </c>
      <c r="C2432">
        <v>1</v>
      </c>
    </row>
    <row r="2433" spans="1:3" x14ac:dyDescent="0.25">
      <c r="A2433" t="s">
        <v>3720</v>
      </c>
      <c r="B2433" s="4" t="s">
        <v>35547</v>
      </c>
      <c r="C2433">
        <v>0</v>
      </c>
    </row>
    <row r="2434" spans="1:3" x14ac:dyDescent="0.25">
      <c r="A2434" t="s">
        <v>3721</v>
      </c>
      <c r="B2434" s="4" t="s">
        <v>35547</v>
      </c>
      <c r="C2434">
        <v>0</v>
      </c>
    </row>
    <row r="2435" spans="1:3" x14ac:dyDescent="0.25">
      <c r="A2435" t="s">
        <v>3722</v>
      </c>
      <c r="B2435" s="4" t="s">
        <v>35547</v>
      </c>
      <c r="C2435">
        <v>0</v>
      </c>
    </row>
    <row r="2436" spans="1:3" x14ac:dyDescent="0.25">
      <c r="A2436" t="s">
        <v>3723</v>
      </c>
      <c r="B2436" s="4" t="s">
        <v>35547</v>
      </c>
      <c r="C2436">
        <v>0</v>
      </c>
    </row>
    <row r="2437" spans="1:3" x14ac:dyDescent="0.25">
      <c r="A2437" t="s">
        <v>3724</v>
      </c>
      <c r="B2437" s="4" t="s">
        <v>35547</v>
      </c>
      <c r="C2437">
        <v>0</v>
      </c>
    </row>
    <row r="2438" spans="1:3" x14ac:dyDescent="0.25">
      <c r="A2438" t="s">
        <v>3725</v>
      </c>
      <c r="B2438" s="4" t="s">
        <v>35547</v>
      </c>
      <c r="C2438">
        <v>1</v>
      </c>
    </row>
    <row r="2439" spans="1:3" x14ac:dyDescent="0.25">
      <c r="A2439" t="s">
        <v>3726</v>
      </c>
      <c r="B2439" s="4" t="s">
        <v>35547</v>
      </c>
      <c r="C2439">
        <v>0</v>
      </c>
    </row>
    <row r="2440" spans="1:3" x14ac:dyDescent="0.25">
      <c r="A2440" t="s">
        <v>3727</v>
      </c>
      <c r="B2440" s="4" t="s">
        <v>35547</v>
      </c>
      <c r="C2440">
        <v>0</v>
      </c>
    </row>
    <row r="2441" spans="1:3" x14ac:dyDescent="0.25">
      <c r="A2441" t="s">
        <v>3728</v>
      </c>
      <c r="B2441" s="4" t="s">
        <v>35547</v>
      </c>
      <c r="C2441">
        <v>0</v>
      </c>
    </row>
    <row r="2442" spans="1:3" x14ac:dyDescent="0.25">
      <c r="A2442" t="s">
        <v>3729</v>
      </c>
      <c r="B2442" s="4" t="s">
        <v>35547</v>
      </c>
      <c r="C2442">
        <v>0</v>
      </c>
    </row>
    <row r="2443" spans="1:3" x14ac:dyDescent="0.25">
      <c r="A2443" t="s">
        <v>3730</v>
      </c>
      <c r="B2443" s="4" t="s">
        <v>35547</v>
      </c>
      <c r="C2443">
        <v>0</v>
      </c>
    </row>
    <row r="2444" spans="1:3" x14ac:dyDescent="0.25">
      <c r="A2444" t="s">
        <v>3731</v>
      </c>
      <c r="B2444" s="4" t="s">
        <v>35547</v>
      </c>
      <c r="C2444">
        <v>0</v>
      </c>
    </row>
    <row r="2445" spans="1:3" x14ac:dyDescent="0.25">
      <c r="A2445" t="s">
        <v>3732</v>
      </c>
      <c r="B2445" s="4" t="s">
        <v>35547</v>
      </c>
      <c r="C2445">
        <v>0</v>
      </c>
    </row>
    <row r="2446" spans="1:3" x14ac:dyDescent="0.25">
      <c r="A2446" t="s">
        <v>3733</v>
      </c>
      <c r="B2446" s="4" t="s">
        <v>35547</v>
      </c>
      <c r="C2446">
        <v>-1</v>
      </c>
    </row>
    <row r="2447" spans="1:3" x14ac:dyDescent="0.25">
      <c r="A2447" t="s">
        <v>3734</v>
      </c>
      <c r="B2447" s="4" t="s">
        <v>35547</v>
      </c>
      <c r="C2447">
        <v>0</v>
      </c>
    </row>
    <row r="2448" spans="1:3" x14ac:dyDescent="0.25">
      <c r="A2448" t="s">
        <v>3735</v>
      </c>
      <c r="B2448" s="4" t="s">
        <v>35547</v>
      </c>
      <c r="C2448">
        <v>0</v>
      </c>
    </row>
    <row r="2449" spans="1:3" x14ac:dyDescent="0.25">
      <c r="A2449" t="s">
        <v>3736</v>
      </c>
      <c r="B2449" s="4" t="s">
        <v>35547</v>
      </c>
      <c r="C2449">
        <v>-1</v>
      </c>
    </row>
    <row r="2450" spans="1:3" x14ac:dyDescent="0.25">
      <c r="A2450" t="s">
        <v>3737</v>
      </c>
      <c r="B2450" s="4" t="s">
        <v>35547</v>
      </c>
      <c r="C2450">
        <v>-1</v>
      </c>
    </row>
    <row r="2451" spans="1:3" x14ac:dyDescent="0.25">
      <c r="A2451" t="s">
        <v>3738</v>
      </c>
      <c r="B2451" s="4" t="s">
        <v>35547</v>
      </c>
      <c r="C2451">
        <v>-1</v>
      </c>
    </row>
    <row r="2452" spans="1:3" x14ac:dyDescent="0.25">
      <c r="A2452" t="s">
        <v>3739</v>
      </c>
      <c r="B2452" s="4" t="s">
        <v>35547</v>
      </c>
      <c r="C2452">
        <v>-1</v>
      </c>
    </row>
    <row r="2453" spans="1:3" x14ac:dyDescent="0.25">
      <c r="A2453" t="s">
        <v>3740</v>
      </c>
      <c r="B2453" s="4" t="s">
        <v>35547</v>
      </c>
      <c r="C2453">
        <v>0</v>
      </c>
    </row>
    <row r="2454" spans="1:3" x14ac:dyDescent="0.25">
      <c r="A2454" t="s">
        <v>3741</v>
      </c>
      <c r="B2454" s="4" t="s">
        <v>35547</v>
      </c>
      <c r="C2454">
        <v>-1</v>
      </c>
    </row>
    <row r="2455" spans="1:3" x14ac:dyDescent="0.25">
      <c r="A2455" t="s">
        <v>3742</v>
      </c>
      <c r="B2455" s="4" t="s">
        <v>35547</v>
      </c>
      <c r="C2455">
        <v>-1</v>
      </c>
    </row>
    <row r="2456" spans="1:3" x14ac:dyDescent="0.25">
      <c r="A2456" t="s">
        <v>3743</v>
      </c>
      <c r="B2456" s="4" t="s">
        <v>35547</v>
      </c>
      <c r="C2456">
        <v>-1</v>
      </c>
    </row>
    <row r="2457" spans="1:3" x14ac:dyDescent="0.25">
      <c r="A2457" t="s">
        <v>3744</v>
      </c>
      <c r="B2457" s="4" t="s">
        <v>35547</v>
      </c>
      <c r="C2457">
        <v>0</v>
      </c>
    </row>
    <row r="2458" spans="1:3" x14ac:dyDescent="0.25">
      <c r="A2458" t="s">
        <v>3745</v>
      </c>
      <c r="B2458" s="4" t="s">
        <v>35547</v>
      </c>
      <c r="C2458">
        <v>0</v>
      </c>
    </row>
    <row r="2459" spans="1:3" x14ac:dyDescent="0.25">
      <c r="A2459" t="s">
        <v>3746</v>
      </c>
      <c r="B2459" s="4" t="s">
        <v>35547</v>
      </c>
      <c r="C2459">
        <v>-1</v>
      </c>
    </row>
    <row r="2460" spans="1:3" x14ac:dyDescent="0.25">
      <c r="A2460" t="s">
        <v>3747</v>
      </c>
      <c r="B2460" s="4" t="s">
        <v>35547</v>
      </c>
      <c r="C2460">
        <v>-1</v>
      </c>
    </row>
    <row r="2461" spans="1:3" x14ac:dyDescent="0.25">
      <c r="A2461" t="s">
        <v>3748</v>
      </c>
      <c r="B2461" s="4" t="s">
        <v>35547</v>
      </c>
      <c r="C2461">
        <v>0</v>
      </c>
    </row>
    <row r="2462" spans="1:3" x14ac:dyDescent="0.25">
      <c r="A2462" t="s">
        <v>3749</v>
      </c>
      <c r="B2462" s="4" t="s">
        <v>35547</v>
      </c>
      <c r="C2462">
        <v>0</v>
      </c>
    </row>
    <row r="2463" spans="1:3" x14ac:dyDescent="0.25">
      <c r="A2463" t="s">
        <v>3750</v>
      </c>
      <c r="B2463" s="4" t="s">
        <v>35547</v>
      </c>
      <c r="C2463">
        <v>0</v>
      </c>
    </row>
    <row r="2464" spans="1:3" x14ac:dyDescent="0.25">
      <c r="A2464" t="s">
        <v>3751</v>
      </c>
      <c r="B2464" s="4" t="s">
        <v>35547</v>
      </c>
      <c r="C2464">
        <v>0</v>
      </c>
    </row>
    <row r="2465" spans="1:3" x14ac:dyDescent="0.25">
      <c r="A2465" t="s">
        <v>3752</v>
      </c>
      <c r="B2465" s="4" t="s">
        <v>35547</v>
      </c>
      <c r="C2465">
        <v>0</v>
      </c>
    </row>
    <row r="2466" spans="1:3" x14ac:dyDescent="0.25">
      <c r="A2466" t="s">
        <v>3753</v>
      </c>
      <c r="B2466" s="4" t="s">
        <v>35547</v>
      </c>
      <c r="C2466">
        <v>0</v>
      </c>
    </row>
    <row r="2467" spans="1:3" x14ac:dyDescent="0.25">
      <c r="A2467" t="s">
        <v>3754</v>
      </c>
      <c r="B2467" s="4" t="s">
        <v>35547</v>
      </c>
      <c r="C2467">
        <v>-1</v>
      </c>
    </row>
    <row r="2468" spans="1:3" x14ac:dyDescent="0.25">
      <c r="A2468" t="s">
        <v>3755</v>
      </c>
      <c r="B2468" s="4" t="s">
        <v>35547</v>
      </c>
      <c r="C2468">
        <v>0</v>
      </c>
    </row>
    <row r="2469" spans="1:3" x14ac:dyDescent="0.25">
      <c r="A2469" t="s">
        <v>3756</v>
      </c>
      <c r="B2469" s="4" t="s">
        <v>35547</v>
      </c>
      <c r="C2469">
        <v>0</v>
      </c>
    </row>
    <row r="2470" spans="1:3" x14ac:dyDescent="0.25">
      <c r="A2470" t="s">
        <v>3757</v>
      </c>
      <c r="B2470" s="4" t="s">
        <v>35547</v>
      </c>
      <c r="C2470">
        <v>0</v>
      </c>
    </row>
    <row r="2471" spans="1:3" x14ac:dyDescent="0.25">
      <c r="A2471" t="s">
        <v>3758</v>
      </c>
      <c r="B2471" s="4" t="s">
        <v>35547</v>
      </c>
      <c r="C2471">
        <v>0</v>
      </c>
    </row>
    <row r="2472" spans="1:3" x14ac:dyDescent="0.25">
      <c r="A2472" t="s">
        <v>3759</v>
      </c>
      <c r="B2472" s="4" t="s">
        <v>35547</v>
      </c>
      <c r="C2472">
        <v>0</v>
      </c>
    </row>
    <row r="2473" spans="1:3" x14ac:dyDescent="0.25">
      <c r="A2473" t="s">
        <v>3760</v>
      </c>
      <c r="B2473" s="4" t="s">
        <v>35547</v>
      </c>
      <c r="C2473">
        <v>1</v>
      </c>
    </row>
    <row r="2474" spans="1:3" x14ac:dyDescent="0.25">
      <c r="A2474" t="s">
        <v>3761</v>
      </c>
      <c r="B2474" s="4" t="s">
        <v>35547</v>
      </c>
      <c r="C2474">
        <v>0</v>
      </c>
    </row>
    <row r="2475" spans="1:3" x14ac:dyDescent="0.25">
      <c r="A2475" t="s">
        <v>3762</v>
      </c>
      <c r="B2475" s="4" t="s">
        <v>35547</v>
      </c>
      <c r="C2475">
        <v>0</v>
      </c>
    </row>
    <row r="2476" spans="1:3" x14ac:dyDescent="0.25">
      <c r="A2476" t="s">
        <v>3763</v>
      </c>
      <c r="B2476" s="4" t="s">
        <v>35547</v>
      </c>
      <c r="C2476">
        <v>-1</v>
      </c>
    </row>
    <row r="2477" spans="1:3" x14ac:dyDescent="0.25">
      <c r="A2477" t="s">
        <v>3764</v>
      </c>
      <c r="B2477" s="4" t="s">
        <v>35547</v>
      </c>
      <c r="C2477">
        <v>0</v>
      </c>
    </row>
    <row r="2478" spans="1:3" x14ac:dyDescent="0.25">
      <c r="A2478" t="s">
        <v>3765</v>
      </c>
      <c r="B2478" s="4" t="s">
        <v>35547</v>
      </c>
      <c r="C2478">
        <v>0</v>
      </c>
    </row>
    <row r="2479" spans="1:3" x14ac:dyDescent="0.25">
      <c r="A2479" t="s">
        <v>3766</v>
      </c>
      <c r="B2479" s="4" t="s">
        <v>35547</v>
      </c>
      <c r="C2479">
        <v>0</v>
      </c>
    </row>
    <row r="2480" spans="1:3" x14ac:dyDescent="0.25">
      <c r="A2480" t="s">
        <v>3767</v>
      </c>
      <c r="B2480" s="4" t="s">
        <v>35547</v>
      </c>
      <c r="C2480">
        <v>0</v>
      </c>
    </row>
    <row r="2481" spans="1:3" x14ac:dyDescent="0.25">
      <c r="A2481" t="s">
        <v>3768</v>
      </c>
      <c r="B2481" s="4" t="s">
        <v>35547</v>
      </c>
      <c r="C2481">
        <v>1</v>
      </c>
    </row>
    <row r="2482" spans="1:3" x14ac:dyDescent="0.25">
      <c r="A2482" t="s">
        <v>3769</v>
      </c>
      <c r="B2482" s="4" t="s">
        <v>35547</v>
      </c>
      <c r="C2482">
        <v>1</v>
      </c>
    </row>
    <row r="2483" spans="1:3" x14ac:dyDescent="0.25">
      <c r="A2483" t="s">
        <v>3770</v>
      </c>
      <c r="B2483" s="4" t="s">
        <v>35547</v>
      </c>
      <c r="C2483">
        <v>0</v>
      </c>
    </row>
    <row r="2484" spans="1:3" x14ac:dyDescent="0.25">
      <c r="A2484" t="s">
        <v>3771</v>
      </c>
      <c r="B2484" s="4" t="s">
        <v>35547</v>
      </c>
      <c r="C2484">
        <v>0</v>
      </c>
    </row>
    <row r="2485" spans="1:3" x14ac:dyDescent="0.25">
      <c r="A2485" t="s">
        <v>3772</v>
      </c>
      <c r="B2485" s="4" t="s">
        <v>35547</v>
      </c>
      <c r="C2485">
        <v>1</v>
      </c>
    </row>
    <row r="2486" spans="1:3" x14ac:dyDescent="0.25">
      <c r="A2486" t="s">
        <v>3773</v>
      </c>
      <c r="B2486" s="4" t="s">
        <v>35547</v>
      </c>
      <c r="C2486">
        <v>0</v>
      </c>
    </row>
    <row r="2487" spans="1:3" x14ac:dyDescent="0.25">
      <c r="A2487" t="s">
        <v>3774</v>
      </c>
      <c r="B2487" s="4" t="s">
        <v>35547</v>
      </c>
      <c r="C2487">
        <v>0</v>
      </c>
    </row>
    <row r="2488" spans="1:3" x14ac:dyDescent="0.25">
      <c r="A2488" t="s">
        <v>3775</v>
      </c>
      <c r="B2488" s="4" t="s">
        <v>35547</v>
      </c>
      <c r="C2488">
        <v>0</v>
      </c>
    </row>
    <row r="2489" spans="1:3" x14ac:dyDescent="0.25">
      <c r="A2489" t="s">
        <v>3776</v>
      </c>
      <c r="B2489" s="4" t="s">
        <v>35547</v>
      </c>
      <c r="C2489">
        <v>0</v>
      </c>
    </row>
    <row r="2490" spans="1:3" x14ac:dyDescent="0.25">
      <c r="A2490" t="s">
        <v>3777</v>
      </c>
      <c r="B2490" s="4" t="s">
        <v>35547</v>
      </c>
      <c r="C2490">
        <v>0</v>
      </c>
    </row>
    <row r="2491" spans="1:3" x14ac:dyDescent="0.25">
      <c r="A2491" t="s">
        <v>3778</v>
      </c>
      <c r="B2491" s="4" t="s">
        <v>35547</v>
      </c>
      <c r="C2491">
        <v>0</v>
      </c>
    </row>
    <row r="2492" spans="1:3" x14ac:dyDescent="0.25">
      <c r="A2492" t="s">
        <v>3779</v>
      </c>
      <c r="B2492" s="4" t="s">
        <v>35547</v>
      </c>
      <c r="C2492">
        <v>-1</v>
      </c>
    </row>
    <row r="2493" spans="1:3" x14ac:dyDescent="0.25">
      <c r="A2493" t="s">
        <v>3780</v>
      </c>
      <c r="B2493" s="4" t="s">
        <v>35547</v>
      </c>
      <c r="C2493">
        <v>0</v>
      </c>
    </row>
    <row r="2494" spans="1:3" x14ac:dyDescent="0.25">
      <c r="A2494" t="s">
        <v>3781</v>
      </c>
      <c r="B2494" s="4" t="s">
        <v>35547</v>
      </c>
      <c r="C2494">
        <v>0</v>
      </c>
    </row>
    <row r="2495" spans="1:3" x14ac:dyDescent="0.25">
      <c r="A2495" t="s">
        <v>3782</v>
      </c>
      <c r="B2495" s="4" t="s">
        <v>35547</v>
      </c>
      <c r="C2495">
        <v>0</v>
      </c>
    </row>
    <row r="2496" spans="1:3" x14ac:dyDescent="0.25">
      <c r="A2496" t="s">
        <v>3783</v>
      </c>
      <c r="B2496" s="4" t="s">
        <v>35547</v>
      </c>
      <c r="C2496">
        <v>0</v>
      </c>
    </row>
    <row r="2497" spans="1:3" x14ac:dyDescent="0.25">
      <c r="A2497" t="s">
        <v>3784</v>
      </c>
      <c r="B2497" s="4" t="s">
        <v>35547</v>
      </c>
      <c r="C2497">
        <v>0</v>
      </c>
    </row>
    <row r="2498" spans="1:3" x14ac:dyDescent="0.25">
      <c r="A2498" t="s">
        <v>3785</v>
      </c>
      <c r="B2498" s="4" t="s">
        <v>35547</v>
      </c>
      <c r="C2498">
        <v>0</v>
      </c>
    </row>
    <row r="2499" spans="1:3" x14ac:dyDescent="0.25">
      <c r="A2499" t="s">
        <v>3786</v>
      </c>
      <c r="B2499" s="4" t="s">
        <v>35547</v>
      </c>
      <c r="C2499">
        <v>0</v>
      </c>
    </row>
    <row r="2500" spans="1:3" x14ac:dyDescent="0.25">
      <c r="A2500" t="s">
        <v>3787</v>
      </c>
      <c r="B2500" s="4" t="s">
        <v>35547</v>
      </c>
      <c r="C2500">
        <v>0</v>
      </c>
    </row>
    <row r="2501" spans="1:3" x14ac:dyDescent="0.25">
      <c r="A2501" t="s">
        <v>3788</v>
      </c>
      <c r="B2501" s="4" t="s">
        <v>35547</v>
      </c>
      <c r="C2501">
        <v>0</v>
      </c>
    </row>
    <row r="2502" spans="1:3" x14ac:dyDescent="0.25">
      <c r="A2502" t="s">
        <v>3789</v>
      </c>
      <c r="B2502" s="4" t="s">
        <v>35547</v>
      </c>
      <c r="C2502">
        <v>0</v>
      </c>
    </row>
    <row r="2503" spans="1:3" x14ac:dyDescent="0.25">
      <c r="A2503" t="s">
        <v>3790</v>
      </c>
      <c r="B2503" s="4" t="s">
        <v>35547</v>
      </c>
      <c r="C2503">
        <v>0</v>
      </c>
    </row>
    <row r="2504" spans="1:3" x14ac:dyDescent="0.25">
      <c r="A2504" t="s">
        <v>3791</v>
      </c>
      <c r="B2504" s="4" t="s">
        <v>35547</v>
      </c>
      <c r="C2504">
        <v>0</v>
      </c>
    </row>
    <row r="2505" spans="1:3" x14ac:dyDescent="0.25">
      <c r="A2505" t="s">
        <v>3792</v>
      </c>
      <c r="B2505" s="4" t="s">
        <v>35547</v>
      </c>
      <c r="C2505">
        <v>0</v>
      </c>
    </row>
    <row r="2506" spans="1:3" x14ac:dyDescent="0.25">
      <c r="A2506" t="s">
        <v>3793</v>
      </c>
      <c r="B2506" s="4" t="s">
        <v>35547</v>
      </c>
      <c r="C2506">
        <v>0</v>
      </c>
    </row>
    <row r="2507" spans="1:3" x14ac:dyDescent="0.25">
      <c r="A2507" t="s">
        <v>3794</v>
      </c>
      <c r="B2507" s="4" t="s">
        <v>35547</v>
      </c>
      <c r="C2507">
        <v>0</v>
      </c>
    </row>
    <row r="2508" spans="1:3" x14ac:dyDescent="0.25">
      <c r="A2508" t="s">
        <v>3795</v>
      </c>
      <c r="B2508" s="4" t="s">
        <v>35547</v>
      </c>
      <c r="C2508">
        <v>0</v>
      </c>
    </row>
    <row r="2509" spans="1:3" x14ac:dyDescent="0.25">
      <c r="A2509" t="s">
        <v>3796</v>
      </c>
      <c r="B2509" s="4" t="s">
        <v>35547</v>
      </c>
      <c r="C2509">
        <v>0</v>
      </c>
    </row>
    <row r="2510" spans="1:3" x14ac:dyDescent="0.25">
      <c r="A2510" t="s">
        <v>3797</v>
      </c>
      <c r="B2510" s="4" t="s">
        <v>35547</v>
      </c>
      <c r="C2510">
        <v>0</v>
      </c>
    </row>
    <row r="2511" spans="1:3" x14ac:dyDescent="0.25">
      <c r="A2511" t="s">
        <v>3798</v>
      </c>
      <c r="B2511" s="4" t="s">
        <v>35547</v>
      </c>
      <c r="C2511">
        <v>0</v>
      </c>
    </row>
    <row r="2512" spans="1:3" x14ac:dyDescent="0.25">
      <c r="A2512" t="s">
        <v>35549</v>
      </c>
      <c r="B2512" s="4" t="s">
        <v>35547</v>
      </c>
      <c r="C2512">
        <v>1</v>
      </c>
    </row>
    <row r="2513" spans="1:3" x14ac:dyDescent="0.25">
      <c r="A2513" t="s">
        <v>3799</v>
      </c>
      <c r="B2513" s="4" t="s">
        <v>35547</v>
      </c>
      <c r="C2513">
        <v>0</v>
      </c>
    </row>
    <row r="2514" spans="1:3" x14ac:dyDescent="0.25">
      <c r="A2514" t="s">
        <v>3800</v>
      </c>
      <c r="B2514" s="4" t="s">
        <v>35547</v>
      </c>
      <c r="C2514">
        <v>0</v>
      </c>
    </row>
    <row r="2515" spans="1:3" x14ac:dyDescent="0.25">
      <c r="A2515" t="s">
        <v>3801</v>
      </c>
      <c r="B2515" s="4" t="s">
        <v>35547</v>
      </c>
      <c r="C2515">
        <v>-1</v>
      </c>
    </row>
    <row r="2516" spans="1:3" x14ac:dyDescent="0.25">
      <c r="A2516" t="s">
        <v>3802</v>
      </c>
      <c r="B2516" s="4" t="s">
        <v>35547</v>
      </c>
      <c r="C2516">
        <v>-1</v>
      </c>
    </row>
    <row r="2517" spans="1:3" x14ac:dyDescent="0.25">
      <c r="A2517" t="s">
        <v>3803</v>
      </c>
      <c r="B2517" s="4" t="s">
        <v>35547</v>
      </c>
      <c r="C2517">
        <v>-1</v>
      </c>
    </row>
    <row r="2518" spans="1:3" x14ac:dyDescent="0.25">
      <c r="A2518" t="s">
        <v>3804</v>
      </c>
      <c r="B2518" s="4" t="s">
        <v>35547</v>
      </c>
      <c r="C2518">
        <v>-1</v>
      </c>
    </row>
    <row r="2519" spans="1:3" x14ac:dyDescent="0.25">
      <c r="A2519" t="s">
        <v>3805</v>
      </c>
      <c r="B2519" s="4" t="s">
        <v>35547</v>
      </c>
      <c r="C2519">
        <v>-1</v>
      </c>
    </row>
    <row r="2520" spans="1:3" x14ac:dyDescent="0.25">
      <c r="A2520" t="s">
        <v>3806</v>
      </c>
      <c r="B2520" s="4" t="s">
        <v>35547</v>
      </c>
      <c r="C2520">
        <v>-1</v>
      </c>
    </row>
    <row r="2521" spans="1:3" x14ac:dyDescent="0.25">
      <c r="A2521" t="s">
        <v>3807</v>
      </c>
      <c r="B2521" s="4" t="s">
        <v>35547</v>
      </c>
      <c r="C2521">
        <v>-1</v>
      </c>
    </row>
    <row r="2522" spans="1:3" x14ac:dyDescent="0.25">
      <c r="A2522" t="s">
        <v>3808</v>
      </c>
      <c r="B2522" s="4" t="s">
        <v>35547</v>
      </c>
      <c r="C2522">
        <v>-1</v>
      </c>
    </row>
    <row r="2523" spans="1:3" x14ac:dyDescent="0.25">
      <c r="A2523" t="s">
        <v>3809</v>
      </c>
      <c r="B2523" s="4" t="s">
        <v>35547</v>
      </c>
      <c r="C2523">
        <v>-1</v>
      </c>
    </row>
    <row r="2524" spans="1:3" x14ac:dyDescent="0.25">
      <c r="A2524" t="s">
        <v>3810</v>
      </c>
      <c r="B2524" s="4" t="s">
        <v>35547</v>
      </c>
      <c r="C2524">
        <v>-1</v>
      </c>
    </row>
    <row r="2525" spans="1:3" x14ac:dyDescent="0.25">
      <c r="A2525" t="s">
        <v>3811</v>
      </c>
      <c r="B2525" s="4" t="s">
        <v>35547</v>
      </c>
      <c r="C2525">
        <v>-1</v>
      </c>
    </row>
    <row r="2526" spans="1:3" x14ac:dyDescent="0.25">
      <c r="A2526" t="s">
        <v>3812</v>
      </c>
      <c r="B2526" s="4" t="s">
        <v>35547</v>
      </c>
      <c r="C2526">
        <v>-1</v>
      </c>
    </row>
    <row r="2527" spans="1:3" x14ac:dyDescent="0.25">
      <c r="A2527" t="s">
        <v>3813</v>
      </c>
      <c r="B2527" s="4" t="s">
        <v>35547</v>
      </c>
      <c r="C2527">
        <v>0</v>
      </c>
    </row>
    <row r="2528" spans="1:3" x14ac:dyDescent="0.25">
      <c r="A2528" t="s">
        <v>3814</v>
      </c>
      <c r="B2528" s="4" t="s">
        <v>35547</v>
      </c>
      <c r="C2528">
        <v>-1</v>
      </c>
    </row>
    <row r="2529" spans="1:3" x14ac:dyDescent="0.25">
      <c r="A2529" t="s">
        <v>3815</v>
      </c>
      <c r="B2529" s="4" t="s">
        <v>35547</v>
      </c>
      <c r="C2529">
        <v>0</v>
      </c>
    </row>
    <row r="2530" spans="1:3" x14ac:dyDescent="0.25">
      <c r="A2530" t="s">
        <v>3816</v>
      </c>
      <c r="B2530" s="4" t="s">
        <v>35547</v>
      </c>
      <c r="C2530">
        <v>0</v>
      </c>
    </row>
    <row r="2531" spans="1:3" x14ac:dyDescent="0.25">
      <c r="A2531" t="s">
        <v>3817</v>
      </c>
      <c r="B2531" s="4" t="s">
        <v>35547</v>
      </c>
      <c r="C2531">
        <v>0</v>
      </c>
    </row>
    <row r="2532" spans="1:3" x14ac:dyDescent="0.25">
      <c r="A2532" t="s">
        <v>3818</v>
      </c>
      <c r="B2532" s="4" t="s">
        <v>35547</v>
      </c>
      <c r="C2532">
        <v>0</v>
      </c>
    </row>
    <row r="2533" spans="1:3" x14ac:dyDescent="0.25">
      <c r="A2533" t="s">
        <v>3819</v>
      </c>
      <c r="B2533" s="4" t="s">
        <v>35547</v>
      </c>
      <c r="C2533">
        <v>0</v>
      </c>
    </row>
    <row r="2534" spans="1:3" x14ac:dyDescent="0.25">
      <c r="A2534" t="s">
        <v>3820</v>
      </c>
      <c r="B2534" s="4" t="s">
        <v>35547</v>
      </c>
      <c r="C2534">
        <v>0</v>
      </c>
    </row>
    <row r="2535" spans="1:3" x14ac:dyDescent="0.25">
      <c r="A2535" t="s">
        <v>3821</v>
      </c>
      <c r="B2535" s="4" t="s">
        <v>35547</v>
      </c>
      <c r="C2535">
        <v>-1</v>
      </c>
    </row>
    <row r="2536" spans="1:3" x14ac:dyDescent="0.25">
      <c r="A2536" t="s">
        <v>3822</v>
      </c>
      <c r="B2536" s="4" t="s">
        <v>35547</v>
      </c>
      <c r="C2536">
        <v>0</v>
      </c>
    </row>
    <row r="2537" spans="1:3" x14ac:dyDescent="0.25">
      <c r="A2537" t="s">
        <v>3823</v>
      </c>
      <c r="B2537" s="4" t="s">
        <v>35547</v>
      </c>
      <c r="C2537">
        <v>0</v>
      </c>
    </row>
    <row r="2538" spans="1:3" x14ac:dyDescent="0.25">
      <c r="A2538" t="s">
        <v>3824</v>
      </c>
      <c r="B2538" s="4" t="s">
        <v>35547</v>
      </c>
      <c r="C2538">
        <v>0</v>
      </c>
    </row>
    <row r="2539" spans="1:3" x14ac:dyDescent="0.25">
      <c r="A2539" t="s">
        <v>3825</v>
      </c>
      <c r="B2539" s="4" t="s">
        <v>35547</v>
      </c>
      <c r="C2539">
        <v>0</v>
      </c>
    </row>
    <row r="2540" spans="1:3" x14ac:dyDescent="0.25">
      <c r="A2540" t="s">
        <v>3826</v>
      </c>
      <c r="B2540" s="4" t="s">
        <v>35547</v>
      </c>
      <c r="C2540">
        <v>0</v>
      </c>
    </row>
    <row r="2541" spans="1:3" x14ac:dyDescent="0.25">
      <c r="A2541" t="s">
        <v>3827</v>
      </c>
      <c r="B2541" s="4" t="s">
        <v>35547</v>
      </c>
      <c r="C2541">
        <v>0</v>
      </c>
    </row>
    <row r="2542" spans="1:3" x14ac:dyDescent="0.25">
      <c r="A2542" t="s">
        <v>3828</v>
      </c>
      <c r="B2542" s="4" t="s">
        <v>35547</v>
      </c>
      <c r="C2542">
        <v>0</v>
      </c>
    </row>
    <row r="2543" spans="1:3" x14ac:dyDescent="0.25">
      <c r="A2543" t="s">
        <v>3829</v>
      </c>
      <c r="B2543" s="4" t="s">
        <v>35547</v>
      </c>
      <c r="C2543">
        <v>-1</v>
      </c>
    </row>
    <row r="2544" spans="1:3" x14ac:dyDescent="0.25">
      <c r="A2544" t="s">
        <v>3830</v>
      </c>
      <c r="B2544" s="4" t="s">
        <v>35547</v>
      </c>
      <c r="C2544">
        <v>0</v>
      </c>
    </row>
    <row r="2545" spans="1:3" x14ac:dyDescent="0.25">
      <c r="A2545" t="s">
        <v>3831</v>
      </c>
      <c r="B2545" s="4" t="s">
        <v>35547</v>
      </c>
      <c r="C2545">
        <v>0</v>
      </c>
    </row>
    <row r="2546" spans="1:3" x14ac:dyDescent="0.25">
      <c r="A2546" t="s">
        <v>3832</v>
      </c>
      <c r="B2546" s="4" t="s">
        <v>35547</v>
      </c>
      <c r="C2546">
        <v>0</v>
      </c>
    </row>
    <row r="2547" spans="1:3" x14ac:dyDescent="0.25">
      <c r="A2547" t="s">
        <v>3833</v>
      </c>
      <c r="B2547" s="4" t="s">
        <v>35547</v>
      </c>
      <c r="C2547">
        <v>0</v>
      </c>
    </row>
    <row r="2548" spans="1:3" x14ac:dyDescent="0.25">
      <c r="A2548" t="s">
        <v>3834</v>
      </c>
      <c r="B2548" s="4" t="s">
        <v>35547</v>
      </c>
      <c r="C2548">
        <v>0</v>
      </c>
    </row>
    <row r="2549" spans="1:3" x14ac:dyDescent="0.25">
      <c r="A2549" t="s">
        <v>3835</v>
      </c>
      <c r="B2549" s="4" t="s">
        <v>35547</v>
      </c>
      <c r="C2549">
        <v>0</v>
      </c>
    </row>
    <row r="2550" spans="1:3" x14ac:dyDescent="0.25">
      <c r="A2550" t="s">
        <v>3836</v>
      </c>
      <c r="B2550" s="4" t="s">
        <v>35547</v>
      </c>
      <c r="C2550">
        <v>0</v>
      </c>
    </row>
    <row r="2551" spans="1:3" x14ac:dyDescent="0.25">
      <c r="A2551" t="s">
        <v>3837</v>
      </c>
      <c r="B2551" s="4" t="s">
        <v>35547</v>
      </c>
      <c r="C2551">
        <v>1</v>
      </c>
    </row>
    <row r="2552" spans="1:3" x14ac:dyDescent="0.25">
      <c r="A2552" t="s">
        <v>3838</v>
      </c>
      <c r="B2552" s="4" t="s">
        <v>35547</v>
      </c>
      <c r="C2552">
        <v>0</v>
      </c>
    </row>
    <row r="2553" spans="1:3" x14ac:dyDescent="0.25">
      <c r="A2553" t="s">
        <v>3839</v>
      </c>
      <c r="B2553" s="4" t="s">
        <v>35547</v>
      </c>
      <c r="C2553">
        <v>0</v>
      </c>
    </row>
    <row r="2554" spans="1:3" x14ac:dyDescent="0.25">
      <c r="A2554" t="s">
        <v>3840</v>
      </c>
      <c r="B2554" s="4" t="s">
        <v>35547</v>
      </c>
      <c r="C2554">
        <v>0</v>
      </c>
    </row>
    <row r="2555" spans="1:3" x14ac:dyDescent="0.25">
      <c r="A2555" t="s">
        <v>3841</v>
      </c>
      <c r="B2555" s="4" t="s">
        <v>35547</v>
      </c>
      <c r="C2555">
        <v>0</v>
      </c>
    </row>
    <row r="2556" spans="1:3" x14ac:dyDescent="0.25">
      <c r="A2556" t="s">
        <v>3842</v>
      </c>
      <c r="B2556" s="4" t="s">
        <v>35547</v>
      </c>
      <c r="C2556">
        <v>0</v>
      </c>
    </row>
    <row r="2557" spans="1:3" x14ac:dyDescent="0.25">
      <c r="A2557" t="s">
        <v>3843</v>
      </c>
      <c r="B2557" s="4" t="s">
        <v>35547</v>
      </c>
      <c r="C2557">
        <v>1</v>
      </c>
    </row>
    <row r="2558" spans="1:3" x14ac:dyDescent="0.25">
      <c r="A2558" t="s">
        <v>3844</v>
      </c>
      <c r="B2558" s="4" t="s">
        <v>35547</v>
      </c>
      <c r="C2558">
        <v>0</v>
      </c>
    </row>
    <row r="2559" spans="1:3" x14ac:dyDescent="0.25">
      <c r="A2559" t="s">
        <v>3845</v>
      </c>
      <c r="B2559" s="4" t="s">
        <v>35547</v>
      </c>
      <c r="C2559">
        <v>0</v>
      </c>
    </row>
    <row r="2560" spans="1:3" x14ac:dyDescent="0.25">
      <c r="A2560" t="s">
        <v>3846</v>
      </c>
      <c r="B2560" s="4" t="s">
        <v>35547</v>
      </c>
      <c r="C2560">
        <v>0</v>
      </c>
    </row>
    <row r="2561" spans="1:3" x14ac:dyDescent="0.25">
      <c r="A2561" t="s">
        <v>3847</v>
      </c>
      <c r="B2561" s="4" t="s">
        <v>35547</v>
      </c>
      <c r="C2561">
        <v>0</v>
      </c>
    </row>
    <row r="2562" spans="1:3" x14ac:dyDescent="0.25">
      <c r="A2562" t="s">
        <v>3848</v>
      </c>
      <c r="B2562" s="4" t="s">
        <v>35547</v>
      </c>
      <c r="C2562">
        <v>0</v>
      </c>
    </row>
    <row r="2563" spans="1:3" x14ac:dyDescent="0.25">
      <c r="A2563" t="s">
        <v>3849</v>
      </c>
      <c r="B2563" s="4" t="s">
        <v>35547</v>
      </c>
      <c r="C2563">
        <v>1</v>
      </c>
    </row>
    <row r="2564" spans="1:3" x14ac:dyDescent="0.25">
      <c r="A2564" t="s">
        <v>3850</v>
      </c>
      <c r="B2564" s="4" t="s">
        <v>35547</v>
      </c>
      <c r="C2564">
        <v>0</v>
      </c>
    </row>
    <row r="2565" spans="1:3" x14ac:dyDescent="0.25">
      <c r="A2565" t="s">
        <v>3851</v>
      </c>
      <c r="B2565" s="4" t="s">
        <v>35547</v>
      </c>
      <c r="C2565">
        <v>0</v>
      </c>
    </row>
    <row r="2566" spans="1:3" x14ac:dyDescent="0.25">
      <c r="A2566" t="s">
        <v>3852</v>
      </c>
      <c r="B2566" s="4" t="s">
        <v>35547</v>
      </c>
      <c r="C2566">
        <v>0</v>
      </c>
    </row>
    <row r="2567" spans="1:3" x14ac:dyDescent="0.25">
      <c r="A2567" t="s">
        <v>3853</v>
      </c>
      <c r="B2567" s="4" t="s">
        <v>35547</v>
      </c>
      <c r="C2567">
        <v>0</v>
      </c>
    </row>
    <row r="2568" spans="1:3" x14ac:dyDescent="0.25">
      <c r="A2568" t="s">
        <v>3854</v>
      </c>
      <c r="B2568" s="4" t="s">
        <v>35547</v>
      </c>
      <c r="C2568">
        <v>0</v>
      </c>
    </row>
    <row r="2569" spans="1:3" x14ac:dyDescent="0.25">
      <c r="A2569" t="s">
        <v>3855</v>
      </c>
      <c r="B2569" s="4" t="s">
        <v>35547</v>
      </c>
      <c r="C2569">
        <v>0</v>
      </c>
    </row>
    <row r="2570" spans="1:3" x14ac:dyDescent="0.25">
      <c r="A2570" t="s">
        <v>3856</v>
      </c>
      <c r="B2570" s="4" t="s">
        <v>35547</v>
      </c>
      <c r="C2570">
        <v>1</v>
      </c>
    </row>
    <row r="2571" spans="1:3" x14ac:dyDescent="0.25">
      <c r="A2571" t="s">
        <v>3857</v>
      </c>
      <c r="B2571" s="4" t="s">
        <v>35547</v>
      </c>
      <c r="C2571">
        <v>0</v>
      </c>
    </row>
    <row r="2572" spans="1:3" x14ac:dyDescent="0.25">
      <c r="A2572" t="s">
        <v>3858</v>
      </c>
      <c r="B2572" s="4" t="s">
        <v>35547</v>
      </c>
      <c r="C2572">
        <v>0</v>
      </c>
    </row>
    <row r="2573" spans="1:3" x14ac:dyDescent="0.25">
      <c r="A2573" t="s">
        <v>3859</v>
      </c>
      <c r="B2573" s="4" t="s">
        <v>35547</v>
      </c>
      <c r="C2573">
        <v>0</v>
      </c>
    </row>
    <row r="2574" spans="1:3" x14ac:dyDescent="0.25">
      <c r="A2574" t="s">
        <v>3860</v>
      </c>
      <c r="B2574" s="4" t="s">
        <v>35547</v>
      </c>
      <c r="C2574">
        <v>0</v>
      </c>
    </row>
    <row r="2575" spans="1:3" x14ac:dyDescent="0.25">
      <c r="A2575" t="s">
        <v>3861</v>
      </c>
      <c r="B2575" s="4" t="s">
        <v>35547</v>
      </c>
      <c r="C2575">
        <v>0</v>
      </c>
    </row>
    <row r="2576" spans="1:3" x14ac:dyDescent="0.25">
      <c r="A2576" t="s">
        <v>3862</v>
      </c>
      <c r="B2576" s="4" t="s">
        <v>35547</v>
      </c>
      <c r="C2576">
        <v>0</v>
      </c>
    </row>
    <row r="2577" spans="1:3" x14ac:dyDescent="0.25">
      <c r="A2577" t="s">
        <v>3863</v>
      </c>
      <c r="B2577" s="4" t="s">
        <v>35547</v>
      </c>
      <c r="C2577">
        <v>0</v>
      </c>
    </row>
    <row r="2578" spans="1:3" x14ac:dyDescent="0.25">
      <c r="A2578" t="s">
        <v>3864</v>
      </c>
      <c r="B2578" s="4" t="s">
        <v>35547</v>
      </c>
      <c r="C2578">
        <v>0</v>
      </c>
    </row>
    <row r="2579" spans="1:3" x14ac:dyDescent="0.25">
      <c r="A2579" t="s">
        <v>3865</v>
      </c>
      <c r="B2579" s="4" t="s">
        <v>35547</v>
      </c>
      <c r="C2579">
        <v>1</v>
      </c>
    </row>
    <row r="2580" spans="1:3" x14ac:dyDescent="0.25">
      <c r="A2580" t="s">
        <v>3866</v>
      </c>
      <c r="B2580" s="4" t="s">
        <v>35547</v>
      </c>
      <c r="C2580">
        <v>0</v>
      </c>
    </row>
    <row r="2581" spans="1:3" x14ac:dyDescent="0.25">
      <c r="A2581" t="s">
        <v>3867</v>
      </c>
      <c r="B2581" s="4" t="s">
        <v>35547</v>
      </c>
      <c r="C2581">
        <v>0</v>
      </c>
    </row>
    <row r="2582" spans="1:3" x14ac:dyDescent="0.25">
      <c r="A2582" t="s">
        <v>3868</v>
      </c>
      <c r="B2582" s="4" t="s">
        <v>35547</v>
      </c>
      <c r="C2582">
        <v>1</v>
      </c>
    </row>
    <row r="2583" spans="1:3" x14ac:dyDescent="0.25">
      <c r="A2583" t="s">
        <v>3869</v>
      </c>
      <c r="B2583" s="4" t="s">
        <v>35547</v>
      </c>
      <c r="C2583">
        <v>0</v>
      </c>
    </row>
    <row r="2584" spans="1:3" x14ac:dyDescent="0.25">
      <c r="A2584" t="s">
        <v>3870</v>
      </c>
      <c r="B2584" s="4" t="s">
        <v>35547</v>
      </c>
      <c r="C2584">
        <v>0</v>
      </c>
    </row>
    <row r="2585" spans="1:3" x14ac:dyDescent="0.25">
      <c r="A2585" t="s">
        <v>3871</v>
      </c>
      <c r="B2585" s="4" t="s">
        <v>35547</v>
      </c>
      <c r="C2585">
        <v>0</v>
      </c>
    </row>
    <row r="2586" spans="1:3" x14ac:dyDescent="0.25">
      <c r="A2586" t="s">
        <v>3872</v>
      </c>
      <c r="B2586" s="4" t="s">
        <v>35547</v>
      </c>
      <c r="C2586">
        <v>0</v>
      </c>
    </row>
    <row r="2587" spans="1:3" x14ac:dyDescent="0.25">
      <c r="A2587" t="s">
        <v>3873</v>
      </c>
      <c r="B2587" s="4" t="s">
        <v>35547</v>
      </c>
      <c r="C2587">
        <v>0</v>
      </c>
    </row>
    <row r="2588" spans="1:3" x14ac:dyDescent="0.25">
      <c r="A2588" t="s">
        <v>3874</v>
      </c>
      <c r="B2588" s="4" t="s">
        <v>35547</v>
      </c>
      <c r="C2588">
        <v>0</v>
      </c>
    </row>
    <row r="2589" spans="1:3" x14ac:dyDescent="0.25">
      <c r="A2589" t="s">
        <v>3875</v>
      </c>
      <c r="B2589" s="4" t="s">
        <v>35547</v>
      </c>
      <c r="C2589">
        <v>0</v>
      </c>
    </row>
    <row r="2590" spans="1:3" x14ac:dyDescent="0.25">
      <c r="A2590" t="s">
        <v>3876</v>
      </c>
      <c r="B2590" s="4" t="s">
        <v>35547</v>
      </c>
      <c r="C2590">
        <v>0</v>
      </c>
    </row>
    <row r="2591" spans="1:3" x14ac:dyDescent="0.25">
      <c r="A2591" t="s">
        <v>3878</v>
      </c>
      <c r="B2591" s="4" t="s">
        <v>35547</v>
      </c>
      <c r="C2591">
        <v>-1</v>
      </c>
    </row>
    <row r="2592" spans="1:3" x14ac:dyDescent="0.25">
      <c r="A2592" t="s">
        <v>3879</v>
      </c>
      <c r="B2592" s="4" t="s">
        <v>35547</v>
      </c>
      <c r="C2592">
        <v>-1</v>
      </c>
    </row>
    <row r="2593" spans="1:3" x14ac:dyDescent="0.25">
      <c r="A2593" t="s">
        <v>3880</v>
      </c>
      <c r="B2593" s="4" t="s">
        <v>35547</v>
      </c>
      <c r="C2593">
        <v>0</v>
      </c>
    </row>
    <row r="2594" spans="1:3" x14ac:dyDescent="0.25">
      <c r="A2594" t="s">
        <v>3881</v>
      </c>
      <c r="B2594" s="4" t="s">
        <v>35547</v>
      </c>
      <c r="C2594">
        <v>-1</v>
      </c>
    </row>
    <row r="2595" spans="1:3" x14ac:dyDescent="0.25">
      <c r="A2595" t="s">
        <v>3882</v>
      </c>
      <c r="B2595" s="4" t="s">
        <v>35547</v>
      </c>
      <c r="C2595">
        <v>-1</v>
      </c>
    </row>
    <row r="2596" spans="1:3" x14ac:dyDescent="0.25">
      <c r="A2596" t="s">
        <v>3883</v>
      </c>
      <c r="B2596" s="4" t="s">
        <v>35547</v>
      </c>
      <c r="C2596">
        <v>0</v>
      </c>
    </row>
    <row r="2597" spans="1:3" x14ac:dyDescent="0.25">
      <c r="A2597" t="s">
        <v>3887</v>
      </c>
      <c r="B2597" s="4" t="s">
        <v>35547</v>
      </c>
      <c r="C2597">
        <v>0</v>
      </c>
    </row>
    <row r="2598" spans="1:3" x14ac:dyDescent="0.25">
      <c r="A2598" t="s">
        <v>3888</v>
      </c>
      <c r="B2598" s="4" t="s">
        <v>35547</v>
      </c>
      <c r="C2598">
        <v>0</v>
      </c>
    </row>
    <row r="2599" spans="1:3" x14ac:dyDescent="0.25">
      <c r="A2599" t="s">
        <v>3889</v>
      </c>
      <c r="B2599" s="4" t="s">
        <v>35547</v>
      </c>
      <c r="C2599">
        <v>0</v>
      </c>
    </row>
    <row r="2600" spans="1:3" x14ac:dyDescent="0.25">
      <c r="A2600" t="s">
        <v>3890</v>
      </c>
      <c r="B2600" s="4" t="s">
        <v>35547</v>
      </c>
      <c r="C2600">
        <v>1</v>
      </c>
    </row>
    <row r="2601" spans="1:3" x14ac:dyDescent="0.25">
      <c r="A2601" t="s">
        <v>3891</v>
      </c>
      <c r="B2601" s="4" t="s">
        <v>35547</v>
      </c>
      <c r="C2601">
        <v>0</v>
      </c>
    </row>
    <row r="2602" spans="1:3" x14ac:dyDescent="0.25">
      <c r="A2602" t="s">
        <v>3892</v>
      </c>
      <c r="B2602" s="4" t="s">
        <v>35547</v>
      </c>
      <c r="C2602">
        <v>0</v>
      </c>
    </row>
    <row r="2603" spans="1:3" x14ac:dyDescent="0.25">
      <c r="A2603" t="s">
        <v>3893</v>
      </c>
      <c r="B2603" s="4" t="s">
        <v>35547</v>
      </c>
      <c r="C2603">
        <v>1</v>
      </c>
    </row>
    <row r="2604" spans="1:3" x14ac:dyDescent="0.25">
      <c r="A2604" t="s">
        <v>3894</v>
      </c>
      <c r="B2604" s="4" t="s">
        <v>35547</v>
      </c>
      <c r="C2604">
        <v>0</v>
      </c>
    </row>
    <row r="2605" spans="1:3" x14ac:dyDescent="0.25">
      <c r="A2605" t="s">
        <v>3895</v>
      </c>
      <c r="B2605" s="4" t="s">
        <v>35547</v>
      </c>
      <c r="C2605">
        <v>0</v>
      </c>
    </row>
    <row r="2606" spans="1:3" x14ac:dyDescent="0.25">
      <c r="A2606" t="s">
        <v>3896</v>
      </c>
      <c r="B2606" s="4" t="s">
        <v>35547</v>
      </c>
      <c r="C2606">
        <v>0</v>
      </c>
    </row>
    <row r="2607" spans="1:3" x14ac:dyDescent="0.25">
      <c r="A2607" t="s">
        <v>3897</v>
      </c>
      <c r="B2607" s="4" t="s">
        <v>35547</v>
      </c>
      <c r="C2607">
        <v>0</v>
      </c>
    </row>
    <row r="2608" spans="1:3" x14ac:dyDescent="0.25">
      <c r="A2608" t="s">
        <v>3898</v>
      </c>
      <c r="B2608" s="4" t="s">
        <v>35547</v>
      </c>
      <c r="C2608">
        <v>-1</v>
      </c>
    </row>
    <row r="2609" spans="1:3" x14ac:dyDescent="0.25">
      <c r="A2609" t="s">
        <v>3899</v>
      </c>
      <c r="B2609" s="4" t="s">
        <v>35547</v>
      </c>
      <c r="C2609">
        <v>0</v>
      </c>
    </row>
    <row r="2610" spans="1:3" x14ac:dyDescent="0.25">
      <c r="A2610" t="s">
        <v>3900</v>
      </c>
      <c r="B2610" s="4" t="s">
        <v>35547</v>
      </c>
      <c r="C2610">
        <v>0</v>
      </c>
    </row>
    <row r="2611" spans="1:3" x14ac:dyDescent="0.25">
      <c r="A2611" t="s">
        <v>3901</v>
      </c>
      <c r="B2611" s="4" t="s">
        <v>35547</v>
      </c>
      <c r="C2611">
        <v>0</v>
      </c>
    </row>
    <row r="2612" spans="1:3" x14ac:dyDescent="0.25">
      <c r="A2612" t="s">
        <v>3902</v>
      </c>
      <c r="B2612" s="4" t="s">
        <v>35547</v>
      </c>
      <c r="C2612">
        <v>0</v>
      </c>
    </row>
    <row r="2613" spans="1:3" x14ac:dyDescent="0.25">
      <c r="A2613" t="s">
        <v>3903</v>
      </c>
      <c r="B2613" s="4" t="s">
        <v>35547</v>
      </c>
      <c r="C2613">
        <v>0</v>
      </c>
    </row>
    <row r="2614" spans="1:3" x14ac:dyDescent="0.25">
      <c r="A2614" t="s">
        <v>3904</v>
      </c>
      <c r="B2614" s="4" t="s">
        <v>35547</v>
      </c>
      <c r="C2614">
        <v>0</v>
      </c>
    </row>
    <row r="2615" spans="1:3" x14ac:dyDescent="0.25">
      <c r="A2615" t="s">
        <v>3905</v>
      </c>
      <c r="B2615" s="4" t="s">
        <v>35547</v>
      </c>
      <c r="C2615">
        <v>0</v>
      </c>
    </row>
    <row r="2616" spans="1:3" x14ac:dyDescent="0.25">
      <c r="A2616" t="s">
        <v>3906</v>
      </c>
      <c r="B2616" s="4" t="s">
        <v>35547</v>
      </c>
      <c r="C2616">
        <v>0</v>
      </c>
    </row>
    <row r="2617" spans="1:3" x14ac:dyDescent="0.25">
      <c r="A2617" t="s">
        <v>3907</v>
      </c>
      <c r="B2617" s="4" t="s">
        <v>35547</v>
      </c>
      <c r="C2617">
        <v>0</v>
      </c>
    </row>
    <row r="2618" spans="1:3" x14ac:dyDescent="0.25">
      <c r="A2618" t="s">
        <v>3908</v>
      </c>
      <c r="B2618" s="4" t="s">
        <v>35547</v>
      </c>
      <c r="C2618">
        <v>0</v>
      </c>
    </row>
    <row r="2619" spans="1:3" x14ac:dyDescent="0.25">
      <c r="A2619" t="s">
        <v>3909</v>
      </c>
      <c r="B2619" s="4" t="s">
        <v>35547</v>
      </c>
      <c r="C2619">
        <v>0</v>
      </c>
    </row>
    <row r="2620" spans="1:3" x14ac:dyDescent="0.25">
      <c r="A2620" t="s">
        <v>3910</v>
      </c>
      <c r="B2620" s="4" t="s">
        <v>35547</v>
      </c>
      <c r="C2620">
        <v>0</v>
      </c>
    </row>
    <row r="2621" spans="1:3" x14ac:dyDescent="0.25">
      <c r="A2621" t="s">
        <v>3911</v>
      </c>
      <c r="B2621" s="4" t="s">
        <v>35547</v>
      </c>
      <c r="C2621">
        <v>0</v>
      </c>
    </row>
    <row r="2622" spans="1:3" x14ac:dyDescent="0.25">
      <c r="A2622" t="s">
        <v>3912</v>
      </c>
      <c r="B2622" s="4" t="s">
        <v>35547</v>
      </c>
      <c r="C2622">
        <v>0</v>
      </c>
    </row>
    <row r="2623" spans="1:3" x14ac:dyDescent="0.25">
      <c r="A2623" t="s">
        <v>3913</v>
      </c>
      <c r="B2623" s="4" t="s">
        <v>35547</v>
      </c>
      <c r="C2623">
        <v>0</v>
      </c>
    </row>
    <row r="2624" spans="1:3" x14ac:dyDescent="0.25">
      <c r="A2624" t="s">
        <v>3914</v>
      </c>
      <c r="B2624" s="4" t="s">
        <v>35547</v>
      </c>
      <c r="C2624">
        <v>0</v>
      </c>
    </row>
    <row r="2625" spans="1:3" x14ac:dyDescent="0.25">
      <c r="A2625" t="s">
        <v>3915</v>
      </c>
      <c r="B2625" s="4" t="s">
        <v>35547</v>
      </c>
      <c r="C2625">
        <v>0</v>
      </c>
    </row>
    <row r="2626" spans="1:3" x14ac:dyDescent="0.25">
      <c r="A2626" t="s">
        <v>3916</v>
      </c>
      <c r="B2626" s="4" t="s">
        <v>35547</v>
      </c>
      <c r="C2626">
        <v>0</v>
      </c>
    </row>
    <row r="2627" spans="1:3" x14ac:dyDescent="0.25">
      <c r="A2627" t="s">
        <v>3917</v>
      </c>
      <c r="B2627" s="4" t="s">
        <v>35547</v>
      </c>
      <c r="C2627">
        <v>0</v>
      </c>
    </row>
    <row r="2628" spans="1:3" x14ac:dyDescent="0.25">
      <c r="A2628" t="s">
        <v>3918</v>
      </c>
      <c r="B2628" s="4" t="s">
        <v>35547</v>
      </c>
      <c r="C2628">
        <v>0</v>
      </c>
    </row>
    <row r="2629" spans="1:3" x14ac:dyDescent="0.25">
      <c r="A2629" t="s">
        <v>3919</v>
      </c>
      <c r="B2629" s="4" t="s">
        <v>35547</v>
      </c>
      <c r="C2629">
        <v>0</v>
      </c>
    </row>
    <row r="2630" spans="1:3" x14ac:dyDescent="0.25">
      <c r="A2630" t="s">
        <v>3920</v>
      </c>
      <c r="B2630" s="4" t="s">
        <v>35547</v>
      </c>
      <c r="C2630">
        <v>0</v>
      </c>
    </row>
    <row r="2631" spans="1:3" x14ac:dyDescent="0.25">
      <c r="A2631" t="s">
        <v>3921</v>
      </c>
      <c r="B2631" s="4" t="s">
        <v>35547</v>
      </c>
      <c r="C2631">
        <v>0</v>
      </c>
    </row>
    <row r="2632" spans="1:3" x14ac:dyDescent="0.25">
      <c r="A2632" t="s">
        <v>3922</v>
      </c>
      <c r="B2632" s="4" t="s">
        <v>35547</v>
      </c>
      <c r="C2632">
        <v>0</v>
      </c>
    </row>
    <row r="2633" spans="1:3" x14ac:dyDescent="0.25">
      <c r="A2633" t="s">
        <v>3923</v>
      </c>
      <c r="B2633" s="4" t="s">
        <v>35547</v>
      </c>
      <c r="C2633">
        <v>0</v>
      </c>
    </row>
    <row r="2634" spans="1:3" x14ac:dyDescent="0.25">
      <c r="A2634" t="s">
        <v>3924</v>
      </c>
      <c r="B2634" s="4" t="s">
        <v>35547</v>
      </c>
      <c r="C2634">
        <v>0</v>
      </c>
    </row>
    <row r="2635" spans="1:3" x14ac:dyDescent="0.25">
      <c r="A2635" t="s">
        <v>3925</v>
      </c>
      <c r="B2635" s="4" t="s">
        <v>35547</v>
      </c>
      <c r="C2635">
        <v>0</v>
      </c>
    </row>
    <row r="2636" spans="1:3" x14ac:dyDescent="0.25">
      <c r="A2636" t="s">
        <v>3926</v>
      </c>
      <c r="B2636" s="4" t="s">
        <v>35547</v>
      </c>
      <c r="C2636">
        <v>0</v>
      </c>
    </row>
    <row r="2637" spans="1:3" x14ac:dyDescent="0.25">
      <c r="A2637" t="s">
        <v>3927</v>
      </c>
      <c r="B2637" s="4" t="s">
        <v>35547</v>
      </c>
      <c r="C2637">
        <v>0</v>
      </c>
    </row>
    <row r="2638" spans="1:3" x14ac:dyDescent="0.25">
      <c r="A2638" t="s">
        <v>3928</v>
      </c>
      <c r="B2638" s="4" t="s">
        <v>35547</v>
      </c>
      <c r="C2638">
        <v>0</v>
      </c>
    </row>
    <row r="2639" spans="1:3" x14ac:dyDescent="0.25">
      <c r="A2639" t="s">
        <v>3929</v>
      </c>
      <c r="B2639" s="4" t="s">
        <v>35547</v>
      </c>
      <c r="C2639">
        <v>0</v>
      </c>
    </row>
    <row r="2640" spans="1:3" x14ac:dyDescent="0.25">
      <c r="A2640" t="s">
        <v>3930</v>
      </c>
      <c r="B2640" s="4" t="s">
        <v>35547</v>
      </c>
      <c r="C2640">
        <v>0</v>
      </c>
    </row>
    <row r="2641" spans="1:3" x14ac:dyDescent="0.25">
      <c r="A2641" t="s">
        <v>3931</v>
      </c>
      <c r="B2641" s="4" t="s">
        <v>35547</v>
      </c>
      <c r="C2641">
        <v>0</v>
      </c>
    </row>
    <row r="2642" spans="1:3" x14ac:dyDescent="0.25">
      <c r="A2642" t="s">
        <v>3932</v>
      </c>
      <c r="B2642" s="4" t="s">
        <v>35547</v>
      </c>
      <c r="C2642">
        <v>0</v>
      </c>
    </row>
    <row r="2643" spans="1:3" x14ac:dyDescent="0.25">
      <c r="A2643" t="s">
        <v>3933</v>
      </c>
      <c r="B2643" s="4" t="s">
        <v>35547</v>
      </c>
      <c r="C2643">
        <v>0</v>
      </c>
    </row>
    <row r="2644" spans="1:3" x14ac:dyDescent="0.25">
      <c r="A2644" t="s">
        <v>3934</v>
      </c>
      <c r="B2644" s="4" t="s">
        <v>35547</v>
      </c>
      <c r="C2644">
        <v>0</v>
      </c>
    </row>
    <row r="2645" spans="1:3" x14ac:dyDescent="0.25">
      <c r="A2645" t="s">
        <v>3935</v>
      </c>
      <c r="B2645" s="4" t="s">
        <v>35547</v>
      </c>
      <c r="C2645">
        <v>0</v>
      </c>
    </row>
    <row r="2646" spans="1:3" x14ac:dyDescent="0.25">
      <c r="A2646" t="s">
        <v>3936</v>
      </c>
      <c r="B2646" s="4" t="s">
        <v>35547</v>
      </c>
      <c r="C2646">
        <v>0</v>
      </c>
    </row>
    <row r="2647" spans="1:3" x14ac:dyDescent="0.25">
      <c r="A2647" t="s">
        <v>3937</v>
      </c>
      <c r="B2647" s="4" t="s">
        <v>35547</v>
      </c>
      <c r="C2647">
        <v>1</v>
      </c>
    </row>
    <row r="2648" spans="1:3" x14ac:dyDescent="0.25">
      <c r="A2648" t="s">
        <v>3938</v>
      </c>
      <c r="B2648" s="4" t="s">
        <v>35547</v>
      </c>
      <c r="C2648">
        <v>0</v>
      </c>
    </row>
    <row r="2649" spans="1:3" x14ac:dyDescent="0.25">
      <c r="A2649" t="s">
        <v>3939</v>
      </c>
      <c r="B2649" s="4" t="s">
        <v>35547</v>
      </c>
      <c r="C2649">
        <v>0</v>
      </c>
    </row>
    <row r="2650" spans="1:3" x14ac:dyDescent="0.25">
      <c r="A2650" t="s">
        <v>3940</v>
      </c>
      <c r="B2650" s="4" t="s">
        <v>35547</v>
      </c>
      <c r="C2650">
        <v>0</v>
      </c>
    </row>
    <row r="2651" spans="1:3" x14ac:dyDescent="0.25">
      <c r="A2651" t="s">
        <v>3941</v>
      </c>
      <c r="B2651" s="4" t="s">
        <v>35547</v>
      </c>
      <c r="C2651">
        <v>0</v>
      </c>
    </row>
    <row r="2652" spans="1:3" x14ac:dyDescent="0.25">
      <c r="A2652" t="s">
        <v>3942</v>
      </c>
      <c r="B2652" s="4" t="s">
        <v>35547</v>
      </c>
      <c r="C2652">
        <v>0</v>
      </c>
    </row>
    <row r="2653" spans="1:3" x14ac:dyDescent="0.25">
      <c r="A2653" t="s">
        <v>3943</v>
      </c>
      <c r="B2653" s="4" t="s">
        <v>35547</v>
      </c>
      <c r="C2653">
        <v>0</v>
      </c>
    </row>
    <row r="2654" spans="1:3" x14ac:dyDescent="0.25">
      <c r="A2654" t="s">
        <v>3944</v>
      </c>
      <c r="B2654" s="4" t="s">
        <v>35547</v>
      </c>
      <c r="C2654">
        <v>0</v>
      </c>
    </row>
    <row r="2655" spans="1:3" x14ac:dyDescent="0.25">
      <c r="A2655" t="s">
        <v>3945</v>
      </c>
      <c r="B2655" s="4" t="s">
        <v>35547</v>
      </c>
      <c r="C2655">
        <v>0</v>
      </c>
    </row>
    <row r="2656" spans="1:3" x14ac:dyDescent="0.25">
      <c r="A2656" t="s">
        <v>3946</v>
      </c>
      <c r="B2656" s="4" t="s">
        <v>35547</v>
      </c>
      <c r="C2656">
        <v>0</v>
      </c>
    </row>
    <row r="2657" spans="1:3" x14ac:dyDescent="0.25">
      <c r="A2657" t="s">
        <v>3947</v>
      </c>
      <c r="B2657" s="4" t="s">
        <v>35547</v>
      </c>
      <c r="C2657">
        <v>0</v>
      </c>
    </row>
    <row r="2658" spans="1:3" x14ac:dyDescent="0.25">
      <c r="A2658" t="s">
        <v>3948</v>
      </c>
      <c r="B2658" s="4" t="s">
        <v>35547</v>
      </c>
      <c r="C2658">
        <v>0</v>
      </c>
    </row>
    <row r="2659" spans="1:3" x14ac:dyDescent="0.25">
      <c r="A2659" t="s">
        <v>3949</v>
      </c>
      <c r="B2659" s="4" t="s">
        <v>35547</v>
      </c>
      <c r="C2659">
        <v>1</v>
      </c>
    </row>
    <row r="2660" spans="1:3" x14ac:dyDescent="0.25">
      <c r="A2660" t="s">
        <v>3950</v>
      </c>
      <c r="B2660" s="4" t="s">
        <v>35547</v>
      </c>
      <c r="C2660">
        <v>0</v>
      </c>
    </row>
    <row r="2661" spans="1:3" x14ac:dyDescent="0.25">
      <c r="A2661" t="s">
        <v>3951</v>
      </c>
      <c r="B2661" s="4" t="s">
        <v>35547</v>
      </c>
      <c r="C2661">
        <v>1</v>
      </c>
    </row>
    <row r="2662" spans="1:3" x14ac:dyDescent="0.25">
      <c r="A2662" t="s">
        <v>3952</v>
      </c>
      <c r="B2662" s="4" t="s">
        <v>35547</v>
      </c>
      <c r="C2662">
        <v>1</v>
      </c>
    </row>
    <row r="2663" spans="1:3" x14ac:dyDescent="0.25">
      <c r="A2663" t="s">
        <v>3953</v>
      </c>
      <c r="B2663" s="4" t="s">
        <v>35547</v>
      </c>
      <c r="C2663">
        <v>0</v>
      </c>
    </row>
    <row r="2664" spans="1:3" x14ac:dyDescent="0.25">
      <c r="A2664" t="s">
        <v>3954</v>
      </c>
      <c r="B2664" s="4" t="s">
        <v>35547</v>
      </c>
      <c r="C2664">
        <v>0</v>
      </c>
    </row>
    <row r="2665" spans="1:3" x14ac:dyDescent="0.25">
      <c r="A2665" t="s">
        <v>3955</v>
      </c>
      <c r="B2665" s="4" t="s">
        <v>35547</v>
      </c>
      <c r="C2665">
        <v>-1</v>
      </c>
    </row>
    <row r="2666" spans="1:3" x14ac:dyDescent="0.25">
      <c r="A2666" t="s">
        <v>3956</v>
      </c>
      <c r="B2666" s="4" t="s">
        <v>35547</v>
      </c>
      <c r="C2666">
        <v>0</v>
      </c>
    </row>
    <row r="2667" spans="1:3" x14ac:dyDescent="0.25">
      <c r="A2667" t="s">
        <v>3957</v>
      </c>
      <c r="B2667" s="4" t="s">
        <v>35547</v>
      </c>
      <c r="C2667">
        <v>0</v>
      </c>
    </row>
    <row r="2668" spans="1:3" x14ac:dyDescent="0.25">
      <c r="A2668" t="s">
        <v>3958</v>
      </c>
      <c r="B2668" s="4" t="s">
        <v>35547</v>
      </c>
      <c r="C2668">
        <v>0</v>
      </c>
    </row>
    <row r="2669" spans="1:3" x14ac:dyDescent="0.25">
      <c r="A2669" t="s">
        <v>3959</v>
      </c>
      <c r="B2669" s="4" t="s">
        <v>35547</v>
      </c>
      <c r="C2669">
        <v>1</v>
      </c>
    </row>
    <row r="2670" spans="1:3" x14ac:dyDescent="0.25">
      <c r="A2670" t="s">
        <v>3960</v>
      </c>
      <c r="B2670" s="4" t="s">
        <v>35547</v>
      </c>
      <c r="C2670">
        <v>0</v>
      </c>
    </row>
    <row r="2671" spans="1:3" x14ac:dyDescent="0.25">
      <c r="A2671" t="s">
        <v>3961</v>
      </c>
      <c r="B2671" s="4" t="s">
        <v>35547</v>
      </c>
      <c r="C2671">
        <v>0</v>
      </c>
    </row>
    <row r="2672" spans="1:3" x14ac:dyDescent="0.25">
      <c r="A2672" t="s">
        <v>3962</v>
      </c>
      <c r="B2672" s="4" t="s">
        <v>35547</v>
      </c>
      <c r="C2672">
        <v>1</v>
      </c>
    </row>
    <row r="2673" spans="1:3" x14ac:dyDescent="0.25">
      <c r="A2673" t="s">
        <v>3963</v>
      </c>
      <c r="B2673" s="4" t="s">
        <v>35547</v>
      </c>
      <c r="C2673">
        <v>0</v>
      </c>
    </row>
    <row r="2674" spans="1:3" x14ac:dyDescent="0.25">
      <c r="A2674" t="s">
        <v>3964</v>
      </c>
      <c r="B2674" s="4" t="s">
        <v>35547</v>
      </c>
      <c r="C2674">
        <v>0</v>
      </c>
    </row>
    <row r="2675" spans="1:3" x14ac:dyDescent="0.25">
      <c r="A2675" t="s">
        <v>3965</v>
      </c>
      <c r="B2675" s="4" t="s">
        <v>35547</v>
      </c>
      <c r="C2675">
        <v>0</v>
      </c>
    </row>
    <row r="2676" spans="1:3" x14ac:dyDescent="0.25">
      <c r="A2676" t="s">
        <v>3966</v>
      </c>
      <c r="B2676" s="4" t="s">
        <v>35547</v>
      </c>
      <c r="C2676">
        <v>0</v>
      </c>
    </row>
    <row r="2677" spans="1:3" x14ac:dyDescent="0.25">
      <c r="A2677" t="s">
        <v>3967</v>
      </c>
      <c r="B2677" s="4" t="s">
        <v>35547</v>
      </c>
      <c r="C2677">
        <v>0</v>
      </c>
    </row>
    <row r="2678" spans="1:3" x14ac:dyDescent="0.25">
      <c r="A2678" t="s">
        <v>3968</v>
      </c>
      <c r="B2678" s="4" t="s">
        <v>35547</v>
      </c>
      <c r="C2678">
        <v>0</v>
      </c>
    </row>
    <row r="2679" spans="1:3" x14ac:dyDescent="0.25">
      <c r="A2679" t="s">
        <v>3969</v>
      </c>
      <c r="B2679" s="4" t="s">
        <v>35547</v>
      </c>
      <c r="C2679">
        <v>0</v>
      </c>
    </row>
    <row r="2680" spans="1:3" x14ac:dyDescent="0.25">
      <c r="A2680" t="s">
        <v>3970</v>
      </c>
      <c r="B2680" s="4" t="s">
        <v>35547</v>
      </c>
      <c r="C2680">
        <v>0</v>
      </c>
    </row>
    <row r="2681" spans="1:3" x14ac:dyDescent="0.25">
      <c r="A2681" t="s">
        <v>3971</v>
      </c>
      <c r="B2681" s="4" t="s">
        <v>35547</v>
      </c>
      <c r="C2681">
        <v>0</v>
      </c>
    </row>
    <row r="2682" spans="1:3" x14ac:dyDescent="0.25">
      <c r="A2682" t="s">
        <v>3972</v>
      </c>
      <c r="B2682" s="4" t="s">
        <v>35547</v>
      </c>
      <c r="C2682">
        <v>0</v>
      </c>
    </row>
    <row r="2683" spans="1:3" x14ac:dyDescent="0.25">
      <c r="A2683" t="s">
        <v>3973</v>
      </c>
      <c r="B2683" s="4" t="s">
        <v>35547</v>
      </c>
      <c r="C2683">
        <v>-1</v>
      </c>
    </row>
    <row r="2684" spans="1:3" x14ac:dyDescent="0.25">
      <c r="A2684" t="s">
        <v>3974</v>
      </c>
      <c r="B2684" s="4" t="s">
        <v>35547</v>
      </c>
      <c r="C2684">
        <v>0</v>
      </c>
    </row>
    <row r="2685" spans="1:3" x14ac:dyDescent="0.25">
      <c r="A2685" t="s">
        <v>3975</v>
      </c>
      <c r="B2685" s="4" t="s">
        <v>35547</v>
      </c>
      <c r="C2685">
        <v>0</v>
      </c>
    </row>
    <row r="2686" spans="1:3" x14ac:dyDescent="0.25">
      <c r="A2686" t="s">
        <v>3976</v>
      </c>
      <c r="B2686" s="4" t="s">
        <v>35547</v>
      </c>
      <c r="C2686">
        <v>0</v>
      </c>
    </row>
    <row r="2687" spans="1:3" x14ac:dyDescent="0.25">
      <c r="A2687" t="s">
        <v>3978</v>
      </c>
      <c r="B2687" s="4" t="s">
        <v>35547</v>
      </c>
      <c r="C2687">
        <v>0</v>
      </c>
    </row>
    <row r="2688" spans="1:3" x14ac:dyDescent="0.25">
      <c r="A2688" t="s">
        <v>3979</v>
      </c>
      <c r="B2688" s="4" t="s">
        <v>35547</v>
      </c>
      <c r="C2688">
        <v>0</v>
      </c>
    </row>
    <row r="2689" spans="1:3" x14ac:dyDescent="0.25">
      <c r="A2689" t="s">
        <v>3980</v>
      </c>
      <c r="B2689" s="4" t="s">
        <v>35547</v>
      </c>
      <c r="C2689">
        <v>0</v>
      </c>
    </row>
    <row r="2690" spans="1:3" x14ac:dyDescent="0.25">
      <c r="A2690" t="s">
        <v>3981</v>
      </c>
      <c r="B2690" s="4" t="s">
        <v>35547</v>
      </c>
      <c r="C2690">
        <v>0</v>
      </c>
    </row>
    <row r="2691" spans="1:3" x14ac:dyDescent="0.25">
      <c r="A2691" t="s">
        <v>3982</v>
      </c>
      <c r="B2691" s="4" t="s">
        <v>35547</v>
      </c>
      <c r="C2691">
        <v>0</v>
      </c>
    </row>
    <row r="2692" spans="1:3" x14ac:dyDescent="0.25">
      <c r="A2692" t="s">
        <v>3983</v>
      </c>
      <c r="B2692" s="4" t="s">
        <v>35547</v>
      </c>
      <c r="C2692">
        <v>0</v>
      </c>
    </row>
    <row r="2693" spans="1:3" x14ac:dyDescent="0.25">
      <c r="A2693" t="s">
        <v>3984</v>
      </c>
      <c r="B2693" s="4" t="s">
        <v>35547</v>
      </c>
      <c r="C2693">
        <v>0</v>
      </c>
    </row>
    <row r="2694" spans="1:3" x14ac:dyDescent="0.25">
      <c r="A2694" t="s">
        <v>3985</v>
      </c>
      <c r="B2694" s="4" t="s">
        <v>35547</v>
      </c>
      <c r="C2694">
        <v>0</v>
      </c>
    </row>
    <row r="2695" spans="1:3" x14ac:dyDescent="0.25">
      <c r="A2695" t="s">
        <v>3986</v>
      </c>
      <c r="B2695" s="4" t="s">
        <v>35547</v>
      </c>
      <c r="C2695">
        <v>0</v>
      </c>
    </row>
    <row r="2696" spans="1:3" x14ac:dyDescent="0.25">
      <c r="A2696" t="s">
        <v>3987</v>
      </c>
      <c r="B2696" s="4" t="s">
        <v>35547</v>
      </c>
      <c r="C2696">
        <v>0</v>
      </c>
    </row>
    <row r="2697" spans="1:3" x14ac:dyDescent="0.25">
      <c r="A2697" t="s">
        <v>3988</v>
      </c>
      <c r="B2697" s="4" t="s">
        <v>35547</v>
      </c>
      <c r="C2697">
        <v>0</v>
      </c>
    </row>
    <row r="2698" spans="1:3" x14ac:dyDescent="0.25">
      <c r="A2698" t="s">
        <v>3989</v>
      </c>
      <c r="B2698" s="4" t="s">
        <v>35547</v>
      </c>
      <c r="C2698">
        <v>0</v>
      </c>
    </row>
    <row r="2699" spans="1:3" x14ac:dyDescent="0.25">
      <c r="A2699" t="s">
        <v>3990</v>
      </c>
      <c r="B2699" s="4" t="s">
        <v>35547</v>
      </c>
      <c r="C2699">
        <v>0</v>
      </c>
    </row>
    <row r="2700" spans="1:3" x14ac:dyDescent="0.25">
      <c r="A2700" t="s">
        <v>3991</v>
      </c>
      <c r="B2700" s="4" t="s">
        <v>35547</v>
      </c>
      <c r="C2700">
        <v>0</v>
      </c>
    </row>
    <row r="2701" spans="1:3" x14ac:dyDescent="0.25">
      <c r="A2701" t="s">
        <v>3992</v>
      </c>
      <c r="B2701" s="4" t="s">
        <v>35547</v>
      </c>
      <c r="C2701">
        <v>1</v>
      </c>
    </row>
    <row r="2702" spans="1:3" x14ac:dyDescent="0.25">
      <c r="A2702" t="s">
        <v>3993</v>
      </c>
      <c r="B2702" s="4" t="s">
        <v>35547</v>
      </c>
      <c r="C2702">
        <v>0</v>
      </c>
    </row>
    <row r="2703" spans="1:3" x14ac:dyDescent="0.25">
      <c r="A2703" t="s">
        <v>3994</v>
      </c>
      <c r="B2703" s="4" t="s">
        <v>35547</v>
      </c>
      <c r="C2703">
        <v>0</v>
      </c>
    </row>
    <row r="2704" spans="1:3" x14ac:dyDescent="0.25">
      <c r="A2704" t="s">
        <v>3995</v>
      </c>
      <c r="B2704" s="4" t="s">
        <v>35547</v>
      </c>
      <c r="C2704">
        <v>0</v>
      </c>
    </row>
    <row r="2705" spans="1:3" x14ac:dyDescent="0.25">
      <c r="A2705" t="s">
        <v>3996</v>
      </c>
      <c r="B2705" s="4" t="s">
        <v>35547</v>
      </c>
      <c r="C2705">
        <v>0</v>
      </c>
    </row>
    <row r="2706" spans="1:3" x14ac:dyDescent="0.25">
      <c r="A2706" t="s">
        <v>3997</v>
      </c>
      <c r="B2706" s="4" t="s">
        <v>35547</v>
      </c>
      <c r="C2706">
        <v>0</v>
      </c>
    </row>
    <row r="2707" spans="1:3" x14ac:dyDescent="0.25">
      <c r="A2707" t="s">
        <v>3998</v>
      </c>
      <c r="B2707" s="4" t="s">
        <v>35547</v>
      </c>
      <c r="C2707">
        <v>0</v>
      </c>
    </row>
    <row r="2708" spans="1:3" x14ac:dyDescent="0.25">
      <c r="A2708" t="s">
        <v>3999</v>
      </c>
      <c r="B2708" s="4" t="s">
        <v>35547</v>
      </c>
      <c r="C2708">
        <v>0</v>
      </c>
    </row>
    <row r="2709" spans="1:3" x14ac:dyDescent="0.25">
      <c r="A2709" t="s">
        <v>4001</v>
      </c>
      <c r="B2709" s="4" t="s">
        <v>35547</v>
      </c>
      <c r="C2709">
        <v>1</v>
      </c>
    </row>
    <row r="2710" spans="1:3" x14ac:dyDescent="0.25">
      <c r="A2710" t="s">
        <v>4002</v>
      </c>
      <c r="B2710" s="4" t="s">
        <v>35547</v>
      </c>
      <c r="C2710">
        <v>0</v>
      </c>
    </row>
    <row r="2711" spans="1:3" x14ac:dyDescent="0.25">
      <c r="A2711" t="s">
        <v>4003</v>
      </c>
      <c r="B2711" s="4" t="s">
        <v>35547</v>
      </c>
      <c r="C2711">
        <v>0</v>
      </c>
    </row>
    <row r="2712" spans="1:3" x14ac:dyDescent="0.25">
      <c r="A2712" t="s">
        <v>4004</v>
      </c>
      <c r="B2712" s="4" t="s">
        <v>35547</v>
      </c>
      <c r="C2712">
        <v>0</v>
      </c>
    </row>
    <row r="2713" spans="1:3" x14ac:dyDescent="0.25">
      <c r="A2713" t="s">
        <v>4005</v>
      </c>
      <c r="B2713" s="4" t="s">
        <v>35547</v>
      </c>
      <c r="C2713">
        <v>0</v>
      </c>
    </row>
    <row r="2714" spans="1:3" x14ac:dyDescent="0.25">
      <c r="A2714" t="s">
        <v>4006</v>
      </c>
      <c r="B2714" s="4" t="s">
        <v>35547</v>
      </c>
      <c r="C2714">
        <v>0</v>
      </c>
    </row>
    <row r="2715" spans="1:3" x14ac:dyDescent="0.25">
      <c r="A2715" t="s">
        <v>4007</v>
      </c>
      <c r="B2715" s="4" t="s">
        <v>35547</v>
      </c>
      <c r="C2715">
        <v>0</v>
      </c>
    </row>
    <row r="2716" spans="1:3" x14ac:dyDescent="0.25">
      <c r="A2716" t="s">
        <v>4008</v>
      </c>
      <c r="B2716" s="4" t="s">
        <v>35547</v>
      </c>
      <c r="C2716">
        <v>1</v>
      </c>
    </row>
    <row r="2717" spans="1:3" x14ac:dyDescent="0.25">
      <c r="A2717" t="s">
        <v>4009</v>
      </c>
      <c r="B2717" s="4" t="s">
        <v>35547</v>
      </c>
      <c r="C2717">
        <v>1</v>
      </c>
    </row>
    <row r="2718" spans="1:3" x14ac:dyDescent="0.25">
      <c r="A2718" t="s">
        <v>4010</v>
      </c>
      <c r="B2718" s="4" t="s">
        <v>35547</v>
      </c>
      <c r="C2718">
        <v>0</v>
      </c>
    </row>
    <row r="2719" spans="1:3" x14ac:dyDescent="0.25">
      <c r="A2719" t="s">
        <v>4011</v>
      </c>
      <c r="B2719" s="4" t="s">
        <v>35547</v>
      </c>
      <c r="C2719">
        <v>0</v>
      </c>
    </row>
    <row r="2720" spans="1:3" x14ac:dyDescent="0.25">
      <c r="A2720" t="s">
        <v>4012</v>
      </c>
      <c r="B2720" s="4" t="s">
        <v>35547</v>
      </c>
      <c r="C2720">
        <v>0</v>
      </c>
    </row>
    <row r="2721" spans="1:3" x14ac:dyDescent="0.25">
      <c r="A2721" t="s">
        <v>4013</v>
      </c>
      <c r="B2721" s="4" t="s">
        <v>35547</v>
      </c>
      <c r="C2721">
        <v>0</v>
      </c>
    </row>
    <row r="2722" spans="1:3" x14ac:dyDescent="0.25">
      <c r="A2722" t="s">
        <v>4014</v>
      </c>
      <c r="B2722" s="4" t="s">
        <v>35547</v>
      </c>
      <c r="C2722">
        <v>0</v>
      </c>
    </row>
    <row r="2723" spans="1:3" x14ac:dyDescent="0.25">
      <c r="A2723" t="s">
        <v>4015</v>
      </c>
      <c r="B2723" s="4" t="s">
        <v>35547</v>
      </c>
      <c r="C2723">
        <v>0</v>
      </c>
    </row>
    <row r="2724" spans="1:3" x14ac:dyDescent="0.25">
      <c r="A2724" t="s">
        <v>4016</v>
      </c>
      <c r="B2724" s="4" t="s">
        <v>35547</v>
      </c>
      <c r="C2724">
        <v>0</v>
      </c>
    </row>
    <row r="2725" spans="1:3" x14ac:dyDescent="0.25">
      <c r="A2725" t="s">
        <v>4017</v>
      </c>
      <c r="B2725" s="4" t="s">
        <v>35547</v>
      </c>
      <c r="C2725">
        <v>0</v>
      </c>
    </row>
    <row r="2726" spans="1:3" x14ac:dyDescent="0.25">
      <c r="A2726" t="s">
        <v>4018</v>
      </c>
      <c r="B2726" s="4" t="s">
        <v>35547</v>
      </c>
      <c r="C2726">
        <v>0</v>
      </c>
    </row>
    <row r="2727" spans="1:3" x14ac:dyDescent="0.25">
      <c r="A2727" t="s">
        <v>4019</v>
      </c>
      <c r="B2727" s="4" t="s">
        <v>35547</v>
      </c>
      <c r="C2727">
        <v>-1</v>
      </c>
    </row>
    <row r="2728" spans="1:3" x14ac:dyDescent="0.25">
      <c r="A2728" t="s">
        <v>4020</v>
      </c>
      <c r="B2728" s="4" t="s">
        <v>35547</v>
      </c>
      <c r="C2728">
        <v>-1</v>
      </c>
    </row>
    <row r="2729" spans="1:3" x14ac:dyDescent="0.25">
      <c r="A2729" t="s">
        <v>4021</v>
      </c>
      <c r="B2729" s="4" t="s">
        <v>35547</v>
      </c>
      <c r="C2729">
        <v>-1</v>
      </c>
    </row>
    <row r="2730" spans="1:3" x14ac:dyDescent="0.25">
      <c r="A2730" t="s">
        <v>4022</v>
      </c>
      <c r="B2730" s="4" t="s">
        <v>35547</v>
      </c>
      <c r="C2730">
        <v>0</v>
      </c>
    </row>
    <row r="2731" spans="1:3" x14ac:dyDescent="0.25">
      <c r="A2731" t="s">
        <v>4023</v>
      </c>
      <c r="B2731" s="4" t="s">
        <v>35547</v>
      </c>
      <c r="C2731">
        <v>0</v>
      </c>
    </row>
    <row r="2732" spans="1:3" x14ac:dyDescent="0.25">
      <c r="A2732" t="s">
        <v>4024</v>
      </c>
      <c r="B2732" s="4" t="s">
        <v>35547</v>
      </c>
      <c r="C2732">
        <v>0</v>
      </c>
    </row>
    <row r="2733" spans="1:3" x14ac:dyDescent="0.25">
      <c r="A2733" t="s">
        <v>4025</v>
      </c>
      <c r="B2733" s="4" t="s">
        <v>35547</v>
      </c>
      <c r="C2733">
        <v>-1</v>
      </c>
    </row>
    <row r="2734" spans="1:3" x14ac:dyDescent="0.25">
      <c r="A2734" t="s">
        <v>4026</v>
      </c>
      <c r="B2734" s="4" t="s">
        <v>35547</v>
      </c>
      <c r="C2734">
        <v>-1</v>
      </c>
    </row>
    <row r="2735" spans="1:3" x14ac:dyDescent="0.25">
      <c r="A2735" t="s">
        <v>4027</v>
      </c>
      <c r="B2735" s="4" t="s">
        <v>35547</v>
      </c>
      <c r="C2735">
        <v>0</v>
      </c>
    </row>
    <row r="2736" spans="1:3" x14ac:dyDescent="0.25">
      <c r="A2736" t="s">
        <v>4028</v>
      </c>
      <c r="B2736" s="4" t="s">
        <v>35547</v>
      </c>
      <c r="C2736">
        <v>0</v>
      </c>
    </row>
    <row r="2737" spans="1:3" x14ac:dyDescent="0.25">
      <c r="A2737" t="s">
        <v>4029</v>
      </c>
      <c r="B2737" s="4" t="s">
        <v>35547</v>
      </c>
      <c r="C2737">
        <v>0</v>
      </c>
    </row>
    <row r="2738" spans="1:3" x14ac:dyDescent="0.25">
      <c r="A2738" t="s">
        <v>4030</v>
      </c>
      <c r="B2738" s="4" t="s">
        <v>35547</v>
      </c>
      <c r="C2738">
        <v>0</v>
      </c>
    </row>
    <row r="2739" spans="1:3" x14ac:dyDescent="0.25">
      <c r="A2739" t="s">
        <v>4031</v>
      </c>
      <c r="B2739" s="4" t="s">
        <v>35547</v>
      </c>
      <c r="C2739">
        <v>0</v>
      </c>
    </row>
    <row r="2740" spans="1:3" x14ac:dyDescent="0.25">
      <c r="A2740" t="s">
        <v>4032</v>
      </c>
      <c r="B2740" s="4" t="s">
        <v>35547</v>
      </c>
      <c r="C2740">
        <v>0</v>
      </c>
    </row>
    <row r="2741" spans="1:3" x14ac:dyDescent="0.25">
      <c r="A2741" t="s">
        <v>4033</v>
      </c>
      <c r="B2741" s="4" t="s">
        <v>35547</v>
      </c>
      <c r="C2741">
        <v>0</v>
      </c>
    </row>
    <row r="2742" spans="1:3" x14ac:dyDescent="0.25">
      <c r="A2742" t="s">
        <v>4034</v>
      </c>
      <c r="B2742" s="4" t="s">
        <v>35547</v>
      </c>
      <c r="C2742">
        <v>0</v>
      </c>
    </row>
    <row r="2743" spans="1:3" x14ac:dyDescent="0.25">
      <c r="A2743" t="s">
        <v>4035</v>
      </c>
      <c r="B2743" s="4" t="s">
        <v>35547</v>
      </c>
      <c r="C2743">
        <v>0</v>
      </c>
    </row>
    <row r="2744" spans="1:3" x14ac:dyDescent="0.25">
      <c r="A2744" t="s">
        <v>4036</v>
      </c>
      <c r="B2744" s="4" t="s">
        <v>35547</v>
      </c>
      <c r="C2744">
        <v>0</v>
      </c>
    </row>
    <row r="2745" spans="1:3" x14ac:dyDescent="0.25">
      <c r="A2745" t="s">
        <v>4037</v>
      </c>
      <c r="B2745" s="4" t="s">
        <v>35547</v>
      </c>
      <c r="C2745">
        <v>0</v>
      </c>
    </row>
    <row r="2746" spans="1:3" x14ac:dyDescent="0.25">
      <c r="A2746" t="s">
        <v>4038</v>
      </c>
      <c r="B2746" s="4" t="s">
        <v>35547</v>
      </c>
      <c r="C2746">
        <v>0</v>
      </c>
    </row>
    <row r="2747" spans="1:3" x14ac:dyDescent="0.25">
      <c r="A2747" t="s">
        <v>4039</v>
      </c>
      <c r="B2747" s="4" t="s">
        <v>35547</v>
      </c>
      <c r="C2747">
        <v>0</v>
      </c>
    </row>
    <row r="2748" spans="1:3" x14ac:dyDescent="0.25">
      <c r="A2748" t="s">
        <v>4040</v>
      </c>
      <c r="B2748" s="4" t="s">
        <v>35547</v>
      </c>
      <c r="C2748">
        <v>0</v>
      </c>
    </row>
    <row r="2749" spans="1:3" x14ac:dyDescent="0.25">
      <c r="A2749" t="s">
        <v>4041</v>
      </c>
      <c r="B2749" s="4" t="s">
        <v>35547</v>
      </c>
      <c r="C2749">
        <v>0</v>
      </c>
    </row>
    <row r="2750" spans="1:3" x14ac:dyDescent="0.25">
      <c r="A2750" t="s">
        <v>4042</v>
      </c>
      <c r="B2750" s="4" t="s">
        <v>35547</v>
      </c>
      <c r="C2750">
        <v>0</v>
      </c>
    </row>
    <row r="2751" spans="1:3" x14ac:dyDescent="0.25">
      <c r="A2751" t="s">
        <v>4043</v>
      </c>
      <c r="B2751" s="4" t="s">
        <v>35547</v>
      </c>
      <c r="C2751">
        <v>0</v>
      </c>
    </row>
    <row r="2752" spans="1:3" x14ac:dyDescent="0.25">
      <c r="A2752" t="s">
        <v>4044</v>
      </c>
      <c r="B2752" s="4" t="s">
        <v>35547</v>
      </c>
      <c r="C2752">
        <v>0</v>
      </c>
    </row>
    <row r="2753" spans="1:3" x14ac:dyDescent="0.25">
      <c r="A2753" t="s">
        <v>4045</v>
      </c>
      <c r="B2753" s="4" t="s">
        <v>35547</v>
      </c>
      <c r="C2753">
        <v>0</v>
      </c>
    </row>
    <row r="2754" spans="1:3" x14ac:dyDescent="0.25">
      <c r="A2754" t="s">
        <v>4046</v>
      </c>
      <c r="B2754" s="4" t="s">
        <v>35547</v>
      </c>
      <c r="C2754">
        <v>0</v>
      </c>
    </row>
    <row r="2755" spans="1:3" x14ac:dyDescent="0.25">
      <c r="A2755" t="s">
        <v>4047</v>
      </c>
      <c r="B2755" s="4" t="s">
        <v>35547</v>
      </c>
      <c r="C2755">
        <v>0</v>
      </c>
    </row>
    <row r="2756" spans="1:3" x14ac:dyDescent="0.25">
      <c r="A2756" t="s">
        <v>4048</v>
      </c>
      <c r="B2756" s="4" t="s">
        <v>35547</v>
      </c>
      <c r="C2756">
        <v>0</v>
      </c>
    </row>
    <row r="2757" spans="1:3" x14ac:dyDescent="0.25">
      <c r="A2757" t="s">
        <v>4049</v>
      </c>
      <c r="B2757" s="4" t="s">
        <v>35547</v>
      </c>
      <c r="C2757">
        <v>0</v>
      </c>
    </row>
    <row r="2758" spans="1:3" x14ac:dyDescent="0.25">
      <c r="A2758" t="s">
        <v>4050</v>
      </c>
      <c r="B2758" s="4" t="s">
        <v>35547</v>
      </c>
      <c r="C2758">
        <v>0</v>
      </c>
    </row>
    <row r="2759" spans="1:3" x14ac:dyDescent="0.25">
      <c r="A2759" t="s">
        <v>4051</v>
      </c>
      <c r="B2759" s="4" t="s">
        <v>35547</v>
      </c>
      <c r="C2759">
        <v>0</v>
      </c>
    </row>
    <row r="2760" spans="1:3" x14ac:dyDescent="0.25">
      <c r="A2760" t="s">
        <v>4052</v>
      </c>
      <c r="B2760" s="4" t="s">
        <v>35547</v>
      </c>
      <c r="C2760">
        <v>1</v>
      </c>
    </row>
    <row r="2761" spans="1:3" x14ac:dyDescent="0.25">
      <c r="A2761" t="s">
        <v>4053</v>
      </c>
      <c r="B2761" s="4" t="s">
        <v>35547</v>
      </c>
      <c r="C2761">
        <v>1</v>
      </c>
    </row>
    <row r="2762" spans="1:3" x14ac:dyDescent="0.25">
      <c r="A2762" t="s">
        <v>4054</v>
      </c>
      <c r="B2762" s="4" t="s">
        <v>35547</v>
      </c>
      <c r="C2762">
        <v>0</v>
      </c>
    </row>
    <row r="2763" spans="1:3" x14ac:dyDescent="0.25">
      <c r="A2763" t="s">
        <v>4055</v>
      </c>
      <c r="B2763" s="4" t="s">
        <v>35547</v>
      </c>
      <c r="C2763">
        <v>0</v>
      </c>
    </row>
    <row r="2764" spans="1:3" x14ac:dyDescent="0.25">
      <c r="A2764" t="s">
        <v>4056</v>
      </c>
      <c r="B2764" s="4" t="s">
        <v>35547</v>
      </c>
      <c r="C2764">
        <v>0</v>
      </c>
    </row>
    <row r="2765" spans="1:3" x14ac:dyDescent="0.25">
      <c r="A2765" t="s">
        <v>4057</v>
      </c>
      <c r="B2765" s="4" t="s">
        <v>35547</v>
      </c>
      <c r="C2765">
        <v>0</v>
      </c>
    </row>
    <row r="2766" spans="1:3" x14ac:dyDescent="0.25">
      <c r="A2766" t="s">
        <v>4058</v>
      </c>
      <c r="B2766" s="4" t="s">
        <v>35547</v>
      </c>
      <c r="C2766">
        <v>0</v>
      </c>
    </row>
    <row r="2767" spans="1:3" x14ac:dyDescent="0.25">
      <c r="A2767" t="s">
        <v>4059</v>
      </c>
      <c r="B2767" s="4" t="s">
        <v>35547</v>
      </c>
      <c r="C2767">
        <v>0</v>
      </c>
    </row>
    <row r="2768" spans="1:3" x14ac:dyDescent="0.25">
      <c r="A2768" t="s">
        <v>4060</v>
      </c>
      <c r="B2768" s="4" t="s">
        <v>35547</v>
      </c>
      <c r="C2768">
        <v>0</v>
      </c>
    </row>
    <row r="2769" spans="1:3" x14ac:dyDescent="0.25">
      <c r="A2769" t="s">
        <v>4061</v>
      </c>
      <c r="B2769" s="4" t="s">
        <v>35547</v>
      </c>
      <c r="C2769">
        <v>0</v>
      </c>
    </row>
    <row r="2770" spans="1:3" x14ac:dyDescent="0.25">
      <c r="A2770" t="s">
        <v>4062</v>
      </c>
      <c r="B2770" s="4" t="s">
        <v>35547</v>
      </c>
      <c r="C2770">
        <v>0</v>
      </c>
    </row>
    <row r="2771" spans="1:3" x14ac:dyDescent="0.25">
      <c r="A2771" t="s">
        <v>4063</v>
      </c>
      <c r="B2771" s="4" t="s">
        <v>35547</v>
      </c>
      <c r="C2771">
        <v>0</v>
      </c>
    </row>
    <row r="2772" spans="1:3" x14ac:dyDescent="0.25">
      <c r="A2772" t="s">
        <v>4064</v>
      </c>
      <c r="B2772" s="4" t="s">
        <v>35547</v>
      </c>
      <c r="C2772">
        <v>0</v>
      </c>
    </row>
    <row r="2773" spans="1:3" x14ac:dyDescent="0.25">
      <c r="A2773" t="s">
        <v>4065</v>
      </c>
      <c r="B2773" s="4" t="s">
        <v>35547</v>
      </c>
      <c r="C2773">
        <v>1</v>
      </c>
    </row>
    <row r="2774" spans="1:3" x14ac:dyDescent="0.25">
      <c r="A2774" t="s">
        <v>4066</v>
      </c>
      <c r="B2774" s="4" t="s">
        <v>35547</v>
      </c>
      <c r="C2774">
        <v>0</v>
      </c>
    </row>
    <row r="2775" spans="1:3" x14ac:dyDescent="0.25">
      <c r="A2775" t="s">
        <v>4067</v>
      </c>
      <c r="B2775" s="4" t="s">
        <v>35547</v>
      </c>
      <c r="C2775">
        <v>0</v>
      </c>
    </row>
    <row r="2776" spans="1:3" x14ac:dyDescent="0.25">
      <c r="A2776" t="s">
        <v>4068</v>
      </c>
      <c r="B2776" s="4" t="s">
        <v>35547</v>
      </c>
      <c r="C2776">
        <v>0</v>
      </c>
    </row>
    <row r="2777" spans="1:3" x14ac:dyDescent="0.25">
      <c r="A2777" t="s">
        <v>4069</v>
      </c>
      <c r="B2777" s="4" t="s">
        <v>35547</v>
      </c>
      <c r="C2777">
        <v>0</v>
      </c>
    </row>
    <row r="2778" spans="1:3" x14ac:dyDescent="0.25">
      <c r="A2778" t="s">
        <v>4070</v>
      </c>
      <c r="B2778" s="4" t="s">
        <v>35547</v>
      </c>
      <c r="C2778">
        <v>0</v>
      </c>
    </row>
    <row r="2779" spans="1:3" x14ac:dyDescent="0.25">
      <c r="A2779" t="s">
        <v>4071</v>
      </c>
      <c r="B2779" s="4" t="s">
        <v>35547</v>
      </c>
      <c r="C2779">
        <v>0</v>
      </c>
    </row>
    <row r="2780" spans="1:3" x14ac:dyDescent="0.25">
      <c r="A2780" t="s">
        <v>4072</v>
      </c>
      <c r="B2780" s="4" t="s">
        <v>35547</v>
      </c>
      <c r="C2780">
        <v>0</v>
      </c>
    </row>
    <row r="2781" spans="1:3" x14ac:dyDescent="0.25">
      <c r="A2781" t="s">
        <v>4073</v>
      </c>
      <c r="B2781" s="4" t="s">
        <v>35547</v>
      </c>
      <c r="C2781">
        <v>0</v>
      </c>
    </row>
    <row r="2782" spans="1:3" x14ac:dyDescent="0.25">
      <c r="A2782" t="s">
        <v>4074</v>
      </c>
      <c r="B2782" s="4" t="s">
        <v>35547</v>
      </c>
      <c r="C2782">
        <v>0</v>
      </c>
    </row>
    <row r="2783" spans="1:3" x14ac:dyDescent="0.25">
      <c r="A2783" t="s">
        <v>4075</v>
      </c>
      <c r="B2783" s="4" t="s">
        <v>35547</v>
      </c>
      <c r="C2783">
        <v>0</v>
      </c>
    </row>
    <row r="2784" spans="1:3" x14ac:dyDescent="0.25">
      <c r="A2784" t="s">
        <v>4076</v>
      </c>
      <c r="B2784" s="4" t="s">
        <v>35547</v>
      </c>
      <c r="C2784">
        <v>0</v>
      </c>
    </row>
    <row r="2785" spans="1:3" x14ac:dyDescent="0.25">
      <c r="A2785" t="s">
        <v>4077</v>
      </c>
      <c r="B2785" s="4" t="s">
        <v>35547</v>
      </c>
      <c r="C2785">
        <v>0</v>
      </c>
    </row>
    <row r="2786" spans="1:3" x14ac:dyDescent="0.25">
      <c r="A2786" t="s">
        <v>4078</v>
      </c>
      <c r="B2786" s="4" t="s">
        <v>35547</v>
      </c>
      <c r="C2786">
        <v>0</v>
      </c>
    </row>
    <row r="2787" spans="1:3" x14ac:dyDescent="0.25">
      <c r="A2787" t="s">
        <v>4079</v>
      </c>
      <c r="B2787" s="4" t="s">
        <v>35547</v>
      </c>
      <c r="C2787">
        <v>0</v>
      </c>
    </row>
    <row r="2788" spans="1:3" x14ac:dyDescent="0.25">
      <c r="A2788" t="s">
        <v>4080</v>
      </c>
      <c r="B2788" s="4" t="s">
        <v>35547</v>
      </c>
      <c r="C2788">
        <v>0</v>
      </c>
    </row>
    <row r="2789" spans="1:3" x14ac:dyDescent="0.25">
      <c r="A2789" t="s">
        <v>4081</v>
      </c>
      <c r="B2789" s="4" t="s">
        <v>35547</v>
      </c>
      <c r="C2789">
        <v>0</v>
      </c>
    </row>
    <row r="2790" spans="1:3" x14ac:dyDescent="0.25">
      <c r="A2790" t="s">
        <v>4082</v>
      </c>
      <c r="B2790" s="4" t="s">
        <v>35547</v>
      </c>
      <c r="C2790">
        <v>0</v>
      </c>
    </row>
    <row r="2791" spans="1:3" x14ac:dyDescent="0.25">
      <c r="A2791" t="s">
        <v>4083</v>
      </c>
      <c r="B2791" s="4" t="s">
        <v>35547</v>
      </c>
      <c r="C2791">
        <v>0</v>
      </c>
    </row>
    <row r="2792" spans="1:3" x14ac:dyDescent="0.25">
      <c r="A2792" t="s">
        <v>4084</v>
      </c>
      <c r="B2792" s="4" t="s">
        <v>35547</v>
      </c>
      <c r="C2792">
        <v>0</v>
      </c>
    </row>
    <row r="2793" spans="1:3" x14ac:dyDescent="0.25">
      <c r="A2793" t="s">
        <v>4085</v>
      </c>
      <c r="B2793" s="4" t="s">
        <v>35547</v>
      </c>
      <c r="C2793">
        <v>0</v>
      </c>
    </row>
    <row r="2794" spans="1:3" x14ac:dyDescent="0.25">
      <c r="A2794" t="s">
        <v>4086</v>
      </c>
      <c r="B2794" s="4" t="s">
        <v>35547</v>
      </c>
      <c r="C2794">
        <v>0</v>
      </c>
    </row>
    <row r="2795" spans="1:3" x14ac:dyDescent="0.25">
      <c r="A2795" t="s">
        <v>4087</v>
      </c>
      <c r="B2795" s="4" t="s">
        <v>35547</v>
      </c>
      <c r="C2795">
        <v>0</v>
      </c>
    </row>
    <row r="2796" spans="1:3" x14ac:dyDescent="0.25">
      <c r="A2796" t="s">
        <v>4088</v>
      </c>
      <c r="B2796" s="4" t="s">
        <v>35547</v>
      </c>
      <c r="C2796">
        <v>0</v>
      </c>
    </row>
    <row r="2797" spans="1:3" x14ac:dyDescent="0.25">
      <c r="A2797" t="s">
        <v>4089</v>
      </c>
      <c r="B2797" s="4" t="s">
        <v>35547</v>
      </c>
      <c r="C2797">
        <v>0</v>
      </c>
    </row>
    <row r="2798" spans="1:3" x14ac:dyDescent="0.25">
      <c r="A2798" t="s">
        <v>4090</v>
      </c>
      <c r="B2798" s="4" t="s">
        <v>35547</v>
      </c>
      <c r="C2798">
        <v>0</v>
      </c>
    </row>
    <row r="2799" spans="1:3" x14ac:dyDescent="0.25">
      <c r="A2799" t="s">
        <v>4091</v>
      </c>
      <c r="B2799" s="4" t="s">
        <v>35547</v>
      </c>
      <c r="C2799">
        <v>0</v>
      </c>
    </row>
    <row r="2800" spans="1:3" x14ac:dyDescent="0.25">
      <c r="A2800" t="s">
        <v>4092</v>
      </c>
      <c r="B2800" s="4" t="s">
        <v>35547</v>
      </c>
      <c r="C2800">
        <v>0</v>
      </c>
    </row>
    <row r="2801" spans="1:3" x14ac:dyDescent="0.25">
      <c r="A2801" t="s">
        <v>4093</v>
      </c>
      <c r="B2801" s="4" t="s">
        <v>35547</v>
      </c>
      <c r="C2801">
        <v>0</v>
      </c>
    </row>
    <row r="2802" spans="1:3" x14ac:dyDescent="0.25">
      <c r="A2802" t="s">
        <v>4094</v>
      </c>
      <c r="B2802" s="4" t="s">
        <v>35547</v>
      </c>
      <c r="C2802">
        <v>0</v>
      </c>
    </row>
    <row r="2803" spans="1:3" x14ac:dyDescent="0.25">
      <c r="A2803" t="s">
        <v>4095</v>
      </c>
      <c r="B2803" s="4" t="s">
        <v>35547</v>
      </c>
      <c r="C2803">
        <v>0</v>
      </c>
    </row>
    <row r="2804" spans="1:3" x14ac:dyDescent="0.25">
      <c r="A2804" t="s">
        <v>4096</v>
      </c>
      <c r="B2804" s="4" t="s">
        <v>35547</v>
      </c>
      <c r="C2804">
        <v>0</v>
      </c>
    </row>
    <row r="2805" spans="1:3" x14ac:dyDescent="0.25">
      <c r="A2805" t="s">
        <v>4097</v>
      </c>
      <c r="B2805" s="4" t="s">
        <v>35547</v>
      </c>
      <c r="C2805">
        <v>0</v>
      </c>
    </row>
    <row r="2806" spans="1:3" x14ac:dyDescent="0.25">
      <c r="A2806" t="s">
        <v>4098</v>
      </c>
      <c r="B2806" s="4" t="s">
        <v>35547</v>
      </c>
      <c r="C2806">
        <v>0</v>
      </c>
    </row>
    <row r="2807" spans="1:3" x14ac:dyDescent="0.25">
      <c r="A2807" t="s">
        <v>4099</v>
      </c>
      <c r="B2807" s="4" t="s">
        <v>35547</v>
      </c>
      <c r="C2807">
        <v>0</v>
      </c>
    </row>
    <row r="2808" spans="1:3" x14ac:dyDescent="0.25">
      <c r="A2808" t="s">
        <v>4100</v>
      </c>
      <c r="B2808" s="4" t="s">
        <v>35547</v>
      </c>
      <c r="C2808">
        <v>0</v>
      </c>
    </row>
    <row r="2809" spans="1:3" x14ac:dyDescent="0.25">
      <c r="A2809" t="s">
        <v>4101</v>
      </c>
      <c r="B2809" s="4" t="s">
        <v>35547</v>
      </c>
      <c r="C2809">
        <v>0</v>
      </c>
    </row>
    <row r="2810" spans="1:3" x14ac:dyDescent="0.25">
      <c r="A2810" t="s">
        <v>4102</v>
      </c>
      <c r="B2810" s="4" t="s">
        <v>35547</v>
      </c>
      <c r="C2810">
        <v>0</v>
      </c>
    </row>
    <row r="2811" spans="1:3" x14ac:dyDescent="0.25">
      <c r="A2811" t="s">
        <v>4103</v>
      </c>
      <c r="B2811" s="4" t="s">
        <v>35547</v>
      </c>
      <c r="C2811">
        <v>0</v>
      </c>
    </row>
    <row r="2812" spans="1:3" x14ac:dyDescent="0.25">
      <c r="A2812" t="s">
        <v>4104</v>
      </c>
      <c r="B2812" s="4" t="s">
        <v>35547</v>
      </c>
      <c r="C2812">
        <v>0</v>
      </c>
    </row>
    <row r="2813" spans="1:3" x14ac:dyDescent="0.25">
      <c r="A2813" t="s">
        <v>4105</v>
      </c>
      <c r="B2813" s="4" t="s">
        <v>35547</v>
      </c>
      <c r="C2813">
        <v>0</v>
      </c>
    </row>
    <row r="2814" spans="1:3" x14ac:dyDescent="0.25">
      <c r="A2814" t="s">
        <v>4106</v>
      </c>
      <c r="B2814" s="4" t="s">
        <v>35547</v>
      </c>
      <c r="C2814">
        <v>0</v>
      </c>
    </row>
    <row r="2815" spans="1:3" x14ac:dyDescent="0.25">
      <c r="A2815" t="s">
        <v>4107</v>
      </c>
      <c r="B2815" s="4" t="s">
        <v>35547</v>
      </c>
      <c r="C2815">
        <v>0</v>
      </c>
    </row>
    <row r="2816" spans="1:3" x14ac:dyDescent="0.25">
      <c r="A2816" t="s">
        <v>4108</v>
      </c>
      <c r="B2816" s="4" t="s">
        <v>35547</v>
      </c>
      <c r="C2816">
        <v>0</v>
      </c>
    </row>
    <row r="2817" spans="1:3" x14ac:dyDescent="0.25">
      <c r="A2817" t="s">
        <v>4109</v>
      </c>
      <c r="B2817" s="4" t="s">
        <v>35547</v>
      </c>
      <c r="C2817">
        <v>0</v>
      </c>
    </row>
    <row r="2818" spans="1:3" x14ac:dyDescent="0.25">
      <c r="A2818" t="s">
        <v>4110</v>
      </c>
      <c r="B2818" s="4" t="s">
        <v>35547</v>
      </c>
      <c r="C2818">
        <v>0</v>
      </c>
    </row>
    <row r="2819" spans="1:3" x14ac:dyDescent="0.25">
      <c r="A2819" t="s">
        <v>4111</v>
      </c>
      <c r="B2819" s="4" t="s">
        <v>35547</v>
      </c>
      <c r="C2819">
        <v>0</v>
      </c>
    </row>
    <row r="2820" spans="1:3" x14ac:dyDescent="0.25">
      <c r="A2820" t="s">
        <v>4112</v>
      </c>
      <c r="B2820" s="4" t="s">
        <v>35547</v>
      </c>
      <c r="C2820">
        <v>0</v>
      </c>
    </row>
    <row r="2821" spans="1:3" x14ac:dyDescent="0.25">
      <c r="A2821" t="s">
        <v>4113</v>
      </c>
      <c r="B2821" s="4" t="s">
        <v>35547</v>
      </c>
      <c r="C2821">
        <v>0</v>
      </c>
    </row>
    <row r="2822" spans="1:3" x14ac:dyDescent="0.25">
      <c r="A2822" t="s">
        <v>4114</v>
      </c>
      <c r="B2822" s="4" t="s">
        <v>35547</v>
      </c>
      <c r="C2822">
        <v>1</v>
      </c>
    </row>
    <row r="2823" spans="1:3" x14ac:dyDescent="0.25">
      <c r="A2823" t="s">
        <v>4115</v>
      </c>
      <c r="B2823" s="4" t="s">
        <v>35547</v>
      </c>
      <c r="C2823">
        <v>0</v>
      </c>
    </row>
    <row r="2824" spans="1:3" x14ac:dyDescent="0.25">
      <c r="A2824" t="s">
        <v>4116</v>
      </c>
      <c r="B2824" s="4" t="s">
        <v>35547</v>
      </c>
      <c r="C2824">
        <v>0</v>
      </c>
    </row>
    <row r="2825" spans="1:3" x14ac:dyDescent="0.25">
      <c r="A2825" t="s">
        <v>4117</v>
      </c>
      <c r="B2825" s="4" t="s">
        <v>35547</v>
      </c>
      <c r="C2825">
        <v>0</v>
      </c>
    </row>
    <row r="2826" spans="1:3" x14ac:dyDescent="0.25">
      <c r="A2826" t="s">
        <v>4118</v>
      </c>
      <c r="B2826" s="4" t="s">
        <v>35547</v>
      </c>
      <c r="C2826">
        <v>0</v>
      </c>
    </row>
    <row r="2827" spans="1:3" x14ac:dyDescent="0.25">
      <c r="A2827" t="s">
        <v>4119</v>
      </c>
      <c r="B2827" s="4" t="s">
        <v>35547</v>
      </c>
      <c r="C2827">
        <v>-1</v>
      </c>
    </row>
    <row r="2828" spans="1:3" x14ac:dyDescent="0.25">
      <c r="A2828" t="s">
        <v>4120</v>
      </c>
      <c r="B2828" s="4" t="s">
        <v>35547</v>
      </c>
      <c r="C2828">
        <v>-1</v>
      </c>
    </row>
    <row r="2829" spans="1:3" x14ac:dyDescent="0.25">
      <c r="A2829" t="s">
        <v>4121</v>
      </c>
      <c r="B2829" s="4" t="s">
        <v>35547</v>
      </c>
      <c r="C2829">
        <v>0</v>
      </c>
    </row>
    <row r="2830" spans="1:3" x14ac:dyDescent="0.25">
      <c r="A2830" t="s">
        <v>4122</v>
      </c>
      <c r="B2830" s="4" t="s">
        <v>35547</v>
      </c>
      <c r="C2830">
        <v>1</v>
      </c>
    </row>
    <row r="2831" spans="1:3" x14ac:dyDescent="0.25">
      <c r="A2831" t="s">
        <v>4123</v>
      </c>
      <c r="B2831" s="4" t="s">
        <v>35547</v>
      </c>
      <c r="C2831">
        <v>0</v>
      </c>
    </row>
    <row r="2832" spans="1:3" x14ac:dyDescent="0.25">
      <c r="A2832" t="s">
        <v>4124</v>
      </c>
      <c r="B2832" s="4" t="s">
        <v>35547</v>
      </c>
      <c r="C2832">
        <v>-1</v>
      </c>
    </row>
    <row r="2833" spans="1:3" x14ac:dyDescent="0.25">
      <c r="A2833" t="s">
        <v>4125</v>
      </c>
      <c r="B2833" s="4" t="s">
        <v>35547</v>
      </c>
      <c r="C2833">
        <v>0</v>
      </c>
    </row>
    <row r="2834" spans="1:3" x14ac:dyDescent="0.25">
      <c r="A2834" t="s">
        <v>4126</v>
      </c>
      <c r="B2834" s="4" t="s">
        <v>35547</v>
      </c>
      <c r="C2834">
        <v>0</v>
      </c>
    </row>
    <row r="2835" spans="1:3" x14ac:dyDescent="0.25">
      <c r="A2835" t="s">
        <v>4127</v>
      </c>
      <c r="B2835" s="4" t="s">
        <v>35547</v>
      </c>
      <c r="C2835">
        <v>0</v>
      </c>
    </row>
    <row r="2836" spans="1:3" x14ac:dyDescent="0.25">
      <c r="A2836" t="s">
        <v>4128</v>
      </c>
      <c r="B2836" s="4" t="s">
        <v>35547</v>
      </c>
      <c r="C2836">
        <v>0</v>
      </c>
    </row>
    <row r="2837" spans="1:3" x14ac:dyDescent="0.25">
      <c r="A2837" t="s">
        <v>4129</v>
      </c>
      <c r="B2837" s="4" t="s">
        <v>35547</v>
      </c>
      <c r="C2837">
        <v>0</v>
      </c>
    </row>
    <row r="2838" spans="1:3" x14ac:dyDescent="0.25">
      <c r="A2838" t="s">
        <v>4130</v>
      </c>
      <c r="B2838" s="4" t="s">
        <v>35547</v>
      </c>
      <c r="C2838">
        <v>0</v>
      </c>
    </row>
    <row r="2839" spans="1:3" x14ac:dyDescent="0.25">
      <c r="A2839" t="s">
        <v>4131</v>
      </c>
      <c r="B2839" s="4" t="s">
        <v>35547</v>
      </c>
      <c r="C2839">
        <v>0</v>
      </c>
    </row>
    <row r="2840" spans="1:3" x14ac:dyDescent="0.25">
      <c r="A2840" t="s">
        <v>4132</v>
      </c>
      <c r="B2840" s="4" t="s">
        <v>35547</v>
      </c>
      <c r="C2840">
        <v>0</v>
      </c>
    </row>
    <row r="2841" spans="1:3" x14ac:dyDescent="0.25">
      <c r="A2841" t="s">
        <v>4133</v>
      </c>
      <c r="B2841" s="4" t="s">
        <v>35547</v>
      </c>
      <c r="C2841">
        <v>0</v>
      </c>
    </row>
    <row r="2842" spans="1:3" x14ac:dyDescent="0.25">
      <c r="A2842" t="s">
        <v>4134</v>
      </c>
      <c r="B2842" s="4" t="s">
        <v>35547</v>
      </c>
      <c r="C2842">
        <v>0</v>
      </c>
    </row>
    <row r="2843" spans="1:3" x14ac:dyDescent="0.25">
      <c r="A2843" t="s">
        <v>4135</v>
      </c>
      <c r="B2843" s="4" t="s">
        <v>35547</v>
      </c>
      <c r="C2843">
        <v>0</v>
      </c>
    </row>
    <row r="2844" spans="1:3" x14ac:dyDescent="0.25">
      <c r="A2844" t="s">
        <v>4136</v>
      </c>
      <c r="B2844" s="4" t="s">
        <v>35547</v>
      </c>
      <c r="C2844">
        <v>0</v>
      </c>
    </row>
    <row r="2845" spans="1:3" x14ac:dyDescent="0.25">
      <c r="A2845" t="s">
        <v>4137</v>
      </c>
      <c r="B2845" s="4" t="s">
        <v>35547</v>
      </c>
      <c r="C2845">
        <v>0</v>
      </c>
    </row>
    <row r="2846" spans="1:3" x14ac:dyDescent="0.25">
      <c r="A2846" t="s">
        <v>4138</v>
      </c>
      <c r="B2846" s="4" t="s">
        <v>35547</v>
      </c>
      <c r="C2846">
        <v>0</v>
      </c>
    </row>
    <row r="2847" spans="1:3" x14ac:dyDescent="0.25">
      <c r="A2847" t="s">
        <v>4139</v>
      </c>
      <c r="B2847" s="4" t="s">
        <v>35547</v>
      </c>
      <c r="C2847">
        <v>0</v>
      </c>
    </row>
    <row r="2848" spans="1:3" x14ac:dyDescent="0.25">
      <c r="A2848" t="s">
        <v>4140</v>
      </c>
      <c r="B2848" s="4" t="s">
        <v>35547</v>
      </c>
      <c r="C2848">
        <v>0</v>
      </c>
    </row>
    <row r="2849" spans="1:3" x14ac:dyDescent="0.25">
      <c r="A2849" t="s">
        <v>4141</v>
      </c>
      <c r="B2849" s="4" t="s">
        <v>35547</v>
      </c>
      <c r="C2849">
        <v>0</v>
      </c>
    </row>
    <row r="2850" spans="1:3" x14ac:dyDescent="0.25">
      <c r="A2850" t="s">
        <v>4142</v>
      </c>
      <c r="B2850" s="4" t="s">
        <v>35547</v>
      </c>
      <c r="C2850">
        <v>0</v>
      </c>
    </row>
    <row r="2851" spans="1:3" x14ac:dyDescent="0.25">
      <c r="A2851" t="s">
        <v>4143</v>
      </c>
      <c r="B2851" s="4" t="s">
        <v>35547</v>
      </c>
      <c r="C2851">
        <v>1</v>
      </c>
    </row>
    <row r="2852" spans="1:3" x14ac:dyDescent="0.25">
      <c r="A2852" t="s">
        <v>4144</v>
      </c>
      <c r="B2852" s="4" t="s">
        <v>35547</v>
      </c>
      <c r="C2852">
        <v>1</v>
      </c>
    </row>
    <row r="2853" spans="1:3" x14ac:dyDescent="0.25">
      <c r="A2853" t="s">
        <v>4145</v>
      </c>
      <c r="B2853" s="4" t="s">
        <v>35547</v>
      </c>
      <c r="C2853">
        <v>0</v>
      </c>
    </row>
    <row r="2854" spans="1:3" x14ac:dyDescent="0.25">
      <c r="A2854" t="s">
        <v>4146</v>
      </c>
      <c r="B2854" s="4" t="s">
        <v>35547</v>
      </c>
      <c r="C2854">
        <v>0</v>
      </c>
    </row>
    <row r="2855" spans="1:3" x14ac:dyDescent="0.25">
      <c r="A2855" t="s">
        <v>4147</v>
      </c>
      <c r="B2855" s="4" t="s">
        <v>35547</v>
      </c>
      <c r="C2855">
        <v>0</v>
      </c>
    </row>
    <row r="2856" spans="1:3" x14ac:dyDescent="0.25">
      <c r="A2856" t="s">
        <v>4148</v>
      </c>
      <c r="B2856" s="4" t="s">
        <v>35547</v>
      </c>
      <c r="C2856">
        <v>0</v>
      </c>
    </row>
    <row r="2857" spans="1:3" x14ac:dyDescent="0.25">
      <c r="A2857" t="s">
        <v>4149</v>
      </c>
      <c r="B2857" s="4" t="s">
        <v>35547</v>
      </c>
      <c r="C2857">
        <v>0</v>
      </c>
    </row>
    <row r="2858" spans="1:3" x14ac:dyDescent="0.25">
      <c r="A2858" t="s">
        <v>4150</v>
      </c>
      <c r="B2858" s="4" t="s">
        <v>35547</v>
      </c>
      <c r="C2858">
        <v>1</v>
      </c>
    </row>
    <row r="2859" spans="1:3" x14ac:dyDescent="0.25">
      <c r="A2859" t="s">
        <v>4151</v>
      </c>
      <c r="B2859" s="4" t="s">
        <v>35547</v>
      </c>
      <c r="C2859">
        <v>0</v>
      </c>
    </row>
    <row r="2860" spans="1:3" x14ac:dyDescent="0.25">
      <c r="A2860" t="s">
        <v>4152</v>
      </c>
      <c r="B2860" s="4" t="s">
        <v>35547</v>
      </c>
      <c r="C2860">
        <v>0</v>
      </c>
    </row>
    <row r="2861" spans="1:3" x14ac:dyDescent="0.25">
      <c r="A2861" t="s">
        <v>4153</v>
      </c>
      <c r="B2861" s="4" t="s">
        <v>35547</v>
      </c>
      <c r="C2861">
        <v>1</v>
      </c>
    </row>
    <row r="2862" spans="1:3" x14ac:dyDescent="0.25">
      <c r="A2862" t="s">
        <v>4154</v>
      </c>
      <c r="B2862" s="4" t="s">
        <v>35547</v>
      </c>
      <c r="C2862">
        <v>1</v>
      </c>
    </row>
    <row r="2863" spans="1:3" x14ac:dyDescent="0.25">
      <c r="A2863" t="s">
        <v>4155</v>
      </c>
      <c r="B2863" s="4" t="s">
        <v>35547</v>
      </c>
      <c r="C2863">
        <v>0</v>
      </c>
    </row>
    <row r="2864" spans="1:3" x14ac:dyDescent="0.25">
      <c r="A2864" t="s">
        <v>4156</v>
      </c>
      <c r="B2864" s="4" t="s">
        <v>35547</v>
      </c>
      <c r="C2864">
        <v>0</v>
      </c>
    </row>
    <row r="2865" spans="1:3" x14ac:dyDescent="0.25">
      <c r="A2865" t="s">
        <v>4157</v>
      </c>
      <c r="B2865" s="4" t="s">
        <v>35547</v>
      </c>
      <c r="C2865">
        <v>0</v>
      </c>
    </row>
    <row r="2866" spans="1:3" x14ac:dyDescent="0.25">
      <c r="A2866" t="s">
        <v>4158</v>
      </c>
      <c r="B2866" s="4" t="s">
        <v>35547</v>
      </c>
      <c r="C2866">
        <v>0</v>
      </c>
    </row>
    <row r="2867" spans="1:3" x14ac:dyDescent="0.25">
      <c r="A2867" t="s">
        <v>4159</v>
      </c>
      <c r="B2867" s="4" t="s">
        <v>35547</v>
      </c>
      <c r="C2867">
        <v>0</v>
      </c>
    </row>
    <row r="2868" spans="1:3" x14ac:dyDescent="0.25">
      <c r="A2868" t="s">
        <v>4160</v>
      </c>
      <c r="B2868" s="4" t="s">
        <v>35547</v>
      </c>
      <c r="C2868">
        <v>0</v>
      </c>
    </row>
    <row r="2869" spans="1:3" x14ac:dyDescent="0.25">
      <c r="A2869" t="s">
        <v>4161</v>
      </c>
      <c r="B2869" s="4" t="s">
        <v>35547</v>
      </c>
      <c r="C2869">
        <v>0</v>
      </c>
    </row>
    <row r="2870" spans="1:3" x14ac:dyDescent="0.25">
      <c r="A2870" t="s">
        <v>4162</v>
      </c>
      <c r="B2870" s="4" t="s">
        <v>35547</v>
      </c>
      <c r="C2870">
        <v>0</v>
      </c>
    </row>
    <row r="2871" spans="1:3" x14ac:dyDescent="0.25">
      <c r="A2871" t="s">
        <v>4163</v>
      </c>
      <c r="B2871" s="4" t="s">
        <v>35547</v>
      </c>
      <c r="C2871">
        <v>0</v>
      </c>
    </row>
    <row r="2872" spans="1:3" x14ac:dyDescent="0.25">
      <c r="A2872" t="s">
        <v>4164</v>
      </c>
      <c r="B2872" s="4" t="s">
        <v>35547</v>
      </c>
      <c r="C2872">
        <v>0</v>
      </c>
    </row>
    <row r="2873" spans="1:3" x14ac:dyDescent="0.25">
      <c r="A2873" t="s">
        <v>4165</v>
      </c>
      <c r="B2873" s="4" t="s">
        <v>35547</v>
      </c>
      <c r="C2873">
        <v>0</v>
      </c>
    </row>
    <row r="2874" spans="1:3" x14ac:dyDescent="0.25">
      <c r="A2874" t="s">
        <v>4166</v>
      </c>
      <c r="B2874" s="4" t="s">
        <v>35547</v>
      </c>
      <c r="C2874">
        <v>-1</v>
      </c>
    </row>
    <row r="2875" spans="1:3" x14ac:dyDescent="0.25">
      <c r="A2875" t="s">
        <v>4167</v>
      </c>
      <c r="B2875" s="4" t="s">
        <v>35547</v>
      </c>
      <c r="C2875">
        <v>-1</v>
      </c>
    </row>
    <row r="2876" spans="1:3" x14ac:dyDescent="0.25">
      <c r="A2876" t="s">
        <v>4168</v>
      </c>
      <c r="B2876" s="4" t="s">
        <v>35547</v>
      </c>
      <c r="C2876">
        <v>1</v>
      </c>
    </row>
    <row r="2877" spans="1:3" x14ac:dyDescent="0.25">
      <c r="A2877" t="s">
        <v>4169</v>
      </c>
      <c r="B2877" s="4" t="s">
        <v>35547</v>
      </c>
      <c r="C2877">
        <v>-1</v>
      </c>
    </row>
    <row r="2878" spans="1:3" x14ac:dyDescent="0.25">
      <c r="A2878" t="s">
        <v>4170</v>
      </c>
      <c r="B2878" s="4" t="s">
        <v>35547</v>
      </c>
      <c r="C2878">
        <v>0</v>
      </c>
    </row>
    <row r="2879" spans="1:3" x14ac:dyDescent="0.25">
      <c r="A2879" t="s">
        <v>4171</v>
      </c>
      <c r="B2879" s="4" t="s">
        <v>35547</v>
      </c>
      <c r="C2879">
        <v>0</v>
      </c>
    </row>
    <row r="2880" spans="1:3" x14ac:dyDescent="0.25">
      <c r="A2880" t="s">
        <v>4172</v>
      </c>
      <c r="B2880" s="4" t="s">
        <v>35547</v>
      </c>
      <c r="C2880">
        <v>0</v>
      </c>
    </row>
    <row r="2881" spans="1:3" x14ac:dyDescent="0.25">
      <c r="A2881" t="s">
        <v>4173</v>
      </c>
      <c r="B2881" s="4" t="s">
        <v>35547</v>
      </c>
      <c r="C2881">
        <v>0</v>
      </c>
    </row>
    <row r="2882" spans="1:3" x14ac:dyDescent="0.25">
      <c r="A2882" t="s">
        <v>4174</v>
      </c>
      <c r="B2882" s="4" t="s">
        <v>35547</v>
      </c>
      <c r="C2882">
        <v>0</v>
      </c>
    </row>
    <row r="2883" spans="1:3" x14ac:dyDescent="0.25">
      <c r="A2883" t="s">
        <v>4175</v>
      </c>
      <c r="B2883" s="4" t="s">
        <v>35547</v>
      </c>
      <c r="C2883">
        <v>0</v>
      </c>
    </row>
    <row r="2884" spans="1:3" x14ac:dyDescent="0.25">
      <c r="A2884" t="s">
        <v>4176</v>
      </c>
      <c r="B2884" s="4" t="s">
        <v>35547</v>
      </c>
      <c r="C2884">
        <v>1</v>
      </c>
    </row>
    <row r="2885" spans="1:3" x14ac:dyDescent="0.25">
      <c r="A2885" t="s">
        <v>4177</v>
      </c>
      <c r="B2885" s="4" t="s">
        <v>35547</v>
      </c>
      <c r="C2885">
        <v>0</v>
      </c>
    </row>
    <row r="2886" spans="1:3" x14ac:dyDescent="0.25">
      <c r="A2886" t="s">
        <v>4178</v>
      </c>
      <c r="B2886" s="4" t="s">
        <v>35547</v>
      </c>
      <c r="C2886">
        <v>0</v>
      </c>
    </row>
    <row r="2887" spans="1:3" x14ac:dyDescent="0.25">
      <c r="A2887" t="s">
        <v>4179</v>
      </c>
      <c r="B2887" s="4" t="s">
        <v>35547</v>
      </c>
      <c r="C2887">
        <v>0</v>
      </c>
    </row>
    <row r="2888" spans="1:3" x14ac:dyDescent="0.25">
      <c r="A2888" t="s">
        <v>4180</v>
      </c>
      <c r="B2888" s="4" t="s">
        <v>35547</v>
      </c>
      <c r="C2888">
        <v>0</v>
      </c>
    </row>
    <row r="2889" spans="1:3" x14ac:dyDescent="0.25">
      <c r="A2889" t="s">
        <v>4181</v>
      </c>
      <c r="B2889" s="4" t="s">
        <v>35547</v>
      </c>
      <c r="C2889">
        <v>0</v>
      </c>
    </row>
    <row r="2890" spans="1:3" x14ac:dyDescent="0.25">
      <c r="A2890" t="s">
        <v>4182</v>
      </c>
      <c r="B2890" s="4" t="s">
        <v>35547</v>
      </c>
      <c r="C2890">
        <v>0</v>
      </c>
    </row>
    <row r="2891" spans="1:3" x14ac:dyDescent="0.25">
      <c r="A2891" t="s">
        <v>4183</v>
      </c>
      <c r="B2891" s="4" t="s">
        <v>35547</v>
      </c>
      <c r="C2891">
        <v>0</v>
      </c>
    </row>
    <row r="2892" spans="1:3" x14ac:dyDescent="0.25">
      <c r="A2892" t="s">
        <v>4184</v>
      </c>
      <c r="B2892" s="4" t="s">
        <v>35547</v>
      </c>
      <c r="C2892">
        <v>0</v>
      </c>
    </row>
    <row r="2893" spans="1:3" x14ac:dyDescent="0.25">
      <c r="A2893" t="s">
        <v>4185</v>
      </c>
      <c r="B2893" s="4" t="s">
        <v>35547</v>
      </c>
      <c r="C2893">
        <v>0</v>
      </c>
    </row>
    <row r="2894" spans="1:3" x14ac:dyDescent="0.25">
      <c r="A2894" t="s">
        <v>4186</v>
      </c>
      <c r="B2894" s="4" t="s">
        <v>35547</v>
      </c>
      <c r="C2894">
        <v>0</v>
      </c>
    </row>
    <row r="2895" spans="1:3" x14ac:dyDescent="0.25">
      <c r="A2895" t="s">
        <v>4187</v>
      </c>
      <c r="B2895" s="4" t="s">
        <v>35547</v>
      </c>
      <c r="C2895">
        <v>0</v>
      </c>
    </row>
    <row r="2896" spans="1:3" x14ac:dyDescent="0.25">
      <c r="A2896" t="s">
        <v>4188</v>
      </c>
      <c r="B2896" s="4" t="s">
        <v>35547</v>
      </c>
      <c r="C2896">
        <v>-1</v>
      </c>
    </row>
    <row r="2897" spans="1:3" x14ac:dyDescent="0.25">
      <c r="A2897" t="s">
        <v>4189</v>
      </c>
      <c r="B2897" s="4" t="s">
        <v>35547</v>
      </c>
      <c r="C2897">
        <v>0</v>
      </c>
    </row>
    <row r="2898" spans="1:3" x14ac:dyDescent="0.25">
      <c r="A2898" t="s">
        <v>4190</v>
      </c>
      <c r="B2898" s="4" t="s">
        <v>35547</v>
      </c>
      <c r="C2898">
        <v>0</v>
      </c>
    </row>
    <row r="2899" spans="1:3" x14ac:dyDescent="0.25">
      <c r="A2899" t="s">
        <v>4191</v>
      </c>
      <c r="B2899" s="4" t="s">
        <v>35547</v>
      </c>
      <c r="C2899">
        <v>0</v>
      </c>
    </row>
    <row r="2900" spans="1:3" x14ac:dyDescent="0.25">
      <c r="A2900" t="s">
        <v>4192</v>
      </c>
      <c r="B2900" s="4" t="s">
        <v>35547</v>
      </c>
      <c r="C2900">
        <v>0</v>
      </c>
    </row>
    <row r="2901" spans="1:3" x14ac:dyDescent="0.25">
      <c r="A2901" t="s">
        <v>4193</v>
      </c>
      <c r="B2901" s="4" t="s">
        <v>35547</v>
      </c>
      <c r="C2901">
        <v>0</v>
      </c>
    </row>
    <row r="2902" spans="1:3" x14ac:dyDescent="0.25">
      <c r="A2902" t="s">
        <v>4194</v>
      </c>
      <c r="B2902" s="4" t="s">
        <v>35547</v>
      </c>
      <c r="C2902">
        <v>1</v>
      </c>
    </row>
    <row r="2903" spans="1:3" x14ac:dyDescent="0.25">
      <c r="A2903" t="s">
        <v>4196</v>
      </c>
      <c r="B2903" s="4" t="s">
        <v>35547</v>
      </c>
      <c r="C2903">
        <v>0</v>
      </c>
    </row>
    <row r="2904" spans="1:3" x14ac:dyDescent="0.25">
      <c r="A2904" t="s">
        <v>4197</v>
      </c>
      <c r="B2904" s="4" t="s">
        <v>35547</v>
      </c>
      <c r="C2904">
        <v>0</v>
      </c>
    </row>
    <row r="2905" spans="1:3" x14ac:dyDescent="0.25">
      <c r="A2905" t="s">
        <v>4198</v>
      </c>
      <c r="B2905" s="4" t="s">
        <v>35547</v>
      </c>
      <c r="C2905">
        <v>0</v>
      </c>
    </row>
    <row r="2906" spans="1:3" x14ac:dyDescent="0.25">
      <c r="A2906" t="s">
        <v>4199</v>
      </c>
      <c r="B2906" s="4" t="s">
        <v>35547</v>
      </c>
      <c r="C2906">
        <v>0</v>
      </c>
    </row>
    <row r="2907" spans="1:3" x14ac:dyDescent="0.25">
      <c r="A2907" t="s">
        <v>4200</v>
      </c>
      <c r="B2907" s="4" t="s">
        <v>35547</v>
      </c>
      <c r="C2907">
        <v>0</v>
      </c>
    </row>
    <row r="2908" spans="1:3" x14ac:dyDescent="0.25">
      <c r="A2908" t="s">
        <v>4201</v>
      </c>
      <c r="B2908" s="4" t="s">
        <v>35547</v>
      </c>
      <c r="C2908">
        <v>0</v>
      </c>
    </row>
    <row r="2909" spans="1:3" x14ac:dyDescent="0.25">
      <c r="A2909" t="s">
        <v>4202</v>
      </c>
      <c r="B2909" s="4" t="s">
        <v>35547</v>
      </c>
      <c r="C2909">
        <v>0</v>
      </c>
    </row>
    <row r="2910" spans="1:3" x14ac:dyDescent="0.25">
      <c r="A2910" t="s">
        <v>4203</v>
      </c>
      <c r="B2910" s="4" t="s">
        <v>35547</v>
      </c>
      <c r="C2910">
        <v>0</v>
      </c>
    </row>
    <row r="2911" spans="1:3" x14ac:dyDescent="0.25">
      <c r="A2911" t="s">
        <v>4204</v>
      </c>
      <c r="B2911" s="4" t="s">
        <v>35547</v>
      </c>
      <c r="C2911">
        <v>0</v>
      </c>
    </row>
    <row r="2912" spans="1:3" x14ac:dyDescent="0.25">
      <c r="A2912" t="s">
        <v>4205</v>
      </c>
      <c r="B2912" s="4" t="s">
        <v>35547</v>
      </c>
      <c r="C2912">
        <v>1</v>
      </c>
    </row>
    <row r="2913" spans="1:3" x14ac:dyDescent="0.25">
      <c r="A2913" t="s">
        <v>4206</v>
      </c>
      <c r="B2913" s="4" t="s">
        <v>35547</v>
      </c>
      <c r="C2913">
        <v>1</v>
      </c>
    </row>
    <row r="2914" spans="1:3" x14ac:dyDescent="0.25">
      <c r="A2914" t="s">
        <v>4207</v>
      </c>
      <c r="B2914" s="4" t="s">
        <v>35547</v>
      </c>
      <c r="C2914">
        <v>0</v>
      </c>
    </row>
    <row r="2915" spans="1:3" x14ac:dyDescent="0.25">
      <c r="A2915" t="s">
        <v>4208</v>
      </c>
      <c r="B2915" s="4" t="s">
        <v>35547</v>
      </c>
      <c r="C2915">
        <v>0</v>
      </c>
    </row>
    <row r="2916" spans="1:3" x14ac:dyDescent="0.25">
      <c r="A2916" t="s">
        <v>4209</v>
      </c>
      <c r="B2916" s="4" t="s">
        <v>35547</v>
      </c>
      <c r="C2916">
        <v>0</v>
      </c>
    </row>
    <row r="2917" spans="1:3" x14ac:dyDescent="0.25">
      <c r="A2917" t="s">
        <v>4210</v>
      </c>
      <c r="B2917" s="4" t="s">
        <v>35547</v>
      </c>
      <c r="C2917">
        <v>0</v>
      </c>
    </row>
    <row r="2918" spans="1:3" x14ac:dyDescent="0.25">
      <c r="A2918" t="s">
        <v>4211</v>
      </c>
      <c r="B2918" s="4" t="s">
        <v>35547</v>
      </c>
      <c r="C2918">
        <v>0</v>
      </c>
    </row>
    <row r="2919" spans="1:3" x14ac:dyDescent="0.25">
      <c r="A2919" t="s">
        <v>4212</v>
      </c>
      <c r="B2919" s="4" t="s">
        <v>35547</v>
      </c>
      <c r="C2919">
        <v>0</v>
      </c>
    </row>
    <row r="2920" spans="1:3" x14ac:dyDescent="0.25">
      <c r="A2920" t="s">
        <v>4213</v>
      </c>
      <c r="B2920" s="4" t="s">
        <v>35547</v>
      </c>
      <c r="C2920">
        <v>0</v>
      </c>
    </row>
    <row r="2921" spans="1:3" x14ac:dyDescent="0.25">
      <c r="A2921" t="s">
        <v>4214</v>
      </c>
      <c r="B2921" s="4" t="s">
        <v>35547</v>
      </c>
      <c r="C2921">
        <v>0</v>
      </c>
    </row>
    <row r="2922" spans="1:3" x14ac:dyDescent="0.25">
      <c r="A2922" t="s">
        <v>4215</v>
      </c>
      <c r="B2922" s="4" t="s">
        <v>35547</v>
      </c>
      <c r="C2922">
        <v>0</v>
      </c>
    </row>
    <row r="2923" spans="1:3" x14ac:dyDescent="0.25">
      <c r="A2923" t="s">
        <v>4217</v>
      </c>
      <c r="B2923" s="4" t="s">
        <v>35547</v>
      </c>
      <c r="C2923">
        <v>0</v>
      </c>
    </row>
    <row r="2924" spans="1:3" x14ac:dyDescent="0.25">
      <c r="A2924" t="s">
        <v>4218</v>
      </c>
      <c r="B2924" s="4" t="s">
        <v>35547</v>
      </c>
      <c r="C2924">
        <v>0</v>
      </c>
    </row>
    <row r="2925" spans="1:3" x14ac:dyDescent="0.25">
      <c r="A2925" t="s">
        <v>4219</v>
      </c>
      <c r="B2925" s="4" t="s">
        <v>35547</v>
      </c>
      <c r="C2925">
        <v>0</v>
      </c>
    </row>
    <row r="2926" spans="1:3" x14ac:dyDescent="0.25">
      <c r="A2926" t="s">
        <v>4220</v>
      </c>
      <c r="B2926" s="4" t="s">
        <v>35547</v>
      </c>
      <c r="C2926">
        <v>1</v>
      </c>
    </row>
    <row r="2927" spans="1:3" x14ac:dyDescent="0.25">
      <c r="A2927" t="s">
        <v>4221</v>
      </c>
      <c r="B2927" s="4" t="s">
        <v>35547</v>
      </c>
      <c r="C2927">
        <v>0</v>
      </c>
    </row>
    <row r="2928" spans="1:3" x14ac:dyDescent="0.25">
      <c r="A2928" t="s">
        <v>4222</v>
      </c>
      <c r="B2928" s="4" t="s">
        <v>35547</v>
      </c>
      <c r="C2928">
        <v>0</v>
      </c>
    </row>
    <row r="2929" spans="1:3" x14ac:dyDescent="0.25">
      <c r="A2929" t="s">
        <v>4223</v>
      </c>
      <c r="B2929" s="4" t="s">
        <v>35547</v>
      </c>
      <c r="C2929">
        <v>0</v>
      </c>
    </row>
    <row r="2930" spans="1:3" x14ac:dyDescent="0.25">
      <c r="A2930" t="s">
        <v>4224</v>
      </c>
      <c r="B2930" s="4" t="s">
        <v>35547</v>
      </c>
      <c r="C2930">
        <v>0</v>
      </c>
    </row>
    <row r="2931" spans="1:3" x14ac:dyDescent="0.25">
      <c r="A2931" t="s">
        <v>4225</v>
      </c>
      <c r="B2931" s="4" t="s">
        <v>35547</v>
      </c>
      <c r="C2931">
        <v>0</v>
      </c>
    </row>
    <row r="2932" spans="1:3" x14ac:dyDescent="0.25">
      <c r="A2932" t="s">
        <v>4226</v>
      </c>
      <c r="B2932" s="4" t="s">
        <v>35547</v>
      </c>
      <c r="C2932">
        <v>0</v>
      </c>
    </row>
    <row r="2933" spans="1:3" x14ac:dyDescent="0.25">
      <c r="A2933" t="s">
        <v>4227</v>
      </c>
      <c r="B2933" s="4" t="s">
        <v>35547</v>
      </c>
      <c r="C2933">
        <v>0</v>
      </c>
    </row>
    <row r="2934" spans="1:3" x14ac:dyDescent="0.25">
      <c r="A2934" t="s">
        <v>4228</v>
      </c>
      <c r="B2934" s="4" t="s">
        <v>35547</v>
      </c>
      <c r="C2934">
        <v>0</v>
      </c>
    </row>
    <row r="2935" spans="1:3" x14ac:dyDescent="0.25">
      <c r="A2935" t="s">
        <v>4229</v>
      </c>
      <c r="B2935" s="4" t="s">
        <v>35547</v>
      </c>
      <c r="C2935">
        <v>0</v>
      </c>
    </row>
    <row r="2936" spans="1:3" x14ac:dyDescent="0.25">
      <c r="A2936" t="s">
        <v>4230</v>
      </c>
      <c r="B2936" s="4" t="s">
        <v>35547</v>
      </c>
      <c r="C2936">
        <v>0</v>
      </c>
    </row>
    <row r="2937" spans="1:3" x14ac:dyDescent="0.25">
      <c r="A2937" t="s">
        <v>4231</v>
      </c>
      <c r="B2937" s="4" t="s">
        <v>35547</v>
      </c>
      <c r="C2937">
        <v>0</v>
      </c>
    </row>
    <row r="2938" spans="1:3" x14ac:dyDescent="0.25">
      <c r="A2938" t="s">
        <v>4232</v>
      </c>
      <c r="B2938" s="4" t="s">
        <v>35547</v>
      </c>
      <c r="C2938">
        <v>0</v>
      </c>
    </row>
    <row r="2939" spans="1:3" x14ac:dyDescent="0.25">
      <c r="A2939" t="s">
        <v>4233</v>
      </c>
      <c r="B2939" s="4" t="s">
        <v>35547</v>
      </c>
      <c r="C2939">
        <v>0</v>
      </c>
    </row>
    <row r="2940" spans="1:3" x14ac:dyDescent="0.25">
      <c r="A2940" t="s">
        <v>4234</v>
      </c>
      <c r="B2940" s="4" t="s">
        <v>35547</v>
      </c>
      <c r="C2940">
        <v>0</v>
      </c>
    </row>
    <row r="2941" spans="1:3" x14ac:dyDescent="0.25">
      <c r="A2941" t="s">
        <v>4235</v>
      </c>
      <c r="B2941" s="4" t="s">
        <v>35547</v>
      </c>
      <c r="C2941">
        <v>0</v>
      </c>
    </row>
    <row r="2942" spans="1:3" x14ac:dyDescent="0.25">
      <c r="A2942" t="s">
        <v>4236</v>
      </c>
      <c r="B2942" s="4" t="s">
        <v>35547</v>
      </c>
      <c r="C2942">
        <v>0</v>
      </c>
    </row>
    <row r="2943" spans="1:3" x14ac:dyDescent="0.25">
      <c r="A2943" t="s">
        <v>4237</v>
      </c>
      <c r="B2943" s="4" t="s">
        <v>35547</v>
      </c>
      <c r="C2943">
        <v>0</v>
      </c>
    </row>
    <row r="2944" spans="1:3" x14ac:dyDescent="0.25">
      <c r="A2944" t="s">
        <v>4238</v>
      </c>
      <c r="B2944" s="4" t="s">
        <v>35547</v>
      </c>
      <c r="C2944">
        <v>0</v>
      </c>
    </row>
    <row r="2945" spans="1:3" x14ac:dyDescent="0.25">
      <c r="A2945" t="s">
        <v>4239</v>
      </c>
      <c r="B2945" s="4" t="s">
        <v>35547</v>
      </c>
      <c r="C2945">
        <v>0</v>
      </c>
    </row>
    <row r="2946" spans="1:3" x14ac:dyDescent="0.25">
      <c r="A2946" t="s">
        <v>4240</v>
      </c>
      <c r="B2946" s="4" t="s">
        <v>35547</v>
      </c>
      <c r="C2946">
        <v>0</v>
      </c>
    </row>
    <row r="2947" spans="1:3" x14ac:dyDescent="0.25">
      <c r="A2947" t="s">
        <v>4241</v>
      </c>
      <c r="B2947" s="4" t="s">
        <v>35547</v>
      </c>
      <c r="C2947">
        <v>0</v>
      </c>
    </row>
    <row r="2948" spans="1:3" x14ac:dyDescent="0.25">
      <c r="A2948" t="s">
        <v>4242</v>
      </c>
      <c r="B2948" s="4" t="s">
        <v>35547</v>
      </c>
      <c r="C2948">
        <v>1</v>
      </c>
    </row>
    <row r="2949" spans="1:3" x14ac:dyDescent="0.25">
      <c r="A2949" t="s">
        <v>4243</v>
      </c>
      <c r="B2949" s="4" t="s">
        <v>35547</v>
      </c>
      <c r="C2949">
        <v>0</v>
      </c>
    </row>
    <row r="2950" spans="1:3" x14ac:dyDescent="0.25">
      <c r="A2950" t="s">
        <v>4244</v>
      </c>
      <c r="B2950" s="4" t="s">
        <v>35547</v>
      </c>
      <c r="C2950">
        <v>0</v>
      </c>
    </row>
    <row r="2951" spans="1:3" x14ac:dyDescent="0.25">
      <c r="A2951" t="s">
        <v>4245</v>
      </c>
      <c r="B2951" s="4" t="s">
        <v>35547</v>
      </c>
      <c r="C2951">
        <v>0</v>
      </c>
    </row>
    <row r="2952" spans="1:3" x14ac:dyDescent="0.25">
      <c r="A2952" t="s">
        <v>4246</v>
      </c>
      <c r="B2952" s="4" t="s">
        <v>35547</v>
      </c>
      <c r="C2952">
        <v>-1</v>
      </c>
    </row>
    <row r="2953" spans="1:3" x14ac:dyDescent="0.25">
      <c r="A2953" t="s">
        <v>4247</v>
      </c>
      <c r="B2953" s="4" t="s">
        <v>35547</v>
      </c>
      <c r="C2953">
        <v>0</v>
      </c>
    </row>
    <row r="2954" spans="1:3" x14ac:dyDescent="0.25">
      <c r="A2954" t="s">
        <v>4248</v>
      </c>
      <c r="B2954" s="4" t="s">
        <v>35547</v>
      </c>
      <c r="C2954">
        <v>0</v>
      </c>
    </row>
    <row r="2955" spans="1:3" x14ac:dyDescent="0.25">
      <c r="A2955" t="s">
        <v>4249</v>
      </c>
      <c r="B2955" s="4" t="s">
        <v>35547</v>
      </c>
      <c r="C2955">
        <v>0</v>
      </c>
    </row>
    <row r="2956" spans="1:3" x14ac:dyDescent="0.25">
      <c r="A2956" t="s">
        <v>4254</v>
      </c>
      <c r="B2956" s="4" t="s">
        <v>35547</v>
      </c>
      <c r="C2956">
        <v>0</v>
      </c>
    </row>
    <row r="2957" spans="1:3" x14ac:dyDescent="0.25">
      <c r="A2957" t="s">
        <v>4255</v>
      </c>
      <c r="B2957" s="4" t="s">
        <v>35547</v>
      </c>
      <c r="C2957">
        <v>0</v>
      </c>
    </row>
    <row r="2958" spans="1:3" x14ac:dyDescent="0.25">
      <c r="A2958" t="s">
        <v>4256</v>
      </c>
      <c r="B2958" s="4" t="s">
        <v>35547</v>
      </c>
      <c r="C2958">
        <v>0</v>
      </c>
    </row>
    <row r="2959" spans="1:3" x14ac:dyDescent="0.25">
      <c r="A2959" t="s">
        <v>4260</v>
      </c>
      <c r="B2959" s="4" t="s">
        <v>35547</v>
      </c>
      <c r="C2959">
        <v>0</v>
      </c>
    </row>
    <row r="2960" spans="1:3" x14ac:dyDescent="0.25">
      <c r="A2960" t="s">
        <v>4263</v>
      </c>
      <c r="B2960" s="4" t="s">
        <v>35547</v>
      </c>
      <c r="C2960">
        <v>0</v>
      </c>
    </row>
    <row r="2961" spans="1:3" x14ac:dyDescent="0.25">
      <c r="A2961" t="s">
        <v>4264</v>
      </c>
      <c r="B2961" s="4" t="s">
        <v>35547</v>
      </c>
      <c r="C2961">
        <v>0</v>
      </c>
    </row>
    <row r="2962" spans="1:3" x14ac:dyDescent="0.25">
      <c r="A2962" t="s">
        <v>4266</v>
      </c>
      <c r="B2962" s="4" t="s">
        <v>35547</v>
      </c>
      <c r="C2962">
        <v>0</v>
      </c>
    </row>
    <row r="2963" spans="1:3" x14ac:dyDescent="0.25">
      <c r="A2963" t="s">
        <v>4267</v>
      </c>
      <c r="B2963" s="4" t="s">
        <v>35547</v>
      </c>
      <c r="C2963">
        <v>0</v>
      </c>
    </row>
    <row r="2964" spans="1:3" x14ac:dyDescent="0.25">
      <c r="A2964" t="s">
        <v>4268</v>
      </c>
      <c r="B2964" s="4" t="s">
        <v>35547</v>
      </c>
      <c r="C2964">
        <v>0</v>
      </c>
    </row>
    <row r="2965" spans="1:3" x14ac:dyDescent="0.25">
      <c r="A2965" t="s">
        <v>4269</v>
      </c>
      <c r="B2965" s="4" t="s">
        <v>35547</v>
      </c>
      <c r="C2965">
        <v>0</v>
      </c>
    </row>
    <row r="2966" spans="1:3" x14ac:dyDescent="0.25">
      <c r="A2966" t="s">
        <v>4270</v>
      </c>
      <c r="B2966" s="4" t="s">
        <v>35547</v>
      </c>
      <c r="C2966">
        <v>0</v>
      </c>
    </row>
    <row r="2967" spans="1:3" x14ac:dyDescent="0.25">
      <c r="A2967" t="s">
        <v>4271</v>
      </c>
      <c r="B2967" s="4" t="s">
        <v>35547</v>
      </c>
      <c r="C2967">
        <v>0</v>
      </c>
    </row>
    <row r="2968" spans="1:3" x14ac:dyDescent="0.25">
      <c r="A2968" t="s">
        <v>4272</v>
      </c>
      <c r="B2968" s="4" t="s">
        <v>35547</v>
      </c>
      <c r="C2968">
        <v>0</v>
      </c>
    </row>
    <row r="2969" spans="1:3" x14ac:dyDescent="0.25">
      <c r="A2969" t="s">
        <v>4273</v>
      </c>
      <c r="B2969" s="4" t="s">
        <v>35547</v>
      </c>
      <c r="C2969">
        <v>-1</v>
      </c>
    </row>
    <row r="2970" spans="1:3" x14ac:dyDescent="0.25">
      <c r="A2970" t="s">
        <v>4274</v>
      </c>
      <c r="B2970" s="4" t="s">
        <v>35547</v>
      </c>
      <c r="C2970">
        <v>0</v>
      </c>
    </row>
    <row r="2971" spans="1:3" x14ac:dyDescent="0.25">
      <c r="A2971" t="s">
        <v>4275</v>
      </c>
      <c r="B2971" s="4" t="s">
        <v>35547</v>
      </c>
      <c r="C2971">
        <v>0</v>
      </c>
    </row>
    <row r="2972" spans="1:3" x14ac:dyDescent="0.25">
      <c r="A2972" t="s">
        <v>4276</v>
      </c>
      <c r="B2972" s="4" t="s">
        <v>35547</v>
      </c>
      <c r="C2972">
        <v>0</v>
      </c>
    </row>
    <row r="2973" spans="1:3" x14ac:dyDescent="0.25">
      <c r="A2973" t="s">
        <v>4277</v>
      </c>
      <c r="B2973" s="4" t="s">
        <v>35547</v>
      </c>
      <c r="C2973">
        <v>0</v>
      </c>
    </row>
    <row r="2974" spans="1:3" x14ac:dyDescent="0.25">
      <c r="A2974" t="s">
        <v>4278</v>
      </c>
      <c r="B2974" s="4" t="s">
        <v>35547</v>
      </c>
      <c r="C2974">
        <v>0</v>
      </c>
    </row>
    <row r="2975" spans="1:3" x14ac:dyDescent="0.25">
      <c r="A2975" t="s">
        <v>4279</v>
      </c>
      <c r="B2975" s="4" t="s">
        <v>35547</v>
      </c>
      <c r="C2975">
        <v>0</v>
      </c>
    </row>
    <row r="2976" spans="1:3" x14ac:dyDescent="0.25">
      <c r="A2976" t="s">
        <v>4280</v>
      </c>
      <c r="B2976" s="4" t="s">
        <v>35547</v>
      </c>
      <c r="C2976">
        <v>0</v>
      </c>
    </row>
    <row r="2977" spans="1:3" x14ac:dyDescent="0.25">
      <c r="A2977" t="s">
        <v>4281</v>
      </c>
      <c r="B2977" s="4" t="s">
        <v>35547</v>
      </c>
      <c r="C2977">
        <v>0</v>
      </c>
    </row>
    <row r="2978" spans="1:3" x14ac:dyDescent="0.25">
      <c r="A2978" t="s">
        <v>4282</v>
      </c>
      <c r="B2978" s="4" t="s">
        <v>35547</v>
      </c>
      <c r="C2978">
        <v>0</v>
      </c>
    </row>
    <row r="2979" spans="1:3" x14ac:dyDescent="0.25">
      <c r="A2979" t="s">
        <v>4283</v>
      </c>
      <c r="B2979" s="4" t="s">
        <v>35547</v>
      </c>
      <c r="C2979">
        <v>0</v>
      </c>
    </row>
    <row r="2980" spans="1:3" x14ac:dyDescent="0.25">
      <c r="A2980" t="s">
        <v>4284</v>
      </c>
      <c r="B2980" s="4" t="s">
        <v>35547</v>
      </c>
      <c r="C2980">
        <v>1</v>
      </c>
    </row>
    <row r="2981" spans="1:3" x14ac:dyDescent="0.25">
      <c r="A2981" t="s">
        <v>4285</v>
      </c>
      <c r="B2981" s="4" t="s">
        <v>35547</v>
      </c>
      <c r="C2981">
        <v>0</v>
      </c>
    </row>
    <row r="2982" spans="1:3" x14ac:dyDescent="0.25">
      <c r="A2982" t="s">
        <v>4286</v>
      </c>
      <c r="B2982" s="4" t="s">
        <v>35547</v>
      </c>
      <c r="C2982">
        <v>0</v>
      </c>
    </row>
    <row r="2983" spans="1:3" x14ac:dyDescent="0.25">
      <c r="A2983" t="s">
        <v>4287</v>
      </c>
      <c r="B2983" s="4" t="s">
        <v>35547</v>
      </c>
      <c r="C2983">
        <v>0</v>
      </c>
    </row>
    <row r="2984" spans="1:3" x14ac:dyDescent="0.25">
      <c r="A2984" t="s">
        <v>4288</v>
      </c>
      <c r="B2984" s="4" t="s">
        <v>35547</v>
      </c>
      <c r="C2984">
        <v>0</v>
      </c>
    </row>
    <row r="2985" spans="1:3" x14ac:dyDescent="0.25">
      <c r="A2985" t="s">
        <v>4289</v>
      </c>
      <c r="B2985" s="4" t="s">
        <v>35547</v>
      </c>
      <c r="C2985">
        <v>0</v>
      </c>
    </row>
    <row r="2986" spans="1:3" x14ac:dyDescent="0.25">
      <c r="A2986" t="s">
        <v>4290</v>
      </c>
      <c r="B2986" s="4" t="s">
        <v>35547</v>
      </c>
      <c r="C2986">
        <v>0</v>
      </c>
    </row>
    <row r="2987" spans="1:3" x14ac:dyDescent="0.25">
      <c r="A2987" t="s">
        <v>4291</v>
      </c>
      <c r="B2987" s="4" t="s">
        <v>35547</v>
      </c>
      <c r="C2987">
        <v>0</v>
      </c>
    </row>
    <row r="2988" spans="1:3" x14ac:dyDescent="0.25">
      <c r="A2988" t="s">
        <v>4292</v>
      </c>
      <c r="B2988" s="4" t="s">
        <v>35547</v>
      </c>
      <c r="C2988">
        <v>0</v>
      </c>
    </row>
    <row r="2989" spans="1:3" x14ac:dyDescent="0.25">
      <c r="A2989" t="s">
        <v>4293</v>
      </c>
      <c r="B2989" s="4" t="s">
        <v>35547</v>
      </c>
      <c r="C2989">
        <v>0</v>
      </c>
    </row>
    <row r="2990" spans="1:3" x14ac:dyDescent="0.25">
      <c r="A2990" t="s">
        <v>4295</v>
      </c>
      <c r="B2990" s="4" t="s">
        <v>35547</v>
      </c>
      <c r="C2990">
        <v>0</v>
      </c>
    </row>
    <row r="2991" spans="1:3" x14ac:dyDescent="0.25">
      <c r="A2991" t="s">
        <v>4296</v>
      </c>
      <c r="B2991" s="4" t="s">
        <v>35547</v>
      </c>
      <c r="C2991">
        <v>1</v>
      </c>
    </row>
    <row r="2992" spans="1:3" x14ac:dyDescent="0.25">
      <c r="A2992" t="s">
        <v>4297</v>
      </c>
      <c r="B2992" s="4" t="s">
        <v>35547</v>
      </c>
      <c r="C2992">
        <v>0</v>
      </c>
    </row>
    <row r="2993" spans="1:3" x14ac:dyDescent="0.25">
      <c r="A2993" t="s">
        <v>4298</v>
      </c>
      <c r="B2993" s="4" t="s">
        <v>35547</v>
      </c>
      <c r="C2993">
        <v>0</v>
      </c>
    </row>
    <row r="2994" spans="1:3" x14ac:dyDescent="0.25">
      <c r="A2994" t="s">
        <v>4299</v>
      </c>
      <c r="B2994" s="4" t="s">
        <v>35547</v>
      </c>
      <c r="C2994">
        <v>0</v>
      </c>
    </row>
    <row r="2995" spans="1:3" x14ac:dyDescent="0.25">
      <c r="A2995" t="s">
        <v>4300</v>
      </c>
      <c r="B2995" s="4" t="s">
        <v>35547</v>
      </c>
      <c r="C2995">
        <v>0</v>
      </c>
    </row>
    <row r="2996" spans="1:3" x14ac:dyDescent="0.25">
      <c r="A2996" t="s">
        <v>4301</v>
      </c>
      <c r="B2996" s="4" t="s">
        <v>35547</v>
      </c>
      <c r="C2996">
        <v>0</v>
      </c>
    </row>
    <row r="2997" spans="1:3" x14ac:dyDescent="0.25">
      <c r="A2997" t="s">
        <v>4302</v>
      </c>
      <c r="B2997" s="4" t="s">
        <v>35547</v>
      </c>
      <c r="C2997">
        <v>0</v>
      </c>
    </row>
    <row r="2998" spans="1:3" x14ac:dyDescent="0.25">
      <c r="A2998" t="s">
        <v>4303</v>
      </c>
      <c r="B2998" s="4" t="s">
        <v>35547</v>
      </c>
      <c r="C2998">
        <v>0</v>
      </c>
    </row>
    <row r="2999" spans="1:3" x14ac:dyDescent="0.25">
      <c r="A2999" t="s">
        <v>4304</v>
      </c>
      <c r="B2999" s="4" t="s">
        <v>35547</v>
      </c>
      <c r="C2999">
        <v>0</v>
      </c>
    </row>
    <row r="3000" spans="1:3" x14ac:dyDescent="0.25">
      <c r="A3000" t="s">
        <v>4305</v>
      </c>
      <c r="B3000" s="4" t="s">
        <v>35547</v>
      </c>
      <c r="C3000">
        <v>0</v>
      </c>
    </row>
    <row r="3001" spans="1:3" x14ac:dyDescent="0.25">
      <c r="A3001" t="s">
        <v>4306</v>
      </c>
      <c r="B3001" s="4" t="s">
        <v>35547</v>
      </c>
      <c r="C3001">
        <v>0</v>
      </c>
    </row>
    <row r="3002" spans="1:3" x14ac:dyDescent="0.25">
      <c r="A3002" t="s">
        <v>4307</v>
      </c>
      <c r="B3002" s="4" t="s">
        <v>35547</v>
      </c>
      <c r="C3002">
        <v>0</v>
      </c>
    </row>
    <row r="3003" spans="1:3" x14ac:dyDescent="0.25">
      <c r="A3003" t="s">
        <v>4309</v>
      </c>
      <c r="B3003" s="4" t="s">
        <v>35547</v>
      </c>
      <c r="C3003">
        <v>0</v>
      </c>
    </row>
    <row r="3004" spans="1:3" x14ac:dyDescent="0.25">
      <c r="A3004" t="s">
        <v>4310</v>
      </c>
      <c r="B3004" s="4" t="s">
        <v>35547</v>
      </c>
      <c r="C3004">
        <v>0</v>
      </c>
    </row>
    <row r="3005" spans="1:3" x14ac:dyDescent="0.25">
      <c r="A3005" t="s">
        <v>4311</v>
      </c>
      <c r="B3005" s="4" t="s">
        <v>35547</v>
      </c>
      <c r="C3005">
        <v>0</v>
      </c>
    </row>
    <row r="3006" spans="1:3" x14ac:dyDescent="0.25">
      <c r="A3006" t="s">
        <v>4312</v>
      </c>
      <c r="B3006" s="4" t="s">
        <v>35547</v>
      </c>
      <c r="C3006">
        <v>0</v>
      </c>
    </row>
    <row r="3007" spans="1:3" x14ac:dyDescent="0.25">
      <c r="A3007" t="s">
        <v>4313</v>
      </c>
      <c r="B3007" s="4" t="s">
        <v>35547</v>
      </c>
      <c r="C3007">
        <v>-1</v>
      </c>
    </row>
    <row r="3008" spans="1:3" x14ac:dyDescent="0.25">
      <c r="A3008" t="s">
        <v>4314</v>
      </c>
      <c r="B3008" s="4" t="s">
        <v>35547</v>
      </c>
      <c r="C3008">
        <v>0</v>
      </c>
    </row>
    <row r="3009" spans="1:3" x14ac:dyDescent="0.25">
      <c r="A3009" t="s">
        <v>4315</v>
      </c>
      <c r="B3009" s="4" t="s">
        <v>35547</v>
      </c>
      <c r="C3009">
        <v>0</v>
      </c>
    </row>
    <row r="3010" spans="1:3" x14ac:dyDescent="0.25">
      <c r="A3010" t="s">
        <v>4316</v>
      </c>
      <c r="B3010" s="4" t="s">
        <v>35547</v>
      </c>
      <c r="C3010">
        <v>0</v>
      </c>
    </row>
    <row r="3011" spans="1:3" x14ac:dyDescent="0.25">
      <c r="A3011" t="s">
        <v>4317</v>
      </c>
      <c r="B3011" s="4" t="s">
        <v>35547</v>
      </c>
      <c r="C3011">
        <v>0</v>
      </c>
    </row>
    <row r="3012" spans="1:3" x14ac:dyDescent="0.25">
      <c r="A3012" t="s">
        <v>4318</v>
      </c>
      <c r="B3012" s="4" t="s">
        <v>35547</v>
      </c>
      <c r="C3012">
        <v>0</v>
      </c>
    </row>
    <row r="3013" spans="1:3" x14ac:dyDescent="0.25">
      <c r="A3013" t="s">
        <v>4319</v>
      </c>
      <c r="B3013" s="4" t="s">
        <v>35547</v>
      </c>
      <c r="C3013">
        <v>0</v>
      </c>
    </row>
    <row r="3014" spans="1:3" x14ac:dyDescent="0.25">
      <c r="A3014" t="s">
        <v>4320</v>
      </c>
      <c r="B3014" s="4" t="s">
        <v>35547</v>
      </c>
      <c r="C3014">
        <v>0</v>
      </c>
    </row>
    <row r="3015" spans="1:3" x14ac:dyDescent="0.25">
      <c r="A3015" t="s">
        <v>4321</v>
      </c>
      <c r="B3015" s="4" t="s">
        <v>35547</v>
      </c>
      <c r="C3015">
        <v>0</v>
      </c>
    </row>
    <row r="3016" spans="1:3" x14ac:dyDescent="0.25">
      <c r="A3016" t="s">
        <v>4322</v>
      </c>
      <c r="B3016" s="4" t="s">
        <v>35547</v>
      </c>
      <c r="C3016">
        <v>0</v>
      </c>
    </row>
    <row r="3017" spans="1:3" x14ac:dyDescent="0.25">
      <c r="A3017" t="s">
        <v>4323</v>
      </c>
      <c r="B3017" s="4" t="s">
        <v>35547</v>
      </c>
      <c r="C3017">
        <v>0</v>
      </c>
    </row>
    <row r="3018" spans="1:3" x14ac:dyDescent="0.25">
      <c r="A3018" t="s">
        <v>4324</v>
      </c>
      <c r="B3018" s="4" t="s">
        <v>35547</v>
      </c>
      <c r="C3018">
        <v>0</v>
      </c>
    </row>
    <row r="3019" spans="1:3" x14ac:dyDescent="0.25">
      <c r="A3019" t="s">
        <v>4325</v>
      </c>
      <c r="B3019" s="4" t="s">
        <v>35547</v>
      </c>
      <c r="C3019">
        <v>0</v>
      </c>
    </row>
    <row r="3020" spans="1:3" x14ac:dyDescent="0.25">
      <c r="A3020" t="s">
        <v>4326</v>
      </c>
      <c r="B3020" s="4" t="s">
        <v>35547</v>
      </c>
      <c r="C3020">
        <v>0</v>
      </c>
    </row>
    <row r="3021" spans="1:3" x14ac:dyDescent="0.25">
      <c r="A3021" t="s">
        <v>4327</v>
      </c>
      <c r="B3021" s="4" t="s">
        <v>35547</v>
      </c>
      <c r="C3021">
        <v>0</v>
      </c>
    </row>
    <row r="3022" spans="1:3" x14ac:dyDescent="0.25">
      <c r="A3022" t="s">
        <v>4328</v>
      </c>
      <c r="B3022" s="4" t="s">
        <v>35547</v>
      </c>
      <c r="C3022">
        <v>0</v>
      </c>
    </row>
    <row r="3023" spans="1:3" x14ac:dyDescent="0.25">
      <c r="A3023" t="s">
        <v>4329</v>
      </c>
      <c r="B3023" s="4" t="s">
        <v>35547</v>
      </c>
      <c r="C3023">
        <v>0</v>
      </c>
    </row>
    <row r="3024" spans="1:3" x14ac:dyDescent="0.25">
      <c r="A3024" t="s">
        <v>4330</v>
      </c>
      <c r="B3024" s="4" t="s">
        <v>35547</v>
      </c>
      <c r="C3024">
        <v>0</v>
      </c>
    </row>
    <row r="3025" spans="1:3" x14ac:dyDescent="0.25">
      <c r="A3025" t="s">
        <v>4331</v>
      </c>
      <c r="B3025" s="4" t="s">
        <v>35547</v>
      </c>
      <c r="C3025">
        <v>1</v>
      </c>
    </row>
    <row r="3026" spans="1:3" x14ac:dyDescent="0.25">
      <c r="A3026" t="s">
        <v>4332</v>
      </c>
      <c r="B3026" s="4" t="s">
        <v>35547</v>
      </c>
      <c r="C3026">
        <v>1</v>
      </c>
    </row>
    <row r="3027" spans="1:3" x14ac:dyDescent="0.25">
      <c r="A3027" t="s">
        <v>4333</v>
      </c>
      <c r="B3027" s="4" t="s">
        <v>35547</v>
      </c>
      <c r="C3027">
        <v>0</v>
      </c>
    </row>
    <row r="3028" spans="1:3" x14ac:dyDescent="0.25">
      <c r="A3028" t="s">
        <v>4334</v>
      </c>
      <c r="B3028" s="4" t="s">
        <v>35547</v>
      </c>
      <c r="C3028">
        <v>0</v>
      </c>
    </row>
    <row r="3029" spans="1:3" x14ac:dyDescent="0.25">
      <c r="A3029" t="s">
        <v>4335</v>
      </c>
      <c r="B3029" s="4" t="s">
        <v>35547</v>
      </c>
      <c r="C3029">
        <v>0</v>
      </c>
    </row>
    <row r="3030" spans="1:3" x14ac:dyDescent="0.25">
      <c r="A3030" t="s">
        <v>4336</v>
      </c>
      <c r="B3030" s="4" t="s">
        <v>35547</v>
      </c>
      <c r="C3030">
        <v>0</v>
      </c>
    </row>
    <row r="3031" spans="1:3" x14ac:dyDescent="0.25">
      <c r="A3031" t="s">
        <v>4337</v>
      </c>
      <c r="B3031" s="4" t="s">
        <v>35547</v>
      </c>
      <c r="C3031">
        <v>0</v>
      </c>
    </row>
    <row r="3032" spans="1:3" x14ac:dyDescent="0.25">
      <c r="A3032" t="s">
        <v>4338</v>
      </c>
      <c r="B3032" s="4" t="s">
        <v>35547</v>
      </c>
      <c r="C3032">
        <v>0</v>
      </c>
    </row>
    <row r="3033" spans="1:3" x14ac:dyDescent="0.25">
      <c r="A3033" t="s">
        <v>4339</v>
      </c>
      <c r="B3033" s="4" t="s">
        <v>35547</v>
      </c>
      <c r="C3033">
        <v>0</v>
      </c>
    </row>
    <row r="3034" spans="1:3" x14ac:dyDescent="0.25">
      <c r="A3034" t="s">
        <v>4340</v>
      </c>
      <c r="B3034" s="4" t="s">
        <v>35547</v>
      </c>
      <c r="C3034">
        <v>0</v>
      </c>
    </row>
    <row r="3035" spans="1:3" x14ac:dyDescent="0.25">
      <c r="A3035" t="s">
        <v>4341</v>
      </c>
      <c r="B3035" s="4" t="s">
        <v>35547</v>
      </c>
      <c r="C3035">
        <v>-1</v>
      </c>
    </row>
    <row r="3036" spans="1:3" x14ac:dyDescent="0.25">
      <c r="A3036" t="s">
        <v>4342</v>
      </c>
      <c r="B3036" s="4" t="s">
        <v>35547</v>
      </c>
      <c r="C3036">
        <v>-1</v>
      </c>
    </row>
    <row r="3037" spans="1:3" x14ac:dyDescent="0.25">
      <c r="A3037" t="s">
        <v>4343</v>
      </c>
      <c r="B3037" s="4" t="s">
        <v>35547</v>
      </c>
      <c r="C3037">
        <v>0</v>
      </c>
    </row>
    <row r="3038" spans="1:3" x14ac:dyDescent="0.25">
      <c r="A3038" t="s">
        <v>4344</v>
      </c>
      <c r="B3038" s="4" t="s">
        <v>35547</v>
      </c>
      <c r="C3038">
        <v>0</v>
      </c>
    </row>
    <row r="3039" spans="1:3" x14ac:dyDescent="0.25">
      <c r="A3039" t="s">
        <v>4345</v>
      </c>
      <c r="B3039" s="4" t="s">
        <v>35547</v>
      </c>
      <c r="C3039">
        <v>0</v>
      </c>
    </row>
    <row r="3040" spans="1:3" x14ac:dyDescent="0.25">
      <c r="A3040" t="s">
        <v>4346</v>
      </c>
      <c r="B3040" s="4" t="s">
        <v>35547</v>
      </c>
      <c r="C3040">
        <v>0</v>
      </c>
    </row>
    <row r="3041" spans="1:3" x14ac:dyDescent="0.25">
      <c r="A3041" t="s">
        <v>4347</v>
      </c>
      <c r="B3041" s="4" t="s">
        <v>35547</v>
      </c>
      <c r="C3041">
        <v>0</v>
      </c>
    </row>
    <row r="3042" spans="1:3" x14ac:dyDescent="0.25">
      <c r="A3042" t="s">
        <v>4348</v>
      </c>
      <c r="B3042" s="4" t="s">
        <v>35547</v>
      </c>
      <c r="C3042">
        <v>0</v>
      </c>
    </row>
    <row r="3043" spans="1:3" x14ac:dyDescent="0.25">
      <c r="A3043" t="s">
        <v>4349</v>
      </c>
      <c r="B3043" s="4" t="s">
        <v>35547</v>
      </c>
      <c r="C3043">
        <v>0</v>
      </c>
    </row>
    <row r="3044" spans="1:3" x14ac:dyDescent="0.25">
      <c r="A3044" t="s">
        <v>4350</v>
      </c>
      <c r="B3044" s="4" t="s">
        <v>35547</v>
      </c>
      <c r="C3044">
        <v>0</v>
      </c>
    </row>
    <row r="3045" spans="1:3" x14ac:dyDescent="0.25">
      <c r="A3045" t="s">
        <v>4351</v>
      </c>
      <c r="B3045" s="4" t="s">
        <v>35547</v>
      </c>
      <c r="C3045">
        <v>0</v>
      </c>
    </row>
    <row r="3046" spans="1:3" x14ac:dyDescent="0.25">
      <c r="A3046" t="s">
        <v>4352</v>
      </c>
      <c r="B3046" s="4" t="s">
        <v>35547</v>
      </c>
      <c r="C3046">
        <v>0</v>
      </c>
    </row>
    <row r="3047" spans="1:3" x14ac:dyDescent="0.25">
      <c r="A3047" t="s">
        <v>4353</v>
      </c>
      <c r="B3047" s="4" t="s">
        <v>35547</v>
      </c>
      <c r="C3047">
        <v>0</v>
      </c>
    </row>
    <row r="3048" spans="1:3" x14ac:dyDescent="0.25">
      <c r="A3048" t="s">
        <v>4354</v>
      </c>
      <c r="B3048" s="4" t="s">
        <v>35547</v>
      </c>
      <c r="C3048">
        <v>0</v>
      </c>
    </row>
    <row r="3049" spans="1:3" x14ac:dyDescent="0.25">
      <c r="A3049" t="s">
        <v>4355</v>
      </c>
      <c r="B3049" s="4" t="s">
        <v>35547</v>
      </c>
      <c r="C3049">
        <v>0</v>
      </c>
    </row>
    <row r="3050" spans="1:3" x14ac:dyDescent="0.25">
      <c r="A3050" t="s">
        <v>4356</v>
      </c>
      <c r="B3050" s="4" t="s">
        <v>35547</v>
      </c>
      <c r="C3050">
        <v>0</v>
      </c>
    </row>
    <row r="3051" spans="1:3" x14ac:dyDescent="0.25">
      <c r="A3051" t="s">
        <v>4357</v>
      </c>
      <c r="B3051" s="4" t="s">
        <v>35547</v>
      </c>
      <c r="C3051">
        <v>0</v>
      </c>
    </row>
    <row r="3052" spans="1:3" x14ac:dyDescent="0.25">
      <c r="A3052" t="s">
        <v>4358</v>
      </c>
      <c r="B3052" s="4" t="s">
        <v>35547</v>
      </c>
      <c r="C3052">
        <v>0</v>
      </c>
    </row>
    <row r="3053" spans="1:3" x14ac:dyDescent="0.25">
      <c r="A3053" t="s">
        <v>4359</v>
      </c>
      <c r="B3053" s="4" t="s">
        <v>35547</v>
      </c>
      <c r="C3053">
        <v>0</v>
      </c>
    </row>
    <row r="3054" spans="1:3" x14ac:dyDescent="0.25">
      <c r="A3054" t="s">
        <v>4360</v>
      </c>
      <c r="B3054" s="4" t="s">
        <v>35547</v>
      </c>
      <c r="C3054">
        <v>0</v>
      </c>
    </row>
    <row r="3055" spans="1:3" x14ac:dyDescent="0.25">
      <c r="A3055" t="s">
        <v>4361</v>
      </c>
      <c r="B3055" s="4" t="s">
        <v>35547</v>
      </c>
      <c r="C3055">
        <v>0</v>
      </c>
    </row>
    <row r="3056" spans="1:3" x14ac:dyDescent="0.25">
      <c r="A3056" t="s">
        <v>4362</v>
      </c>
      <c r="B3056" s="4" t="s">
        <v>35547</v>
      </c>
      <c r="C3056">
        <v>0</v>
      </c>
    </row>
    <row r="3057" spans="1:3" x14ac:dyDescent="0.25">
      <c r="A3057" t="s">
        <v>4363</v>
      </c>
      <c r="B3057" s="4" t="s">
        <v>35547</v>
      </c>
      <c r="C3057">
        <v>0</v>
      </c>
    </row>
    <row r="3058" spans="1:3" x14ac:dyDescent="0.25">
      <c r="A3058" t="s">
        <v>4364</v>
      </c>
      <c r="B3058" s="4" t="s">
        <v>35547</v>
      </c>
      <c r="C3058">
        <v>0</v>
      </c>
    </row>
    <row r="3059" spans="1:3" x14ac:dyDescent="0.25">
      <c r="A3059" t="s">
        <v>4366</v>
      </c>
      <c r="B3059" s="4" t="s">
        <v>35547</v>
      </c>
      <c r="C3059">
        <v>1</v>
      </c>
    </row>
    <row r="3060" spans="1:3" x14ac:dyDescent="0.25">
      <c r="A3060" t="s">
        <v>4367</v>
      </c>
      <c r="B3060" s="4" t="s">
        <v>35547</v>
      </c>
      <c r="C3060">
        <v>0</v>
      </c>
    </row>
    <row r="3061" spans="1:3" x14ac:dyDescent="0.25">
      <c r="A3061" t="s">
        <v>4368</v>
      </c>
      <c r="B3061" s="4" t="s">
        <v>35547</v>
      </c>
      <c r="C3061">
        <v>0</v>
      </c>
    </row>
    <row r="3062" spans="1:3" x14ac:dyDescent="0.25">
      <c r="A3062" t="s">
        <v>4369</v>
      </c>
      <c r="B3062" s="4" t="s">
        <v>35547</v>
      </c>
      <c r="C3062">
        <v>0</v>
      </c>
    </row>
    <row r="3063" spans="1:3" x14ac:dyDescent="0.25">
      <c r="A3063" t="s">
        <v>4370</v>
      </c>
      <c r="B3063" s="4" t="s">
        <v>35547</v>
      </c>
      <c r="C3063">
        <v>0</v>
      </c>
    </row>
    <row r="3064" spans="1:3" x14ac:dyDescent="0.25">
      <c r="A3064" t="s">
        <v>4371</v>
      </c>
      <c r="B3064" s="4" t="s">
        <v>35547</v>
      </c>
      <c r="C3064">
        <v>0</v>
      </c>
    </row>
    <row r="3065" spans="1:3" x14ac:dyDescent="0.25">
      <c r="A3065" t="s">
        <v>4372</v>
      </c>
      <c r="B3065" s="4" t="s">
        <v>35547</v>
      </c>
      <c r="C3065">
        <v>0</v>
      </c>
    </row>
    <row r="3066" spans="1:3" x14ac:dyDescent="0.25">
      <c r="A3066" t="s">
        <v>4373</v>
      </c>
      <c r="B3066" s="4" t="s">
        <v>35547</v>
      </c>
      <c r="C3066">
        <v>0</v>
      </c>
    </row>
    <row r="3067" spans="1:3" x14ac:dyDescent="0.25">
      <c r="A3067" t="s">
        <v>4374</v>
      </c>
      <c r="B3067" s="4" t="s">
        <v>35547</v>
      </c>
      <c r="C3067">
        <v>0</v>
      </c>
    </row>
    <row r="3068" spans="1:3" x14ac:dyDescent="0.25">
      <c r="A3068" t="s">
        <v>4375</v>
      </c>
      <c r="B3068" s="4" t="s">
        <v>35547</v>
      </c>
      <c r="C3068">
        <v>0</v>
      </c>
    </row>
    <row r="3069" spans="1:3" x14ac:dyDescent="0.25">
      <c r="A3069" t="s">
        <v>4376</v>
      </c>
      <c r="B3069" s="4" t="s">
        <v>35547</v>
      </c>
      <c r="C3069">
        <v>0</v>
      </c>
    </row>
    <row r="3070" spans="1:3" x14ac:dyDescent="0.25">
      <c r="A3070" t="s">
        <v>4377</v>
      </c>
      <c r="B3070" s="4" t="s">
        <v>35547</v>
      </c>
      <c r="C3070">
        <v>0</v>
      </c>
    </row>
    <row r="3071" spans="1:3" x14ac:dyDescent="0.25">
      <c r="A3071" t="s">
        <v>4378</v>
      </c>
      <c r="B3071" s="4" t="s">
        <v>35547</v>
      </c>
      <c r="C3071">
        <v>0</v>
      </c>
    </row>
    <row r="3072" spans="1:3" x14ac:dyDescent="0.25">
      <c r="A3072" t="s">
        <v>4379</v>
      </c>
      <c r="B3072" s="4" t="s">
        <v>35547</v>
      </c>
      <c r="C3072">
        <v>-1</v>
      </c>
    </row>
    <row r="3073" spans="1:3" x14ac:dyDescent="0.25">
      <c r="A3073" t="s">
        <v>4380</v>
      </c>
      <c r="B3073" s="4" t="s">
        <v>35547</v>
      </c>
      <c r="C3073">
        <v>0</v>
      </c>
    </row>
    <row r="3074" spans="1:3" x14ac:dyDescent="0.25">
      <c r="A3074" t="s">
        <v>4381</v>
      </c>
      <c r="B3074" s="4" t="s">
        <v>35547</v>
      </c>
      <c r="C3074">
        <v>0</v>
      </c>
    </row>
    <row r="3075" spans="1:3" x14ac:dyDescent="0.25">
      <c r="A3075" t="s">
        <v>4382</v>
      </c>
      <c r="B3075" s="4" t="s">
        <v>35547</v>
      </c>
      <c r="C3075">
        <v>0</v>
      </c>
    </row>
    <row r="3076" spans="1:3" x14ac:dyDescent="0.25">
      <c r="A3076" t="s">
        <v>4383</v>
      </c>
      <c r="B3076" s="4" t="s">
        <v>35547</v>
      </c>
      <c r="C3076">
        <v>0</v>
      </c>
    </row>
    <row r="3077" spans="1:3" x14ac:dyDescent="0.25">
      <c r="A3077" t="s">
        <v>4384</v>
      </c>
      <c r="B3077" s="4" t="s">
        <v>35547</v>
      </c>
      <c r="C3077">
        <v>0</v>
      </c>
    </row>
    <row r="3078" spans="1:3" x14ac:dyDescent="0.25">
      <c r="A3078" t="s">
        <v>4385</v>
      </c>
      <c r="B3078" s="4" t="s">
        <v>35547</v>
      </c>
      <c r="C3078">
        <v>0</v>
      </c>
    </row>
    <row r="3079" spans="1:3" x14ac:dyDescent="0.25">
      <c r="A3079" t="s">
        <v>4386</v>
      </c>
      <c r="B3079" s="4" t="s">
        <v>35547</v>
      </c>
      <c r="C3079">
        <v>0</v>
      </c>
    </row>
    <row r="3080" spans="1:3" x14ac:dyDescent="0.25">
      <c r="A3080" t="s">
        <v>4387</v>
      </c>
      <c r="B3080" s="4" t="s">
        <v>35547</v>
      </c>
      <c r="C3080">
        <v>0</v>
      </c>
    </row>
    <row r="3081" spans="1:3" x14ac:dyDescent="0.25">
      <c r="A3081" t="s">
        <v>4388</v>
      </c>
      <c r="B3081" s="4" t="s">
        <v>35547</v>
      </c>
      <c r="C3081">
        <v>0</v>
      </c>
    </row>
    <row r="3082" spans="1:3" x14ac:dyDescent="0.25">
      <c r="A3082" t="s">
        <v>4389</v>
      </c>
      <c r="B3082" s="4" t="s">
        <v>35547</v>
      </c>
      <c r="C3082">
        <v>0</v>
      </c>
    </row>
    <row r="3083" spans="1:3" x14ac:dyDescent="0.25">
      <c r="A3083" t="s">
        <v>4390</v>
      </c>
      <c r="B3083" s="4" t="s">
        <v>35547</v>
      </c>
      <c r="C3083">
        <v>0</v>
      </c>
    </row>
    <row r="3084" spans="1:3" x14ac:dyDescent="0.25">
      <c r="A3084" t="s">
        <v>4391</v>
      </c>
      <c r="B3084" s="4" t="s">
        <v>35547</v>
      </c>
      <c r="C3084">
        <v>0</v>
      </c>
    </row>
    <row r="3085" spans="1:3" x14ac:dyDescent="0.25">
      <c r="A3085" t="s">
        <v>4392</v>
      </c>
      <c r="B3085" s="4" t="s">
        <v>35547</v>
      </c>
      <c r="C3085">
        <v>0</v>
      </c>
    </row>
    <row r="3086" spans="1:3" x14ac:dyDescent="0.25">
      <c r="A3086" t="s">
        <v>4393</v>
      </c>
      <c r="B3086" s="4" t="s">
        <v>35547</v>
      </c>
      <c r="C3086">
        <v>1</v>
      </c>
    </row>
    <row r="3087" spans="1:3" x14ac:dyDescent="0.25">
      <c r="A3087" t="s">
        <v>4394</v>
      </c>
      <c r="B3087" s="4" t="s">
        <v>35547</v>
      </c>
      <c r="C3087">
        <v>0</v>
      </c>
    </row>
    <row r="3088" spans="1:3" x14ac:dyDescent="0.25">
      <c r="A3088" t="s">
        <v>4395</v>
      </c>
      <c r="B3088" s="4" t="s">
        <v>35547</v>
      </c>
      <c r="C3088">
        <v>0</v>
      </c>
    </row>
    <row r="3089" spans="1:3" x14ac:dyDescent="0.25">
      <c r="A3089" t="s">
        <v>4396</v>
      </c>
      <c r="B3089" s="4" t="s">
        <v>35547</v>
      </c>
      <c r="C3089">
        <v>0</v>
      </c>
    </row>
    <row r="3090" spans="1:3" x14ac:dyDescent="0.25">
      <c r="A3090" t="s">
        <v>4397</v>
      </c>
      <c r="B3090" s="4" t="s">
        <v>35547</v>
      </c>
      <c r="C3090">
        <v>0</v>
      </c>
    </row>
    <row r="3091" spans="1:3" x14ac:dyDescent="0.25">
      <c r="A3091" t="s">
        <v>4398</v>
      </c>
      <c r="B3091" s="4" t="s">
        <v>35547</v>
      </c>
      <c r="C3091">
        <v>0</v>
      </c>
    </row>
    <row r="3092" spans="1:3" x14ac:dyDescent="0.25">
      <c r="A3092" t="s">
        <v>4399</v>
      </c>
      <c r="B3092" s="4" t="s">
        <v>35547</v>
      </c>
      <c r="C3092">
        <v>0</v>
      </c>
    </row>
    <row r="3093" spans="1:3" x14ac:dyDescent="0.25">
      <c r="A3093" t="s">
        <v>4400</v>
      </c>
      <c r="B3093" s="4" t="s">
        <v>35547</v>
      </c>
      <c r="C3093">
        <v>0</v>
      </c>
    </row>
    <row r="3094" spans="1:3" x14ac:dyDescent="0.25">
      <c r="A3094" t="s">
        <v>4401</v>
      </c>
      <c r="B3094" s="4" t="s">
        <v>35547</v>
      </c>
      <c r="C3094">
        <v>0</v>
      </c>
    </row>
    <row r="3095" spans="1:3" x14ac:dyDescent="0.25">
      <c r="A3095" t="s">
        <v>4402</v>
      </c>
      <c r="B3095" s="4" t="s">
        <v>35547</v>
      </c>
      <c r="C3095">
        <v>0</v>
      </c>
    </row>
    <row r="3096" spans="1:3" x14ac:dyDescent="0.25">
      <c r="A3096" t="s">
        <v>4403</v>
      </c>
      <c r="B3096" s="4" t="s">
        <v>35547</v>
      </c>
      <c r="C3096">
        <v>0</v>
      </c>
    </row>
    <row r="3097" spans="1:3" x14ac:dyDescent="0.25">
      <c r="A3097" t="s">
        <v>4404</v>
      </c>
      <c r="B3097" s="4" t="s">
        <v>35547</v>
      </c>
      <c r="C3097">
        <v>0</v>
      </c>
    </row>
    <row r="3098" spans="1:3" x14ac:dyDescent="0.25">
      <c r="A3098" t="s">
        <v>4405</v>
      </c>
      <c r="B3098" s="4" t="s">
        <v>35547</v>
      </c>
      <c r="C3098">
        <v>0</v>
      </c>
    </row>
    <row r="3099" spans="1:3" x14ac:dyDescent="0.25">
      <c r="A3099" t="s">
        <v>4406</v>
      </c>
      <c r="B3099" s="4" t="s">
        <v>35547</v>
      </c>
      <c r="C3099">
        <v>0</v>
      </c>
    </row>
    <row r="3100" spans="1:3" x14ac:dyDescent="0.25">
      <c r="A3100" t="s">
        <v>4407</v>
      </c>
      <c r="B3100" s="4" t="s">
        <v>35547</v>
      </c>
      <c r="C3100">
        <v>0</v>
      </c>
    </row>
    <row r="3101" spans="1:3" x14ac:dyDescent="0.25">
      <c r="A3101" t="s">
        <v>4408</v>
      </c>
      <c r="B3101" s="4" t="s">
        <v>35547</v>
      </c>
      <c r="C3101">
        <v>0</v>
      </c>
    </row>
    <row r="3102" spans="1:3" x14ac:dyDescent="0.25">
      <c r="A3102" t="s">
        <v>4409</v>
      </c>
      <c r="B3102" s="4" t="s">
        <v>35547</v>
      </c>
      <c r="C3102">
        <v>0</v>
      </c>
    </row>
    <row r="3103" spans="1:3" x14ac:dyDescent="0.25">
      <c r="A3103" t="s">
        <v>4410</v>
      </c>
      <c r="B3103" s="4" t="s">
        <v>35547</v>
      </c>
      <c r="C3103">
        <v>0</v>
      </c>
    </row>
    <row r="3104" spans="1:3" x14ac:dyDescent="0.25">
      <c r="A3104" t="s">
        <v>4411</v>
      </c>
      <c r="B3104" s="4" t="s">
        <v>35547</v>
      </c>
      <c r="C3104">
        <v>0</v>
      </c>
    </row>
    <row r="3105" spans="1:3" x14ac:dyDescent="0.25">
      <c r="A3105" t="s">
        <v>4412</v>
      </c>
      <c r="B3105" s="4" t="s">
        <v>35547</v>
      </c>
      <c r="C3105">
        <v>0</v>
      </c>
    </row>
    <row r="3106" spans="1:3" x14ac:dyDescent="0.25">
      <c r="A3106" t="s">
        <v>4413</v>
      </c>
      <c r="B3106" s="4" t="s">
        <v>35547</v>
      </c>
      <c r="C3106">
        <v>0</v>
      </c>
    </row>
    <row r="3107" spans="1:3" x14ac:dyDescent="0.25">
      <c r="A3107" t="s">
        <v>4414</v>
      </c>
      <c r="B3107" s="4" t="s">
        <v>35547</v>
      </c>
      <c r="C3107">
        <v>0</v>
      </c>
    </row>
    <row r="3108" spans="1:3" x14ac:dyDescent="0.25">
      <c r="A3108" t="s">
        <v>4415</v>
      </c>
      <c r="B3108" s="4" t="s">
        <v>35547</v>
      </c>
      <c r="C3108">
        <v>-1</v>
      </c>
    </row>
    <row r="3109" spans="1:3" x14ac:dyDescent="0.25">
      <c r="A3109" t="s">
        <v>4416</v>
      </c>
      <c r="B3109" s="4" t="s">
        <v>35547</v>
      </c>
      <c r="C3109">
        <v>0</v>
      </c>
    </row>
    <row r="3110" spans="1:3" x14ac:dyDescent="0.25">
      <c r="A3110" t="s">
        <v>4417</v>
      </c>
      <c r="B3110" s="4" t="s">
        <v>35547</v>
      </c>
      <c r="C3110">
        <v>0</v>
      </c>
    </row>
    <row r="3111" spans="1:3" x14ac:dyDescent="0.25">
      <c r="A3111" t="s">
        <v>4418</v>
      </c>
      <c r="B3111" s="4" t="s">
        <v>35547</v>
      </c>
      <c r="C3111">
        <v>0</v>
      </c>
    </row>
    <row r="3112" spans="1:3" x14ac:dyDescent="0.25">
      <c r="A3112" t="s">
        <v>4419</v>
      </c>
      <c r="B3112" s="4" t="s">
        <v>35547</v>
      </c>
      <c r="C3112">
        <v>0</v>
      </c>
    </row>
    <row r="3113" spans="1:3" x14ac:dyDescent="0.25">
      <c r="A3113" t="s">
        <v>4420</v>
      </c>
      <c r="B3113" s="4" t="s">
        <v>35547</v>
      </c>
      <c r="C3113">
        <v>-1</v>
      </c>
    </row>
    <row r="3114" spans="1:3" x14ac:dyDescent="0.25">
      <c r="A3114" t="s">
        <v>4421</v>
      </c>
      <c r="B3114" s="4" t="s">
        <v>35547</v>
      </c>
      <c r="C3114">
        <v>0</v>
      </c>
    </row>
    <row r="3115" spans="1:3" x14ac:dyDescent="0.25">
      <c r="A3115" t="s">
        <v>4422</v>
      </c>
      <c r="B3115" s="4" t="s">
        <v>35547</v>
      </c>
      <c r="C3115">
        <v>0</v>
      </c>
    </row>
    <row r="3116" spans="1:3" x14ac:dyDescent="0.25">
      <c r="A3116" t="s">
        <v>4423</v>
      </c>
      <c r="B3116" s="4" t="s">
        <v>35547</v>
      </c>
      <c r="C3116">
        <v>0</v>
      </c>
    </row>
    <row r="3117" spans="1:3" x14ac:dyDescent="0.25">
      <c r="A3117" t="s">
        <v>4424</v>
      </c>
      <c r="B3117" s="4" t="s">
        <v>35547</v>
      </c>
      <c r="C3117">
        <v>0</v>
      </c>
    </row>
    <row r="3118" spans="1:3" x14ac:dyDescent="0.25">
      <c r="A3118" t="s">
        <v>4425</v>
      </c>
      <c r="B3118" s="4" t="s">
        <v>35547</v>
      </c>
      <c r="C3118">
        <v>0</v>
      </c>
    </row>
    <row r="3119" spans="1:3" x14ac:dyDescent="0.25">
      <c r="A3119" t="s">
        <v>4426</v>
      </c>
      <c r="B3119" s="4" t="s">
        <v>35547</v>
      </c>
      <c r="C3119">
        <v>0</v>
      </c>
    </row>
    <row r="3120" spans="1:3" x14ac:dyDescent="0.25">
      <c r="A3120" t="s">
        <v>4427</v>
      </c>
      <c r="B3120" s="4" t="s">
        <v>35547</v>
      </c>
      <c r="C3120">
        <v>0</v>
      </c>
    </row>
    <row r="3121" spans="1:3" x14ac:dyDescent="0.25">
      <c r="A3121" t="s">
        <v>4428</v>
      </c>
      <c r="B3121" s="4" t="s">
        <v>35547</v>
      </c>
      <c r="C3121">
        <v>0</v>
      </c>
    </row>
    <row r="3122" spans="1:3" x14ac:dyDescent="0.25">
      <c r="A3122" t="s">
        <v>4429</v>
      </c>
      <c r="B3122" s="4" t="s">
        <v>35547</v>
      </c>
      <c r="C3122">
        <v>0</v>
      </c>
    </row>
    <row r="3123" spans="1:3" x14ac:dyDescent="0.25">
      <c r="A3123" t="s">
        <v>4430</v>
      </c>
      <c r="B3123" s="4" t="s">
        <v>35547</v>
      </c>
      <c r="C3123">
        <v>0</v>
      </c>
    </row>
    <row r="3124" spans="1:3" x14ac:dyDescent="0.25">
      <c r="A3124" t="s">
        <v>4431</v>
      </c>
      <c r="B3124" s="4" t="s">
        <v>35547</v>
      </c>
      <c r="C3124">
        <v>0</v>
      </c>
    </row>
    <row r="3125" spans="1:3" x14ac:dyDescent="0.25">
      <c r="A3125" t="s">
        <v>4432</v>
      </c>
      <c r="B3125" s="4" t="s">
        <v>35547</v>
      </c>
      <c r="C3125">
        <v>0</v>
      </c>
    </row>
    <row r="3126" spans="1:3" x14ac:dyDescent="0.25">
      <c r="A3126" t="s">
        <v>4433</v>
      </c>
      <c r="B3126" s="4" t="s">
        <v>35547</v>
      </c>
      <c r="C3126">
        <v>0</v>
      </c>
    </row>
    <row r="3127" spans="1:3" x14ac:dyDescent="0.25">
      <c r="A3127" t="s">
        <v>4434</v>
      </c>
      <c r="B3127" s="4" t="s">
        <v>35547</v>
      </c>
      <c r="C3127">
        <v>-1</v>
      </c>
    </row>
    <row r="3128" spans="1:3" x14ac:dyDescent="0.25">
      <c r="A3128" t="s">
        <v>4435</v>
      </c>
      <c r="B3128" s="4" t="s">
        <v>35547</v>
      </c>
      <c r="C3128">
        <v>0</v>
      </c>
    </row>
    <row r="3129" spans="1:3" x14ac:dyDescent="0.25">
      <c r="A3129" t="s">
        <v>4436</v>
      </c>
      <c r="B3129" s="4" t="s">
        <v>35547</v>
      </c>
      <c r="C3129">
        <v>0</v>
      </c>
    </row>
    <row r="3130" spans="1:3" x14ac:dyDescent="0.25">
      <c r="A3130" t="s">
        <v>4437</v>
      </c>
      <c r="B3130" s="4" t="s">
        <v>35547</v>
      </c>
      <c r="C3130">
        <v>0</v>
      </c>
    </row>
    <row r="3131" spans="1:3" x14ac:dyDescent="0.25">
      <c r="A3131" t="s">
        <v>4438</v>
      </c>
      <c r="B3131" s="4" t="s">
        <v>35547</v>
      </c>
      <c r="C3131">
        <v>0</v>
      </c>
    </row>
    <row r="3132" spans="1:3" x14ac:dyDescent="0.25">
      <c r="A3132" t="s">
        <v>4439</v>
      </c>
      <c r="B3132" s="4" t="s">
        <v>35547</v>
      </c>
      <c r="C3132">
        <v>0</v>
      </c>
    </row>
    <row r="3133" spans="1:3" x14ac:dyDescent="0.25">
      <c r="A3133" t="s">
        <v>4440</v>
      </c>
      <c r="B3133" s="4" t="s">
        <v>35547</v>
      </c>
      <c r="C3133">
        <v>0</v>
      </c>
    </row>
    <row r="3134" spans="1:3" x14ac:dyDescent="0.25">
      <c r="A3134" t="s">
        <v>4441</v>
      </c>
      <c r="B3134" s="4" t="s">
        <v>35547</v>
      </c>
      <c r="C3134">
        <v>0</v>
      </c>
    </row>
    <row r="3135" spans="1:3" x14ac:dyDescent="0.25">
      <c r="A3135" t="s">
        <v>4442</v>
      </c>
      <c r="B3135" s="4" t="s">
        <v>35547</v>
      </c>
      <c r="C3135">
        <v>1</v>
      </c>
    </row>
    <row r="3136" spans="1:3" x14ac:dyDescent="0.25">
      <c r="A3136" t="s">
        <v>4443</v>
      </c>
      <c r="B3136" s="4" t="s">
        <v>35547</v>
      </c>
      <c r="C3136">
        <v>0</v>
      </c>
    </row>
    <row r="3137" spans="1:3" x14ac:dyDescent="0.25">
      <c r="A3137" t="s">
        <v>4444</v>
      </c>
      <c r="B3137" s="4" t="s">
        <v>35547</v>
      </c>
      <c r="C3137">
        <v>0</v>
      </c>
    </row>
    <row r="3138" spans="1:3" x14ac:dyDescent="0.25">
      <c r="A3138" t="s">
        <v>4445</v>
      </c>
      <c r="B3138" s="4" t="s">
        <v>35547</v>
      </c>
      <c r="C3138">
        <v>0</v>
      </c>
    </row>
    <row r="3139" spans="1:3" x14ac:dyDescent="0.25">
      <c r="A3139" t="s">
        <v>4446</v>
      </c>
      <c r="B3139" s="4" t="s">
        <v>35547</v>
      </c>
      <c r="C3139">
        <v>0</v>
      </c>
    </row>
    <row r="3140" spans="1:3" x14ac:dyDescent="0.25">
      <c r="A3140" t="s">
        <v>4447</v>
      </c>
      <c r="B3140" s="4" t="s">
        <v>35547</v>
      </c>
      <c r="C3140">
        <v>0</v>
      </c>
    </row>
    <row r="3141" spans="1:3" x14ac:dyDescent="0.25">
      <c r="A3141" t="s">
        <v>4448</v>
      </c>
      <c r="B3141" s="4" t="s">
        <v>35547</v>
      </c>
      <c r="C3141">
        <v>0</v>
      </c>
    </row>
    <row r="3142" spans="1:3" x14ac:dyDescent="0.25">
      <c r="A3142" t="s">
        <v>4449</v>
      </c>
      <c r="B3142" s="4" t="s">
        <v>35547</v>
      </c>
      <c r="C3142">
        <v>0</v>
      </c>
    </row>
    <row r="3143" spans="1:3" x14ac:dyDescent="0.25">
      <c r="A3143" t="s">
        <v>4450</v>
      </c>
      <c r="B3143" s="4" t="s">
        <v>35547</v>
      </c>
      <c r="C3143">
        <v>0</v>
      </c>
    </row>
    <row r="3144" spans="1:3" x14ac:dyDescent="0.25">
      <c r="A3144" t="s">
        <v>4451</v>
      </c>
      <c r="B3144" s="4" t="s">
        <v>35547</v>
      </c>
      <c r="C3144">
        <v>-1</v>
      </c>
    </row>
    <row r="3145" spans="1:3" x14ac:dyDescent="0.25">
      <c r="A3145" t="s">
        <v>4452</v>
      </c>
      <c r="B3145" s="4" t="s">
        <v>35547</v>
      </c>
      <c r="C3145">
        <v>0</v>
      </c>
    </row>
    <row r="3146" spans="1:3" x14ac:dyDescent="0.25">
      <c r="A3146" t="s">
        <v>4453</v>
      </c>
      <c r="B3146" s="4" t="s">
        <v>35547</v>
      </c>
      <c r="C3146">
        <v>0</v>
      </c>
    </row>
    <row r="3147" spans="1:3" x14ac:dyDescent="0.25">
      <c r="A3147" t="s">
        <v>4454</v>
      </c>
      <c r="B3147" s="4" t="s">
        <v>35547</v>
      </c>
      <c r="C3147">
        <v>-1</v>
      </c>
    </row>
    <row r="3148" spans="1:3" x14ac:dyDescent="0.25">
      <c r="A3148" t="s">
        <v>4455</v>
      </c>
      <c r="B3148" s="4" t="s">
        <v>35547</v>
      </c>
      <c r="C3148">
        <v>0</v>
      </c>
    </row>
    <row r="3149" spans="1:3" x14ac:dyDescent="0.25">
      <c r="A3149" t="s">
        <v>4456</v>
      </c>
      <c r="B3149" s="4" t="s">
        <v>35547</v>
      </c>
      <c r="C3149">
        <v>0</v>
      </c>
    </row>
    <row r="3150" spans="1:3" x14ac:dyDescent="0.25">
      <c r="A3150" t="s">
        <v>4457</v>
      </c>
      <c r="B3150" s="4" t="s">
        <v>35547</v>
      </c>
      <c r="C3150">
        <v>0</v>
      </c>
    </row>
    <row r="3151" spans="1:3" x14ac:dyDescent="0.25">
      <c r="A3151" t="s">
        <v>4458</v>
      </c>
      <c r="B3151" s="4" t="s">
        <v>35547</v>
      </c>
      <c r="C3151">
        <v>-1</v>
      </c>
    </row>
    <row r="3152" spans="1:3" x14ac:dyDescent="0.25">
      <c r="A3152" t="s">
        <v>4459</v>
      </c>
      <c r="B3152" s="4" t="s">
        <v>35547</v>
      </c>
      <c r="C3152">
        <v>0</v>
      </c>
    </row>
    <row r="3153" spans="1:3" x14ac:dyDescent="0.25">
      <c r="A3153" t="s">
        <v>4460</v>
      </c>
      <c r="B3153" s="4" t="s">
        <v>35547</v>
      </c>
      <c r="C3153">
        <v>0</v>
      </c>
    </row>
    <row r="3154" spans="1:3" x14ac:dyDescent="0.25">
      <c r="A3154" t="s">
        <v>4461</v>
      </c>
      <c r="B3154" s="4" t="s">
        <v>35547</v>
      </c>
      <c r="C3154">
        <v>0</v>
      </c>
    </row>
    <row r="3155" spans="1:3" x14ac:dyDescent="0.25">
      <c r="A3155" t="s">
        <v>4462</v>
      </c>
      <c r="B3155" s="4" t="s">
        <v>35547</v>
      </c>
      <c r="C3155">
        <v>0</v>
      </c>
    </row>
    <row r="3156" spans="1:3" x14ac:dyDescent="0.25">
      <c r="A3156" t="s">
        <v>4463</v>
      </c>
      <c r="B3156" s="4" t="s">
        <v>35547</v>
      </c>
      <c r="C3156">
        <v>1</v>
      </c>
    </row>
    <row r="3157" spans="1:3" x14ac:dyDescent="0.25">
      <c r="A3157" t="s">
        <v>4464</v>
      </c>
      <c r="B3157" s="4" t="s">
        <v>35547</v>
      </c>
      <c r="C3157">
        <v>1</v>
      </c>
    </row>
    <row r="3158" spans="1:3" x14ac:dyDescent="0.25">
      <c r="A3158" t="s">
        <v>4465</v>
      </c>
      <c r="B3158" s="4" t="s">
        <v>35547</v>
      </c>
      <c r="C3158">
        <v>0</v>
      </c>
    </row>
    <row r="3159" spans="1:3" x14ac:dyDescent="0.25">
      <c r="A3159" t="s">
        <v>4466</v>
      </c>
      <c r="B3159" s="4" t="s">
        <v>35547</v>
      </c>
      <c r="C3159">
        <v>1</v>
      </c>
    </row>
    <row r="3160" spans="1:3" x14ac:dyDescent="0.25">
      <c r="A3160" t="s">
        <v>4467</v>
      </c>
      <c r="B3160" s="4" t="s">
        <v>35547</v>
      </c>
      <c r="C3160">
        <v>0</v>
      </c>
    </row>
    <row r="3161" spans="1:3" x14ac:dyDescent="0.25">
      <c r="A3161" t="s">
        <v>4468</v>
      </c>
      <c r="B3161" s="4" t="s">
        <v>35547</v>
      </c>
      <c r="C3161">
        <v>0</v>
      </c>
    </row>
    <row r="3162" spans="1:3" x14ac:dyDescent="0.25">
      <c r="A3162" t="s">
        <v>4469</v>
      </c>
      <c r="B3162" s="4" t="s">
        <v>35547</v>
      </c>
      <c r="C3162">
        <v>0</v>
      </c>
    </row>
    <row r="3163" spans="1:3" x14ac:dyDescent="0.25">
      <c r="A3163" t="s">
        <v>4470</v>
      </c>
      <c r="B3163" s="4" t="s">
        <v>35547</v>
      </c>
      <c r="C3163">
        <v>0</v>
      </c>
    </row>
    <row r="3164" spans="1:3" x14ac:dyDescent="0.25">
      <c r="A3164" t="s">
        <v>4471</v>
      </c>
      <c r="B3164" s="4" t="s">
        <v>35547</v>
      </c>
      <c r="C3164">
        <v>0</v>
      </c>
    </row>
    <row r="3165" spans="1:3" x14ac:dyDescent="0.25">
      <c r="A3165" t="s">
        <v>4472</v>
      </c>
      <c r="B3165" s="4" t="s">
        <v>35547</v>
      </c>
      <c r="C3165">
        <v>0</v>
      </c>
    </row>
    <row r="3166" spans="1:3" x14ac:dyDescent="0.25">
      <c r="A3166" t="s">
        <v>4473</v>
      </c>
      <c r="B3166" s="4" t="s">
        <v>35547</v>
      </c>
      <c r="C3166">
        <v>0</v>
      </c>
    </row>
    <row r="3167" spans="1:3" x14ac:dyDescent="0.25">
      <c r="A3167" t="s">
        <v>4474</v>
      </c>
      <c r="B3167" s="4" t="s">
        <v>35547</v>
      </c>
      <c r="C3167">
        <v>0</v>
      </c>
    </row>
    <row r="3168" spans="1:3" x14ac:dyDescent="0.25">
      <c r="A3168" t="s">
        <v>4475</v>
      </c>
      <c r="B3168" s="4" t="s">
        <v>35547</v>
      </c>
      <c r="C3168">
        <v>0</v>
      </c>
    </row>
    <row r="3169" spans="1:3" x14ac:dyDescent="0.25">
      <c r="A3169" t="s">
        <v>4476</v>
      </c>
      <c r="B3169" s="4" t="s">
        <v>35547</v>
      </c>
      <c r="C3169">
        <v>0</v>
      </c>
    </row>
    <row r="3170" spans="1:3" x14ac:dyDescent="0.25">
      <c r="A3170" t="s">
        <v>4477</v>
      </c>
      <c r="B3170" s="4" t="s">
        <v>35547</v>
      </c>
      <c r="C3170">
        <v>0</v>
      </c>
    </row>
    <row r="3171" spans="1:3" x14ac:dyDescent="0.25">
      <c r="A3171" t="s">
        <v>4478</v>
      </c>
      <c r="B3171" s="4" t="s">
        <v>35547</v>
      </c>
      <c r="C3171">
        <v>0</v>
      </c>
    </row>
    <row r="3172" spans="1:3" x14ac:dyDescent="0.25">
      <c r="A3172" t="s">
        <v>4479</v>
      </c>
      <c r="B3172" s="4" t="s">
        <v>35547</v>
      </c>
      <c r="C3172">
        <v>0</v>
      </c>
    </row>
    <row r="3173" spans="1:3" x14ac:dyDescent="0.25">
      <c r="A3173" t="s">
        <v>4480</v>
      </c>
      <c r="B3173" s="4" t="s">
        <v>35547</v>
      </c>
      <c r="C3173">
        <v>0</v>
      </c>
    </row>
    <row r="3174" spans="1:3" x14ac:dyDescent="0.25">
      <c r="A3174" t="s">
        <v>4481</v>
      </c>
      <c r="B3174" s="4" t="s">
        <v>35547</v>
      </c>
      <c r="C3174">
        <v>0</v>
      </c>
    </row>
    <row r="3175" spans="1:3" x14ac:dyDescent="0.25">
      <c r="A3175" t="s">
        <v>4482</v>
      </c>
      <c r="B3175" s="4" t="s">
        <v>35547</v>
      </c>
      <c r="C3175">
        <v>0</v>
      </c>
    </row>
    <row r="3176" spans="1:3" x14ac:dyDescent="0.25">
      <c r="A3176" t="s">
        <v>4483</v>
      </c>
      <c r="B3176" s="4" t="s">
        <v>35547</v>
      </c>
      <c r="C3176">
        <v>0</v>
      </c>
    </row>
    <row r="3177" spans="1:3" x14ac:dyDescent="0.25">
      <c r="A3177" t="s">
        <v>4484</v>
      </c>
      <c r="B3177" s="4" t="s">
        <v>35547</v>
      </c>
      <c r="C3177">
        <v>0</v>
      </c>
    </row>
    <row r="3178" spans="1:3" x14ac:dyDescent="0.25">
      <c r="A3178" t="s">
        <v>4485</v>
      </c>
      <c r="B3178" s="4" t="s">
        <v>35547</v>
      </c>
      <c r="C3178">
        <v>0</v>
      </c>
    </row>
    <row r="3179" spans="1:3" x14ac:dyDescent="0.25">
      <c r="A3179" t="s">
        <v>4486</v>
      </c>
      <c r="B3179" s="4" t="s">
        <v>35547</v>
      </c>
      <c r="C3179">
        <v>0</v>
      </c>
    </row>
    <row r="3180" spans="1:3" x14ac:dyDescent="0.25">
      <c r="A3180" t="s">
        <v>4487</v>
      </c>
      <c r="B3180" s="4" t="s">
        <v>35547</v>
      </c>
      <c r="C3180">
        <v>1</v>
      </c>
    </row>
    <row r="3181" spans="1:3" x14ac:dyDescent="0.25">
      <c r="A3181" t="s">
        <v>4488</v>
      </c>
      <c r="B3181" s="4" t="s">
        <v>35547</v>
      </c>
      <c r="C3181">
        <v>1</v>
      </c>
    </row>
    <row r="3182" spans="1:3" x14ac:dyDescent="0.25">
      <c r="A3182" t="s">
        <v>4489</v>
      </c>
      <c r="B3182" s="4" t="s">
        <v>35547</v>
      </c>
      <c r="C3182">
        <v>0</v>
      </c>
    </row>
    <row r="3183" spans="1:3" x14ac:dyDescent="0.25">
      <c r="A3183" t="s">
        <v>4490</v>
      </c>
      <c r="B3183" s="4" t="s">
        <v>35547</v>
      </c>
      <c r="C3183">
        <v>0</v>
      </c>
    </row>
    <row r="3184" spans="1:3" x14ac:dyDescent="0.25">
      <c r="A3184" t="s">
        <v>4491</v>
      </c>
      <c r="B3184" s="4" t="s">
        <v>35547</v>
      </c>
      <c r="C3184">
        <v>0</v>
      </c>
    </row>
    <row r="3185" spans="1:3" x14ac:dyDescent="0.25">
      <c r="A3185" t="s">
        <v>4492</v>
      </c>
      <c r="B3185" s="4" t="s">
        <v>35547</v>
      </c>
      <c r="C3185">
        <v>0</v>
      </c>
    </row>
    <row r="3186" spans="1:3" x14ac:dyDescent="0.25">
      <c r="A3186" t="s">
        <v>4493</v>
      </c>
      <c r="B3186" s="4" t="s">
        <v>35547</v>
      </c>
      <c r="C3186">
        <v>0</v>
      </c>
    </row>
    <row r="3187" spans="1:3" x14ac:dyDescent="0.25">
      <c r="A3187" t="s">
        <v>4494</v>
      </c>
      <c r="B3187" s="4" t="s">
        <v>35547</v>
      </c>
      <c r="C3187">
        <v>0</v>
      </c>
    </row>
    <row r="3188" spans="1:3" x14ac:dyDescent="0.25">
      <c r="A3188" t="s">
        <v>4495</v>
      </c>
      <c r="B3188" s="4" t="s">
        <v>35547</v>
      </c>
      <c r="C3188">
        <v>1</v>
      </c>
    </row>
    <row r="3189" spans="1:3" x14ac:dyDescent="0.25">
      <c r="A3189" t="s">
        <v>4496</v>
      </c>
      <c r="B3189" s="4" t="s">
        <v>35547</v>
      </c>
      <c r="C3189">
        <v>1</v>
      </c>
    </row>
    <row r="3190" spans="1:3" x14ac:dyDescent="0.25">
      <c r="A3190" t="s">
        <v>4497</v>
      </c>
      <c r="B3190" s="4" t="s">
        <v>35547</v>
      </c>
      <c r="C3190">
        <v>1</v>
      </c>
    </row>
    <row r="3191" spans="1:3" x14ac:dyDescent="0.25">
      <c r="A3191" t="s">
        <v>4498</v>
      </c>
      <c r="B3191" s="4" t="s">
        <v>35547</v>
      </c>
      <c r="C3191">
        <v>0</v>
      </c>
    </row>
    <row r="3192" spans="1:3" x14ac:dyDescent="0.25">
      <c r="A3192" t="s">
        <v>4499</v>
      </c>
      <c r="B3192" s="4" t="s">
        <v>35547</v>
      </c>
      <c r="C3192">
        <v>0</v>
      </c>
    </row>
    <row r="3193" spans="1:3" x14ac:dyDescent="0.25">
      <c r="A3193" t="s">
        <v>4500</v>
      </c>
      <c r="B3193" s="4" t="s">
        <v>35547</v>
      </c>
      <c r="C3193">
        <v>0</v>
      </c>
    </row>
    <row r="3194" spans="1:3" x14ac:dyDescent="0.25">
      <c r="A3194" t="s">
        <v>4501</v>
      </c>
      <c r="B3194" s="4" t="s">
        <v>35547</v>
      </c>
      <c r="C3194">
        <v>1</v>
      </c>
    </row>
    <row r="3195" spans="1:3" x14ac:dyDescent="0.25">
      <c r="A3195" t="s">
        <v>4502</v>
      </c>
      <c r="B3195" s="4" t="s">
        <v>35547</v>
      </c>
      <c r="C3195">
        <v>0</v>
      </c>
    </row>
    <row r="3196" spans="1:3" x14ac:dyDescent="0.25">
      <c r="A3196" t="s">
        <v>4503</v>
      </c>
      <c r="B3196" s="4" t="s">
        <v>35547</v>
      </c>
      <c r="C3196">
        <v>1</v>
      </c>
    </row>
    <row r="3197" spans="1:3" x14ac:dyDescent="0.25">
      <c r="A3197" t="s">
        <v>4504</v>
      </c>
      <c r="B3197" s="4" t="s">
        <v>35547</v>
      </c>
      <c r="C3197">
        <v>-1</v>
      </c>
    </row>
    <row r="3198" spans="1:3" x14ac:dyDescent="0.25">
      <c r="A3198" t="s">
        <v>4505</v>
      </c>
      <c r="B3198" s="4" t="s">
        <v>35547</v>
      </c>
      <c r="C3198">
        <v>0</v>
      </c>
    </row>
    <row r="3199" spans="1:3" x14ac:dyDescent="0.25">
      <c r="A3199" t="s">
        <v>4506</v>
      </c>
      <c r="B3199" s="4" t="s">
        <v>35547</v>
      </c>
      <c r="C3199">
        <v>0</v>
      </c>
    </row>
    <row r="3200" spans="1:3" x14ac:dyDescent="0.25">
      <c r="A3200" t="s">
        <v>4507</v>
      </c>
      <c r="B3200" s="4" t="s">
        <v>35547</v>
      </c>
      <c r="C3200">
        <v>0</v>
      </c>
    </row>
    <row r="3201" spans="1:3" x14ac:dyDescent="0.25">
      <c r="A3201" t="s">
        <v>4508</v>
      </c>
      <c r="B3201" s="4" t="s">
        <v>35547</v>
      </c>
      <c r="C3201">
        <v>0</v>
      </c>
    </row>
    <row r="3202" spans="1:3" x14ac:dyDescent="0.25">
      <c r="A3202" t="s">
        <v>4509</v>
      </c>
      <c r="B3202" s="4" t="s">
        <v>35547</v>
      </c>
      <c r="C3202">
        <v>0</v>
      </c>
    </row>
    <row r="3203" spans="1:3" x14ac:dyDescent="0.25">
      <c r="A3203" t="s">
        <v>4510</v>
      </c>
      <c r="B3203" s="4" t="s">
        <v>35547</v>
      </c>
      <c r="C3203">
        <v>0</v>
      </c>
    </row>
    <row r="3204" spans="1:3" x14ac:dyDescent="0.25">
      <c r="A3204" t="s">
        <v>4511</v>
      </c>
      <c r="B3204" s="4" t="s">
        <v>35547</v>
      </c>
      <c r="C3204">
        <v>0</v>
      </c>
    </row>
    <row r="3205" spans="1:3" x14ac:dyDescent="0.25">
      <c r="A3205" t="s">
        <v>4512</v>
      </c>
      <c r="B3205" s="4" t="s">
        <v>35547</v>
      </c>
      <c r="C3205">
        <v>0</v>
      </c>
    </row>
    <row r="3206" spans="1:3" x14ac:dyDescent="0.25">
      <c r="A3206" t="s">
        <v>35550</v>
      </c>
      <c r="B3206" s="4" t="s">
        <v>35547</v>
      </c>
      <c r="C3206">
        <v>0</v>
      </c>
    </row>
    <row r="3207" spans="1:3" x14ac:dyDescent="0.25">
      <c r="A3207" t="s">
        <v>4513</v>
      </c>
      <c r="B3207" s="4" t="s">
        <v>35547</v>
      </c>
      <c r="C3207">
        <v>0</v>
      </c>
    </row>
    <row r="3208" spans="1:3" x14ac:dyDescent="0.25">
      <c r="A3208" t="s">
        <v>4514</v>
      </c>
      <c r="B3208" s="4" t="s">
        <v>35547</v>
      </c>
      <c r="C3208">
        <v>0</v>
      </c>
    </row>
    <row r="3209" spans="1:3" x14ac:dyDescent="0.25">
      <c r="A3209" t="s">
        <v>4515</v>
      </c>
      <c r="B3209" s="4" t="s">
        <v>35547</v>
      </c>
      <c r="C3209">
        <v>0</v>
      </c>
    </row>
    <row r="3210" spans="1:3" x14ac:dyDescent="0.25">
      <c r="A3210" t="s">
        <v>4516</v>
      </c>
      <c r="B3210" s="4" t="s">
        <v>35547</v>
      </c>
      <c r="C3210">
        <v>0</v>
      </c>
    </row>
    <row r="3211" spans="1:3" x14ac:dyDescent="0.25">
      <c r="A3211" t="s">
        <v>4517</v>
      </c>
      <c r="B3211" s="4" t="s">
        <v>35547</v>
      </c>
      <c r="C3211">
        <v>-1</v>
      </c>
    </row>
    <row r="3212" spans="1:3" x14ac:dyDescent="0.25">
      <c r="A3212" t="s">
        <v>4518</v>
      </c>
      <c r="B3212" s="4" t="s">
        <v>35547</v>
      </c>
      <c r="C3212">
        <v>0</v>
      </c>
    </row>
    <row r="3213" spans="1:3" x14ac:dyDescent="0.25">
      <c r="A3213" t="s">
        <v>4519</v>
      </c>
      <c r="B3213" s="4" t="s">
        <v>35547</v>
      </c>
      <c r="C3213">
        <v>1</v>
      </c>
    </row>
    <row r="3214" spans="1:3" x14ac:dyDescent="0.25">
      <c r="A3214" t="s">
        <v>4520</v>
      </c>
      <c r="B3214" s="4" t="s">
        <v>35547</v>
      </c>
      <c r="C3214">
        <v>0</v>
      </c>
    </row>
    <row r="3215" spans="1:3" x14ac:dyDescent="0.25">
      <c r="A3215" t="s">
        <v>4521</v>
      </c>
      <c r="B3215" s="4" t="s">
        <v>35547</v>
      </c>
      <c r="C3215">
        <v>0</v>
      </c>
    </row>
    <row r="3216" spans="1:3" x14ac:dyDescent="0.25">
      <c r="A3216" t="s">
        <v>4522</v>
      </c>
      <c r="B3216" s="4" t="s">
        <v>35547</v>
      </c>
      <c r="C3216">
        <v>0</v>
      </c>
    </row>
    <row r="3217" spans="1:3" x14ac:dyDescent="0.25">
      <c r="A3217" t="s">
        <v>4523</v>
      </c>
      <c r="B3217" s="4" t="s">
        <v>35547</v>
      </c>
      <c r="C3217">
        <v>0</v>
      </c>
    </row>
    <row r="3218" spans="1:3" x14ac:dyDescent="0.25">
      <c r="A3218" t="s">
        <v>4524</v>
      </c>
      <c r="B3218" s="4" t="s">
        <v>35547</v>
      </c>
      <c r="C3218">
        <v>0</v>
      </c>
    </row>
    <row r="3219" spans="1:3" x14ac:dyDescent="0.25">
      <c r="A3219" t="s">
        <v>4525</v>
      </c>
      <c r="B3219" s="4" t="s">
        <v>35547</v>
      </c>
      <c r="C3219">
        <v>0</v>
      </c>
    </row>
    <row r="3220" spans="1:3" x14ac:dyDescent="0.25">
      <c r="A3220" t="s">
        <v>4526</v>
      </c>
      <c r="B3220" s="4" t="s">
        <v>35547</v>
      </c>
      <c r="C3220">
        <v>0</v>
      </c>
    </row>
    <row r="3221" spans="1:3" x14ac:dyDescent="0.25">
      <c r="A3221" t="s">
        <v>4527</v>
      </c>
      <c r="B3221" s="4" t="s">
        <v>35547</v>
      </c>
      <c r="C3221">
        <v>0</v>
      </c>
    </row>
    <row r="3222" spans="1:3" x14ac:dyDescent="0.25">
      <c r="A3222" t="s">
        <v>4528</v>
      </c>
      <c r="B3222" s="4" t="s">
        <v>35547</v>
      </c>
      <c r="C3222">
        <v>0</v>
      </c>
    </row>
    <row r="3223" spans="1:3" x14ac:dyDescent="0.25">
      <c r="A3223" t="s">
        <v>4529</v>
      </c>
      <c r="B3223" s="4" t="s">
        <v>35547</v>
      </c>
      <c r="C3223">
        <v>0</v>
      </c>
    </row>
    <row r="3224" spans="1:3" x14ac:dyDescent="0.25">
      <c r="A3224" t="s">
        <v>4530</v>
      </c>
      <c r="B3224" s="4" t="s">
        <v>35547</v>
      </c>
      <c r="C3224">
        <v>0</v>
      </c>
    </row>
    <row r="3225" spans="1:3" x14ac:dyDescent="0.25">
      <c r="A3225" t="s">
        <v>4531</v>
      </c>
      <c r="B3225" s="4" t="s">
        <v>35547</v>
      </c>
      <c r="C3225">
        <v>0</v>
      </c>
    </row>
    <row r="3226" spans="1:3" x14ac:dyDescent="0.25">
      <c r="A3226" t="s">
        <v>4532</v>
      </c>
      <c r="B3226" s="4" t="s">
        <v>35547</v>
      </c>
      <c r="C3226">
        <v>0</v>
      </c>
    </row>
    <row r="3227" spans="1:3" x14ac:dyDescent="0.25">
      <c r="A3227" t="s">
        <v>4533</v>
      </c>
      <c r="B3227" s="4" t="s">
        <v>35547</v>
      </c>
      <c r="C3227">
        <v>0</v>
      </c>
    </row>
    <row r="3228" spans="1:3" x14ac:dyDescent="0.25">
      <c r="A3228" t="s">
        <v>4534</v>
      </c>
      <c r="B3228" s="4" t="s">
        <v>35547</v>
      </c>
      <c r="C3228">
        <v>0</v>
      </c>
    </row>
    <row r="3229" spans="1:3" x14ac:dyDescent="0.25">
      <c r="A3229" t="s">
        <v>4535</v>
      </c>
      <c r="B3229" s="4" t="s">
        <v>35547</v>
      </c>
      <c r="C3229">
        <v>0</v>
      </c>
    </row>
    <row r="3230" spans="1:3" x14ac:dyDescent="0.25">
      <c r="A3230" t="s">
        <v>4536</v>
      </c>
      <c r="B3230" s="4" t="s">
        <v>35547</v>
      </c>
      <c r="C3230">
        <v>0</v>
      </c>
    </row>
    <row r="3231" spans="1:3" x14ac:dyDescent="0.25">
      <c r="A3231" t="s">
        <v>4537</v>
      </c>
      <c r="B3231" s="4" t="s">
        <v>35547</v>
      </c>
      <c r="C3231">
        <v>0</v>
      </c>
    </row>
    <row r="3232" spans="1:3" x14ac:dyDescent="0.25">
      <c r="A3232" t="s">
        <v>4538</v>
      </c>
      <c r="B3232" s="4" t="s">
        <v>35547</v>
      </c>
      <c r="C3232">
        <v>0</v>
      </c>
    </row>
    <row r="3233" spans="1:3" x14ac:dyDescent="0.25">
      <c r="A3233" t="s">
        <v>4539</v>
      </c>
      <c r="B3233" s="4" t="s">
        <v>35547</v>
      </c>
      <c r="C3233">
        <v>0</v>
      </c>
    </row>
    <row r="3234" spans="1:3" x14ac:dyDescent="0.25">
      <c r="A3234" t="s">
        <v>4540</v>
      </c>
      <c r="B3234" s="4" t="s">
        <v>35547</v>
      </c>
      <c r="C3234">
        <v>0</v>
      </c>
    </row>
    <row r="3235" spans="1:3" x14ac:dyDescent="0.25">
      <c r="A3235" t="s">
        <v>4541</v>
      </c>
      <c r="B3235" s="4" t="s">
        <v>35547</v>
      </c>
      <c r="C3235">
        <v>0</v>
      </c>
    </row>
    <row r="3236" spans="1:3" x14ac:dyDescent="0.25">
      <c r="A3236" t="s">
        <v>4542</v>
      </c>
      <c r="B3236" s="4" t="s">
        <v>35547</v>
      </c>
      <c r="C3236">
        <v>-1</v>
      </c>
    </row>
    <row r="3237" spans="1:3" x14ac:dyDescent="0.25">
      <c r="A3237" t="s">
        <v>4543</v>
      </c>
      <c r="B3237" s="4" t="s">
        <v>35547</v>
      </c>
      <c r="C3237">
        <v>0</v>
      </c>
    </row>
    <row r="3238" spans="1:3" x14ac:dyDescent="0.25">
      <c r="A3238" t="s">
        <v>4544</v>
      </c>
      <c r="B3238" s="4" t="s">
        <v>35547</v>
      </c>
      <c r="C3238">
        <v>0</v>
      </c>
    </row>
    <row r="3239" spans="1:3" x14ac:dyDescent="0.25">
      <c r="A3239" t="s">
        <v>4545</v>
      </c>
      <c r="B3239" s="4" t="s">
        <v>35547</v>
      </c>
      <c r="C3239">
        <v>0</v>
      </c>
    </row>
    <row r="3240" spans="1:3" x14ac:dyDescent="0.25">
      <c r="A3240" t="s">
        <v>4546</v>
      </c>
      <c r="B3240" s="4" t="s">
        <v>35547</v>
      </c>
      <c r="C3240">
        <v>0</v>
      </c>
    </row>
    <row r="3241" spans="1:3" x14ac:dyDescent="0.25">
      <c r="A3241" t="s">
        <v>4547</v>
      </c>
      <c r="B3241" s="4" t="s">
        <v>35547</v>
      </c>
      <c r="C3241">
        <v>0</v>
      </c>
    </row>
    <row r="3242" spans="1:3" x14ac:dyDescent="0.25">
      <c r="A3242" t="s">
        <v>4548</v>
      </c>
      <c r="B3242" s="4" t="s">
        <v>35547</v>
      </c>
      <c r="C3242">
        <v>0</v>
      </c>
    </row>
    <row r="3243" spans="1:3" x14ac:dyDescent="0.25">
      <c r="A3243" t="s">
        <v>4549</v>
      </c>
      <c r="B3243" s="4" t="s">
        <v>35547</v>
      </c>
      <c r="C3243">
        <v>0</v>
      </c>
    </row>
    <row r="3244" spans="1:3" x14ac:dyDescent="0.25">
      <c r="A3244" t="s">
        <v>4550</v>
      </c>
      <c r="B3244" s="4" t="s">
        <v>35547</v>
      </c>
      <c r="C3244">
        <v>0</v>
      </c>
    </row>
    <row r="3245" spans="1:3" x14ac:dyDescent="0.25">
      <c r="A3245" t="s">
        <v>4551</v>
      </c>
      <c r="B3245" s="4" t="s">
        <v>35547</v>
      </c>
      <c r="C3245">
        <v>0</v>
      </c>
    </row>
    <row r="3246" spans="1:3" x14ac:dyDescent="0.25">
      <c r="A3246" t="s">
        <v>4552</v>
      </c>
      <c r="B3246" s="4" t="s">
        <v>35547</v>
      </c>
      <c r="C3246">
        <v>0</v>
      </c>
    </row>
    <row r="3247" spans="1:3" x14ac:dyDescent="0.25">
      <c r="A3247" t="s">
        <v>4553</v>
      </c>
      <c r="B3247" s="4" t="s">
        <v>35547</v>
      </c>
      <c r="C3247">
        <v>0</v>
      </c>
    </row>
    <row r="3248" spans="1:3" x14ac:dyDescent="0.25">
      <c r="A3248" t="s">
        <v>4554</v>
      </c>
      <c r="B3248" s="4" t="s">
        <v>35547</v>
      </c>
      <c r="C3248">
        <v>0</v>
      </c>
    </row>
    <row r="3249" spans="1:3" x14ac:dyDescent="0.25">
      <c r="A3249" t="s">
        <v>4555</v>
      </c>
      <c r="B3249" s="4" t="s">
        <v>35547</v>
      </c>
      <c r="C3249">
        <v>0</v>
      </c>
    </row>
    <row r="3250" spans="1:3" x14ac:dyDescent="0.25">
      <c r="A3250" t="s">
        <v>4556</v>
      </c>
      <c r="B3250" s="4" t="s">
        <v>35547</v>
      </c>
      <c r="C3250">
        <v>0</v>
      </c>
    </row>
    <row r="3251" spans="1:3" x14ac:dyDescent="0.25">
      <c r="A3251" t="s">
        <v>4557</v>
      </c>
      <c r="B3251" s="4" t="s">
        <v>35547</v>
      </c>
      <c r="C3251">
        <v>0</v>
      </c>
    </row>
    <row r="3252" spans="1:3" x14ac:dyDescent="0.25">
      <c r="A3252" t="s">
        <v>4558</v>
      </c>
      <c r="B3252" s="4" t="s">
        <v>35547</v>
      </c>
      <c r="C3252">
        <v>0</v>
      </c>
    </row>
    <row r="3253" spans="1:3" x14ac:dyDescent="0.25">
      <c r="A3253" t="s">
        <v>4559</v>
      </c>
      <c r="B3253" s="4" t="s">
        <v>35547</v>
      </c>
      <c r="C3253">
        <v>0</v>
      </c>
    </row>
    <row r="3254" spans="1:3" x14ac:dyDescent="0.25">
      <c r="A3254" t="s">
        <v>4560</v>
      </c>
      <c r="B3254" s="4" t="s">
        <v>35547</v>
      </c>
      <c r="C3254">
        <v>0</v>
      </c>
    </row>
    <row r="3255" spans="1:3" x14ac:dyDescent="0.25">
      <c r="A3255" t="s">
        <v>4561</v>
      </c>
      <c r="B3255" s="4" t="s">
        <v>35547</v>
      </c>
      <c r="C3255">
        <v>0</v>
      </c>
    </row>
    <row r="3256" spans="1:3" x14ac:dyDescent="0.25">
      <c r="A3256" t="s">
        <v>4562</v>
      </c>
      <c r="B3256" s="4" t="s">
        <v>35547</v>
      </c>
      <c r="C3256">
        <v>0</v>
      </c>
    </row>
    <row r="3257" spans="1:3" x14ac:dyDescent="0.25">
      <c r="A3257" t="s">
        <v>4563</v>
      </c>
      <c r="B3257" s="4" t="s">
        <v>35547</v>
      </c>
      <c r="C3257">
        <v>0</v>
      </c>
    </row>
    <row r="3258" spans="1:3" x14ac:dyDescent="0.25">
      <c r="A3258" t="s">
        <v>4564</v>
      </c>
      <c r="B3258" s="4" t="s">
        <v>35547</v>
      </c>
      <c r="C3258">
        <v>0</v>
      </c>
    </row>
    <row r="3259" spans="1:3" x14ac:dyDescent="0.25">
      <c r="A3259" t="s">
        <v>4565</v>
      </c>
      <c r="B3259" s="4" t="s">
        <v>35547</v>
      </c>
      <c r="C3259">
        <v>1</v>
      </c>
    </row>
    <row r="3260" spans="1:3" x14ac:dyDescent="0.25">
      <c r="A3260" t="s">
        <v>4566</v>
      </c>
      <c r="B3260" s="4" t="s">
        <v>35547</v>
      </c>
      <c r="C3260">
        <v>1</v>
      </c>
    </row>
    <row r="3261" spans="1:3" x14ac:dyDescent="0.25">
      <c r="A3261" t="s">
        <v>4567</v>
      </c>
      <c r="B3261" s="4" t="s">
        <v>35547</v>
      </c>
      <c r="C3261">
        <v>0</v>
      </c>
    </row>
    <row r="3262" spans="1:3" x14ac:dyDescent="0.25">
      <c r="A3262" t="s">
        <v>4568</v>
      </c>
      <c r="B3262" s="4" t="s">
        <v>35547</v>
      </c>
      <c r="C3262">
        <v>-1</v>
      </c>
    </row>
    <row r="3263" spans="1:3" x14ac:dyDescent="0.25">
      <c r="A3263" t="s">
        <v>4569</v>
      </c>
      <c r="B3263" s="4" t="s">
        <v>35547</v>
      </c>
      <c r="C3263">
        <v>0</v>
      </c>
    </row>
    <row r="3264" spans="1:3" x14ac:dyDescent="0.25">
      <c r="A3264" t="s">
        <v>4570</v>
      </c>
      <c r="B3264" s="4" t="s">
        <v>35547</v>
      </c>
      <c r="C3264">
        <v>0</v>
      </c>
    </row>
    <row r="3265" spans="1:3" x14ac:dyDescent="0.25">
      <c r="A3265" t="s">
        <v>4571</v>
      </c>
      <c r="B3265" s="4" t="s">
        <v>35547</v>
      </c>
      <c r="C3265">
        <v>0</v>
      </c>
    </row>
    <row r="3266" spans="1:3" x14ac:dyDescent="0.25">
      <c r="A3266" t="s">
        <v>4572</v>
      </c>
      <c r="B3266" s="4" t="s">
        <v>35547</v>
      </c>
      <c r="C3266">
        <v>1</v>
      </c>
    </row>
    <row r="3267" spans="1:3" x14ac:dyDescent="0.25">
      <c r="A3267" t="s">
        <v>4573</v>
      </c>
      <c r="B3267" s="4" t="s">
        <v>35547</v>
      </c>
      <c r="C3267">
        <v>0</v>
      </c>
    </row>
    <row r="3268" spans="1:3" x14ac:dyDescent="0.25">
      <c r="A3268" t="s">
        <v>4574</v>
      </c>
      <c r="B3268" s="4" t="s">
        <v>35547</v>
      </c>
      <c r="C3268">
        <v>0</v>
      </c>
    </row>
    <row r="3269" spans="1:3" x14ac:dyDescent="0.25">
      <c r="A3269" t="s">
        <v>4575</v>
      </c>
      <c r="B3269" s="4" t="s">
        <v>35547</v>
      </c>
      <c r="C3269">
        <v>0</v>
      </c>
    </row>
    <row r="3270" spans="1:3" x14ac:dyDescent="0.25">
      <c r="A3270" t="s">
        <v>4576</v>
      </c>
      <c r="B3270" s="4" t="s">
        <v>35547</v>
      </c>
      <c r="C3270">
        <v>0</v>
      </c>
    </row>
    <row r="3271" spans="1:3" x14ac:dyDescent="0.25">
      <c r="A3271" t="s">
        <v>4577</v>
      </c>
      <c r="B3271" s="4" t="s">
        <v>35547</v>
      </c>
      <c r="C3271">
        <v>0</v>
      </c>
    </row>
    <row r="3272" spans="1:3" x14ac:dyDescent="0.25">
      <c r="A3272" t="s">
        <v>4578</v>
      </c>
      <c r="B3272" s="4" t="s">
        <v>35547</v>
      </c>
      <c r="C3272">
        <v>0</v>
      </c>
    </row>
    <row r="3273" spans="1:3" x14ac:dyDescent="0.25">
      <c r="A3273" t="s">
        <v>4579</v>
      </c>
      <c r="B3273" s="4" t="s">
        <v>35547</v>
      </c>
      <c r="C3273">
        <v>0</v>
      </c>
    </row>
    <row r="3274" spans="1:3" x14ac:dyDescent="0.25">
      <c r="A3274" t="s">
        <v>4580</v>
      </c>
      <c r="B3274" s="4" t="s">
        <v>35547</v>
      </c>
      <c r="C3274">
        <v>0</v>
      </c>
    </row>
    <row r="3275" spans="1:3" x14ac:dyDescent="0.25">
      <c r="A3275" t="s">
        <v>4581</v>
      </c>
      <c r="B3275" s="4" t="s">
        <v>35547</v>
      </c>
      <c r="C3275">
        <v>-1</v>
      </c>
    </row>
    <row r="3276" spans="1:3" x14ac:dyDescent="0.25">
      <c r="A3276" t="s">
        <v>4582</v>
      </c>
      <c r="B3276" s="4" t="s">
        <v>35547</v>
      </c>
      <c r="C3276">
        <v>-1</v>
      </c>
    </row>
    <row r="3277" spans="1:3" x14ac:dyDescent="0.25">
      <c r="A3277" t="s">
        <v>4583</v>
      </c>
      <c r="B3277" s="4" t="s">
        <v>35547</v>
      </c>
      <c r="C3277">
        <v>1</v>
      </c>
    </row>
    <row r="3278" spans="1:3" x14ac:dyDescent="0.25">
      <c r="A3278" t="s">
        <v>4584</v>
      </c>
      <c r="B3278" s="4" t="s">
        <v>35547</v>
      </c>
      <c r="C3278">
        <v>1</v>
      </c>
    </row>
    <row r="3279" spans="1:3" x14ac:dyDescent="0.25">
      <c r="A3279" t="s">
        <v>4585</v>
      </c>
      <c r="B3279" s="4" t="s">
        <v>35547</v>
      </c>
      <c r="C3279">
        <v>0</v>
      </c>
    </row>
    <row r="3280" spans="1:3" x14ac:dyDescent="0.25">
      <c r="A3280" t="s">
        <v>4586</v>
      </c>
      <c r="B3280" s="4" t="s">
        <v>35547</v>
      </c>
      <c r="C3280">
        <v>0</v>
      </c>
    </row>
    <row r="3281" spans="1:3" x14ac:dyDescent="0.25">
      <c r="A3281" t="s">
        <v>4587</v>
      </c>
      <c r="B3281" s="4" t="s">
        <v>35547</v>
      </c>
      <c r="C3281">
        <v>0</v>
      </c>
    </row>
    <row r="3282" spans="1:3" x14ac:dyDescent="0.25">
      <c r="A3282" t="s">
        <v>4588</v>
      </c>
      <c r="B3282" s="4" t="s">
        <v>35547</v>
      </c>
      <c r="C3282">
        <v>0</v>
      </c>
    </row>
    <row r="3283" spans="1:3" x14ac:dyDescent="0.25">
      <c r="A3283" t="s">
        <v>4589</v>
      </c>
      <c r="B3283" s="4" t="s">
        <v>35547</v>
      </c>
      <c r="C3283">
        <v>0</v>
      </c>
    </row>
    <row r="3284" spans="1:3" x14ac:dyDescent="0.25">
      <c r="A3284" t="s">
        <v>4590</v>
      </c>
      <c r="B3284" s="4" t="s">
        <v>35547</v>
      </c>
      <c r="C3284">
        <v>0</v>
      </c>
    </row>
    <row r="3285" spans="1:3" x14ac:dyDescent="0.25">
      <c r="A3285" t="s">
        <v>4591</v>
      </c>
      <c r="B3285" s="4" t="s">
        <v>35547</v>
      </c>
      <c r="C3285">
        <v>0</v>
      </c>
    </row>
    <row r="3286" spans="1:3" x14ac:dyDescent="0.25">
      <c r="A3286" t="s">
        <v>4592</v>
      </c>
      <c r="B3286" s="4" t="s">
        <v>35547</v>
      </c>
      <c r="C3286">
        <v>1</v>
      </c>
    </row>
    <row r="3287" spans="1:3" x14ac:dyDescent="0.25">
      <c r="A3287" t="s">
        <v>4593</v>
      </c>
      <c r="B3287" s="4" t="s">
        <v>35547</v>
      </c>
      <c r="C3287">
        <v>0</v>
      </c>
    </row>
    <row r="3288" spans="1:3" x14ac:dyDescent="0.25">
      <c r="A3288" t="s">
        <v>4594</v>
      </c>
      <c r="B3288" s="4" t="s">
        <v>35547</v>
      </c>
      <c r="C3288">
        <v>0</v>
      </c>
    </row>
    <row r="3289" spans="1:3" x14ac:dyDescent="0.25">
      <c r="A3289" t="s">
        <v>4595</v>
      </c>
      <c r="B3289" s="4" t="s">
        <v>35547</v>
      </c>
      <c r="C3289">
        <v>0</v>
      </c>
    </row>
    <row r="3290" spans="1:3" x14ac:dyDescent="0.25">
      <c r="A3290" t="s">
        <v>4596</v>
      </c>
      <c r="B3290" s="4" t="s">
        <v>35547</v>
      </c>
      <c r="C3290">
        <v>0</v>
      </c>
    </row>
    <row r="3291" spans="1:3" x14ac:dyDescent="0.25">
      <c r="A3291" t="s">
        <v>4597</v>
      </c>
      <c r="B3291" s="4" t="s">
        <v>35547</v>
      </c>
      <c r="C3291">
        <v>-1</v>
      </c>
    </row>
    <row r="3292" spans="1:3" x14ac:dyDescent="0.25">
      <c r="A3292" t="s">
        <v>4598</v>
      </c>
      <c r="B3292" s="4" t="s">
        <v>35547</v>
      </c>
      <c r="C3292">
        <v>1</v>
      </c>
    </row>
    <row r="3293" spans="1:3" x14ac:dyDescent="0.25">
      <c r="A3293" t="s">
        <v>4599</v>
      </c>
      <c r="B3293" s="4" t="s">
        <v>35547</v>
      </c>
      <c r="C3293">
        <v>0</v>
      </c>
    </row>
    <row r="3294" spans="1:3" x14ac:dyDescent="0.25">
      <c r="A3294" t="s">
        <v>4600</v>
      </c>
      <c r="B3294" s="4" t="s">
        <v>35547</v>
      </c>
      <c r="C3294">
        <v>0</v>
      </c>
    </row>
    <row r="3295" spans="1:3" x14ac:dyDescent="0.25">
      <c r="A3295" t="s">
        <v>4601</v>
      </c>
      <c r="B3295" s="4" t="s">
        <v>35547</v>
      </c>
      <c r="C3295">
        <v>0</v>
      </c>
    </row>
    <row r="3296" spans="1:3" x14ac:dyDescent="0.25">
      <c r="A3296" t="s">
        <v>4602</v>
      </c>
      <c r="B3296" s="4" t="s">
        <v>35547</v>
      </c>
      <c r="C3296">
        <v>0</v>
      </c>
    </row>
    <row r="3297" spans="1:3" x14ac:dyDescent="0.25">
      <c r="A3297" t="s">
        <v>4603</v>
      </c>
      <c r="B3297" s="4" t="s">
        <v>35547</v>
      </c>
      <c r="C3297">
        <v>0</v>
      </c>
    </row>
    <row r="3298" spans="1:3" x14ac:dyDescent="0.25">
      <c r="A3298" t="s">
        <v>4604</v>
      </c>
      <c r="B3298" s="4" t="s">
        <v>35547</v>
      </c>
      <c r="C3298">
        <v>0</v>
      </c>
    </row>
    <row r="3299" spans="1:3" x14ac:dyDescent="0.25">
      <c r="A3299" t="s">
        <v>4605</v>
      </c>
      <c r="B3299" s="4" t="s">
        <v>35547</v>
      </c>
      <c r="C3299">
        <v>0</v>
      </c>
    </row>
    <row r="3300" spans="1:3" x14ac:dyDescent="0.25">
      <c r="A3300" t="s">
        <v>4606</v>
      </c>
      <c r="B3300" s="4" t="s">
        <v>35547</v>
      </c>
      <c r="C3300">
        <v>0</v>
      </c>
    </row>
    <row r="3301" spans="1:3" x14ac:dyDescent="0.25">
      <c r="A3301" t="s">
        <v>4607</v>
      </c>
      <c r="B3301" s="4" t="s">
        <v>35547</v>
      </c>
      <c r="C3301">
        <v>0</v>
      </c>
    </row>
    <row r="3302" spans="1:3" x14ac:dyDescent="0.25">
      <c r="A3302" t="s">
        <v>4608</v>
      </c>
      <c r="B3302" s="4" t="s">
        <v>35547</v>
      </c>
      <c r="C3302">
        <v>0</v>
      </c>
    </row>
    <row r="3303" spans="1:3" x14ac:dyDescent="0.25">
      <c r="A3303" t="s">
        <v>4609</v>
      </c>
      <c r="B3303" s="4" t="s">
        <v>35547</v>
      </c>
      <c r="C3303">
        <v>0</v>
      </c>
    </row>
    <row r="3304" spans="1:3" x14ac:dyDescent="0.25">
      <c r="A3304" t="s">
        <v>4610</v>
      </c>
      <c r="B3304" s="4" t="s">
        <v>35547</v>
      </c>
      <c r="C3304">
        <v>0</v>
      </c>
    </row>
    <row r="3305" spans="1:3" x14ac:dyDescent="0.25">
      <c r="A3305" t="s">
        <v>4611</v>
      </c>
      <c r="B3305" s="4" t="s">
        <v>35547</v>
      </c>
      <c r="C3305">
        <v>0</v>
      </c>
    </row>
    <row r="3306" spans="1:3" x14ac:dyDescent="0.25">
      <c r="A3306" t="s">
        <v>4612</v>
      </c>
      <c r="B3306" s="4" t="s">
        <v>35547</v>
      </c>
      <c r="C3306">
        <v>0</v>
      </c>
    </row>
    <row r="3307" spans="1:3" x14ac:dyDescent="0.25">
      <c r="A3307" t="s">
        <v>4613</v>
      </c>
      <c r="B3307" s="4" t="s">
        <v>35547</v>
      </c>
      <c r="C3307">
        <v>0</v>
      </c>
    </row>
    <row r="3308" spans="1:3" x14ac:dyDescent="0.25">
      <c r="A3308" t="s">
        <v>4614</v>
      </c>
      <c r="B3308" s="4" t="s">
        <v>35547</v>
      </c>
      <c r="C3308">
        <v>0</v>
      </c>
    </row>
    <row r="3309" spans="1:3" x14ac:dyDescent="0.25">
      <c r="A3309" t="s">
        <v>4615</v>
      </c>
      <c r="B3309" s="4" t="s">
        <v>35547</v>
      </c>
      <c r="C3309">
        <v>0</v>
      </c>
    </row>
    <row r="3310" spans="1:3" x14ac:dyDescent="0.25">
      <c r="A3310" t="s">
        <v>4616</v>
      </c>
      <c r="B3310" s="4" t="s">
        <v>35547</v>
      </c>
      <c r="C3310">
        <v>0</v>
      </c>
    </row>
    <row r="3311" spans="1:3" x14ac:dyDescent="0.25">
      <c r="A3311" t="s">
        <v>4617</v>
      </c>
      <c r="B3311" s="4" t="s">
        <v>35547</v>
      </c>
      <c r="C3311">
        <v>0</v>
      </c>
    </row>
    <row r="3312" spans="1:3" x14ac:dyDescent="0.25">
      <c r="A3312" t="s">
        <v>4618</v>
      </c>
      <c r="B3312" s="4" t="s">
        <v>35547</v>
      </c>
      <c r="C3312">
        <v>0</v>
      </c>
    </row>
    <row r="3313" spans="1:3" x14ac:dyDescent="0.25">
      <c r="A3313" t="s">
        <v>4619</v>
      </c>
      <c r="B3313" s="4" t="s">
        <v>35547</v>
      </c>
      <c r="C3313">
        <v>0</v>
      </c>
    </row>
    <row r="3314" spans="1:3" x14ac:dyDescent="0.25">
      <c r="A3314" t="s">
        <v>4620</v>
      </c>
      <c r="B3314" s="4" t="s">
        <v>35547</v>
      </c>
      <c r="C3314">
        <v>0</v>
      </c>
    </row>
    <row r="3315" spans="1:3" x14ac:dyDescent="0.25">
      <c r="A3315" t="s">
        <v>4621</v>
      </c>
      <c r="B3315" s="4" t="s">
        <v>35547</v>
      </c>
      <c r="C3315">
        <v>0</v>
      </c>
    </row>
    <row r="3316" spans="1:3" x14ac:dyDescent="0.25">
      <c r="A3316" t="s">
        <v>4622</v>
      </c>
      <c r="B3316" s="4" t="s">
        <v>35547</v>
      </c>
      <c r="C3316">
        <v>0</v>
      </c>
    </row>
    <row r="3317" spans="1:3" x14ac:dyDescent="0.25">
      <c r="A3317" t="s">
        <v>4623</v>
      </c>
      <c r="B3317" s="4" t="s">
        <v>35547</v>
      </c>
      <c r="C3317">
        <v>0</v>
      </c>
    </row>
    <row r="3318" spans="1:3" x14ac:dyDescent="0.25">
      <c r="A3318" t="s">
        <v>4624</v>
      </c>
      <c r="B3318" s="4" t="s">
        <v>35547</v>
      </c>
      <c r="C3318">
        <v>0</v>
      </c>
    </row>
    <row r="3319" spans="1:3" x14ac:dyDescent="0.25">
      <c r="A3319" t="s">
        <v>4625</v>
      </c>
      <c r="B3319" s="4" t="s">
        <v>35547</v>
      </c>
      <c r="C3319">
        <v>0</v>
      </c>
    </row>
    <row r="3320" spans="1:3" x14ac:dyDescent="0.25">
      <c r="A3320" t="s">
        <v>4626</v>
      </c>
      <c r="B3320" s="4" t="s">
        <v>35547</v>
      </c>
      <c r="C3320">
        <v>0</v>
      </c>
    </row>
    <row r="3321" spans="1:3" x14ac:dyDescent="0.25">
      <c r="A3321" t="s">
        <v>4627</v>
      </c>
      <c r="B3321" s="4" t="s">
        <v>35547</v>
      </c>
      <c r="C3321">
        <v>0</v>
      </c>
    </row>
    <row r="3322" spans="1:3" x14ac:dyDescent="0.25">
      <c r="A3322" t="s">
        <v>4628</v>
      </c>
      <c r="B3322" s="4" t="s">
        <v>35547</v>
      </c>
      <c r="C3322">
        <v>0</v>
      </c>
    </row>
    <row r="3323" spans="1:3" x14ac:dyDescent="0.25">
      <c r="A3323" t="s">
        <v>4629</v>
      </c>
      <c r="B3323" s="4" t="s">
        <v>35547</v>
      </c>
      <c r="C3323">
        <v>0</v>
      </c>
    </row>
    <row r="3324" spans="1:3" x14ac:dyDescent="0.25">
      <c r="A3324" t="s">
        <v>4630</v>
      </c>
      <c r="B3324" s="4" t="s">
        <v>35547</v>
      </c>
      <c r="C3324">
        <v>0</v>
      </c>
    </row>
    <row r="3325" spans="1:3" x14ac:dyDescent="0.25">
      <c r="A3325" t="s">
        <v>4631</v>
      </c>
      <c r="B3325" s="4" t="s">
        <v>35547</v>
      </c>
      <c r="C3325">
        <v>0</v>
      </c>
    </row>
    <row r="3326" spans="1:3" x14ac:dyDescent="0.25">
      <c r="A3326" t="s">
        <v>4632</v>
      </c>
      <c r="B3326" s="4" t="s">
        <v>35547</v>
      </c>
      <c r="C3326">
        <v>1</v>
      </c>
    </row>
    <row r="3327" spans="1:3" x14ac:dyDescent="0.25">
      <c r="A3327" t="s">
        <v>4633</v>
      </c>
      <c r="B3327" s="4" t="s">
        <v>35547</v>
      </c>
      <c r="C3327">
        <v>0</v>
      </c>
    </row>
    <row r="3328" spans="1:3" x14ac:dyDescent="0.25">
      <c r="A3328" t="s">
        <v>4634</v>
      </c>
      <c r="B3328" s="4" t="s">
        <v>35547</v>
      </c>
      <c r="C3328">
        <v>0</v>
      </c>
    </row>
    <row r="3329" spans="1:3" x14ac:dyDescent="0.25">
      <c r="A3329" t="s">
        <v>4635</v>
      </c>
      <c r="B3329" s="4" t="s">
        <v>35547</v>
      </c>
      <c r="C3329">
        <v>0</v>
      </c>
    </row>
    <row r="3330" spans="1:3" x14ac:dyDescent="0.25">
      <c r="A3330" t="s">
        <v>4636</v>
      </c>
      <c r="B3330" s="4" t="s">
        <v>35547</v>
      </c>
      <c r="C3330">
        <v>0</v>
      </c>
    </row>
    <row r="3331" spans="1:3" x14ac:dyDescent="0.25">
      <c r="A3331" t="s">
        <v>4637</v>
      </c>
      <c r="B3331" s="4" t="s">
        <v>35547</v>
      </c>
      <c r="C3331">
        <v>0</v>
      </c>
    </row>
    <row r="3332" spans="1:3" x14ac:dyDescent="0.25">
      <c r="A3332" t="s">
        <v>4638</v>
      </c>
      <c r="B3332" s="4" t="s">
        <v>35547</v>
      </c>
      <c r="C3332">
        <v>0</v>
      </c>
    </row>
    <row r="3333" spans="1:3" x14ac:dyDescent="0.25">
      <c r="A3333" t="s">
        <v>4639</v>
      </c>
      <c r="B3333" s="4" t="s">
        <v>35547</v>
      </c>
      <c r="C3333">
        <v>0</v>
      </c>
    </row>
    <row r="3334" spans="1:3" x14ac:dyDescent="0.25">
      <c r="A3334" t="s">
        <v>4640</v>
      </c>
      <c r="B3334" s="4" t="s">
        <v>35547</v>
      </c>
      <c r="C3334">
        <v>0</v>
      </c>
    </row>
    <row r="3335" spans="1:3" x14ac:dyDescent="0.25">
      <c r="A3335" t="s">
        <v>4641</v>
      </c>
      <c r="B3335" s="4" t="s">
        <v>35547</v>
      </c>
      <c r="C3335">
        <v>0</v>
      </c>
    </row>
    <row r="3336" spans="1:3" x14ac:dyDescent="0.25">
      <c r="A3336" t="s">
        <v>4642</v>
      </c>
      <c r="B3336" s="4" t="s">
        <v>35547</v>
      </c>
      <c r="C3336">
        <v>0</v>
      </c>
    </row>
    <row r="3337" spans="1:3" x14ac:dyDescent="0.25">
      <c r="A3337" t="s">
        <v>4643</v>
      </c>
      <c r="B3337" s="4" t="s">
        <v>35547</v>
      </c>
      <c r="C3337">
        <v>0</v>
      </c>
    </row>
    <row r="3338" spans="1:3" x14ac:dyDescent="0.25">
      <c r="A3338" t="s">
        <v>4644</v>
      </c>
      <c r="B3338" s="4" t="s">
        <v>35547</v>
      </c>
      <c r="C3338">
        <v>0</v>
      </c>
    </row>
    <row r="3339" spans="1:3" x14ac:dyDescent="0.25">
      <c r="A3339" t="s">
        <v>4647</v>
      </c>
      <c r="B3339" s="4" t="s">
        <v>35547</v>
      </c>
      <c r="C3339">
        <v>0</v>
      </c>
    </row>
    <row r="3340" spans="1:3" x14ac:dyDescent="0.25">
      <c r="A3340" t="s">
        <v>4648</v>
      </c>
      <c r="B3340" s="4" t="s">
        <v>35547</v>
      </c>
      <c r="C3340">
        <v>0</v>
      </c>
    </row>
    <row r="3341" spans="1:3" x14ac:dyDescent="0.25">
      <c r="A3341" t="s">
        <v>4649</v>
      </c>
      <c r="B3341" s="4" t="s">
        <v>35547</v>
      </c>
      <c r="C3341">
        <v>0</v>
      </c>
    </row>
    <row r="3342" spans="1:3" x14ac:dyDescent="0.25">
      <c r="A3342" t="s">
        <v>4650</v>
      </c>
      <c r="B3342" s="4" t="s">
        <v>35547</v>
      </c>
      <c r="C3342">
        <v>0</v>
      </c>
    </row>
    <row r="3343" spans="1:3" x14ac:dyDescent="0.25">
      <c r="A3343" t="s">
        <v>4651</v>
      </c>
      <c r="B3343" s="4" t="s">
        <v>35547</v>
      </c>
      <c r="C3343">
        <v>0</v>
      </c>
    </row>
    <row r="3344" spans="1:3" x14ac:dyDescent="0.25">
      <c r="A3344" t="s">
        <v>4652</v>
      </c>
      <c r="B3344" s="4" t="s">
        <v>35547</v>
      </c>
      <c r="C3344">
        <v>0</v>
      </c>
    </row>
    <row r="3345" spans="1:3" x14ac:dyDescent="0.25">
      <c r="A3345" t="s">
        <v>4653</v>
      </c>
      <c r="B3345" s="4" t="s">
        <v>35547</v>
      </c>
      <c r="C3345">
        <v>0</v>
      </c>
    </row>
    <row r="3346" spans="1:3" x14ac:dyDescent="0.25">
      <c r="A3346" t="s">
        <v>4654</v>
      </c>
      <c r="B3346" s="4" t="s">
        <v>35547</v>
      </c>
      <c r="C3346">
        <v>0</v>
      </c>
    </row>
    <row r="3347" spans="1:3" x14ac:dyDescent="0.25">
      <c r="A3347" t="s">
        <v>4655</v>
      </c>
      <c r="B3347" s="4" t="s">
        <v>35547</v>
      </c>
      <c r="C3347">
        <v>0</v>
      </c>
    </row>
    <row r="3348" spans="1:3" x14ac:dyDescent="0.25">
      <c r="A3348" t="s">
        <v>4656</v>
      </c>
      <c r="B3348" s="4" t="s">
        <v>35547</v>
      </c>
      <c r="C3348">
        <v>0</v>
      </c>
    </row>
    <row r="3349" spans="1:3" x14ac:dyDescent="0.25">
      <c r="A3349" t="s">
        <v>4657</v>
      </c>
      <c r="B3349" s="4" t="s">
        <v>35547</v>
      </c>
      <c r="C3349">
        <v>0</v>
      </c>
    </row>
    <row r="3350" spans="1:3" x14ac:dyDescent="0.25">
      <c r="A3350" t="s">
        <v>4658</v>
      </c>
      <c r="B3350" s="4" t="s">
        <v>35547</v>
      </c>
      <c r="C3350">
        <v>0</v>
      </c>
    </row>
    <row r="3351" spans="1:3" x14ac:dyDescent="0.25">
      <c r="A3351" t="s">
        <v>4659</v>
      </c>
      <c r="B3351" s="4" t="s">
        <v>35547</v>
      </c>
      <c r="C3351">
        <v>0</v>
      </c>
    </row>
    <row r="3352" spans="1:3" x14ac:dyDescent="0.25">
      <c r="A3352" t="s">
        <v>4660</v>
      </c>
      <c r="B3352" s="4" t="s">
        <v>35547</v>
      </c>
      <c r="C3352">
        <v>0</v>
      </c>
    </row>
    <row r="3353" spans="1:3" x14ac:dyDescent="0.25">
      <c r="A3353" t="s">
        <v>4661</v>
      </c>
      <c r="B3353" s="4" t="s">
        <v>35547</v>
      </c>
      <c r="C3353">
        <v>0</v>
      </c>
    </row>
    <row r="3354" spans="1:3" x14ac:dyDescent="0.25">
      <c r="A3354" t="s">
        <v>4662</v>
      </c>
      <c r="B3354" s="4" t="s">
        <v>35547</v>
      </c>
      <c r="C3354">
        <v>0</v>
      </c>
    </row>
    <row r="3355" spans="1:3" x14ac:dyDescent="0.25">
      <c r="A3355" t="s">
        <v>4663</v>
      </c>
      <c r="B3355" s="4" t="s">
        <v>35547</v>
      </c>
      <c r="C3355">
        <v>0</v>
      </c>
    </row>
    <row r="3356" spans="1:3" x14ac:dyDescent="0.25">
      <c r="A3356" t="s">
        <v>4664</v>
      </c>
      <c r="B3356" s="4" t="s">
        <v>35547</v>
      </c>
      <c r="C3356">
        <v>0</v>
      </c>
    </row>
    <row r="3357" spans="1:3" x14ac:dyDescent="0.25">
      <c r="A3357" t="s">
        <v>4665</v>
      </c>
      <c r="B3357" s="4" t="s">
        <v>35547</v>
      </c>
      <c r="C3357">
        <v>0</v>
      </c>
    </row>
    <row r="3358" spans="1:3" x14ac:dyDescent="0.25">
      <c r="A3358" t="s">
        <v>4666</v>
      </c>
      <c r="B3358" s="4" t="s">
        <v>35547</v>
      </c>
      <c r="C3358">
        <v>0</v>
      </c>
    </row>
    <row r="3359" spans="1:3" x14ac:dyDescent="0.25">
      <c r="A3359" t="s">
        <v>4667</v>
      </c>
      <c r="B3359" s="4" t="s">
        <v>35547</v>
      </c>
      <c r="C3359">
        <v>0</v>
      </c>
    </row>
    <row r="3360" spans="1:3" x14ac:dyDescent="0.25">
      <c r="A3360" t="s">
        <v>4668</v>
      </c>
      <c r="B3360" s="4" t="s">
        <v>35547</v>
      </c>
      <c r="C3360">
        <v>0</v>
      </c>
    </row>
    <row r="3361" spans="1:3" x14ac:dyDescent="0.25">
      <c r="A3361" t="s">
        <v>4669</v>
      </c>
      <c r="B3361" s="4" t="s">
        <v>35547</v>
      </c>
      <c r="C3361">
        <v>0</v>
      </c>
    </row>
    <row r="3362" spans="1:3" x14ac:dyDescent="0.25">
      <c r="A3362" t="s">
        <v>4670</v>
      </c>
      <c r="B3362" s="4" t="s">
        <v>35547</v>
      </c>
      <c r="C3362">
        <v>0</v>
      </c>
    </row>
    <row r="3363" spans="1:3" x14ac:dyDescent="0.25">
      <c r="A3363" t="s">
        <v>4671</v>
      </c>
      <c r="B3363" s="4" t="s">
        <v>35547</v>
      </c>
      <c r="C3363">
        <v>-1</v>
      </c>
    </row>
    <row r="3364" spans="1:3" x14ac:dyDescent="0.25">
      <c r="A3364" t="s">
        <v>4672</v>
      </c>
      <c r="B3364" s="4" t="s">
        <v>35547</v>
      </c>
      <c r="C3364">
        <v>-1</v>
      </c>
    </row>
    <row r="3365" spans="1:3" x14ac:dyDescent="0.25">
      <c r="A3365" t="s">
        <v>4673</v>
      </c>
      <c r="B3365" s="4" t="s">
        <v>35547</v>
      </c>
      <c r="C3365">
        <v>1</v>
      </c>
    </row>
    <row r="3366" spans="1:3" x14ac:dyDescent="0.25">
      <c r="A3366" t="s">
        <v>4674</v>
      </c>
      <c r="B3366" s="4" t="s">
        <v>35547</v>
      </c>
      <c r="C3366">
        <v>0</v>
      </c>
    </row>
    <row r="3367" spans="1:3" x14ac:dyDescent="0.25">
      <c r="A3367" t="s">
        <v>4675</v>
      </c>
      <c r="B3367" s="4" t="s">
        <v>35547</v>
      </c>
      <c r="C3367">
        <v>0</v>
      </c>
    </row>
    <row r="3368" spans="1:3" x14ac:dyDescent="0.25">
      <c r="A3368" t="s">
        <v>4676</v>
      </c>
      <c r="B3368" s="4" t="s">
        <v>35547</v>
      </c>
      <c r="C3368">
        <v>0</v>
      </c>
    </row>
    <row r="3369" spans="1:3" x14ac:dyDescent="0.25">
      <c r="A3369" t="s">
        <v>4677</v>
      </c>
      <c r="B3369" s="4" t="s">
        <v>35547</v>
      </c>
      <c r="C3369">
        <v>0</v>
      </c>
    </row>
    <row r="3370" spans="1:3" x14ac:dyDescent="0.25">
      <c r="A3370" t="s">
        <v>4678</v>
      </c>
      <c r="B3370" s="4" t="s">
        <v>35547</v>
      </c>
      <c r="C3370">
        <v>0</v>
      </c>
    </row>
    <row r="3371" spans="1:3" x14ac:dyDescent="0.25">
      <c r="A3371" t="s">
        <v>4679</v>
      </c>
      <c r="B3371" s="4" t="s">
        <v>35547</v>
      </c>
      <c r="C3371">
        <v>0</v>
      </c>
    </row>
    <row r="3372" spans="1:3" x14ac:dyDescent="0.25">
      <c r="A3372" t="s">
        <v>4680</v>
      </c>
      <c r="B3372" s="4" t="s">
        <v>35547</v>
      </c>
      <c r="C3372">
        <v>0</v>
      </c>
    </row>
    <row r="3373" spans="1:3" x14ac:dyDescent="0.25">
      <c r="A3373" t="s">
        <v>4681</v>
      </c>
      <c r="B3373" s="4" t="s">
        <v>35547</v>
      </c>
      <c r="C3373">
        <v>0</v>
      </c>
    </row>
    <row r="3374" spans="1:3" x14ac:dyDescent="0.25">
      <c r="A3374" t="s">
        <v>4682</v>
      </c>
      <c r="B3374" s="4" t="s">
        <v>35547</v>
      </c>
      <c r="C3374">
        <v>0</v>
      </c>
    </row>
    <row r="3375" spans="1:3" x14ac:dyDescent="0.25">
      <c r="A3375" t="s">
        <v>4683</v>
      </c>
      <c r="B3375" s="4" t="s">
        <v>35547</v>
      </c>
      <c r="C3375">
        <v>0</v>
      </c>
    </row>
    <row r="3376" spans="1:3" x14ac:dyDescent="0.25">
      <c r="A3376" t="s">
        <v>4684</v>
      </c>
      <c r="B3376" s="4" t="s">
        <v>35547</v>
      </c>
      <c r="C3376">
        <v>0</v>
      </c>
    </row>
    <row r="3377" spans="1:3" x14ac:dyDescent="0.25">
      <c r="A3377" t="s">
        <v>4685</v>
      </c>
      <c r="B3377" s="4" t="s">
        <v>35547</v>
      </c>
      <c r="C3377">
        <v>0</v>
      </c>
    </row>
    <row r="3378" spans="1:3" x14ac:dyDescent="0.25">
      <c r="A3378" t="s">
        <v>4686</v>
      </c>
      <c r="B3378" s="4" t="s">
        <v>35547</v>
      </c>
      <c r="C3378">
        <v>0</v>
      </c>
    </row>
    <row r="3379" spans="1:3" x14ac:dyDescent="0.25">
      <c r="A3379" t="s">
        <v>4687</v>
      </c>
      <c r="B3379" s="4" t="s">
        <v>35547</v>
      </c>
      <c r="C3379">
        <v>0</v>
      </c>
    </row>
    <row r="3380" spans="1:3" x14ac:dyDescent="0.25">
      <c r="A3380" t="s">
        <v>4688</v>
      </c>
      <c r="B3380" s="4" t="s">
        <v>35547</v>
      </c>
      <c r="C3380">
        <v>0</v>
      </c>
    </row>
    <row r="3381" spans="1:3" x14ac:dyDescent="0.25">
      <c r="A3381" t="s">
        <v>4689</v>
      </c>
      <c r="B3381" s="4" t="s">
        <v>35547</v>
      </c>
      <c r="C3381">
        <v>0</v>
      </c>
    </row>
    <row r="3382" spans="1:3" x14ac:dyDescent="0.25">
      <c r="A3382" t="s">
        <v>4690</v>
      </c>
      <c r="B3382" s="4" t="s">
        <v>35547</v>
      </c>
      <c r="C3382">
        <v>0</v>
      </c>
    </row>
    <row r="3383" spans="1:3" x14ac:dyDescent="0.25">
      <c r="A3383" t="s">
        <v>4691</v>
      </c>
      <c r="B3383" s="4" t="s">
        <v>35547</v>
      </c>
      <c r="C3383">
        <v>0</v>
      </c>
    </row>
    <row r="3384" spans="1:3" x14ac:dyDescent="0.25">
      <c r="A3384" t="s">
        <v>4692</v>
      </c>
      <c r="B3384" s="4" t="s">
        <v>35547</v>
      </c>
      <c r="C3384">
        <v>0</v>
      </c>
    </row>
    <row r="3385" spans="1:3" x14ac:dyDescent="0.25">
      <c r="A3385" t="s">
        <v>4693</v>
      </c>
      <c r="B3385" s="4" t="s">
        <v>35547</v>
      </c>
      <c r="C3385">
        <v>-1</v>
      </c>
    </row>
    <row r="3386" spans="1:3" x14ac:dyDescent="0.25">
      <c r="A3386" t="s">
        <v>4694</v>
      </c>
      <c r="B3386" s="4" t="s">
        <v>35547</v>
      </c>
      <c r="C3386">
        <v>0</v>
      </c>
    </row>
    <row r="3387" spans="1:3" x14ac:dyDescent="0.25">
      <c r="A3387" t="s">
        <v>4695</v>
      </c>
      <c r="B3387" s="4" t="s">
        <v>35547</v>
      </c>
      <c r="C3387">
        <v>1</v>
      </c>
    </row>
    <row r="3388" spans="1:3" x14ac:dyDescent="0.25">
      <c r="A3388" t="s">
        <v>4696</v>
      </c>
      <c r="B3388" s="4" t="s">
        <v>35547</v>
      </c>
      <c r="C3388">
        <v>0</v>
      </c>
    </row>
    <row r="3389" spans="1:3" x14ac:dyDescent="0.25">
      <c r="A3389" t="s">
        <v>4697</v>
      </c>
      <c r="B3389" s="4" t="s">
        <v>35547</v>
      </c>
      <c r="C3389">
        <v>0</v>
      </c>
    </row>
    <row r="3390" spans="1:3" x14ac:dyDescent="0.25">
      <c r="A3390" t="s">
        <v>4698</v>
      </c>
      <c r="B3390" s="4" t="s">
        <v>35547</v>
      </c>
      <c r="C3390">
        <v>0</v>
      </c>
    </row>
    <row r="3391" spans="1:3" x14ac:dyDescent="0.25">
      <c r="A3391" t="s">
        <v>4699</v>
      </c>
      <c r="B3391" s="4" t="s">
        <v>35547</v>
      </c>
      <c r="C3391">
        <v>0</v>
      </c>
    </row>
    <row r="3392" spans="1:3" x14ac:dyDescent="0.25">
      <c r="A3392" t="s">
        <v>4700</v>
      </c>
      <c r="B3392" s="4" t="s">
        <v>35547</v>
      </c>
      <c r="C3392">
        <v>1</v>
      </c>
    </row>
    <row r="3393" spans="1:3" x14ac:dyDescent="0.25">
      <c r="A3393" t="s">
        <v>4701</v>
      </c>
      <c r="B3393" s="4" t="s">
        <v>35547</v>
      </c>
      <c r="C3393">
        <v>0</v>
      </c>
    </row>
    <row r="3394" spans="1:3" x14ac:dyDescent="0.25">
      <c r="A3394" t="s">
        <v>4702</v>
      </c>
      <c r="B3394" s="4" t="s">
        <v>35547</v>
      </c>
      <c r="C3394">
        <v>0</v>
      </c>
    </row>
    <row r="3395" spans="1:3" x14ac:dyDescent="0.25">
      <c r="A3395" t="s">
        <v>4703</v>
      </c>
      <c r="B3395" s="4" t="s">
        <v>35547</v>
      </c>
      <c r="C3395">
        <v>0</v>
      </c>
    </row>
    <row r="3396" spans="1:3" x14ac:dyDescent="0.25">
      <c r="A3396" t="s">
        <v>4704</v>
      </c>
      <c r="B3396" s="4" t="s">
        <v>35547</v>
      </c>
      <c r="C3396">
        <v>0</v>
      </c>
    </row>
    <row r="3397" spans="1:3" x14ac:dyDescent="0.25">
      <c r="A3397" t="s">
        <v>4705</v>
      </c>
      <c r="B3397" s="4" t="s">
        <v>35547</v>
      </c>
      <c r="C3397">
        <v>-1</v>
      </c>
    </row>
    <row r="3398" spans="1:3" x14ac:dyDescent="0.25">
      <c r="A3398" t="s">
        <v>4706</v>
      </c>
      <c r="B3398" s="4" t="s">
        <v>35547</v>
      </c>
      <c r="C3398">
        <v>0</v>
      </c>
    </row>
    <row r="3399" spans="1:3" x14ac:dyDescent="0.25">
      <c r="A3399" t="s">
        <v>4707</v>
      </c>
      <c r="B3399" s="4" t="s">
        <v>35547</v>
      </c>
      <c r="C3399">
        <v>0</v>
      </c>
    </row>
    <row r="3400" spans="1:3" x14ac:dyDescent="0.25">
      <c r="A3400" t="s">
        <v>4708</v>
      </c>
      <c r="B3400" s="4" t="s">
        <v>35547</v>
      </c>
      <c r="C3400">
        <v>0</v>
      </c>
    </row>
    <row r="3401" spans="1:3" x14ac:dyDescent="0.25">
      <c r="A3401" t="s">
        <v>4709</v>
      </c>
      <c r="B3401" s="4" t="s">
        <v>35547</v>
      </c>
      <c r="C3401">
        <v>0</v>
      </c>
    </row>
    <row r="3402" spans="1:3" x14ac:dyDescent="0.25">
      <c r="A3402" t="s">
        <v>4710</v>
      </c>
      <c r="B3402" s="4" t="s">
        <v>35547</v>
      </c>
      <c r="C3402">
        <v>0</v>
      </c>
    </row>
    <row r="3403" spans="1:3" x14ac:dyDescent="0.25">
      <c r="A3403" t="s">
        <v>4711</v>
      </c>
      <c r="B3403" s="4" t="s">
        <v>35547</v>
      </c>
      <c r="C3403">
        <v>0</v>
      </c>
    </row>
    <row r="3404" spans="1:3" x14ac:dyDescent="0.25">
      <c r="A3404" t="s">
        <v>4712</v>
      </c>
      <c r="B3404" s="4" t="s">
        <v>35547</v>
      </c>
      <c r="C3404">
        <v>1</v>
      </c>
    </row>
    <row r="3405" spans="1:3" x14ac:dyDescent="0.25">
      <c r="A3405" t="s">
        <v>4713</v>
      </c>
      <c r="B3405" s="4" t="s">
        <v>35547</v>
      </c>
      <c r="C3405">
        <v>0</v>
      </c>
    </row>
    <row r="3406" spans="1:3" x14ac:dyDescent="0.25">
      <c r="A3406" t="s">
        <v>4714</v>
      </c>
      <c r="B3406" s="4" t="s">
        <v>35547</v>
      </c>
      <c r="C3406">
        <v>0</v>
      </c>
    </row>
    <row r="3407" spans="1:3" x14ac:dyDescent="0.25">
      <c r="A3407" t="s">
        <v>4715</v>
      </c>
      <c r="B3407" s="4" t="s">
        <v>35547</v>
      </c>
      <c r="C3407">
        <v>0</v>
      </c>
    </row>
    <row r="3408" spans="1:3" x14ac:dyDescent="0.25">
      <c r="A3408" t="s">
        <v>4716</v>
      </c>
      <c r="B3408" s="4" t="s">
        <v>35547</v>
      </c>
      <c r="C3408">
        <v>0</v>
      </c>
    </row>
    <row r="3409" spans="1:3" x14ac:dyDescent="0.25">
      <c r="A3409" t="s">
        <v>4717</v>
      </c>
      <c r="B3409" s="4" t="s">
        <v>35547</v>
      </c>
      <c r="C3409">
        <v>0</v>
      </c>
    </row>
    <row r="3410" spans="1:3" x14ac:dyDescent="0.25">
      <c r="A3410" t="s">
        <v>4718</v>
      </c>
      <c r="B3410" s="4" t="s">
        <v>35547</v>
      </c>
      <c r="C3410">
        <v>-1</v>
      </c>
    </row>
    <row r="3411" spans="1:3" x14ac:dyDescent="0.25">
      <c r="A3411" t="s">
        <v>4719</v>
      </c>
      <c r="B3411" s="4" t="s">
        <v>35547</v>
      </c>
      <c r="C3411">
        <v>0</v>
      </c>
    </row>
    <row r="3412" spans="1:3" x14ac:dyDescent="0.25">
      <c r="A3412" t="s">
        <v>4720</v>
      </c>
      <c r="B3412" s="4" t="s">
        <v>35547</v>
      </c>
      <c r="C3412">
        <v>-1</v>
      </c>
    </row>
    <row r="3413" spans="1:3" x14ac:dyDescent="0.25">
      <c r="A3413" t="s">
        <v>4721</v>
      </c>
      <c r="B3413" s="4" t="s">
        <v>35547</v>
      </c>
      <c r="C3413">
        <v>0</v>
      </c>
    </row>
    <row r="3414" spans="1:3" x14ac:dyDescent="0.25">
      <c r="A3414" t="s">
        <v>4722</v>
      </c>
      <c r="B3414" s="4" t="s">
        <v>35547</v>
      </c>
      <c r="C3414">
        <v>0</v>
      </c>
    </row>
    <row r="3415" spans="1:3" x14ac:dyDescent="0.25">
      <c r="A3415" t="s">
        <v>4723</v>
      </c>
      <c r="B3415" s="4" t="s">
        <v>35547</v>
      </c>
      <c r="C3415">
        <v>1</v>
      </c>
    </row>
    <row r="3416" spans="1:3" x14ac:dyDescent="0.25">
      <c r="A3416" t="s">
        <v>4724</v>
      </c>
      <c r="B3416" s="4" t="s">
        <v>35547</v>
      </c>
      <c r="C3416">
        <v>-1</v>
      </c>
    </row>
    <row r="3417" spans="1:3" x14ac:dyDescent="0.25">
      <c r="A3417" t="s">
        <v>4725</v>
      </c>
      <c r="B3417" s="4" t="s">
        <v>35547</v>
      </c>
      <c r="C3417">
        <v>0</v>
      </c>
    </row>
    <row r="3418" spans="1:3" x14ac:dyDescent="0.25">
      <c r="A3418" t="s">
        <v>4726</v>
      </c>
      <c r="B3418" s="4" t="s">
        <v>35547</v>
      </c>
      <c r="C3418">
        <v>0</v>
      </c>
    </row>
    <row r="3419" spans="1:3" x14ac:dyDescent="0.25">
      <c r="A3419" t="s">
        <v>4727</v>
      </c>
      <c r="B3419" s="4" t="s">
        <v>35547</v>
      </c>
      <c r="C3419">
        <v>0</v>
      </c>
    </row>
    <row r="3420" spans="1:3" x14ac:dyDescent="0.25">
      <c r="A3420" t="s">
        <v>4728</v>
      </c>
      <c r="B3420" s="4" t="s">
        <v>35547</v>
      </c>
      <c r="C3420">
        <v>0</v>
      </c>
    </row>
    <row r="3421" spans="1:3" x14ac:dyDescent="0.25">
      <c r="A3421" t="s">
        <v>4729</v>
      </c>
      <c r="B3421" s="4" t="s">
        <v>35547</v>
      </c>
      <c r="C3421">
        <v>0</v>
      </c>
    </row>
    <row r="3422" spans="1:3" x14ac:dyDescent="0.25">
      <c r="A3422" t="s">
        <v>4730</v>
      </c>
      <c r="B3422" s="4" t="s">
        <v>35547</v>
      </c>
      <c r="C3422">
        <v>0</v>
      </c>
    </row>
    <row r="3423" spans="1:3" x14ac:dyDescent="0.25">
      <c r="A3423" t="s">
        <v>4731</v>
      </c>
      <c r="B3423" s="4" t="s">
        <v>35547</v>
      </c>
      <c r="C3423">
        <v>1</v>
      </c>
    </row>
    <row r="3424" spans="1:3" x14ac:dyDescent="0.25">
      <c r="A3424" t="s">
        <v>4732</v>
      </c>
      <c r="B3424" s="4" t="s">
        <v>35547</v>
      </c>
      <c r="C3424">
        <v>0</v>
      </c>
    </row>
    <row r="3425" spans="1:3" x14ac:dyDescent="0.25">
      <c r="A3425" t="s">
        <v>4733</v>
      </c>
      <c r="B3425" s="4" t="s">
        <v>35547</v>
      </c>
      <c r="C3425">
        <v>0</v>
      </c>
    </row>
    <row r="3426" spans="1:3" x14ac:dyDescent="0.25">
      <c r="A3426" t="s">
        <v>4734</v>
      </c>
      <c r="B3426" s="4" t="s">
        <v>35547</v>
      </c>
      <c r="C3426">
        <v>0</v>
      </c>
    </row>
    <row r="3427" spans="1:3" x14ac:dyDescent="0.25">
      <c r="A3427" t="s">
        <v>4735</v>
      </c>
      <c r="B3427" s="4" t="s">
        <v>35547</v>
      </c>
      <c r="C3427">
        <v>0</v>
      </c>
    </row>
    <row r="3428" spans="1:3" x14ac:dyDescent="0.25">
      <c r="A3428" t="s">
        <v>4736</v>
      </c>
      <c r="B3428" s="4" t="s">
        <v>35547</v>
      </c>
      <c r="C3428">
        <v>0</v>
      </c>
    </row>
    <row r="3429" spans="1:3" x14ac:dyDescent="0.25">
      <c r="A3429" t="s">
        <v>4737</v>
      </c>
      <c r="B3429" s="4" t="s">
        <v>35547</v>
      </c>
      <c r="C3429">
        <v>0</v>
      </c>
    </row>
    <row r="3430" spans="1:3" x14ac:dyDescent="0.25">
      <c r="A3430" t="s">
        <v>4738</v>
      </c>
      <c r="B3430" s="4" t="s">
        <v>35547</v>
      </c>
      <c r="C3430">
        <v>1</v>
      </c>
    </row>
    <row r="3431" spans="1:3" x14ac:dyDescent="0.25">
      <c r="A3431" t="s">
        <v>4739</v>
      </c>
      <c r="B3431" s="4" t="s">
        <v>35547</v>
      </c>
      <c r="C3431">
        <v>0</v>
      </c>
    </row>
    <row r="3432" spans="1:3" x14ac:dyDescent="0.25">
      <c r="A3432" t="s">
        <v>4740</v>
      </c>
      <c r="B3432" s="4" t="s">
        <v>35547</v>
      </c>
      <c r="C3432">
        <v>-1</v>
      </c>
    </row>
    <row r="3433" spans="1:3" x14ac:dyDescent="0.25">
      <c r="A3433" t="s">
        <v>4741</v>
      </c>
      <c r="B3433" s="4" t="s">
        <v>35547</v>
      </c>
      <c r="C3433">
        <v>0</v>
      </c>
    </row>
    <row r="3434" spans="1:3" x14ac:dyDescent="0.25">
      <c r="A3434" t="s">
        <v>4742</v>
      </c>
      <c r="B3434" s="4" t="s">
        <v>35547</v>
      </c>
      <c r="C3434">
        <v>0</v>
      </c>
    </row>
    <row r="3435" spans="1:3" x14ac:dyDescent="0.25">
      <c r="A3435" t="s">
        <v>4743</v>
      </c>
      <c r="B3435" s="4" t="s">
        <v>35547</v>
      </c>
      <c r="C3435">
        <v>-1</v>
      </c>
    </row>
    <row r="3436" spans="1:3" x14ac:dyDescent="0.25">
      <c r="A3436" t="s">
        <v>4744</v>
      </c>
      <c r="B3436" s="4" t="s">
        <v>35547</v>
      </c>
      <c r="C3436">
        <v>0</v>
      </c>
    </row>
    <row r="3437" spans="1:3" x14ac:dyDescent="0.25">
      <c r="A3437" t="s">
        <v>4745</v>
      </c>
      <c r="B3437" s="4" t="s">
        <v>35547</v>
      </c>
      <c r="C3437">
        <v>0</v>
      </c>
    </row>
    <row r="3438" spans="1:3" x14ac:dyDescent="0.25">
      <c r="A3438" t="s">
        <v>4746</v>
      </c>
      <c r="B3438" s="4" t="s">
        <v>35547</v>
      </c>
      <c r="C3438">
        <v>0</v>
      </c>
    </row>
    <row r="3439" spans="1:3" x14ac:dyDescent="0.25">
      <c r="A3439" t="s">
        <v>4747</v>
      </c>
      <c r="B3439" s="4" t="s">
        <v>35547</v>
      </c>
      <c r="C3439">
        <v>0</v>
      </c>
    </row>
    <row r="3440" spans="1:3" x14ac:dyDescent="0.25">
      <c r="A3440" t="s">
        <v>4748</v>
      </c>
      <c r="B3440" s="4" t="s">
        <v>35547</v>
      </c>
      <c r="C3440">
        <v>0</v>
      </c>
    </row>
    <row r="3441" spans="1:3" x14ac:dyDescent="0.25">
      <c r="A3441" t="s">
        <v>4749</v>
      </c>
      <c r="B3441" s="4" t="s">
        <v>35547</v>
      </c>
      <c r="C3441">
        <v>0</v>
      </c>
    </row>
    <row r="3442" spans="1:3" x14ac:dyDescent="0.25">
      <c r="A3442" t="s">
        <v>4750</v>
      </c>
      <c r="B3442" s="4" t="s">
        <v>35547</v>
      </c>
      <c r="C3442">
        <v>0</v>
      </c>
    </row>
    <row r="3443" spans="1:3" x14ac:dyDescent="0.25">
      <c r="A3443" t="s">
        <v>4751</v>
      </c>
      <c r="B3443" s="4" t="s">
        <v>35547</v>
      </c>
      <c r="C3443">
        <v>0</v>
      </c>
    </row>
    <row r="3444" spans="1:3" x14ac:dyDescent="0.25">
      <c r="A3444" t="s">
        <v>4752</v>
      </c>
      <c r="B3444" s="4" t="s">
        <v>35547</v>
      </c>
      <c r="C3444">
        <v>0</v>
      </c>
    </row>
    <row r="3445" spans="1:3" x14ac:dyDescent="0.25">
      <c r="A3445" t="s">
        <v>4753</v>
      </c>
      <c r="B3445" s="4" t="s">
        <v>35547</v>
      </c>
      <c r="C3445">
        <v>0</v>
      </c>
    </row>
    <row r="3446" spans="1:3" x14ac:dyDescent="0.25">
      <c r="A3446" t="s">
        <v>4754</v>
      </c>
      <c r="B3446" s="4" t="s">
        <v>35547</v>
      </c>
      <c r="C3446">
        <v>0</v>
      </c>
    </row>
    <row r="3447" spans="1:3" x14ac:dyDescent="0.25">
      <c r="A3447" t="s">
        <v>4755</v>
      </c>
      <c r="B3447" s="4" t="s">
        <v>35547</v>
      </c>
      <c r="C3447">
        <v>0</v>
      </c>
    </row>
    <row r="3448" spans="1:3" x14ac:dyDescent="0.25">
      <c r="A3448" t="s">
        <v>4756</v>
      </c>
      <c r="B3448" s="4" t="s">
        <v>35547</v>
      </c>
      <c r="C3448">
        <v>0</v>
      </c>
    </row>
    <row r="3449" spans="1:3" x14ac:dyDescent="0.25">
      <c r="A3449" t="s">
        <v>4757</v>
      </c>
      <c r="B3449" s="4" t="s">
        <v>35547</v>
      </c>
      <c r="C3449">
        <v>0</v>
      </c>
    </row>
    <row r="3450" spans="1:3" x14ac:dyDescent="0.25">
      <c r="A3450" t="s">
        <v>4758</v>
      </c>
      <c r="B3450" s="4" t="s">
        <v>35547</v>
      </c>
      <c r="C3450">
        <v>0</v>
      </c>
    </row>
    <row r="3451" spans="1:3" x14ac:dyDescent="0.25">
      <c r="A3451" t="s">
        <v>4759</v>
      </c>
      <c r="B3451" s="4" t="s">
        <v>35547</v>
      </c>
      <c r="C3451">
        <v>0</v>
      </c>
    </row>
    <row r="3452" spans="1:3" x14ac:dyDescent="0.25">
      <c r="A3452" t="s">
        <v>4760</v>
      </c>
      <c r="B3452" s="4" t="s">
        <v>35547</v>
      </c>
      <c r="C3452">
        <v>1</v>
      </c>
    </row>
    <row r="3453" spans="1:3" x14ac:dyDescent="0.25">
      <c r="A3453" t="s">
        <v>4761</v>
      </c>
      <c r="B3453" s="4" t="s">
        <v>35547</v>
      </c>
      <c r="C3453">
        <v>0</v>
      </c>
    </row>
    <row r="3454" spans="1:3" x14ac:dyDescent="0.25">
      <c r="A3454" t="s">
        <v>4762</v>
      </c>
      <c r="B3454" s="4" t="s">
        <v>35547</v>
      </c>
      <c r="C3454">
        <v>0</v>
      </c>
    </row>
    <row r="3455" spans="1:3" x14ac:dyDescent="0.25">
      <c r="A3455" t="s">
        <v>4763</v>
      </c>
      <c r="B3455" s="4" t="s">
        <v>35547</v>
      </c>
      <c r="C3455">
        <v>0</v>
      </c>
    </row>
    <row r="3456" spans="1:3" x14ac:dyDescent="0.25">
      <c r="A3456" t="s">
        <v>4764</v>
      </c>
      <c r="B3456" s="4" t="s">
        <v>35547</v>
      </c>
      <c r="C3456">
        <v>0</v>
      </c>
    </row>
    <row r="3457" spans="1:3" x14ac:dyDescent="0.25">
      <c r="A3457" t="s">
        <v>4765</v>
      </c>
      <c r="B3457" s="4" t="s">
        <v>35547</v>
      </c>
      <c r="C3457">
        <v>0</v>
      </c>
    </row>
    <row r="3458" spans="1:3" x14ac:dyDescent="0.25">
      <c r="A3458" t="s">
        <v>4766</v>
      </c>
      <c r="B3458" s="4" t="s">
        <v>35547</v>
      </c>
      <c r="C3458">
        <v>0</v>
      </c>
    </row>
    <row r="3459" spans="1:3" x14ac:dyDescent="0.25">
      <c r="A3459" t="s">
        <v>4767</v>
      </c>
      <c r="B3459" s="4" t="s">
        <v>35547</v>
      </c>
      <c r="C3459">
        <v>0</v>
      </c>
    </row>
    <row r="3460" spans="1:3" x14ac:dyDescent="0.25">
      <c r="A3460" t="s">
        <v>4768</v>
      </c>
      <c r="B3460" s="4" t="s">
        <v>35547</v>
      </c>
      <c r="C3460">
        <v>0</v>
      </c>
    </row>
    <row r="3461" spans="1:3" x14ac:dyDescent="0.25">
      <c r="A3461" t="s">
        <v>4769</v>
      </c>
      <c r="B3461" s="4" t="s">
        <v>35547</v>
      </c>
      <c r="C3461">
        <v>0</v>
      </c>
    </row>
    <row r="3462" spans="1:3" x14ac:dyDescent="0.25">
      <c r="A3462" t="s">
        <v>4770</v>
      </c>
      <c r="B3462" s="4" t="s">
        <v>35547</v>
      </c>
      <c r="C3462">
        <v>0</v>
      </c>
    </row>
    <row r="3463" spans="1:3" x14ac:dyDescent="0.25">
      <c r="A3463" t="s">
        <v>4771</v>
      </c>
      <c r="B3463" s="4" t="s">
        <v>35547</v>
      </c>
      <c r="C3463">
        <v>0</v>
      </c>
    </row>
    <row r="3464" spans="1:3" x14ac:dyDescent="0.25">
      <c r="A3464" t="s">
        <v>4772</v>
      </c>
      <c r="B3464" s="4" t="s">
        <v>35547</v>
      </c>
      <c r="C3464">
        <v>0</v>
      </c>
    </row>
    <row r="3465" spans="1:3" x14ac:dyDescent="0.25">
      <c r="A3465" t="s">
        <v>4773</v>
      </c>
      <c r="B3465" s="4" t="s">
        <v>35547</v>
      </c>
      <c r="C3465">
        <v>0</v>
      </c>
    </row>
    <row r="3466" spans="1:3" x14ac:dyDescent="0.25">
      <c r="A3466" t="s">
        <v>4774</v>
      </c>
      <c r="B3466" s="4" t="s">
        <v>35547</v>
      </c>
      <c r="C3466">
        <v>0</v>
      </c>
    </row>
    <row r="3467" spans="1:3" x14ac:dyDescent="0.25">
      <c r="A3467" t="s">
        <v>4775</v>
      </c>
      <c r="B3467" s="4" t="s">
        <v>35547</v>
      </c>
      <c r="C3467">
        <v>0</v>
      </c>
    </row>
    <row r="3468" spans="1:3" x14ac:dyDescent="0.25">
      <c r="A3468" t="s">
        <v>4776</v>
      </c>
      <c r="B3468" s="4" t="s">
        <v>35547</v>
      </c>
      <c r="C3468">
        <v>0</v>
      </c>
    </row>
    <row r="3469" spans="1:3" x14ac:dyDescent="0.25">
      <c r="A3469" t="s">
        <v>4777</v>
      </c>
      <c r="B3469" s="4" t="s">
        <v>35547</v>
      </c>
      <c r="C3469">
        <v>0</v>
      </c>
    </row>
    <row r="3470" spans="1:3" x14ac:dyDescent="0.25">
      <c r="A3470" t="s">
        <v>4778</v>
      </c>
      <c r="B3470" s="4" t="s">
        <v>35547</v>
      </c>
      <c r="C3470">
        <v>0</v>
      </c>
    </row>
    <row r="3471" spans="1:3" x14ac:dyDescent="0.25">
      <c r="A3471" t="s">
        <v>4779</v>
      </c>
      <c r="B3471" s="4" t="s">
        <v>35547</v>
      </c>
      <c r="C3471">
        <v>0</v>
      </c>
    </row>
    <row r="3472" spans="1:3" x14ac:dyDescent="0.25">
      <c r="A3472" t="s">
        <v>4780</v>
      </c>
      <c r="B3472" s="4" t="s">
        <v>35547</v>
      </c>
      <c r="C3472">
        <v>0</v>
      </c>
    </row>
    <row r="3473" spans="1:3" x14ac:dyDescent="0.25">
      <c r="A3473" t="s">
        <v>4781</v>
      </c>
      <c r="B3473" s="4" t="s">
        <v>35547</v>
      </c>
      <c r="C3473">
        <v>0</v>
      </c>
    </row>
    <row r="3474" spans="1:3" x14ac:dyDescent="0.25">
      <c r="A3474" t="s">
        <v>4782</v>
      </c>
      <c r="B3474" s="4" t="s">
        <v>35547</v>
      </c>
      <c r="C3474">
        <v>0</v>
      </c>
    </row>
    <row r="3475" spans="1:3" x14ac:dyDescent="0.25">
      <c r="A3475" t="s">
        <v>4783</v>
      </c>
      <c r="B3475" s="4" t="s">
        <v>35547</v>
      </c>
      <c r="C3475">
        <v>0</v>
      </c>
    </row>
    <row r="3476" spans="1:3" x14ac:dyDescent="0.25">
      <c r="A3476" t="s">
        <v>4784</v>
      </c>
      <c r="B3476" s="4" t="s">
        <v>35547</v>
      </c>
      <c r="C3476">
        <v>0</v>
      </c>
    </row>
    <row r="3477" spans="1:3" x14ac:dyDescent="0.25">
      <c r="A3477" t="s">
        <v>4785</v>
      </c>
      <c r="B3477" s="4" t="s">
        <v>35547</v>
      </c>
      <c r="C3477">
        <v>1</v>
      </c>
    </row>
    <row r="3478" spans="1:3" x14ac:dyDescent="0.25">
      <c r="A3478" t="s">
        <v>4786</v>
      </c>
      <c r="B3478" s="4" t="s">
        <v>35547</v>
      </c>
      <c r="C3478">
        <v>0</v>
      </c>
    </row>
    <row r="3479" spans="1:3" x14ac:dyDescent="0.25">
      <c r="A3479" t="s">
        <v>4787</v>
      </c>
      <c r="B3479" s="4" t="s">
        <v>35547</v>
      </c>
      <c r="C3479">
        <v>0</v>
      </c>
    </row>
    <row r="3480" spans="1:3" x14ac:dyDescent="0.25">
      <c r="A3480" t="s">
        <v>4788</v>
      </c>
      <c r="B3480" s="4" t="s">
        <v>35547</v>
      </c>
      <c r="C3480">
        <v>0</v>
      </c>
    </row>
    <row r="3481" spans="1:3" x14ac:dyDescent="0.25">
      <c r="A3481" t="s">
        <v>4791</v>
      </c>
      <c r="B3481" s="4" t="s">
        <v>35547</v>
      </c>
      <c r="C3481">
        <v>0</v>
      </c>
    </row>
    <row r="3482" spans="1:3" x14ac:dyDescent="0.25">
      <c r="A3482" t="s">
        <v>4792</v>
      </c>
      <c r="B3482" s="4" t="s">
        <v>35547</v>
      </c>
      <c r="C3482">
        <v>0</v>
      </c>
    </row>
    <row r="3483" spans="1:3" x14ac:dyDescent="0.25">
      <c r="A3483" t="s">
        <v>4793</v>
      </c>
      <c r="B3483" s="4" t="s">
        <v>35547</v>
      </c>
      <c r="C3483">
        <v>1</v>
      </c>
    </row>
    <row r="3484" spans="1:3" x14ac:dyDescent="0.25">
      <c r="A3484" t="s">
        <v>4794</v>
      </c>
      <c r="B3484" s="4" t="s">
        <v>35547</v>
      </c>
      <c r="C3484">
        <v>0</v>
      </c>
    </row>
    <row r="3485" spans="1:3" x14ac:dyDescent="0.25">
      <c r="A3485" t="s">
        <v>4795</v>
      </c>
      <c r="B3485" s="4" t="s">
        <v>35547</v>
      </c>
      <c r="C3485">
        <v>0</v>
      </c>
    </row>
    <row r="3486" spans="1:3" x14ac:dyDescent="0.25">
      <c r="A3486" t="s">
        <v>4796</v>
      </c>
      <c r="B3486" s="4" t="s">
        <v>35547</v>
      </c>
      <c r="C3486">
        <v>0</v>
      </c>
    </row>
    <row r="3487" spans="1:3" x14ac:dyDescent="0.25">
      <c r="A3487" t="s">
        <v>4797</v>
      </c>
      <c r="B3487" s="4" t="s">
        <v>35547</v>
      </c>
      <c r="C3487">
        <v>0</v>
      </c>
    </row>
    <row r="3488" spans="1:3" x14ac:dyDescent="0.25">
      <c r="A3488" t="s">
        <v>4798</v>
      </c>
      <c r="B3488" s="4" t="s">
        <v>35547</v>
      </c>
      <c r="C3488">
        <v>-1</v>
      </c>
    </row>
    <row r="3489" spans="1:3" x14ac:dyDescent="0.25">
      <c r="A3489" t="s">
        <v>4799</v>
      </c>
      <c r="B3489" s="4" t="s">
        <v>35547</v>
      </c>
      <c r="C3489">
        <v>0</v>
      </c>
    </row>
    <row r="3490" spans="1:3" x14ac:dyDescent="0.25">
      <c r="A3490" t="s">
        <v>4800</v>
      </c>
      <c r="B3490" s="4" t="s">
        <v>35547</v>
      </c>
      <c r="C3490">
        <v>0</v>
      </c>
    </row>
    <row r="3491" spans="1:3" x14ac:dyDescent="0.25">
      <c r="A3491" t="s">
        <v>4801</v>
      </c>
      <c r="B3491" s="4" t="s">
        <v>35547</v>
      </c>
      <c r="C3491">
        <v>1</v>
      </c>
    </row>
    <row r="3492" spans="1:3" x14ac:dyDescent="0.25">
      <c r="A3492" t="s">
        <v>4802</v>
      </c>
      <c r="B3492" s="4" t="s">
        <v>35547</v>
      </c>
      <c r="C3492">
        <v>0</v>
      </c>
    </row>
    <row r="3493" spans="1:3" x14ac:dyDescent="0.25">
      <c r="A3493" t="s">
        <v>4803</v>
      </c>
      <c r="B3493" s="4" t="s">
        <v>35547</v>
      </c>
      <c r="C3493">
        <v>0</v>
      </c>
    </row>
    <row r="3494" spans="1:3" x14ac:dyDescent="0.25">
      <c r="A3494" t="s">
        <v>4804</v>
      </c>
      <c r="B3494" s="4" t="s">
        <v>35547</v>
      </c>
      <c r="C3494">
        <v>0</v>
      </c>
    </row>
    <row r="3495" spans="1:3" x14ac:dyDescent="0.25">
      <c r="A3495" t="s">
        <v>4805</v>
      </c>
      <c r="B3495" s="4" t="s">
        <v>35547</v>
      </c>
      <c r="C3495">
        <v>0</v>
      </c>
    </row>
    <row r="3496" spans="1:3" x14ac:dyDescent="0.25">
      <c r="A3496" t="s">
        <v>4806</v>
      </c>
      <c r="B3496" s="4" t="s">
        <v>35547</v>
      </c>
      <c r="C3496">
        <v>0</v>
      </c>
    </row>
    <row r="3497" spans="1:3" x14ac:dyDescent="0.25">
      <c r="A3497" t="s">
        <v>4807</v>
      </c>
      <c r="B3497" s="4" t="s">
        <v>35547</v>
      </c>
      <c r="C3497">
        <v>0</v>
      </c>
    </row>
    <row r="3498" spans="1:3" x14ac:dyDescent="0.25">
      <c r="A3498" t="s">
        <v>4808</v>
      </c>
      <c r="B3498" s="4" t="s">
        <v>35547</v>
      </c>
      <c r="C3498">
        <v>1</v>
      </c>
    </row>
    <row r="3499" spans="1:3" x14ac:dyDescent="0.25">
      <c r="A3499" t="s">
        <v>4809</v>
      </c>
      <c r="B3499" s="4" t="s">
        <v>35547</v>
      </c>
      <c r="C3499">
        <v>0</v>
      </c>
    </row>
    <row r="3500" spans="1:3" x14ac:dyDescent="0.25">
      <c r="A3500" t="s">
        <v>4810</v>
      </c>
      <c r="B3500" s="4" t="s">
        <v>35547</v>
      </c>
      <c r="C3500">
        <v>0</v>
      </c>
    </row>
    <row r="3501" spans="1:3" x14ac:dyDescent="0.25">
      <c r="A3501" t="s">
        <v>4811</v>
      </c>
      <c r="B3501" s="4" t="s">
        <v>35547</v>
      </c>
      <c r="C3501">
        <v>1</v>
      </c>
    </row>
    <row r="3502" spans="1:3" x14ac:dyDescent="0.25">
      <c r="A3502" t="s">
        <v>4812</v>
      </c>
      <c r="B3502" s="4" t="s">
        <v>35547</v>
      </c>
      <c r="C3502" s="6">
        <v>0</v>
      </c>
    </row>
    <row r="3503" spans="1:3" x14ac:dyDescent="0.25">
      <c r="A3503" t="s">
        <v>4813</v>
      </c>
      <c r="B3503" s="4" t="s">
        <v>35547</v>
      </c>
      <c r="C3503" s="6">
        <v>1</v>
      </c>
    </row>
    <row r="3504" spans="1:3" x14ac:dyDescent="0.25">
      <c r="A3504" t="s">
        <v>4814</v>
      </c>
      <c r="B3504" s="4" t="s">
        <v>35547</v>
      </c>
      <c r="C3504" s="6">
        <v>0</v>
      </c>
    </row>
    <row r="3505" spans="1:3" x14ac:dyDescent="0.25">
      <c r="A3505" t="s">
        <v>4815</v>
      </c>
      <c r="B3505" s="4" t="s">
        <v>35547</v>
      </c>
      <c r="C3505" s="6">
        <v>0</v>
      </c>
    </row>
    <row r="3506" spans="1:3" x14ac:dyDescent="0.25">
      <c r="A3506" t="s">
        <v>4816</v>
      </c>
      <c r="B3506" s="4" t="s">
        <v>35547</v>
      </c>
      <c r="C3506" s="6">
        <v>0</v>
      </c>
    </row>
    <row r="3507" spans="1:3" x14ac:dyDescent="0.25">
      <c r="A3507" t="s">
        <v>4817</v>
      </c>
      <c r="B3507" s="4" t="s">
        <v>35547</v>
      </c>
      <c r="C3507" s="6">
        <v>-1</v>
      </c>
    </row>
    <row r="3508" spans="1:3" x14ac:dyDescent="0.25">
      <c r="A3508" t="s">
        <v>4818</v>
      </c>
      <c r="B3508" s="4" t="s">
        <v>35547</v>
      </c>
      <c r="C3508" s="6">
        <v>0</v>
      </c>
    </row>
    <row r="3509" spans="1:3" x14ac:dyDescent="0.25">
      <c r="A3509" t="s">
        <v>4819</v>
      </c>
      <c r="B3509" s="4" t="s">
        <v>35547</v>
      </c>
      <c r="C3509" s="6">
        <v>0</v>
      </c>
    </row>
    <row r="3510" spans="1:3" x14ac:dyDescent="0.25">
      <c r="A3510" t="s">
        <v>4820</v>
      </c>
      <c r="B3510" s="4" t="s">
        <v>35547</v>
      </c>
      <c r="C3510" s="6">
        <v>-1</v>
      </c>
    </row>
    <row r="3511" spans="1:3" x14ac:dyDescent="0.25">
      <c r="A3511" t="s">
        <v>4821</v>
      </c>
      <c r="B3511" s="4" t="s">
        <v>35547</v>
      </c>
      <c r="C3511" s="6">
        <v>0</v>
      </c>
    </row>
    <row r="3512" spans="1:3" x14ac:dyDescent="0.25">
      <c r="A3512" t="s">
        <v>4822</v>
      </c>
      <c r="B3512" s="4" t="s">
        <v>35547</v>
      </c>
      <c r="C3512" s="6">
        <v>1</v>
      </c>
    </row>
    <row r="3513" spans="1:3" x14ac:dyDescent="0.25">
      <c r="A3513" t="s">
        <v>4823</v>
      </c>
      <c r="B3513" s="4" t="s">
        <v>35547</v>
      </c>
      <c r="C3513" s="6">
        <v>1</v>
      </c>
    </row>
    <row r="3514" spans="1:3" x14ac:dyDescent="0.25">
      <c r="A3514" t="s">
        <v>4824</v>
      </c>
      <c r="B3514" s="4" t="s">
        <v>35547</v>
      </c>
      <c r="C3514" s="6">
        <v>0</v>
      </c>
    </row>
    <row r="3515" spans="1:3" x14ac:dyDescent="0.25">
      <c r="A3515" t="s">
        <v>4825</v>
      </c>
      <c r="B3515" s="4" t="s">
        <v>35547</v>
      </c>
      <c r="C3515" s="6">
        <v>1</v>
      </c>
    </row>
    <row r="3516" spans="1:3" x14ac:dyDescent="0.25">
      <c r="A3516" t="s">
        <v>4826</v>
      </c>
      <c r="B3516" s="4" t="s">
        <v>35547</v>
      </c>
      <c r="C3516" s="6">
        <v>1</v>
      </c>
    </row>
    <row r="3517" spans="1:3" x14ac:dyDescent="0.25">
      <c r="A3517" t="s">
        <v>4827</v>
      </c>
      <c r="B3517" s="4" t="s">
        <v>35547</v>
      </c>
      <c r="C3517" s="6">
        <v>1</v>
      </c>
    </row>
    <row r="3518" spans="1:3" x14ac:dyDescent="0.25">
      <c r="A3518" t="s">
        <v>4828</v>
      </c>
      <c r="B3518" s="4" t="s">
        <v>35547</v>
      </c>
      <c r="C3518" s="6">
        <v>1</v>
      </c>
    </row>
    <row r="3519" spans="1:3" x14ac:dyDescent="0.25">
      <c r="A3519" t="s">
        <v>4829</v>
      </c>
      <c r="B3519" s="4" t="s">
        <v>35547</v>
      </c>
      <c r="C3519" s="6">
        <v>-1</v>
      </c>
    </row>
    <row r="3520" spans="1:3" x14ac:dyDescent="0.25">
      <c r="A3520" t="s">
        <v>4830</v>
      </c>
      <c r="B3520" s="4" t="s">
        <v>35547</v>
      </c>
      <c r="C3520" s="6">
        <v>-1</v>
      </c>
    </row>
    <row r="3521" spans="1:3" x14ac:dyDescent="0.25">
      <c r="A3521" t="s">
        <v>4832</v>
      </c>
      <c r="B3521" s="4" t="s">
        <v>35547</v>
      </c>
      <c r="C3521" s="6">
        <v>1</v>
      </c>
    </row>
    <row r="3522" spans="1:3" x14ac:dyDescent="0.25">
      <c r="A3522" t="s">
        <v>4833</v>
      </c>
      <c r="B3522" s="4" t="s">
        <v>35547</v>
      </c>
      <c r="C3522" s="6">
        <v>1</v>
      </c>
    </row>
    <row r="3523" spans="1:3" x14ac:dyDescent="0.25">
      <c r="A3523" t="s">
        <v>4834</v>
      </c>
      <c r="B3523" s="4" t="s">
        <v>35547</v>
      </c>
      <c r="C3523" s="6">
        <v>0</v>
      </c>
    </row>
    <row r="3524" spans="1:3" x14ac:dyDescent="0.25">
      <c r="A3524" t="s">
        <v>4835</v>
      </c>
      <c r="B3524" s="4" t="s">
        <v>35547</v>
      </c>
      <c r="C3524" s="6">
        <v>0</v>
      </c>
    </row>
    <row r="3525" spans="1:3" x14ac:dyDescent="0.25">
      <c r="A3525" t="s">
        <v>4836</v>
      </c>
      <c r="B3525" s="4" t="s">
        <v>35547</v>
      </c>
      <c r="C3525" s="6">
        <v>0</v>
      </c>
    </row>
    <row r="3526" spans="1:3" x14ac:dyDescent="0.25">
      <c r="A3526" t="s">
        <v>4837</v>
      </c>
      <c r="B3526" s="4" t="s">
        <v>35547</v>
      </c>
      <c r="C3526" s="6">
        <v>0</v>
      </c>
    </row>
    <row r="3527" spans="1:3" x14ac:dyDescent="0.25">
      <c r="A3527" t="s">
        <v>4839</v>
      </c>
      <c r="B3527" s="4" t="s">
        <v>35547</v>
      </c>
      <c r="C3527" s="6">
        <v>0</v>
      </c>
    </row>
    <row r="3528" spans="1:3" x14ac:dyDescent="0.25">
      <c r="A3528" t="s">
        <v>4840</v>
      </c>
      <c r="B3528" s="4" t="s">
        <v>35547</v>
      </c>
      <c r="C3528" s="6">
        <v>0</v>
      </c>
    </row>
    <row r="3529" spans="1:3" x14ac:dyDescent="0.25">
      <c r="A3529" t="s">
        <v>4841</v>
      </c>
      <c r="B3529" s="4" t="s">
        <v>35547</v>
      </c>
      <c r="C3529" s="6">
        <v>1</v>
      </c>
    </row>
    <row r="3530" spans="1:3" x14ac:dyDescent="0.25">
      <c r="A3530" t="s">
        <v>4842</v>
      </c>
      <c r="B3530" s="4" t="s">
        <v>35547</v>
      </c>
      <c r="C3530" s="6">
        <v>0</v>
      </c>
    </row>
    <row r="3531" spans="1:3" x14ac:dyDescent="0.25">
      <c r="A3531" t="s">
        <v>4843</v>
      </c>
      <c r="B3531" s="4" t="s">
        <v>35547</v>
      </c>
      <c r="C3531" s="6">
        <v>1</v>
      </c>
    </row>
    <row r="3532" spans="1:3" x14ac:dyDescent="0.25">
      <c r="A3532" t="s">
        <v>4844</v>
      </c>
      <c r="B3532" s="4" t="s">
        <v>35547</v>
      </c>
      <c r="C3532" s="6">
        <v>0</v>
      </c>
    </row>
    <row r="3533" spans="1:3" x14ac:dyDescent="0.25">
      <c r="A3533" t="s">
        <v>4845</v>
      </c>
      <c r="B3533" s="4" t="s">
        <v>35547</v>
      </c>
      <c r="C3533" s="6">
        <v>0</v>
      </c>
    </row>
    <row r="3534" spans="1:3" x14ac:dyDescent="0.25">
      <c r="A3534" t="s">
        <v>4846</v>
      </c>
      <c r="B3534" s="4" t="s">
        <v>35547</v>
      </c>
      <c r="C3534" s="6">
        <v>-1</v>
      </c>
    </row>
    <row r="3535" spans="1:3" x14ac:dyDescent="0.25">
      <c r="A3535" t="s">
        <v>4847</v>
      </c>
      <c r="B3535" s="4" t="s">
        <v>35547</v>
      </c>
      <c r="C3535" s="6">
        <v>-1</v>
      </c>
    </row>
    <row r="3536" spans="1:3" x14ac:dyDescent="0.25">
      <c r="A3536" t="s">
        <v>4848</v>
      </c>
      <c r="B3536" s="4" t="s">
        <v>35547</v>
      </c>
      <c r="C3536" s="6">
        <v>-1</v>
      </c>
    </row>
    <row r="3537" spans="1:3" x14ac:dyDescent="0.25">
      <c r="A3537" t="s">
        <v>4849</v>
      </c>
      <c r="B3537" s="4" t="s">
        <v>35547</v>
      </c>
      <c r="C3537" s="6">
        <v>0</v>
      </c>
    </row>
    <row r="3538" spans="1:3" x14ac:dyDescent="0.25">
      <c r="A3538" t="s">
        <v>4850</v>
      </c>
      <c r="B3538" s="4" t="s">
        <v>35547</v>
      </c>
      <c r="C3538" s="6">
        <v>0</v>
      </c>
    </row>
    <row r="3539" spans="1:3" x14ac:dyDescent="0.25">
      <c r="A3539" t="s">
        <v>4851</v>
      </c>
      <c r="B3539" s="4" t="s">
        <v>35547</v>
      </c>
      <c r="C3539" s="6">
        <v>0</v>
      </c>
    </row>
    <row r="3540" spans="1:3" x14ac:dyDescent="0.25">
      <c r="A3540" t="s">
        <v>4852</v>
      </c>
      <c r="B3540" s="4" t="s">
        <v>35547</v>
      </c>
      <c r="C3540" s="6">
        <v>0</v>
      </c>
    </row>
    <row r="3541" spans="1:3" x14ac:dyDescent="0.25">
      <c r="A3541" t="s">
        <v>4853</v>
      </c>
      <c r="B3541" s="4" t="s">
        <v>35547</v>
      </c>
      <c r="C3541" s="6">
        <v>0</v>
      </c>
    </row>
    <row r="3542" spans="1:3" x14ac:dyDescent="0.25">
      <c r="A3542" t="s">
        <v>4854</v>
      </c>
      <c r="B3542" s="4" t="s">
        <v>35547</v>
      </c>
      <c r="C3542" s="6">
        <v>0</v>
      </c>
    </row>
    <row r="3543" spans="1:3" x14ac:dyDescent="0.25">
      <c r="A3543" t="s">
        <v>4855</v>
      </c>
      <c r="B3543" s="4" t="s">
        <v>35547</v>
      </c>
      <c r="C3543" s="6">
        <v>0</v>
      </c>
    </row>
    <row r="3544" spans="1:3" x14ac:dyDescent="0.25">
      <c r="A3544" t="s">
        <v>4856</v>
      </c>
      <c r="B3544" s="4" t="s">
        <v>35547</v>
      </c>
      <c r="C3544" s="6">
        <v>0</v>
      </c>
    </row>
    <row r="3545" spans="1:3" x14ac:dyDescent="0.25">
      <c r="A3545" t="s">
        <v>4857</v>
      </c>
      <c r="B3545" s="4" t="s">
        <v>35547</v>
      </c>
      <c r="C3545" s="6">
        <v>0</v>
      </c>
    </row>
    <row r="3546" spans="1:3" x14ac:dyDescent="0.25">
      <c r="A3546" t="s">
        <v>4858</v>
      </c>
      <c r="B3546" s="4" t="s">
        <v>35547</v>
      </c>
      <c r="C3546" s="6">
        <v>0</v>
      </c>
    </row>
    <row r="3547" spans="1:3" x14ac:dyDescent="0.25">
      <c r="A3547" t="s">
        <v>4859</v>
      </c>
      <c r="B3547" s="4" t="s">
        <v>35547</v>
      </c>
      <c r="C3547" s="6">
        <v>0</v>
      </c>
    </row>
    <row r="3548" spans="1:3" x14ac:dyDescent="0.25">
      <c r="A3548" t="s">
        <v>4860</v>
      </c>
      <c r="B3548" s="4" t="s">
        <v>35547</v>
      </c>
      <c r="C3548" s="6">
        <v>-1</v>
      </c>
    </row>
    <row r="3549" spans="1:3" x14ac:dyDescent="0.25">
      <c r="A3549" t="s">
        <v>4861</v>
      </c>
      <c r="B3549" s="4" t="s">
        <v>35547</v>
      </c>
      <c r="C3549" s="6">
        <v>1</v>
      </c>
    </row>
    <row r="3550" spans="1:3" x14ac:dyDescent="0.25">
      <c r="A3550" t="s">
        <v>4862</v>
      </c>
      <c r="B3550" s="4" t="s">
        <v>35547</v>
      </c>
      <c r="C3550" s="6">
        <v>0</v>
      </c>
    </row>
    <row r="3551" spans="1:3" x14ac:dyDescent="0.25">
      <c r="A3551" t="s">
        <v>4863</v>
      </c>
      <c r="B3551" s="4" t="s">
        <v>35547</v>
      </c>
      <c r="C3551" s="6">
        <v>-1</v>
      </c>
    </row>
    <row r="3552" spans="1:3" x14ac:dyDescent="0.25">
      <c r="A3552" t="s">
        <v>4864</v>
      </c>
      <c r="B3552" s="4" t="s">
        <v>35547</v>
      </c>
      <c r="C3552" s="6">
        <v>0</v>
      </c>
    </row>
    <row r="3553" spans="1:3" x14ac:dyDescent="0.25">
      <c r="A3553" t="s">
        <v>4865</v>
      </c>
      <c r="B3553" s="4" t="s">
        <v>35547</v>
      </c>
      <c r="C3553" s="6">
        <v>0</v>
      </c>
    </row>
    <row r="3554" spans="1:3" x14ac:dyDescent="0.25">
      <c r="A3554" t="s">
        <v>4866</v>
      </c>
      <c r="B3554" s="4" t="s">
        <v>35547</v>
      </c>
      <c r="C3554" s="6">
        <v>1</v>
      </c>
    </row>
    <row r="3555" spans="1:3" x14ac:dyDescent="0.25">
      <c r="A3555" t="s">
        <v>4867</v>
      </c>
      <c r="B3555" s="4" t="s">
        <v>35547</v>
      </c>
      <c r="C3555" s="6">
        <v>0</v>
      </c>
    </row>
    <row r="3556" spans="1:3" x14ac:dyDescent="0.25">
      <c r="A3556" t="s">
        <v>4868</v>
      </c>
      <c r="B3556" s="4" t="s">
        <v>35547</v>
      </c>
      <c r="C3556" s="6">
        <v>0</v>
      </c>
    </row>
    <row r="3557" spans="1:3" x14ac:dyDescent="0.25">
      <c r="A3557" t="s">
        <v>4869</v>
      </c>
      <c r="B3557" s="4" t="s">
        <v>35547</v>
      </c>
      <c r="C3557" s="6">
        <v>0</v>
      </c>
    </row>
    <row r="3558" spans="1:3" x14ac:dyDescent="0.25">
      <c r="A3558" t="s">
        <v>4870</v>
      </c>
      <c r="B3558" s="4" t="s">
        <v>35547</v>
      </c>
      <c r="C3558" s="6">
        <v>-1</v>
      </c>
    </row>
    <row r="3559" spans="1:3" x14ac:dyDescent="0.25">
      <c r="A3559" t="s">
        <v>4871</v>
      </c>
      <c r="B3559" s="4" t="s">
        <v>35547</v>
      </c>
      <c r="C3559" s="6">
        <v>-1</v>
      </c>
    </row>
    <row r="3560" spans="1:3" x14ac:dyDescent="0.25">
      <c r="A3560" t="s">
        <v>4872</v>
      </c>
      <c r="B3560" s="4" t="s">
        <v>35547</v>
      </c>
      <c r="C3560" s="6">
        <v>-1</v>
      </c>
    </row>
    <row r="3561" spans="1:3" x14ac:dyDescent="0.25">
      <c r="A3561" t="s">
        <v>4873</v>
      </c>
      <c r="B3561" s="4" t="s">
        <v>35547</v>
      </c>
      <c r="C3561" s="6">
        <v>-1</v>
      </c>
    </row>
    <row r="3562" spans="1:3" x14ac:dyDescent="0.25">
      <c r="A3562" t="s">
        <v>4874</v>
      </c>
      <c r="B3562" s="4" t="s">
        <v>35547</v>
      </c>
      <c r="C3562" s="6">
        <v>1</v>
      </c>
    </row>
    <row r="3563" spans="1:3" x14ac:dyDescent="0.25">
      <c r="A3563" t="s">
        <v>4876</v>
      </c>
      <c r="B3563" s="4" t="s">
        <v>35547</v>
      </c>
      <c r="C3563" s="6">
        <v>-1</v>
      </c>
    </row>
    <row r="3564" spans="1:3" x14ac:dyDescent="0.25">
      <c r="A3564" t="s">
        <v>4877</v>
      </c>
      <c r="B3564" s="4" t="s">
        <v>35547</v>
      </c>
      <c r="C3564" s="6">
        <v>1</v>
      </c>
    </row>
    <row r="3565" spans="1:3" x14ac:dyDescent="0.25">
      <c r="A3565" t="s">
        <v>4878</v>
      </c>
      <c r="B3565" s="4" t="s">
        <v>35547</v>
      </c>
      <c r="C3565" s="6">
        <v>0</v>
      </c>
    </row>
    <row r="3566" spans="1:3" x14ac:dyDescent="0.25">
      <c r="A3566" t="s">
        <v>4879</v>
      </c>
      <c r="B3566" s="4" t="s">
        <v>35547</v>
      </c>
      <c r="C3566" s="6">
        <v>0</v>
      </c>
    </row>
    <row r="3567" spans="1:3" x14ac:dyDescent="0.25">
      <c r="A3567" t="s">
        <v>4880</v>
      </c>
      <c r="B3567" s="4" t="s">
        <v>35547</v>
      </c>
      <c r="C3567" s="6">
        <v>0</v>
      </c>
    </row>
    <row r="3568" spans="1:3" x14ac:dyDescent="0.25">
      <c r="A3568" t="s">
        <v>4881</v>
      </c>
      <c r="B3568" s="4" t="s">
        <v>35547</v>
      </c>
      <c r="C3568" s="6">
        <v>0</v>
      </c>
    </row>
    <row r="3569" spans="1:3" x14ac:dyDescent="0.25">
      <c r="A3569" t="s">
        <v>4882</v>
      </c>
      <c r="B3569" s="4" t="s">
        <v>35547</v>
      </c>
      <c r="C3569" s="6">
        <v>0</v>
      </c>
    </row>
    <row r="3570" spans="1:3" x14ac:dyDescent="0.25">
      <c r="A3570" t="s">
        <v>4883</v>
      </c>
      <c r="B3570" s="4" t="s">
        <v>35547</v>
      </c>
      <c r="C3570" s="6">
        <v>0</v>
      </c>
    </row>
    <row r="3571" spans="1:3" x14ac:dyDescent="0.25">
      <c r="A3571" t="s">
        <v>4884</v>
      </c>
      <c r="B3571" s="4" t="s">
        <v>35547</v>
      </c>
      <c r="C3571" s="6">
        <v>0</v>
      </c>
    </row>
    <row r="3572" spans="1:3" x14ac:dyDescent="0.25">
      <c r="A3572" t="s">
        <v>4885</v>
      </c>
      <c r="B3572" s="4" t="s">
        <v>35547</v>
      </c>
      <c r="C3572" s="6">
        <v>0</v>
      </c>
    </row>
    <row r="3573" spans="1:3" x14ac:dyDescent="0.25">
      <c r="A3573" t="s">
        <v>4886</v>
      </c>
      <c r="B3573" s="4" t="s">
        <v>35547</v>
      </c>
      <c r="C3573" s="6">
        <v>0</v>
      </c>
    </row>
    <row r="3574" spans="1:3" x14ac:dyDescent="0.25">
      <c r="A3574" t="s">
        <v>4887</v>
      </c>
      <c r="B3574" s="4" t="s">
        <v>35547</v>
      </c>
      <c r="C3574" s="6">
        <v>1</v>
      </c>
    </row>
    <row r="3575" spans="1:3" x14ac:dyDescent="0.25">
      <c r="A3575" t="s">
        <v>4888</v>
      </c>
      <c r="B3575" s="4" t="s">
        <v>35547</v>
      </c>
      <c r="C3575" s="6">
        <v>1</v>
      </c>
    </row>
    <row r="3576" spans="1:3" x14ac:dyDescent="0.25">
      <c r="A3576" t="s">
        <v>4889</v>
      </c>
      <c r="B3576" s="4" t="s">
        <v>35547</v>
      </c>
      <c r="C3576" s="6">
        <v>0</v>
      </c>
    </row>
    <row r="3577" spans="1:3" x14ac:dyDescent="0.25">
      <c r="A3577" t="s">
        <v>4890</v>
      </c>
      <c r="B3577" s="4" t="s">
        <v>35547</v>
      </c>
      <c r="C3577" s="6">
        <v>0</v>
      </c>
    </row>
    <row r="3578" spans="1:3" x14ac:dyDescent="0.25">
      <c r="A3578" t="s">
        <v>4891</v>
      </c>
      <c r="B3578" s="4" t="s">
        <v>35547</v>
      </c>
      <c r="C3578" s="6">
        <v>0</v>
      </c>
    </row>
    <row r="3579" spans="1:3" x14ac:dyDescent="0.25">
      <c r="A3579" t="s">
        <v>4892</v>
      </c>
      <c r="B3579" s="4" t="s">
        <v>35547</v>
      </c>
      <c r="C3579" s="6">
        <v>0</v>
      </c>
    </row>
    <row r="3580" spans="1:3" x14ac:dyDescent="0.25">
      <c r="A3580" t="s">
        <v>4893</v>
      </c>
      <c r="B3580" s="4" t="s">
        <v>35547</v>
      </c>
      <c r="C3580" s="6">
        <v>0</v>
      </c>
    </row>
    <row r="3581" spans="1:3" x14ac:dyDescent="0.25">
      <c r="A3581" t="s">
        <v>4894</v>
      </c>
      <c r="B3581" s="4" t="s">
        <v>35547</v>
      </c>
      <c r="C3581" s="6">
        <v>0</v>
      </c>
    </row>
    <row r="3582" spans="1:3" x14ac:dyDescent="0.25">
      <c r="A3582" t="s">
        <v>4895</v>
      </c>
      <c r="B3582" s="4" t="s">
        <v>35547</v>
      </c>
      <c r="C3582" s="6">
        <v>0</v>
      </c>
    </row>
    <row r="3583" spans="1:3" x14ac:dyDescent="0.25">
      <c r="A3583" t="s">
        <v>4896</v>
      </c>
      <c r="B3583" s="4" t="s">
        <v>35547</v>
      </c>
      <c r="C3583" s="6">
        <v>0</v>
      </c>
    </row>
    <row r="3584" spans="1:3" x14ac:dyDescent="0.25">
      <c r="A3584" t="s">
        <v>4897</v>
      </c>
      <c r="B3584" s="4" t="s">
        <v>35547</v>
      </c>
      <c r="C3584" s="6">
        <v>-1</v>
      </c>
    </row>
    <row r="3585" spans="1:3" x14ac:dyDescent="0.25">
      <c r="A3585" t="s">
        <v>4898</v>
      </c>
      <c r="B3585" s="4" t="s">
        <v>35547</v>
      </c>
      <c r="C3585" s="6">
        <v>0</v>
      </c>
    </row>
    <row r="3586" spans="1:3" x14ac:dyDescent="0.25">
      <c r="A3586" t="s">
        <v>4899</v>
      </c>
      <c r="B3586" s="4" t="s">
        <v>35547</v>
      </c>
      <c r="C3586" s="6">
        <v>0</v>
      </c>
    </row>
    <row r="3587" spans="1:3" x14ac:dyDescent="0.25">
      <c r="A3587" t="s">
        <v>4900</v>
      </c>
      <c r="B3587" s="4" t="s">
        <v>35547</v>
      </c>
      <c r="C3587" s="6">
        <v>0</v>
      </c>
    </row>
    <row r="3588" spans="1:3" x14ac:dyDescent="0.25">
      <c r="A3588" t="s">
        <v>4901</v>
      </c>
      <c r="B3588" s="4" t="s">
        <v>35547</v>
      </c>
      <c r="C3588" s="6">
        <v>0</v>
      </c>
    </row>
    <row r="3589" spans="1:3" x14ac:dyDescent="0.25">
      <c r="A3589" t="s">
        <v>4902</v>
      </c>
      <c r="B3589" s="4" t="s">
        <v>35547</v>
      </c>
      <c r="C3589" s="6">
        <v>0</v>
      </c>
    </row>
    <row r="3590" spans="1:3" x14ac:dyDescent="0.25">
      <c r="A3590" t="s">
        <v>4903</v>
      </c>
      <c r="B3590" s="4" t="s">
        <v>35547</v>
      </c>
      <c r="C3590" s="6">
        <v>0</v>
      </c>
    </row>
    <row r="3591" spans="1:3" x14ac:dyDescent="0.25">
      <c r="A3591" t="s">
        <v>4904</v>
      </c>
      <c r="B3591" s="4" t="s">
        <v>35547</v>
      </c>
      <c r="C3591" s="6">
        <v>0</v>
      </c>
    </row>
    <row r="3592" spans="1:3" x14ac:dyDescent="0.25">
      <c r="A3592" t="s">
        <v>4905</v>
      </c>
      <c r="B3592" s="4" t="s">
        <v>35547</v>
      </c>
      <c r="C3592" s="6">
        <v>0</v>
      </c>
    </row>
    <row r="3593" spans="1:3" x14ac:dyDescent="0.25">
      <c r="A3593" t="s">
        <v>4906</v>
      </c>
      <c r="B3593" s="4" t="s">
        <v>35547</v>
      </c>
      <c r="C3593" s="6">
        <v>0</v>
      </c>
    </row>
    <row r="3594" spans="1:3" x14ac:dyDescent="0.25">
      <c r="A3594" t="s">
        <v>4907</v>
      </c>
      <c r="B3594" s="4" t="s">
        <v>35547</v>
      </c>
      <c r="C3594" s="6">
        <v>0</v>
      </c>
    </row>
    <row r="3595" spans="1:3" x14ac:dyDescent="0.25">
      <c r="A3595" t="s">
        <v>4908</v>
      </c>
      <c r="B3595" s="4" t="s">
        <v>35547</v>
      </c>
      <c r="C3595" s="6">
        <v>0</v>
      </c>
    </row>
    <row r="3596" spans="1:3" x14ac:dyDescent="0.25">
      <c r="A3596" t="s">
        <v>4909</v>
      </c>
      <c r="B3596" s="4" t="s">
        <v>35547</v>
      </c>
      <c r="C3596" s="6">
        <v>0</v>
      </c>
    </row>
    <row r="3597" spans="1:3" x14ac:dyDescent="0.25">
      <c r="A3597" t="s">
        <v>4910</v>
      </c>
      <c r="B3597" s="4" t="s">
        <v>35547</v>
      </c>
      <c r="C3597" s="6">
        <v>0</v>
      </c>
    </row>
    <row r="3598" spans="1:3" x14ac:dyDescent="0.25">
      <c r="A3598" t="s">
        <v>4911</v>
      </c>
      <c r="B3598" s="4" t="s">
        <v>35547</v>
      </c>
      <c r="C3598" s="6">
        <v>0</v>
      </c>
    </row>
    <row r="3599" spans="1:3" x14ac:dyDescent="0.25">
      <c r="A3599" t="s">
        <v>4912</v>
      </c>
      <c r="B3599" s="4" t="s">
        <v>35547</v>
      </c>
      <c r="C3599" s="6">
        <v>0</v>
      </c>
    </row>
    <row r="3600" spans="1:3" x14ac:dyDescent="0.25">
      <c r="A3600" t="s">
        <v>4913</v>
      </c>
      <c r="B3600" s="4" t="s">
        <v>35547</v>
      </c>
      <c r="C3600" s="6">
        <v>0</v>
      </c>
    </row>
    <row r="3601" spans="1:3" x14ac:dyDescent="0.25">
      <c r="A3601" t="s">
        <v>4914</v>
      </c>
      <c r="B3601" s="4" t="s">
        <v>35547</v>
      </c>
      <c r="C3601" s="6">
        <v>0</v>
      </c>
    </row>
    <row r="3602" spans="1:3" x14ac:dyDescent="0.25">
      <c r="A3602" t="s">
        <v>4915</v>
      </c>
      <c r="B3602" s="4" t="s">
        <v>35547</v>
      </c>
      <c r="C3602" s="6">
        <v>0</v>
      </c>
    </row>
    <row r="3603" spans="1:3" x14ac:dyDescent="0.25">
      <c r="A3603" t="s">
        <v>4916</v>
      </c>
      <c r="B3603" s="4" t="s">
        <v>35547</v>
      </c>
      <c r="C3603" s="6">
        <v>0</v>
      </c>
    </row>
    <row r="3604" spans="1:3" x14ac:dyDescent="0.25">
      <c r="A3604" t="s">
        <v>4917</v>
      </c>
      <c r="B3604" s="4" t="s">
        <v>35547</v>
      </c>
      <c r="C3604" s="6">
        <v>0</v>
      </c>
    </row>
    <row r="3605" spans="1:3" x14ac:dyDescent="0.25">
      <c r="A3605" t="s">
        <v>4918</v>
      </c>
      <c r="B3605" s="4" t="s">
        <v>35547</v>
      </c>
      <c r="C3605" s="6">
        <v>0</v>
      </c>
    </row>
    <row r="3606" spans="1:3" x14ac:dyDescent="0.25">
      <c r="A3606" t="s">
        <v>4919</v>
      </c>
      <c r="B3606" s="4" t="s">
        <v>35547</v>
      </c>
      <c r="C3606" s="6">
        <v>0</v>
      </c>
    </row>
    <row r="3607" spans="1:3" x14ac:dyDescent="0.25">
      <c r="A3607" t="s">
        <v>4920</v>
      </c>
      <c r="B3607" s="4" t="s">
        <v>35547</v>
      </c>
      <c r="C3607" s="6">
        <v>0</v>
      </c>
    </row>
    <row r="3608" spans="1:3" x14ac:dyDescent="0.25">
      <c r="A3608" t="s">
        <v>4921</v>
      </c>
      <c r="B3608" s="4" t="s">
        <v>35547</v>
      </c>
      <c r="C3608" s="6">
        <v>0</v>
      </c>
    </row>
    <row r="3609" spans="1:3" x14ac:dyDescent="0.25">
      <c r="A3609" t="s">
        <v>4922</v>
      </c>
      <c r="B3609" s="4" t="s">
        <v>35547</v>
      </c>
      <c r="C3609" s="6">
        <v>0</v>
      </c>
    </row>
    <row r="3610" spans="1:3" x14ac:dyDescent="0.25">
      <c r="A3610" t="s">
        <v>4923</v>
      </c>
      <c r="B3610" s="4" t="s">
        <v>35547</v>
      </c>
      <c r="C3610" s="6">
        <v>0</v>
      </c>
    </row>
    <row r="3611" spans="1:3" x14ac:dyDescent="0.25">
      <c r="A3611" t="s">
        <v>4924</v>
      </c>
      <c r="B3611" s="4" t="s">
        <v>35547</v>
      </c>
      <c r="C3611" s="6">
        <v>0</v>
      </c>
    </row>
    <row r="3612" spans="1:3" x14ac:dyDescent="0.25">
      <c r="A3612" t="s">
        <v>4925</v>
      </c>
      <c r="B3612" s="4" t="s">
        <v>35547</v>
      </c>
      <c r="C3612" s="6">
        <v>0</v>
      </c>
    </row>
    <row r="3613" spans="1:3" x14ac:dyDescent="0.25">
      <c r="A3613" t="s">
        <v>4926</v>
      </c>
      <c r="B3613" s="4" t="s">
        <v>35547</v>
      </c>
      <c r="C3613" s="6">
        <v>0</v>
      </c>
    </row>
    <row r="3614" spans="1:3" x14ac:dyDescent="0.25">
      <c r="A3614" t="s">
        <v>4927</v>
      </c>
      <c r="B3614" s="4" t="s">
        <v>35547</v>
      </c>
      <c r="C3614" s="6">
        <v>0</v>
      </c>
    </row>
    <row r="3615" spans="1:3" x14ac:dyDescent="0.25">
      <c r="A3615" t="s">
        <v>4928</v>
      </c>
      <c r="B3615" s="4" t="s">
        <v>35547</v>
      </c>
      <c r="C3615" s="6">
        <v>0</v>
      </c>
    </row>
    <row r="3616" spans="1:3" x14ac:dyDescent="0.25">
      <c r="A3616" t="s">
        <v>4929</v>
      </c>
      <c r="B3616" s="4" t="s">
        <v>35547</v>
      </c>
      <c r="C3616" s="6">
        <v>0</v>
      </c>
    </row>
    <row r="3617" spans="1:3" x14ac:dyDescent="0.25">
      <c r="A3617" t="s">
        <v>4930</v>
      </c>
      <c r="B3617" s="4" t="s">
        <v>35547</v>
      </c>
      <c r="C3617" s="6">
        <v>0</v>
      </c>
    </row>
    <row r="3618" spans="1:3" x14ac:dyDescent="0.25">
      <c r="A3618" t="s">
        <v>4931</v>
      </c>
      <c r="B3618" s="4" t="s">
        <v>35547</v>
      </c>
      <c r="C3618" s="6">
        <v>0</v>
      </c>
    </row>
    <row r="3619" spans="1:3" x14ac:dyDescent="0.25">
      <c r="A3619" t="s">
        <v>4932</v>
      </c>
      <c r="B3619" s="4" t="s">
        <v>35547</v>
      </c>
      <c r="C3619" s="6">
        <v>0</v>
      </c>
    </row>
    <row r="3620" spans="1:3" x14ac:dyDescent="0.25">
      <c r="A3620" t="s">
        <v>4933</v>
      </c>
      <c r="B3620" s="4" t="s">
        <v>35547</v>
      </c>
      <c r="C3620" s="6">
        <v>0</v>
      </c>
    </row>
    <row r="3621" spans="1:3" x14ac:dyDescent="0.25">
      <c r="A3621" t="s">
        <v>4934</v>
      </c>
      <c r="B3621" s="4" t="s">
        <v>35547</v>
      </c>
      <c r="C3621" s="6">
        <v>0</v>
      </c>
    </row>
    <row r="3622" spans="1:3" x14ac:dyDescent="0.25">
      <c r="A3622" t="s">
        <v>4935</v>
      </c>
      <c r="B3622" s="4" t="s">
        <v>35547</v>
      </c>
      <c r="C3622" s="6">
        <v>0</v>
      </c>
    </row>
    <row r="3623" spans="1:3" x14ac:dyDescent="0.25">
      <c r="A3623" t="s">
        <v>4936</v>
      </c>
      <c r="B3623" s="4" t="s">
        <v>35547</v>
      </c>
      <c r="C3623" s="6">
        <v>0</v>
      </c>
    </row>
    <row r="3624" spans="1:3" x14ac:dyDescent="0.25">
      <c r="A3624" t="s">
        <v>4937</v>
      </c>
      <c r="B3624" s="4" t="s">
        <v>35547</v>
      </c>
      <c r="C3624" s="6">
        <v>0</v>
      </c>
    </row>
    <row r="3625" spans="1:3" x14ac:dyDescent="0.25">
      <c r="A3625" t="s">
        <v>4938</v>
      </c>
      <c r="B3625" s="4" t="s">
        <v>35547</v>
      </c>
      <c r="C3625" s="6">
        <v>0</v>
      </c>
    </row>
    <row r="3626" spans="1:3" x14ac:dyDescent="0.25">
      <c r="A3626" t="s">
        <v>4939</v>
      </c>
      <c r="B3626" s="4" t="s">
        <v>35547</v>
      </c>
      <c r="C3626" s="6">
        <v>0</v>
      </c>
    </row>
    <row r="3627" spans="1:3" x14ac:dyDescent="0.25">
      <c r="A3627" t="s">
        <v>4940</v>
      </c>
      <c r="B3627" s="4" t="s">
        <v>35547</v>
      </c>
      <c r="C3627" s="6">
        <v>0</v>
      </c>
    </row>
    <row r="3628" spans="1:3" x14ac:dyDescent="0.25">
      <c r="A3628" t="s">
        <v>4941</v>
      </c>
      <c r="B3628" s="4" t="s">
        <v>35547</v>
      </c>
      <c r="C3628" s="6">
        <v>0</v>
      </c>
    </row>
    <row r="3629" spans="1:3" x14ac:dyDescent="0.25">
      <c r="A3629" t="s">
        <v>4942</v>
      </c>
      <c r="B3629" s="4" t="s">
        <v>35547</v>
      </c>
      <c r="C3629" s="6">
        <v>0</v>
      </c>
    </row>
    <row r="3630" spans="1:3" x14ac:dyDescent="0.25">
      <c r="A3630" t="s">
        <v>4943</v>
      </c>
      <c r="B3630" s="4" t="s">
        <v>35547</v>
      </c>
      <c r="C3630" s="6">
        <v>0</v>
      </c>
    </row>
    <row r="3631" spans="1:3" x14ac:dyDescent="0.25">
      <c r="A3631" t="s">
        <v>4944</v>
      </c>
      <c r="B3631" s="4" t="s">
        <v>35547</v>
      </c>
      <c r="C3631" s="6">
        <v>0</v>
      </c>
    </row>
    <row r="3632" spans="1:3" x14ac:dyDescent="0.25">
      <c r="A3632" t="s">
        <v>4945</v>
      </c>
      <c r="B3632" s="4" t="s">
        <v>35547</v>
      </c>
      <c r="C3632" s="6">
        <v>1</v>
      </c>
    </row>
    <row r="3633" spans="1:3" x14ac:dyDescent="0.25">
      <c r="A3633" t="s">
        <v>4946</v>
      </c>
      <c r="B3633" s="4" t="s">
        <v>35547</v>
      </c>
      <c r="C3633" s="6">
        <v>1</v>
      </c>
    </row>
    <row r="3634" spans="1:3" x14ac:dyDescent="0.25">
      <c r="A3634" t="s">
        <v>4947</v>
      </c>
      <c r="B3634" s="4" t="s">
        <v>35547</v>
      </c>
      <c r="C3634" s="6">
        <v>0</v>
      </c>
    </row>
    <row r="3635" spans="1:3" x14ac:dyDescent="0.25">
      <c r="A3635" t="s">
        <v>4948</v>
      </c>
      <c r="B3635" s="4" t="s">
        <v>35547</v>
      </c>
      <c r="C3635" s="6">
        <v>1</v>
      </c>
    </row>
    <row r="3636" spans="1:3" x14ac:dyDescent="0.25">
      <c r="A3636" t="s">
        <v>4949</v>
      </c>
      <c r="B3636" s="4" t="s">
        <v>35547</v>
      </c>
      <c r="C3636" s="6">
        <v>0</v>
      </c>
    </row>
    <row r="3637" spans="1:3" x14ac:dyDescent="0.25">
      <c r="A3637" t="s">
        <v>4950</v>
      </c>
      <c r="B3637" s="4" t="s">
        <v>35547</v>
      </c>
      <c r="C3637" s="6">
        <v>0</v>
      </c>
    </row>
    <row r="3638" spans="1:3" x14ac:dyDescent="0.25">
      <c r="A3638" t="s">
        <v>4951</v>
      </c>
      <c r="B3638" s="4" t="s">
        <v>35547</v>
      </c>
      <c r="C3638" s="6">
        <v>0</v>
      </c>
    </row>
    <row r="3639" spans="1:3" x14ac:dyDescent="0.25">
      <c r="A3639" t="s">
        <v>4952</v>
      </c>
      <c r="B3639" s="4" t="s">
        <v>35547</v>
      </c>
      <c r="C3639" s="6">
        <v>0</v>
      </c>
    </row>
    <row r="3640" spans="1:3" x14ac:dyDescent="0.25">
      <c r="A3640" t="s">
        <v>4953</v>
      </c>
      <c r="B3640" s="4" t="s">
        <v>35547</v>
      </c>
      <c r="C3640" s="6">
        <v>1</v>
      </c>
    </row>
    <row r="3641" spans="1:3" x14ac:dyDescent="0.25">
      <c r="A3641" t="s">
        <v>4954</v>
      </c>
      <c r="B3641" s="4" t="s">
        <v>35547</v>
      </c>
      <c r="C3641" s="6">
        <v>0</v>
      </c>
    </row>
    <row r="3642" spans="1:3" x14ac:dyDescent="0.25">
      <c r="A3642" t="s">
        <v>4955</v>
      </c>
      <c r="B3642" s="4" t="s">
        <v>35547</v>
      </c>
      <c r="C3642" s="6">
        <v>1</v>
      </c>
    </row>
    <row r="3643" spans="1:3" x14ac:dyDescent="0.25">
      <c r="A3643" t="s">
        <v>4956</v>
      </c>
      <c r="B3643" s="4" t="s">
        <v>35547</v>
      </c>
      <c r="C3643" s="6">
        <v>0</v>
      </c>
    </row>
    <row r="3644" spans="1:3" x14ac:dyDescent="0.25">
      <c r="A3644" t="s">
        <v>4957</v>
      </c>
      <c r="B3644" s="4" t="s">
        <v>35547</v>
      </c>
      <c r="C3644" s="6">
        <v>1</v>
      </c>
    </row>
    <row r="3645" spans="1:3" x14ac:dyDescent="0.25">
      <c r="A3645" t="s">
        <v>4958</v>
      </c>
      <c r="B3645" s="4" t="s">
        <v>35547</v>
      </c>
      <c r="C3645" s="6">
        <v>0</v>
      </c>
    </row>
    <row r="3646" spans="1:3" x14ac:dyDescent="0.25">
      <c r="A3646" t="s">
        <v>4959</v>
      </c>
      <c r="B3646" s="4" t="s">
        <v>35547</v>
      </c>
      <c r="C3646" s="6">
        <v>0</v>
      </c>
    </row>
    <row r="3647" spans="1:3" x14ac:dyDescent="0.25">
      <c r="A3647" t="s">
        <v>4960</v>
      </c>
      <c r="B3647" s="4" t="s">
        <v>35547</v>
      </c>
      <c r="C3647" s="6">
        <v>0</v>
      </c>
    </row>
    <row r="3648" spans="1:3" x14ac:dyDescent="0.25">
      <c r="A3648" t="s">
        <v>4961</v>
      </c>
      <c r="B3648" s="4" t="s">
        <v>35547</v>
      </c>
      <c r="C3648" s="6">
        <v>1</v>
      </c>
    </row>
    <row r="3649" spans="1:3" x14ac:dyDescent="0.25">
      <c r="A3649" t="s">
        <v>4962</v>
      </c>
      <c r="B3649" s="4" t="s">
        <v>35547</v>
      </c>
      <c r="C3649" s="6">
        <v>0</v>
      </c>
    </row>
    <row r="3650" spans="1:3" x14ac:dyDescent="0.25">
      <c r="A3650" t="s">
        <v>4963</v>
      </c>
      <c r="B3650" s="4" t="s">
        <v>35547</v>
      </c>
      <c r="C3650" s="6">
        <v>0</v>
      </c>
    </row>
    <row r="3651" spans="1:3" x14ac:dyDescent="0.25">
      <c r="A3651" t="s">
        <v>4964</v>
      </c>
      <c r="B3651" s="4" t="s">
        <v>35547</v>
      </c>
      <c r="C3651" s="6">
        <v>-1</v>
      </c>
    </row>
    <row r="3652" spans="1:3" x14ac:dyDescent="0.25">
      <c r="A3652" t="s">
        <v>4965</v>
      </c>
      <c r="B3652" s="4" t="s">
        <v>35547</v>
      </c>
      <c r="C3652" s="6">
        <v>0</v>
      </c>
    </row>
    <row r="3653" spans="1:3" x14ac:dyDescent="0.25">
      <c r="A3653" t="s">
        <v>4966</v>
      </c>
      <c r="B3653" s="4" t="s">
        <v>35547</v>
      </c>
      <c r="C3653" s="6">
        <v>0</v>
      </c>
    </row>
    <row r="3654" spans="1:3" x14ac:dyDescent="0.25">
      <c r="A3654" t="s">
        <v>4967</v>
      </c>
      <c r="B3654" s="4" t="s">
        <v>35547</v>
      </c>
      <c r="C3654" s="6">
        <v>0</v>
      </c>
    </row>
    <row r="3655" spans="1:3" x14ac:dyDescent="0.25">
      <c r="A3655" t="s">
        <v>4968</v>
      </c>
      <c r="B3655" s="4" t="s">
        <v>35547</v>
      </c>
      <c r="C3655" s="6">
        <v>0</v>
      </c>
    </row>
    <row r="3656" spans="1:3" x14ac:dyDescent="0.25">
      <c r="A3656" t="s">
        <v>4969</v>
      </c>
      <c r="B3656" s="4" t="s">
        <v>35547</v>
      </c>
      <c r="C3656" s="6">
        <v>0</v>
      </c>
    </row>
    <row r="3657" spans="1:3" x14ac:dyDescent="0.25">
      <c r="A3657" t="s">
        <v>4970</v>
      </c>
      <c r="B3657" s="4" t="s">
        <v>35547</v>
      </c>
      <c r="C3657" s="6">
        <v>0</v>
      </c>
    </row>
    <row r="3658" spans="1:3" x14ac:dyDescent="0.25">
      <c r="A3658" t="s">
        <v>4971</v>
      </c>
      <c r="B3658" s="4" t="s">
        <v>35547</v>
      </c>
      <c r="C3658" s="6">
        <v>0</v>
      </c>
    </row>
    <row r="3659" spans="1:3" x14ac:dyDescent="0.25">
      <c r="A3659" t="s">
        <v>4972</v>
      </c>
      <c r="B3659" s="4" t="s">
        <v>35547</v>
      </c>
      <c r="C3659" s="6">
        <v>1</v>
      </c>
    </row>
    <row r="3660" spans="1:3" x14ac:dyDescent="0.25">
      <c r="A3660" t="s">
        <v>4973</v>
      </c>
      <c r="B3660" s="4" t="s">
        <v>35547</v>
      </c>
      <c r="C3660" s="6">
        <v>0</v>
      </c>
    </row>
    <row r="3661" spans="1:3" x14ac:dyDescent="0.25">
      <c r="A3661" t="s">
        <v>4974</v>
      </c>
      <c r="B3661" s="4" t="s">
        <v>35547</v>
      </c>
      <c r="C3661" s="6">
        <v>0</v>
      </c>
    </row>
    <row r="3662" spans="1:3" x14ac:dyDescent="0.25">
      <c r="A3662" t="s">
        <v>4975</v>
      </c>
      <c r="B3662" s="4" t="s">
        <v>35547</v>
      </c>
      <c r="C3662" s="6">
        <v>0</v>
      </c>
    </row>
    <row r="3663" spans="1:3" x14ac:dyDescent="0.25">
      <c r="A3663" t="s">
        <v>4976</v>
      </c>
      <c r="B3663" s="4" t="s">
        <v>35547</v>
      </c>
      <c r="C3663" s="6">
        <v>1</v>
      </c>
    </row>
    <row r="3664" spans="1:3" x14ac:dyDescent="0.25">
      <c r="A3664" t="s">
        <v>4977</v>
      </c>
      <c r="B3664" s="4" t="s">
        <v>35547</v>
      </c>
      <c r="C3664" s="6">
        <v>0</v>
      </c>
    </row>
    <row r="3665" spans="1:3" x14ac:dyDescent="0.25">
      <c r="A3665" t="s">
        <v>4978</v>
      </c>
      <c r="B3665" s="4" t="s">
        <v>35547</v>
      </c>
      <c r="C3665" s="6">
        <v>1</v>
      </c>
    </row>
    <row r="3666" spans="1:3" x14ac:dyDescent="0.25">
      <c r="A3666" t="s">
        <v>4979</v>
      </c>
      <c r="B3666" s="4" t="s">
        <v>35547</v>
      </c>
      <c r="C3666" s="6">
        <v>1</v>
      </c>
    </row>
    <row r="3667" spans="1:3" x14ac:dyDescent="0.25">
      <c r="A3667" t="s">
        <v>4980</v>
      </c>
      <c r="B3667" s="4" t="s">
        <v>35547</v>
      </c>
      <c r="C3667" s="6">
        <v>1</v>
      </c>
    </row>
    <row r="3668" spans="1:3" x14ac:dyDescent="0.25">
      <c r="A3668" t="s">
        <v>4981</v>
      </c>
      <c r="B3668" s="4" t="s">
        <v>35547</v>
      </c>
      <c r="C3668" s="6">
        <v>1</v>
      </c>
    </row>
    <row r="3669" spans="1:3" x14ac:dyDescent="0.25">
      <c r="A3669" t="s">
        <v>4982</v>
      </c>
      <c r="B3669" s="4" t="s">
        <v>35547</v>
      </c>
      <c r="C3669" s="6">
        <v>0</v>
      </c>
    </row>
    <row r="3670" spans="1:3" x14ac:dyDescent="0.25">
      <c r="A3670" t="s">
        <v>4983</v>
      </c>
      <c r="B3670" s="4" t="s">
        <v>35547</v>
      </c>
      <c r="C3670" s="6">
        <v>-1</v>
      </c>
    </row>
    <row r="3671" spans="1:3" x14ac:dyDescent="0.25">
      <c r="A3671" t="s">
        <v>4984</v>
      </c>
      <c r="B3671" s="4" t="s">
        <v>35547</v>
      </c>
      <c r="C3671" s="6">
        <v>1</v>
      </c>
    </row>
    <row r="3672" spans="1:3" x14ac:dyDescent="0.25">
      <c r="A3672" t="s">
        <v>4986</v>
      </c>
      <c r="B3672" s="4" t="s">
        <v>35547</v>
      </c>
      <c r="C3672" s="6">
        <v>1</v>
      </c>
    </row>
    <row r="3673" spans="1:3" x14ac:dyDescent="0.25">
      <c r="A3673" t="s">
        <v>4987</v>
      </c>
      <c r="B3673" s="4" t="s">
        <v>35547</v>
      </c>
      <c r="C3673" s="6">
        <v>1</v>
      </c>
    </row>
    <row r="3674" spans="1:3" x14ac:dyDescent="0.25">
      <c r="A3674" t="s">
        <v>4988</v>
      </c>
      <c r="B3674" s="4" t="s">
        <v>35547</v>
      </c>
      <c r="C3674" s="6">
        <v>0</v>
      </c>
    </row>
    <row r="3675" spans="1:3" x14ac:dyDescent="0.25">
      <c r="A3675" t="s">
        <v>4989</v>
      </c>
      <c r="B3675" s="4" t="s">
        <v>35547</v>
      </c>
      <c r="C3675" s="6">
        <v>0</v>
      </c>
    </row>
    <row r="3676" spans="1:3" x14ac:dyDescent="0.25">
      <c r="A3676" t="s">
        <v>4990</v>
      </c>
      <c r="B3676" s="4" t="s">
        <v>35547</v>
      </c>
      <c r="C3676" s="6">
        <v>1</v>
      </c>
    </row>
    <row r="3677" spans="1:3" x14ac:dyDescent="0.25">
      <c r="A3677" t="s">
        <v>4991</v>
      </c>
      <c r="B3677" s="4" t="s">
        <v>35547</v>
      </c>
      <c r="C3677" s="6">
        <v>0</v>
      </c>
    </row>
    <row r="3678" spans="1:3" x14ac:dyDescent="0.25">
      <c r="A3678" t="s">
        <v>4992</v>
      </c>
      <c r="B3678" s="4" t="s">
        <v>35547</v>
      </c>
      <c r="C3678" s="6">
        <v>-1</v>
      </c>
    </row>
    <row r="3679" spans="1:3" x14ac:dyDescent="0.25">
      <c r="A3679" t="s">
        <v>4993</v>
      </c>
      <c r="B3679" s="4" t="s">
        <v>35547</v>
      </c>
      <c r="C3679" s="6">
        <v>0</v>
      </c>
    </row>
    <row r="3680" spans="1:3" x14ac:dyDescent="0.25">
      <c r="A3680" t="s">
        <v>4994</v>
      </c>
      <c r="B3680" s="4" t="s">
        <v>35547</v>
      </c>
      <c r="C3680" s="6">
        <v>0</v>
      </c>
    </row>
    <row r="3681" spans="1:3" x14ac:dyDescent="0.25">
      <c r="A3681" t="s">
        <v>4995</v>
      </c>
      <c r="B3681" s="4" t="s">
        <v>35547</v>
      </c>
      <c r="C3681" s="6">
        <v>0</v>
      </c>
    </row>
    <row r="3682" spans="1:3" x14ac:dyDescent="0.25">
      <c r="A3682" t="s">
        <v>4996</v>
      </c>
      <c r="B3682" s="4" t="s">
        <v>35547</v>
      </c>
      <c r="C3682" s="6">
        <v>0</v>
      </c>
    </row>
    <row r="3683" spans="1:3" x14ac:dyDescent="0.25">
      <c r="A3683" t="s">
        <v>4997</v>
      </c>
      <c r="B3683" s="4" t="s">
        <v>35547</v>
      </c>
      <c r="C3683" s="6">
        <v>1</v>
      </c>
    </row>
    <row r="3684" spans="1:3" x14ac:dyDescent="0.25">
      <c r="A3684" t="s">
        <v>4998</v>
      </c>
      <c r="B3684" s="4" t="s">
        <v>35547</v>
      </c>
      <c r="C3684" s="6">
        <v>0</v>
      </c>
    </row>
    <row r="3685" spans="1:3" x14ac:dyDescent="0.25">
      <c r="A3685" t="s">
        <v>4999</v>
      </c>
      <c r="B3685" s="4" t="s">
        <v>35547</v>
      </c>
      <c r="C3685" s="6">
        <v>0</v>
      </c>
    </row>
    <row r="3686" spans="1:3" x14ac:dyDescent="0.25">
      <c r="A3686" t="s">
        <v>5000</v>
      </c>
      <c r="B3686" s="4" t="s">
        <v>35547</v>
      </c>
      <c r="C3686" s="6">
        <v>0</v>
      </c>
    </row>
    <row r="3687" spans="1:3" x14ac:dyDescent="0.25">
      <c r="A3687" t="s">
        <v>5001</v>
      </c>
      <c r="B3687" s="4" t="s">
        <v>35547</v>
      </c>
      <c r="C3687" s="6">
        <v>-1</v>
      </c>
    </row>
    <row r="3688" spans="1:3" x14ac:dyDescent="0.25">
      <c r="A3688" t="s">
        <v>5002</v>
      </c>
      <c r="B3688" s="4" t="s">
        <v>35547</v>
      </c>
      <c r="C3688" s="6">
        <v>0</v>
      </c>
    </row>
    <row r="3689" spans="1:3" x14ac:dyDescent="0.25">
      <c r="A3689" t="s">
        <v>5003</v>
      </c>
      <c r="B3689" s="4" t="s">
        <v>35547</v>
      </c>
      <c r="C3689" s="6">
        <v>0</v>
      </c>
    </row>
    <row r="3690" spans="1:3" x14ac:dyDescent="0.25">
      <c r="A3690" t="s">
        <v>5005</v>
      </c>
      <c r="B3690" s="4" t="s">
        <v>35547</v>
      </c>
      <c r="C3690" s="6">
        <v>0</v>
      </c>
    </row>
    <row r="3691" spans="1:3" x14ac:dyDescent="0.25">
      <c r="A3691" t="s">
        <v>5006</v>
      </c>
      <c r="B3691" s="4" t="s">
        <v>35547</v>
      </c>
      <c r="C3691" s="6">
        <v>-1</v>
      </c>
    </row>
    <row r="3692" spans="1:3" x14ac:dyDescent="0.25">
      <c r="A3692" t="s">
        <v>5007</v>
      </c>
      <c r="B3692" s="4" t="s">
        <v>35547</v>
      </c>
      <c r="C3692" s="6">
        <v>0</v>
      </c>
    </row>
    <row r="3693" spans="1:3" x14ac:dyDescent="0.25">
      <c r="A3693" t="s">
        <v>5008</v>
      </c>
      <c r="B3693" s="4" t="s">
        <v>35547</v>
      </c>
      <c r="C3693" s="6">
        <v>0</v>
      </c>
    </row>
    <row r="3694" spans="1:3" x14ac:dyDescent="0.25">
      <c r="A3694" t="s">
        <v>5009</v>
      </c>
      <c r="B3694" s="4" t="s">
        <v>35547</v>
      </c>
      <c r="C3694" s="6">
        <v>0</v>
      </c>
    </row>
    <row r="3695" spans="1:3" x14ac:dyDescent="0.25">
      <c r="A3695" t="s">
        <v>5010</v>
      </c>
      <c r="B3695" s="4" t="s">
        <v>35547</v>
      </c>
      <c r="C3695" s="6">
        <v>0</v>
      </c>
    </row>
    <row r="3696" spans="1:3" x14ac:dyDescent="0.25">
      <c r="A3696" t="s">
        <v>5011</v>
      </c>
      <c r="B3696" s="4" t="s">
        <v>35547</v>
      </c>
      <c r="C3696" s="6">
        <v>0</v>
      </c>
    </row>
    <row r="3697" spans="1:3" x14ac:dyDescent="0.25">
      <c r="A3697" t="s">
        <v>5012</v>
      </c>
      <c r="B3697" s="4" t="s">
        <v>35547</v>
      </c>
      <c r="C3697" s="6">
        <v>0</v>
      </c>
    </row>
    <row r="3698" spans="1:3" x14ac:dyDescent="0.25">
      <c r="A3698" t="s">
        <v>5013</v>
      </c>
      <c r="B3698" s="4" t="s">
        <v>35547</v>
      </c>
      <c r="C3698" s="6">
        <v>0</v>
      </c>
    </row>
    <row r="3699" spans="1:3" x14ac:dyDescent="0.25">
      <c r="A3699" t="s">
        <v>5014</v>
      </c>
      <c r="B3699" s="4" t="s">
        <v>35547</v>
      </c>
      <c r="C3699" s="6">
        <v>0</v>
      </c>
    </row>
    <row r="3700" spans="1:3" x14ac:dyDescent="0.25">
      <c r="A3700" t="s">
        <v>5015</v>
      </c>
      <c r="B3700" s="4" t="s">
        <v>35547</v>
      </c>
      <c r="C3700" s="6">
        <v>0</v>
      </c>
    </row>
    <row r="3701" spans="1:3" x14ac:dyDescent="0.25">
      <c r="A3701" t="s">
        <v>5016</v>
      </c>
      <c r="B3701" s="4" t="s">
        <v>35547</v>
      </c>
      <c r="C3701" s="6">
        <v>0</v>
      </c>
    </row>
    <row r="3702" spans="1:3" x14ac:dyDescent="0.25">
      <c r="A3702" t="s">
        <v>5017</v>
      </c>
      <c r="B3702" s="4" t="s">
        <v>35547</v>
      </c>
      <c r="C3702" s="6">
        <v>0</v>
      </c>
    </row>
    <row r="3703" spans="1:3" x14ac:dyDescent="0.25">
      <c r="A3703" t="s">
        <v>5018</v>
      </c>
      <c r="B3703" s="4" t="s">
        <v>35547</v>
      </c>
      <c r="C3703" s="6">
        <v>0</v>
      </c>
    </row>
    <row r="3704" spans="1:3" x14ac:dyDescent="0.25">
      <c r="A3704" t="s">
        <v>5019</v>
      </c>
      <c r="B3704" s="4" t="s">
        <v>35547</v>
      </c>
      <c r="C3704" s="6">
        <v>0</v>
      </c>
    </row>
    <row r="3705" spans="1:3" x14ac:dyDescent="0.25">
      <c r="A3705" t="s">
        <v>5020</v>
      </c>
      <c r="B3705" s="4" t="s">
        <v>35547</v>
      </c>
      <c r="C3705" s="6">
        <v>0</v>
      </c>
    </row>
    <row r="3706" spans="1:3" x14ac:dyDescent="0.25">
      <c r="A3706" t="s">
        <v>5021</v>
      </c>
      <c r="B3706" s="4" t="s">
        <v>35547</v>
      </c>
      <c r="C3706" s="6">
        <v>-1</v>
      </c>
    </row>
    <row r="3707" spans="1:3" x14ac:dyDescent="0.25">
      <c r="A3707" t="s">
        <v>5022</v>
      </c>
      <c r="B3707" s="4" t="s">
        <v>35547</v>
      </c>
      <c r="C3707" s="6">
        <v>0</v>
      </c>
    </row>
    <row r="3708" spans="1:3" x14ac:dyDescent="0.25">
      <c r="A3708" t="s">
        <v>5023</v>
      </c>
      <c r="B3708" s="4" t="s">
        <v>35547</v>
      </c>
      <c r="C3708" s="6">
        <v>0</v>
      </c>
    </row>
    <row r="3709" spans="1:3" x14ac:dyDescent="0.25">
      <c r="A3709" t="s">
        <v>5024</v>
      </c>
      <c r="B3709" s="4" t="s">
        <v>35547</v>
      </c>
      <c r="C3709" s="6">
        <v>0</v>
      </c>
    </row>
    <row r="3710" spans="1:3" x14ac:dyDescent="0.25">
      <c r="A3710" t="s">
        <v>5025</v>
      </c>
      <c r="B3710" s="4" t="s">
        <v>35547</v>
      </c>
      <c r="C3710" s="6">
        <v>0</v>
      </c>
    </row>
    <row r="3711" spans="1:3" x14ac:dyDescent="0.25">
      <c r="A3711" t="s">
        <v>5027</v>
      </c>
      <c r="B3711" s="4" t="s">
        <v>35547</v>
      </c>
      <c r="C3711" s="6">
        <v>0</v>
      </c>
    </row>
    <row r="3712" spans="1:3" x14ac:dyDescent="0.25">
      <c r="A3712" t="s">
        <v>5028</v>
      </c>
      <c r="B3712" s="4" t="s">
        <v>35547</v>
      </c>
      <c r="C3712" s="6">
        <v>1</v>
      </c>
    </row>
    <row r="3713" spans="1:3" x14ac:dyDescent="0.25">
      <c r="A3713" t="s">
        <v>5029</v>
      </c>
      <c r="B3713" s="4" t="s">
        <v>35547</v>
      </c>
      <c r="C3713" s="6">
        <v>0</v>
      </c>
    </row>
    <row r="3714" spans="1:3" x14ac:dyDescent="0.25">
      <c r="A3714" t="s">
        <v>5030</v>
      </c>
      <c r="B3714" s="4" t="s">
        <v>35547</v>
      </c>
      <c r="C3714" s="6">
        <v>0</v>
      </c>
    </row>
    <row r="3715" spans="1:3" x14ac:dyDescent="0.25">
      <c r="A3715" t="s">
        <v>5031</v>
      </c>
      <c r="B3715" s="4" t="s">
        <v>35547</v>
      </c>
      <c r="C3715" s="6">
        <v>0</v>
      </c>
    </row>
    <row r="3716" spans="1:3" x14ac:dyDescent="0.25">
      <c r="A3716" t="s">
        <v>5032</v>
      </c>
      <c r="B3716" s="4" t="s">
        <v>35547</v>
      </c>
      <c r="C3716" s="6">
        <v>0</v>
      </c>
    </row>
    <row r="3717" spans="1:3" x14ac:dyDescent="0.25">
      <c r="A3717" t="s">
        <v>5033</v>
      </c>
      <c r="B3717" s="4" t="s">
        <v>35547</v>
      </c>
      <c r="C3717" s="6">
        <v>1</v>
      </c>
    </row>
    <row r="3718" spans="1:3" x14ac:dyDescent="0.25">
      <c r="A3718" t="s">
        <v>5034</v>
      </c>
      <c r="B3718" s="4" t="s">
        <v>35547</v>
      </c>
      <c r="C3718" s="6">
        <v>0</v>
      </c>
    </row>
    <row r="3719" spans="1:3" x14ac:dyDescent="0.25">
      <c r="A3719" t="s">
        <v>5035</v>
      </c>
      <c r="B3719" s="4" t="s">
        <v>35547</v>
      </c>
      <c r="C3719" s="6">
        <v>0</v>
      </c>
    </row>
    <row r="3720" spans="1:3" x14ac:dyDescent="0.25">
      <c r="A3720" t="s">
        <v>5036</v>
      </c>
      <c r="B3720" s="4" t="s">
        <v>35547</v>
      </c>
      <c r="C3720" s="6">
        <v>0</v>
      </c>
    </row>
    <row r="3721" spans="1:3" x14ac:dyDescent="0.25">
      <c r="A3721" t="s">
        <v>5037</v>
      </c>
      <c r="B3721" s="4" t="s">
        <v>35547</v>
      </c>
      <c r="C3721" s="6">
        <v>-1</v>
      </c>
    </row>
    <row r="3722" spans="1:3" x14ac:dyDescent="0.25">
      <c r="A3722" t="s">
        <v>5038</v>
      </c>
      <c r="B3722" s="4" t="s">
        <v>35547</v>
      </c>
      <c r="C3722" s="6">
        <v>0</v>
      </c>
    </row>
    <row r="3723" spans="1:3" x14ac:dyDescent="0.25">
      <c r="A3723" t="s">
        <v>5039</v>
      </c>
      <c r="B3723" s="4" t="s">
        <v>35547</v>
      </c>
      <c r="C3723" s="6">
        <v>0</v>
      </c>
    </row>
    <row r="3724" spans="1:3" x14ac:dyDescent="0.25">
      <c r="A3724" t="s">
        <v>5040</v>
      </c>
      <c r="B3724" s="4" t="s">
        <v>35547</v>
      </c>
      <c r="C3724" s="6">
        <v>1</v>
      </c>
    </row>
    <row r="3725" spans="1:3" x14ac:dyDescent="0.25">
      <c r="A3725" t="s">
        <v>5041</v>
      </c>
      <c r="B3725" s="4" t="s">
        <v>35547</v>
      </c>
      <c r="C3725" s="6">
        <v>0</v>
      </c>
    </row>
    <row r="3726" spans="1:3" x14ac:dyDescent="0.25">
      <c r="A3726" t="s">
        <v>5042</v>
      </c>
      <c r="B3726" s="4" t="s">
        <v>35547</v>
      </c>
      <c r="C3726" s="6">
        <v>-1</v>
      </c>
    </row>
    <row r="3727" spans="1:3" x14ac:dyDescent="0.25">
      <c r="A3727" t="s">
        <v>5043</v>
      </c>
      <c r="B3727" s="4" t="s">
        <v>35547</v>
      </c>
      <c r="C3727" s="6">
        <v>-1</v>
      </c>
    </row>
    <row r="3728" spans="1:3" x14ac:dyDescent="0.25">
      <c r="A3728" t="s">
        <v>5044</v>
      </c>
      <c r="B3728" s="4" t="s">
        <v>35547</v>
      </c>
      <c r="C3728" s="6">
        <v>-1</v>
      </c>
    </row>
    <row r="3729" spans="1:3" x14ac:dyDescent="0.25">
      <c r="A3729" t="s">
        <v>5045</v>
      </c>
      <c r="B3729" s="4" t="s">
        <v>35547</v>
      </c>
      <c r="C3729" s="6">
        <v>-1</v>
      </c>
    </row>
    <row r="3730" spans="1:3" x14ac:dyDescent="0.25">
      <c r="A3730" t="s">
        <v>5046</v>
      </c>
      <c r="B3730" s="4" t="s">
        <v>35547</v>
      </c>
      <c r="C3730" s="6">
        <v>-1</v>
      </c>
    </row>
    <row r="3731" spans="1:3" x14ac:dyDescent="0.25">
      <c r="A3731" t="s">
        <v>5047</v>
      </c>
      <c r="B3731" s="4" t="s">
        <v>35547</v>
      </c>
      <c r="C3731" s="6">
        <v>0</v>
      </c>
    </row>
    <row r="3732" spans="1:3" x14ac:dyDescent="0.25">
      <c r="A3732" t="s">
        <v>5048</v>
      </c>
      <c r="B3732" s="4" t="s">
        <v>35547</v>
      </c>
      <c r="C3732" s="6">
        <v>0</v>
      </c>
    </row>
    <row r="3733" spans="1:3" x14ac:dyDescent="0.25">
      <c r="A3733" t="s">
        <v>5050</v>
      </c>
      <c r="B3733" s="4" t="s">
        <v>35547</v>
      </c>
      <c r="C3733" s="6">
        <v>0</v>
      </c>
    </row>
    <row r="3734" spans="1:3" x14ac:dyDescent="0.25">
      <c r="A3734" t="s">
        <v>5051</v>
      </c>
      <c r="B3734" s="4" t="s">
        <v>35547</v>
      </c>
      <c r="C3734" s="6">
        <v>0</v>
      </c>
    </row>
    <row r="3735" spans="1:3" x14ac:dyDescent="0.25">
      <c r="A3735" t="s">
        <v>5052</v>
      </c>
      <c r="B3735" s="4" t="s">
        <v>35547</v>
      </c>
      <c r="C3735" s="6">
        <v>-1</v>
      </c>
    </row>
    <row r="3736" spans="1:3" x14ac:dyDescent="0.25">
      <c r="A3736" t="s">
        <v>5053</v>
      </c>
      <c r="B3736" s="4" t="s">
        <v>35547</v>
      </c>
      <c r="C3736" s="6">
        <v>0</v>
      </c>
    </row>
    <row r="3737" spans="1:3" x14ac:dyDescent="0.25">
      <c r="A3737" t="s">
        <v>5054</v>
      </c>
      <c r="B3737" s="4" t="s">
        <v>35547</v>
      </c>
      <c r="C3737" s="6">
        <v>0</v>
      </c>
    </row>
    <row r="3738" spans="1:3" x14ac:dyDescent="0.25">
      <c r="A3738" t="s">
        <v>5055</v>
      </c>
      <c r="B3738" s="4" t="s">
        <v>35547</v>
      </c>
      <c r="C3738" s="6">
        <v>0</v>
      </c>
    </row>
    <row r="3739" spans="1:3" x14ac:dyDescent="0.25">
      <c r="A3739" t="s">
        <v>5056</v>
      </c>
      <c r="B3739" s="4" t="s">
        <v>35547</v>
      </c>
      <c r="C3739" s="6">
        <v>0</v>
      </c>
    </row>
    <row r="3740" spans="1:3" x14ac:dyDescent="0.25">
      <c r="A3740" t="s">
        <v>5057</v>
      </c>
      <c r="B3740" s="4" t="s">
        <v>35547</v>
      </c>
      <c r="C3740" s="6">
        <v>0</v>
      </c>
    </row>
    <row r="3741" spans="1:3" x14ac:dyDescent="0.25">
      <c r="A3741" t="s">
        <v>5058</v>
      </c>
      <c r="B3741" s="4" t="s">
        <v>35547</v>
      </c>
      <c r="C3741" s="6">
        <v>0</v>
      </c>
    </row>
    <row r="3742" spans="1:3" x14ac:dyDescent="0.25">
      <c r="A3742" t="s">
        <v>5059</v>
      </c>
      <c r="B3742" s="4" t="s">
        <v>35547</v>
      </c>
      <c r="C3742" s="6">
        <v>-1</v>
      </c>
    </row>
    <row r="3743" spans="1:3" x14ac:dyDescent="0.25">
      <c r="A3743" t="s">
        <v>5060</v>
      </c>
      <c r="B3743" s="4" t="s">
        <v>35547</v>
      </c>
      <c r="C3743" s="6">
        <v>-1</v>
      </c>
    </row>
    <row r="3744" spans="1:3" x14ac:dyDescent="0.25">
      <c r="A3744" t="s">
        <v>5061</v>
      </c>
      <c r="B3744" s="4" t="s">
        <v>35547</v>
      </c>
      <c r="C3744" s="6">
        <v>0</v>
      </c>
    </row>
    <row r="3745" spans="1:3" x14ac:dyDescent="0.25">
      <c r="A3745" t="s">
        <v>5062</v>
      </c>
      <c r="B3745" s="4" t="s">
        <v>35547</v>
      </c>
      <c r="C3745" s="6">
        <v>0</v>
      </c>
    </row>
    <row r="3746" spans="1:3" x14ac:dyDescent="0.25">
      <c r="A3746" t="s">
        <v>5063</v>
      </c>
      <c r="B3746" s="4" t="s">
        <v>35547</v>
      </c>
      <c r="C3746" s="6">
        <v>-1</v>
      </c>
    </row>
    <row r="3747" spans="1:3" x14ac:dyDescent="0.25">
      <c r="A3747" t="s">
        <v>5064</v>
      </c>
      <c r="B3747" s="4" t="s">
        <v>35547</v>
      </c>
      <c r="C3747" s="6">
        <v>1</v>
      </c>
    </row>
    <row r="3748" spans="1:3" x14ac:dyDescent="0.25">
      <c r="A3748" t="s">
        <v>5065</v>
      </c>
      <c r="B3748" s="4" t="s">
        <v>35547</v>
      </c>
      <c r="C3748" s="6">
        <v>1</v>
      </c>
    </row>
    <row r="3749" spans="1:3" x14ac:dyDescent="0.25">
      <c r="A3749" t="s">
        <v>5066</v>
      </c>
      <c r="B3749" s="4" t="s">
        <v>35547</v>
      </c>
      <c r="C3749" s="6">
        <v>0</v>
      </c>
    </row>
    <row r="3750" spans="1:3" x14ac:dyDescent="0.25">
      <c r="A3750" t="s">
        <v>5067</v>
      </c>
      <c r="B3750" s="4" t="s">
        <v>35547</v>
      </c>
      <c r="C3750" s="6">
        <v>0</v>
      </c>
    </row>
    <row r="3751" spans="1:3" x14ac:dyDescent="0.25">
      <c r="A3751" t="s">
        <v>5068</v>
      </c>
      <c r="B3751" s="4" t="s">
        <v>35547</v>
      </c>
      <c r="C3751" s="6">
        <v>0</v>
      </c>
    </row>
    <row r="3752" spans="1:3" x14ac:dyDescent="0.25">
      <c r="A3752" t="s">
        <v>5069</v>
      </c>
      <c r="B3752" s="4" t="s">
        <v>35547</v>
      </c>
      <c r="C3752" s="6">
        <v>0</v>
      </c>
    </row>
    <row r="3753" spans="1:3" x14ac:dyDescent="0.25">
      <c r="A3753" t="s">
        <v>5070</v>
      </c>
      <c r="B3753" s="4" t="s">
        <v>35547</v>
      </c>
      <c r="C3753" s="6">
        <v>0</v>
      </c>
    </row>
    <row r="3754" spans="1:3" x14ac:dyDescent="0.25">
      <c r="A3754" t="s">
        <v>5071</v>
      </c>
      <c r="B3754" s="4" t="s">
        <v>35547</v>
      </c>
      <c r="C3754" s="6">
        <v>0</v>
      </c>
    </row>
    <row r="3755" spans="1:3" x14ac:dyDescent="0.25">
      <c r="A3755" t="s">
        <v>5072</v>
      </c>
      <c r="B3755" s="4" t="s">
        <v>35547</v>
      </c>
      <c r="C3755" s="6">
        <v>0</v>
      </c>
    </row>
    <row r="3756" spans="1:3" x14ac:dyDescent="0.25">
      <c r="A3756" t="s">
        <v>5073</v>
      </c>
      <c r="B3756" s="4" t="s">
        <v>35547</v>
      </c>
      <c r="C3756" s="6">
        <v>0</v>
      </c>
    </row>
    <row r="3757" spans="1:3" x14ac:dyDescent="0.25">
      <c r="A3757" t="s">
        <v>5074</v>
      </c>
      <c r="B3757" s="4" t="s">
        <v>35547</v>
      </c>
      <c r="C3757" s="6">
        <v>-1</v>
      </c>
    </row>
    <row r="3758" spans="1:3" x14ac:dyDescent="0.25">
      <c r="A3758" t="s">
        <v>5075</v>
      </c>
      <c r="B3758" s="4" t="s">
        <v>35547</v>
      </c>
      <c r="C3758" s="6">
        <v>1</v>
      </c>
    </row>
    <row r="3759" spans="1:3" x14ac:dyDescent="0.25">
      <c r="A3759" t="s">
        <v>5076</v>
      </c>
      <c r="B3759" s="4" t="s">
        <v>35547</v>
      </c>
      <c r="C3759" s="6">
        <v>1</v>
      </c>
    </row>
    <row r="3760" spans="1:3" x14ac:dyDescent="0.25">
      <c r="A3760" t="s">
        <v>5077</v>
      </c>
      <c r="B3760" s="4" t="s">
        <v>35547</v>
      </c>
      <c r="C3760" s="6">
        <v>0</v>
      </c>
    </row>
    <row r="3761" spans="1:3" x14ac:dyDescent="0.25">
      <c r="A3761" t="s">
        <v>5078</v>
      </c>
      <c r="B3761" s="4" t="s">
        <v>35547</v>
      </c>
      <c r="C3761" s="6">
        <v>0</v>
      </c>
    </row>
    <row r="3762" spans="1:3" x14ac:dyDescent="0.25">
      <c r="A3762" t="s">
        <v>5079</v>
      </c>
      <c r="B3762" s="4" t="s">
        <v>35547</v>
      </c>
      <c r="C3762" s="6">
        <v>0</v>
      </c>
    </row>
    <row r="3763" spans="1:3" x14ac:dyDescent="0.25">
      <c r="A3763" t="s">
        <v>5080</v>
      </c>
      <c r="B3763" s="4" t="s">
        <v>35547</v>
      </c>
      <c r="C3763" s="6">
        <v>0</v>
      </c>
    </row>
    <row r="3764" spans="1:3" x14ac:dyDescent="0.25">
      <c r="A3764" t="s">
        <v>5081</v>
      </c>
      <c r="B3764" s="4" t="s">
        <v>35547</v>
      </c>
      <c r="C3764" s="6">
        <v>1</v>
      </c>
    </row>
    <row r="3765" spans="1:3" x14ac:dyDescent="0.25">
      <c r="A3765" t="s">
        <v>5082</v>
      </c>
      <c r="B3765" s="4" t="s">
        <v>35547</v>
      </c>
      <c r="C3765" s="6">
        <v>0</v>
      </c>
    </row>
    <row r="3766" spans="1:3" x14ac:dyDescent="0.25">
      <c r="A3766" t="s">
        <v>5083</v>
      </c>
      <c r="B3766" s="4" t="s">
        <v>35547</v>
      </c>
      <c r="C3766" s="6">
        <v>-1</v>
      </c>
    </row>
    <row r="3767" spans="1:3" x14ac:dyDescent="0.25">
      <c r="A3767" t="s">
        <v>5084</v>
      </c>
      <c r="B3767" s="4" t="s">
        <v>35547</v>
      </c>
      <c r="C3767" s="6">
        <v>0</v>
      </c>
    </row>
    <row r="3768" spans="1:3" x14ac:dyDescent="0.25">
      <c r="A3768" t="s">
        <v>5085</v>
      </c>
      <c r="B3768" s="4" t="s">
        <v>35547</v>
      </c>
      <c r="C3768" s="6">
        <v>0</v>
      </c>
    </row>
    <row r="3769" spans="1:3" x14ac:dyDescent="0.25">
      <c r="A3769" t="s">
        <v>5086</v>
      </c>
      <c r="B3769" s="4" t="s">
        <v>35547</v>
      </c>
      <c r="C3769" s="6">
        <v>0</v>
      </c>
    </row>
    <row r="3770" spans="1:3" x14ac:dyDescent="0.25">
      <c r="A3770" t="s">
        <v>5087</v>
      </c>
      <c r="B3770" s="4" t="s">
        <v>35547</v>
      </c>
      <c r="C3770" s="6">
        <v>0</v>
      </c>
    </row>
    <row r="3771" spans="1:3" x14ac:dyDescent="0.25">
      <c r="A3771" t="s">
        <v>5088</v>
      </c>
      <c r="B3771" s="4" t="s">
        <v>35547</v>
      </c>
      <c r="C3771" s="6">
        <v>0</v>
      </c>
    </row>
    <row r="3772" spans="1:3" x14ac:dyDescent="0.25">
      <c r="A3772" t="s">
        <v>5089</v>
      </c>
      <c r="B3772" s="4" t="s">
        <v>35547</v>
      </c>
      <c r="C3772" s="6">
        <v>-1</v>
      </c>
    </row>
    <row r="3773" spans="1:3" x14ac:dyDescent="0.25">
      <c r="A3773" t="s">
        <v>5090</v>
      </c>
      <c r="B3773" s="4" t="s">
        <v>35547</v>
      </c>
      <c r="C3773" s="6">
        <v>0</v>
      </c>
    </row>
    <row r="3774" spans="1:3" x14ac:dyDescent="0.25">
      <c r="A3774" t="s">
        <v>5091</v>
      </c>
      <c r="B3774" s="4" t="s">
        <v>35547</v>
      </c>
      <c r="C3774" s="6">
        <v>0</v>
      </c>
    </row>
    <row r="3775" spans="1:3" x14ac:dyDescent="0.25">
      <c r="A3775" t="s">
        <v>5092</v>
      </c>
      <c r="B3775" s="4" t="s">
        <v>35547</v>
      </c>
      <c r="C3775" s="6">
        <v>-1</v>
      </c>
    </row>
    <row r="3776" spans="1:3" x14ac:dyDescent="0.25">
      <c r="A3776" t="s">
        <v>5093</v>
      </c>
      <c r="B3776" s="4" t="s">
        <v>35547</v>
      </c>
      <c r="C3776" s="6">
        <v>0</v>
      </c>
    </row>
    <row r="3777" spans="1:3" x14ac:dyDescent="0.25">
      <c r="A3777" t="s">
        <v>5094</v>
      </c>
      <c r="B3777" s="4" t="s">
        <v>35547</v>
      </c>
      <c r="C3777" s="6">
        <v>-1</v>
      </c>
    </row>
    <row r="3778" spans="1:3" x14ac:dyDescent="0.25">
      <c r="A3778" t="s">
        <v>5095</v>
      </c>
      <c r="B3778" s="4" t="s">
        <v>35547</v>
      </c>
      <c r="C3778" s="6">
        <v>0</v>
      </c>
    </row>
    <row r="3779" spans="1:3" x14ac:dyDescent="0.25">
      <c r="A3779" t="s">
        <v>5096</v>
      </c>
      <c r="B3779" s="4" t="s">
        <v>35547</v>
      </c>
      <c r="C3779" s="6">
        <v>0</v>
      </c>
    </row>
    <row r="3780" spans="1:3" x14ac:dyDescent="0.25">
      <c r="A3780" t="s">
        <v>5097</v>
      </c>
      <c r="B3780" s="4" t="s">
        <v>35547</v>
      </c>
      <c r="C3780" s="6">
        <v>-1</v>
      </c>
    </row>
    <row r="3781" spans="1:3" x14ac:dyDescent="0.25">
      <c r="A3781" t="s">
        <v>5098</v>
      </c>
      <c r="B3781" s="4" t="s">
        <v>35547</v>
      </c>
      <c r="C3781" s="6">
        <v>0</v>
      </c>
    </row>
    <row r="3782" spans="1:3" x14ac:dyDescent="0.25">
      <c r="A3782" t="s">
        <v>5099</v>
      </c>
      <c r="B3782" s="4" t="s">
        <v>35547</v>
      </c>
      <c r="C3782" s="6">
        <v>0</v>
      </c>
    </row>
    <row r="3783" spans="1:3" x14ac:dyDescent="0.25">
      <c r="A3783" t="s">
        <v>5100</v>
      </c>
      <c r="B3783" s="4" t="s">
        <v>35547</v>
      </c>
      <c r="C3783" s="6">
        <v>1</v>
      </c>
    </row>
    <row r="3784" spans="1:3" x14ac:dyDescent="0.25">
      <c r="A3784" t="s">
        <v>5101</v>
      </c>
      <c r="B3784" s="4" t="s">
        <v>35547</v>
      </c>
      <c r="C3784" s="6">
        <v>0</v>
      </c>
    </row>
    <row r="3785" spans="1:3" x14ac:dyDescent="0.25">
      <c r="A3785" t="s">
        <v>5102</v>
      </c>
      <c r="B3785" s="4" t="s">
        <v>35547</v>
      </c>
      <c r="C3785" s="6">
        <v>0</v>
      </c>
    </row>
    <row r="3786" spans="1:3" x14ac:dyDescent="0.25">
      <c r="A3786" t="s">
        <v>5103</v>
      </c>
      <c r="B3786" s="4" t="s">
        <v>35547</v>
      </c>
      <c r="C3786" s="6">
        <v>0</v>
      </c>
    </row>
    <row r="3787" spans="1:3" x14ac:dyDescent="0.25">
      <c r="A3787" t="s">
        <v>5104</v>
      </c>
      <c r="B3787" s="4" t="s">
        <v>35547</v>
      </c>
      <c r="C3787" s="6">
        <v>-1</v>
      </c>
    </row>
    <row r="3788" spans="1:3" x14ac:dyDescent="0.25">
      <c r="A3788" t="s">
        <v>5106</v>
      </c>
      <c r="B3788" s="4" t="s">
        <v>35547</v>
      </c>
      <c r="C3788" s="6">
        <v>0</v>
      </c>
    </row>
    <row r="3789" spans="1:3" x14ac:dyDescent="0.25">
      <c r="A3789" t="s">
        <v>5107</v>
      </c>
      <c r="B3789" s="4" t="s">
        <v>35547</v>
      </c>
      <c r="C3789" s="6">
        <v>-1</v>
      </c>
    </row>
    <row r="3790" spans="1:3" x14ac:dyDescent="0.25">
      <c r="A3790" t="s">
        <v>5108</v>
      </c>
      <c r="B3790" s="4" t="s">
        <v>35547</v>
      </c>
      <c r="C3790" s="6">
        <v>0</v>
      </c>
    </row>
    <row r="3791" spans="1:3" x14ac:dyDescent="0.25">
      <c r="A3791" t="s">
        <v>5109</v>
      </c>
      <c r="B3791" s="4" t="s">
        <v>35547</v>
      </c>
      <c r="C3791" s="6">
        <v>0</v>
      </c>
    </row>
    <row r="3792" spans="1:3" x14ac:dyDescent="0.25">
      <c r="A3792" t="s">
        <v>5110</v>
      </c>
      <c r="B3792" s="4" t="s">
        <v>35547</v>
      </c>
      <c r="C3792" s="6">
        <v>0</v>
      </c>
    </row>
    <row r="3793" spans="1:3" x14ac:dyDescent="0.25">
      <c r="A3793" t="s">
        <v>5111</v>
      </c>
      <c r="B3793" s="4" t="s">
        <v>35547</v>
      </c>
      <c r="C3793" s="6">
        <v>0</v>
      </c>
    </row>
    <row r="3794" spans="1:3" x14ac:dyDescent="0.25">
      <c r="A3794" t="s">
        <v>5112</v>
      </c>
      <c r="B3794" s="4" t="s">
        <v>35547</v>
      </c>
      <c r="C3794" s="6">
        <v>-1</v>
      </c>
    </row>
    <row r="3795" spans="1:3" x14ac:dyDescent="0.25">
      <c r="A3795" t="s">
        <v>5113</v>
      </c>
      <c r="B3795" s="4" t="s">
        <v>35547</v>
      </c>
      <c r="C3795" s="6">
        <v>0</v>
      </c>
    </row>
    <row r="3796" spans="1:3" x14ac:dyDescent="0.25">
      <c r="A3796" t="s">
        <v>5114</v>
      </c>
      <c r="B3796" s="4" t="s">
        <v>35547</v>
      </c>
      <c r="C3796" s="6">
        <v>1</v>
      </c>
    </row>
    <row r="3797" spans="1:3" x14ac:dyDescent="0.25">
      <c r="A3797" t="s">
        <v>5115</v>
      </c>
      <c r="B3797" s="4" t="s">
        <v>35547</v>
      </c>
      <c r="C3797" s="6">
        <v>0</v>
      </c>
    </row>
    <row r="3798" spans="1:3" x14ac:dyDescent="0.25">
      <c r="A3798" t="s">
        <v>5116</v>
      </c>
      <c r="B3798" s="4" t="s">
        <v>35547</v>
      </c>
      <c r="C3798" s="6">
        <v>0</v>
      </c>
    </row>
    <row r="3799" spans="1:3" x14ac:dyDescent="0.25">
      <c r="A3799" t="s">
        <v>5117</v>
      </c>
      <c r="B3799" s="4" t="s">
        <v>35547</v>
      </c>
      <c r="C3799" s="6">
        <v>0</v>
      </c>
    </row>
    <row r="3800" spans="1:3" x14ac:dyDescent="0.25">
      <c r="A3800" t="s">
        <v>5118</v>
      </c>
      <c r="B3800" s="4" t="s">
        <v>35547</v>
      </c>
      <c r="C3800" s="6">
        <v>0</v>
      </c>
    </row>
    <row r="3801" spans="1:3" x14ac:dyDescent="0.25">
      <c r="A3801" t="s">
        <v>5120</v>
      </c>
      <c r="B3801" s="4" t="s">
        <v>35547</v>
      </c>
      <c r="C3801" s="6">
        <v>0</v>
      </c>
    </row>
    <row r="3802" spans="1:3" x14ac:dyDescent="0.25">
      <c r="A3802" t="s">
        <v>5121</v>
      </c>
      <c r="B3802" s="4" t="s">
        <v>35547</v>
      </c>
      <c r="C3802" s="6">
        <v>0</v>
      </c>
    </row>
    <row r="3803" spans="1:3" x14ac:dyDescent="0.25">
      <c r="A3803" t="s">
        <v>5122</v>
      </c>
      <c r="B3803" s="4" t="s">
        <v>35547</v>
      </c>
      <c r="C3803" s="6">
        <v>0</v>
      </c>
    </row>
    <row r="3804" spans="1:3" x14ac:dyDescent="0.25">
      <c r="A3804" t="s">
        <v>5123</v>
      </c>
      <c r="B3804" s="4" t="s">
        <v>35547</v>
      </c>
      <c r="C3804" s="6">
        <v>0</v>
      </c>
    </row>
    <row r="3805" spans="1:3" x14ac:dyDescent="0.25">
      <c r="A3805" t="s">
        <v>5124</v>
      </c>
      <c r="B3805" s="4" t="s">
        <v>35547</v>
      </c>
      <c r="C3805" s="6">
        <v>0</v>
      </c>
    </row>
    <row r="3806" spans="1:3" x14ac:dyDescent="0.25">
      <c r="A3806" t="s">
        <v>5125</v>
      </c>
      <c r="B3806" s="4" t="s">
        <v>35547</v>
      </c>
      <c r="C3806" s="6">
        <v>0</v>
      </c>
    </row>
    <row r="3807" spans="1:3" x14ac:dyDescent="0.25">
      <c r="A3807" t="s">
        <v>5126</v>
      </c>
      <c r="B3807" s="4" t="s">
        <v>35547</v>
      </c>
      <c r="C3807" s="6">
        <v>0</v>
      </c>
    </row>
    <row r="3808" spans="1:3" x14ac:dyDescent="0.25">
      <c r="A3808" t="s">
        <v>5127</v>
      </c>
      <c r="B3808" s="4" t="s">
        <v>35547</v>
      </c>
      <c r="C3808" s="6">
        <v>0</v>
      </c>
    </row>
    <row r="3809" spans="1:3" x14ac:dyDescent="0.25">
      <c r="A3809" t="s">
        <v>5128</v>
      </c>
      <c r="B3809" s="4" t="s">
        <v>35547</v>
      </c>
      <c r="C3809" s="6">
        <v>0</v>
      </c>
    </row>
    <row r="3810" spans="1:3" x14ac:dyDescent="0.25">
      <c r="A3810" t="s">
        <v>5129</v>
      </c>
      <c r="B3810" s="4" t="s">
        <v>35547</v>
      </c>
      <c r="C3810" s="6">
        <v>0</v>
      </c>
    </row>
    <row r="3811" spans="1:3" x14ac:dyDescent="0.25">
      <c r="A3811" t="s">
        <v>5130</v>
      </c>
      <c r="B3811" s="4" t="s">
        <v>35547</v>
      </c>
      <c r="C3811" s="6">
        <v>0</v>
      </c>
    </row>
    <row r="3812" spans="1:3" x14ac:dyDescent="0.25">
      <c r="A3812" t="s">
        <v>5131</v>
      </c>
      <c r="B3812" s="4" t="s">
        <v>35547</v>
      </c>
      <c r="C3812" s="6">
        <v>0</v>
      </c>
    </row>
    <row r="3813" spans="1:3" x14ac:dyDescent="0.25">
      <c r="A3813" t="s">
        <v>5132</v>
      </c>
      <c r="B3813" s="4" t="s">
        <v>35547</v>
      </c>
      <c r="C3813" s="6">
        <v>-1</v>
      </c>
    </row>
    <row r="3814" spans="1:3" x14ac:dyDescent="0.25">
      <c r="A3814" t="s">
        <v>5133</v>
      </c>
      <c r="B3814" s="4" t="s">
        <v>35547</v>
      </c>
      <c r="C3814" s="6">
        <v>0</v>
      </c>
    </row>
    <row r="3815" spans="1:3" x14ac:dyDescent="0.25">
      <c r="A3815" t="s">
        <v>5134</v>
      </c>
      <c r="B3815" s="4" t="s">
        <v>35547</v>
      </c>
      <c r="C3815" s="6">
        <v>0</v>
      </c>
    </row>
    <row r="3816" spans="1:3" x14ac:dyDescent="0.25">
      <c r="A3816" t="s">
        <v>5137</v>
      </c>
      <c r="B3816" s="4" t="s">
        <v>35547</v>
      </c>
      <c r="C3816" s="6">
        <v>-1</v>
      </c>
    </row>
    <row r="3817" spans="1:3" x14ac:dyDescent="0.25">
      <c r="A3817" t="s">
        <v>5142</v>
      </c>
      <c r="B3817" s="4" t="s">
        <v>35547</v>
      </c>
      <c r="C3817" s="6">
        <v>0</v>
      </c>
    </row>
    <row r="3818" spans="1:3" x14ac:dyDescent="0.25">
      <c r="A3818" t="s">
        <v>5143</v>
      </c>
      <c r="B3818" s="4" t="s">
        <v>35547</v>
      </c>
      <c r="C3818" s="6">
        <v>0</v>
      </c>
    </row>
    <row r="3819" spans="1:3" x14ac:dyDescent="0.25">
      <c r="A3819" t="s">
        <v>5144</v>
      </c>
      <c r="B3819" s="4" t="s">
        <v>35547</v>
      </c>
      <c r="C3819" s="6">
        <v>0</v>
      </c>
    </row>
    <row r="3820" spans="1:3" x14ac:dyDescent="0.25">
      <c r="A3820" t="s">
        <v>5145</v>
      </c>
      <c r="B3820" s="4" t="s">
        <v>35547</v>
      </c>
      <c r="C3820" s="6">
        <v>-1</v>
      </c>
    </row>
    <row r="3821" spans="1:3" x14ac:dyDescent="0.25">
      <c r="A3821" t="s">
        <v>5146</v>
      </c>
      <c r="B3821" s="4" t="s">
        <v>35547</v>
      </c>
      <c r="C3821" s="6">
        <v>-1</v>
      </c>
    </row>
    <row r="3822" spans="1:3" x14ac:dyDescent="0.25">
      <c r="A3822" t="s">
        <v>5147</v>
      </c>
      <c r="B3822" s="4" t="s">
        <v>35547</v>
      </c>
      <c r="C3822" s="6">
        <v>-1</v>
      </c>
    </row>
    <row r="3823" spans="1:3" x14ac:dyDescent="0.25">
      <c r="A3823" t="s">
        <v>5148</v>
      </c>
      <c r="B3823" s="4" t="s">
        <v>35547</v>
      </c>
      <c r="C3823" s="6">
        <v>-1</v>
      </c>
    </row>
    <row r="3824" spans="1:3" x14ac:dyDescent="0.25">
      <c r="A3824" t="s">
        <v>5149</v>
      </c>
      <c r="B3824" s="4" t="s">
        <v>35547</v>
      </c>
      <c r="C3824" s="6">
        <v>-1</v>
      </c>
    </row>
    <row r="3825" spans="1:3" x14ac:dyDescent="0.25">
      <c r="A3825" t="s">
        <v>5150</v>
      </c>
      <c r="B3825" s="4" t="s">
        <v>35547</v>
      </c>
      <c r="C3825" s="6">
        <v>-1</v>
      </c>
    </row>
    <row r="3826" spans="1:3" x14ac:dyDescent="0.25">
      <c r="A3826" t="s">
        <v>5151</v>
      </c>
      <c r="B3826" s="4" t="s">
        <v>35547</v>
      </c>
      <c r="C3826" s="6">
        <v>0</v>
      </c>
    </row>
    <row r="3827" spans="1:3" x14ac:dyDescent="0.25">
      <c r="A3827" t="s">
        <v>5152</v>
      </c>
      <c r="B3827" s="4" t="s">
        <v>35547</v>
      </c>
      <c r="C3827" s="6">
        <v>0</v>
      </c>
    </row>
    <row r="3828" spans="1:3" x14ac:dyDescent="0.25">
      <c r="A3828" t="s">
        <v>5153</v>
      </c>
      <c r="B3828" s="4" t="s">
        <v>35547</v>
      </c>
      <c r="C3828" s="6">
        <v>0</v>
      </c>
    </row>
    <row r="3829" spans="1:3" x14ac:dyDescent="0.25">
      <c r="A3829" t="s">
        <v>5154</v>
      </c>
      <c r="B3829" s="4" t="s">
        <v>35547</v>
      </c>
      <c r="C3829" s="6">
        <v>0</v>
      </c>
    </row>
    <row r="3830" spans="1:3" x14ac:dyDescent="0.25">
      <c r="A3830" t="s">
        <v>5155</v>
      </c>
      <c r="B3830" s="4" t="s">
        <v>35547</v>
      </c>
      <c r="C3830" s="6">
        <v>0</v>
      </c>
    </row>
    <row r="3831" spans="1:3" x14ac:dyDescent="0.25">
      <c r="A3831" t="s">
        <v>5156</v>
      </c>
      <c r="B3831" s="4" t="s">
        <v>35547</v>
      </c>
      <c r="C3831" s="6">
        <v>1</v>
      </c>
    </row>
    <row r="3832" spans="1:3" x14ac:dyDescent="0.25">
      <c r="A3832" t="s">
        <v>5157</v>
      </c>
      <c r="B3832" s="4" t="s">
        <v>35547</v>
      </c>
      <c r="C3832" s="6">
        <v>0</v>
      </c>
    </row>
    <row r="3833" spans="1:3" x14ac:dyDescent="0.25">
      <c r="A3833" t="s">
        <v>5158</v>
      </c>
      <c r="B3833" s="4" t="s">
        <v>35547</v>
      </c>
      <c r="C3833" s="6">
        <v>-1</v>
      </c>
    </row>
    <row r="3834" spans="1:3" x14ac:dyDescent="0.25">
      <c r="A3834" t="s">
        <v>5159</v>
      </c>
      <c r="B3834" s="4" t="s">
        <v>35547</v>
      </c>
      <c r="C3834" s="6">
        <v>0</v>
      </c>
    </row>
    <row r="3835" spans="1:3" x14ac:dyDescent="0.25">
      <c r="A3835" t="s">
        <v>5160</v>
      </c>
      <c r="B3835" s="4" t="s">
        <v>35547</v>
      </c>
      <c r="C3835" s="6">
        <v>0</v>
      </c>
    </row>
    <row r="3836" spans="1:3" x14ac:dyDescent="0.25">
      <c r="A3836" t="s">
        <v>5163</v>
      </c>
      <c r="B3836" s="4" t="s">
        <v>35547</v>
      </c>
      <c r="C3836" s="6">
        <v>0</v>
      </c>
    </row>
    <row r="3837" spans="1:3" x14ac:dyDescent="0.25">
      <c r="A3837" t="s">
        <v>5164</v>
      </c>
      <c r="B3837" s="4" t="s">
        <v>35547</v>
      </c>
      <c r="C3837" s="6">
        <v>0</v>
      </c>
    </row>
    <row r="3838" spans="1:3" x14ac:dyDescent="0.25">
      <c r="A3838" t="s">
        <v>5167</v>
      </c>
      <c r="B3838" s="4" t="s">
        <v>35547</v>
      </c>
      <c r="C3838" s="6">
        <v>0</v>
      </c>
    </row>
    <row r="3839" spans="1:3" x14ac:dyDescent="0.25">
      <c r="A3839" t="s">
        <v>5169</v>
      </c>
      <c r="B3839" s="4" t="s">
        <v>35547</v>
      </c>
      <c r="C3839" s="6">
        <v>0</v>
      </c>
    </row>
    <row r="3840" spans="1:3" x14ac:dyDescent="0.25">
      <c r="A3840" t="s">
        <v>5174</v>
      </c>
      <c r="B3840" s="4" t="s">
        <v>35547</v>
      </c>
      <c r="C3840" s="6">
        <v>0</v>
      </c>
    </row>
    <row r="3841" spans="1:3" x14ac:dyDescent="0.25">
      <c r="A3841" t="s">
        <v>5175</v>
      </c>
      <c r="B3841" s="4" t="s">
        <v>35547</v>
      </c>
      <c r="C3841" s="6">
        <v>0</v>
      </c>
    </row>
    <row r="3842" spans="1:3" x14ac:dyDescent="0.25">
      <c r="A3842" t="s">
        <v>5176</v>
      </c>
      <c r="B3842" s="4" t="s">
        <v>35547</v>
      </c>
      <c r="C3842" s="6">
        <v>-1</v>
      </c>
    </row>
    <row r="3843" spans="1:3" x14ac:dyDescent="0.25">
      <c r="A3843" t="s">
        <v>5177</v>
      </c>
      <c r="B3843" s="4" t="s">
        <v>35547</v>
      </c>
      <c r="C3843" s="6">
        <v>0</v>
      </c>
    </row>
    <row r="3844" spans="1:3" x14ac:dyDescent="0.25">
      <c r="A3844" t="s">
        <v>5178</v>
      </c>
      <c r="B3844" s="4" t="s">
        <v>35547</v>
      </c>
      <c r="C3844" s="6">
        <v>0</v>
      </c>
    </row>
    <row r="3845" spans="1:3" x14ac:dyDescent="0.25">
      <c r="A3845" t="s">
        <v>5179</v>
      </c>
      <c r="B3845" s="4" t="s">
        <v>35547</v>
      </c>
      <c r="C3845" s="6">
        <v>0</v>
      </c>
    </row>
    <row r="3846" spans="1:3" x14ac:dyDescent="0.25">
      <c r="A3846" t="s">
        <v>5180</v>
      </c>
      <c r="B3846" s="4" t="s">
        <v>35547</v>
      </c>
      <c r="C3846" s="6">
        <v>1</v>
      </c>
    </row>
    <row r="3847" spans="1:3" x14ac:dyDescent="0.25">
      <c r="A3847" t="s">
        <v>5181</v>
      </c>
      <c r="B3847" s="4" t="s">
        <v>35547</v>
      </c>
      <c r="C3847" s="6">
        <v>0</v>
      </c>
    </row>
    <row r="3848" spans="1:3" x14ac:dyDescent="0.25">
      <c r="A3848" t="s">
        <v>5182</v>
      </c>
      <c r="B3848" s="4" t="s">
        <v>35547</v>
      </c>
      <c r="C3848" s="6">
        <v>0</v>
      </c>
    </row>
    <row r="3849" spans="1:3" x14ac:dyDescent="0.25">
      <c r="A3849" t="s">
        <v>5183</v>
      </c>
      <c r="B3849" s="4" t="s">
        <v>35547</v>
      </c>
      <c r="C3849" s="6">
        <v>0</v>
      </c>
    </row>
    <row r="3850" spans="1:3" x14ac:dyDescent="0.25">
      <c r="A3850" t="s">
        <v>5184</v>
      </c>
      <c r="B3850" s="4" t="s">
        <v>35547</v>
      </c>
      <c r="C3850" s="6">
        <v>1</v>
      </c>
    </row>
    <row r="3851" spans="1:3" x14ac:dyDescent="0.25">
      <c r="A3851" t="s">
        <v>5185</v>
      </c>
      <c r="B3851" s="4" t="s">
        <v>35547</v>
      </c>
      <c r="C3851" s="6">
        <v>1</v>
      </c>
    </row>
    <row r="3852" spans="1:3" x14ac:dyDescent="0.25">
      <c r="A3852" t="s">
        <v>5186</v>
      </c>
      <c r="B3852" s="4" t="s">
        <v>35547</v>
      </c>
      <c r="C3852" s="6">
        <v>0</v>
      </c>
    </row>
    <row r="3853" spans="1:3" x14ac:dyDescent="0.25">
      <c r="A3853" t="s">
        <v>5187</v>
      </c>
      <c r="B3853" s="4" t="s">
        <v>35547</v>
      </c>
      <c r="C3853" s="6">
        <v>0</v>
      </c>
    </row>
    <row r="3854" spans="1:3" x14ac:dyDescent="0.25">
      <c r="A3854" t="s">
        <v>5188</v>
      </c>
      <c r="B3854" s="4" t="s">
        <v>35547</v>
      </c>
      <c r="C3854" s="6">
        <v>1</v>
      </c>
    </row>
    <row r="3855" spans="1:3" x14ac:dyDescent="0.25">
      <c r="A3855" t="s">
        <v>5189</v>
      </c>
      <c r="B3855" s="4" t="s">
        <v>35547</v>
      </c>
      <c r="C3855" s="6">
        <v>-1</v>
      </c>
    </row>
    <row r="3856" spans="1:3" x14ac:dyDescent="0.25">
      <c r="A3856" t="s">
        <v>5190</v>
      </c>
      <c r="B3856" s="4" t="s">
        <v>35547</v>
      </c>
      <c r="C3856" s="6">
        <v>0</v>
      </c>
    </row>
    <row r="3857" spans="1:3" x14ac:dyDescent="0.25">
      <c r="A3857" t="s">
        <v>5191</v>
      </c>
      <c r="B3857" s="4" t="s">
        <v>35547</v>
      </c>
      <c r="C3857" s="6">
        <v>0</v>
      </c>
    </row>
    <row r="3858" spans="1:3" x14ac:dyDescent="0.25">
      <c r="A3858" t="s">
        <v>5192</v>
      </c>
      <c r="B3858" s="4" t="s">
        <v>35547</v>
      </c>
      <c r="C3858" s="6">
        <v>0</v>
      </c>
    </row>
    <row r="3859" spans="1:3" x14ac:dyDescent="0.25">
      <c r="A3859" t="s">
        <v>5193</v>
      </c>
      <c r="B3859" s="4" t="s">
        <v>35547</v>
      </c>
      <c r="C3859" s="6">
        <v>-1</v>
      </c>
    </row>
    <row r="3860" spans="1:3" x14ac:dyDescent="0.25">
      <c r="A3860" t="s">
        <v>5194</v>
      </c>
      <c r="B3860" s="4" t="s">
        <v>35547</v>
      </c>
      <c r="C3860" s="6">
        <v>0</v>
      </c>
    </row>
    <row r="3861" spans="1:3" x14ac:dyDescent="0.25">
      <c r="A3861" t="s">
        <v>5195</v>
      </c>
      <c r="B3861" s="4" t="s">
        <v>35547</v>
      </c>
      <c r="C3861" s="6">
        <v>0</v>
      </c>
    </row>
    <row r="3862" spans="1:3" x14ac:dyDescent="0.25">
      <c r="A3862" t="s">
        <v>5196</v>
      </c>
      <c r="B3862" s="4" t="s">
        <v>35547</v>
      </c>
      <c r="C3862" s="6">
        <v>0</v>
      </c>
    </row>
    <row r="3863" spans="1:3" x14ac:dyDescent="0.25">
      <c r="A3863" t="s">
        <v>5197</v>
      </c>
      <c r="B3863" s="4" t="s">
        <v>35547</v>
      </c>
      <c r="C3863" s="6">
        <v>-1</v>
      </c>
    </row>
    <row r="3864" spans="1:3" x14ac:dyDescent="0.25">
      <c r="A3864" t="s">
        <v>5198</v>
      </c>
      <c r="B3864" s="4" t="s">
        <v>35547</v>
      </c>
      <c r="C3864" s="6">
        <v>1</v>
      </c>
    </row>
    <row r="3865" spans="1:3" x14ac:dyDescent="0.25">
      <c r="A3865" t="s">
        <v>5199</v>
      </c>
      <c r="B3865" s="4" t="s">
        <v>35547</v>
      </c>
      <c r="C3865" s="6">
        <v>0</v>
      </c>
    </row>
    <row r="3866" spans="1:3" x14ac:dyDescent="0.25">
      <c r="A3866" t="s">
        <v>5200</v>
      </c>
      <c r="B3866" s="4" t="s">
        <v>35547</v>
      </c>
      <c r="C3866" s="6">
        <v>0</v>
      </c>
    </row>
    <row r="3867" spans="1:3" x14ac:dyDescent="0.25">
      <c r="A3867" t="s">
        <v>5201</v>
      </c>
      <c r="B3867" s="4" t="s">
        <v>35547</v>
      </c>
      <c r="C3867" s="6">
        <v>-1</v>
      </c>
    </row>
    <row r="3868" spans="1:3" x14ac:dyDescent="0.25">
      <c r="A3868" t="s">
        <v>5202</v>
      </c>
      <c r="B3868" s="4" t="s">
        <v>35547</v>
      </c>
      <c r="C3868" s="6">
        <v>0</v>
      </c>
    </row>
    <row r="3869" spans="1:3" x14ac:dyDescent="0.25">
      <c r="A3869" t="s">
        <v>5203</v>
      </c>
      <c r="B3869" s="4" t="s">
        <v>35547</v>
      </c>
      <c r="C3869" s="6">
        <v>0</v>
      </c>
    </row>
    <row r="3870" spans="1:3" x14ac:dyDescent="0.25">
      <c r="A3870" t="s">
        <v>5204</v>
      </c>
      <c r="B3870" s="4" t="s">
        <v>35547</v>
      </c>
      <c r="C3870" s="6">
        <v>1</v>
      </c>
    </row>
    <row r="3871" spans="1:3" x14ac:dyDescent="0.25">
      <c r="A3871" t="s">
        <v>5205</v>
      </c>
      <c r="B3871" s="4" t="s">
        <v>35547</v>
      </c>
      <c r="C3871" s="6">
        <v>1</v>
      </c>
    </row>
    <row r="3872" spans="1:3" x14ac:dyDescent="0.25">
      <c r="A3872" t="s">
        <v>5206</v>
      </c>
      <c r="B3872" s="4" t="s">
        <v>35547</v>
      </c>
      <c r="C3872" s="6">
        <v>0</v>
      </c>
    </row>
    <row r="3873" spans="1:3" x14ac:dyDescent="0.25">
      <c r="A3873" t="s">
        <v>5207</v>
      </c>
      <c r="B3873" s="4" t="s">
        <v>35547</v>
      </c>
      <c r="C3873" s="6">
        <v>-1</v>
      </c>
    </row>
    <row r="3874" spans="1:3" x14ac:dyDescent="0.25">
      <c r="A3874" t="s">
        <v>5208</v>
      </c>
      <c r="B3874" s="4" t="s">
        <v>35547</v>
      </c>
      <c r="C3874" s="6">
        <v>0</v>
      </c>
    </row>
    <row r="3875" spans="1:3" x14ac:dyDescent="0.25">
      <c r="A3875" t="s">
        <v>5209</v>
      </c>
      <c r="B3875" s="4" t="s">
        <v>35547</v>
      </c>
      <c r="C3875" s="6">
        <v>1</v>
      </c>
    </row>
    <row r="3876" spans="1:3" x14ac:dyDescent="0.25">
      <c r="A3876" t="s">
        <v>5210</v>
      </c>
      <c r="B3876" s="4" t="s">
        <v>35547</v>
      </c>
      <c r="C3876" s="6">
        <v>0</v>
      </c>
    </row>
    <row r="3877" spans="1:3" x14ac:dyDescent="0.25">
      <c r="A3877" t="s">
        <v>5211</v>
      </c>
      <c r="B3877" s="4" t="s">
        <v>35547</v>
      </c>
      <c r="C3877" s="6">
        <v>-1</v>
      </c>
    </row>
    <row r="3878" spans="1:3" x14ac:dyDescent="0.25">
      <c r="A3878" t="s">
        <v>5212</v>
      </c>
      <c r="B3878" s="4" t="s">
        <v>35547</v>
      </c>
      <c r="C3878" s="6">
        <v>0</v>
      </c>
    </row>
    <row r="3879" spans="1:3" x14ac:dyDescent="0.25">
      <c r="A3879" t="s">
        <v>5213</v>
      </c>
      <c r="B3879" s="4" t="s">
        <v>35547</v>
      </c>
      <c r="C3879" s="6">
        <v>0</v>
      </c>
    </row>
    <row r="3880" spans="1:3" x14ac:dyDescent="0.25">
      <c r="A3880" t="s">
        <v>5214</v>
      </c>
      <c r="B3880" s="4" t="s">
        <v>35547</v>
      </c>
      <c r="C3880" s="6">
        <v>0</v>
      </c>
    </row>
    <row r="3881" spans="1:3" x14ac:dyDescent="0.25">
      <c r="A3881" t="s">
        <v>5215</v>
      </c>
      <c r="B3881" s="4" t="s">
        <v>35547</v>
      </c>
      <c r="C3881" s="6">
        <v>0</v>
      </c>
    </row>
    <row r="3882" spans="1:3" x14ac:dyDescent="0.25">
      <c r="A3882" t="s">
        <v>5216</v>
      </c>
      <c r="B3882" s="4" t="s">
        <v>35547</v>
      </c>
      <c r="C3882" s="6">
        <v>-1</v>
      </c>
    </row>
    <row r="3883" spans="1:3" x14ac:dyDescent="0.25">
      <c r="A3883" t="s">
        <v>5217</v>
      </c>
      <c r="B3883" s="4" t="s">
        <v>35547</v>
      </c>
      <c r="C3883" s="6">
        <v>0</v>
      </c>
    </row>
    <row r="3884" spans="1:3" x14ac:dyDescent="0.25">
      <c r="A3884" t="s">
        <v>5218</v>
      </c>
      <c r="B3884" s="4" t="s">
        <v>35547</v>
      </c>
      <c r="C3884" s="6">
        <v>0</v>
      </c>
    </row>
    <row r="3885" spans="1:3" x14ac:dyDescent="0.25">
      <c r="A3885" t="s">
        <v>5219</v>
      </c>
      <c r="B3885" s="4" t="s">
        <v>35547</v>
      </c>
      <c r="C3885" s="6">
        <v>-1</v>
      </c>
    </row>
    <row r="3886" spans="1:3" x14ac:dyDescent="0.25">
      <c r="A3886" t="s">
        <v>5220</v>
      </c>
      <c r="B3886" s="4" t="s">
        <v>35547</v>
      </c>
      <c r="C3886" s="6">
        <v>0</v>
      </c>
    </row>
    <row r="3887" spans="1:3" x14ac:dyDescent="0.25">
      <c r="A3887" t="s">
        <v>5221</v>
      </c>
      <c r="B3887" s="4" t="s">
        <v>35547</v>
      </c>
      <c r="C3887" s="6">
        <v>0</v>
      </c>
    </row>
    <row r="3888" spans="1:3" x14ac:dyDescent="0.25">
      <c r="A3888" t="s">
        <v>5222</v>
      </c>
      <c r="B3888" s="4" t="s">
        <v>35547</v>
      </c>
      <c r="C3888" s="6">
        <v>0</v>
      </c>
    </row>
    <row r="3889" spans="1:3" x14ac:dyDescent="0.25">
      <c r="A3889" t="s">
        <v>5223</v>
      </c>
      <c r="B3889" s="4" t="s">
        <v>35547</v>
      </c>
      <c r="C3889" s="6">
        <v>0</v>
      </c>
    </row>
    <row r="3890" spans="1:3" x14ac:dyDescent="0.25">
      <c r="A3890" t="s">
        <v>5224</v>
      </c>
      <c r="B3890" s="4" t="s">
        <v>35547</v>
      </c>
      <c r="C3890" s="6">
        <v>1</v>
      </c>
    </row>
    <row r="3891" spans="1:3" x14ac:dyDescent="0.25">
      <c r="A3891" t="s">
        <v>5225</v>
      </c>
      <c r="B3891" s="4" t="s">
        <v>35547</v>
      </c>
      <c r="C3891" s="6">
        <v>0</v>
      </c>
    </row>
    <row r="3892" spans="1:3" x14ac:dyDescent="0.25">
      <c r="A3892" t="s">
        <v>5226</v>
      </c>
      <c r="B3892" s="4" t="s">
        <v>35547</v>
      </c>
      <c r="C3892" s="6">
        <v>0</v>
      </c>
    </row>
    <row r="3893" spans="1:3" x14ac:dyDescent="0.25">
      <c r="A3893" t="s">
        <v>5227</v>
      </c>
      <c r="B3893" s="4" t="s">
        <v>35547</v>
      </c>
      <c r="C3893" s="6">
        <v>0</v>
      </c>
    </row>
    <row r="3894" spans="1:3" x14ac:dyDescent="0.25">
      <c r="A3894" t="s">
        <v>5228</v>
      </c>
      <c r="B3894" s="4" t="s">
        <v>35547</v>
      </c>
      <c r="C3894" s="6">
        <v>0</v>
      </c>
    </row>
    <row r="3895" spans="1:3" x14ac:dyDescent="0.25">
      <c r="A3895" t="s">
        <v>5229</v>
      </c>
      <c r="B3895" s="4" t="s">
        <v>35547</v>
      </c>
      <c r="C3895" s="6">
        <v>0</v>
      </c>
    </row>
    <row r="3896" spans="1:3" x14ac:dyDescent="0.25">
      <c r="A3896" t="s">
        <v>5230</v>
      </c>
      <c r="B3896" s="4" t="s">
        <v>35547</v>
      </c>
      <c r="C3896" s="6">
        <v>0</v>
      </c>
    </row>
    <row r="3897" spans="1:3" x14ac:dyDescent="0.25">
      <c r="A3897" t="s">
        <v>5231</v>
      </c>
      <c r="B3897" s="4" t="s">
        <v>35547</v>
      </c>
      <c r="C3897" s="6">
        <v>0</v>
      </c>
    </row>
    <row r="3898" spans="1:3" x14ac:dyDescent="0.25">
      <c r="A3898" t="s">
        <v>5232</v>
      </c>
      <c r="B3898" s="4" t="s">
        <v>35547</v>
      </c>
      <c r="C3898" s="6">
        <v>0</v>
      </c>
    </row>
    <row r="3899" spans="1:3" x14ac:dyDescent="0.25">
      <c r="A3899" t="s">
        <v>5233</v>
      </c>
      <c r="B3899" s="4" t="s">
        <v>35547</v>
      </c>
      <c r="C3899" s="6">
        <v>1</v>
      </c>
    </row>
    <row r="3900" spans="1:3" x14ac:dyDescent="0.25">
      <c r="A3900" t="s">
        <v>5234</v>
      </c>
      <c r="B3900" s="4" t="s">
        <v>35547</v>
      </c>
      <c r="C3900" s="6">
        <v>1</v>
      </c>
    </row>
    <row r="3901" spans="1:3" x14ac:dyDescent="0.25">
      <c r="A3901" t="s">
        <v>5235</v>
      </c>
      <c r="B3901" s="4" t="s">
        <v>35547</v>
      </c>
      <c r="C3901" s="6">
        <v>1</v>
      </c>
    </row>
    <row r="3902" spans="1:3" x14ac:dyDescent="0.25">
      <c r="A3902" t="s">
        <v>5236</v>
      </c>
      <c r="B3902" s="4" t="s">
        <v>35547</v>
      </c>
      <c r="C3902" s="6">
        <v>0</v>
      </c>
    </row>
    <row r="3903" spans="1:3" x14ac:dyDescent="0.25">
      <c r="A3903" t="s">
        <v>5237</v>
      </c>
      <c r="B3903" s="4" t="s">
        <v>35547</v>
      </c>
      <c r="C3903" s="6">
        <v>0</v>
      </c>
    </row>
    <row r="3904" spans="1:3" x14ac:dyDescent="0.25">
      <c r="A3904" t="s">
        <v>5238</v>
      </c>
      <c r="B3904" s="4" t="s">
        <v>35547</v>
      </c>
      <c r="C3904" s="6">
        <v>-1</v>
      </c>
    </row>
    <row r="3905" spans="1:3" x14ac:dyDescent="0.25">
      <c r="A3905" t="s">
        <v>5239</v>
      </c>
      <c r="B3905" s="4" t="s">
        <v>35547</v>
      </c>
      <c r="C3905" s="6">
        <v>-1</v>
      </c>
    </row>
    <row r="3906" spans="1:3" x14ac:dyDescent="0.25">
      <c r="A3906" t="s">
        <v>5240</v>
      </c>
      <c r="B3906" s="4" t="s">
        <v>35547</v>
      </c>
      <c r="C3906" s="6">
        <v>-1</v>
      </c>
    </row>
    <row r="3907" spans="1:3" x14ac:dyDescent="0.25">
      <c r="A3907" t="s">
        <v>5241</v>
      </c>
      <c r="B3907" s="4" t="s">
        <v>35547</v>
      </c>
      <c r="C3907" s="6">
        <v>0</v>
      </c>
    </row>
    <row r="3908" spans="1:3" x14ac:dyDescent="0.25">
      <c r="A3908" t="s">
        <v>5242</v>
      </c>
      <c r="B3908" s="4" t="s">
        <v>35547</v>
      </c>
      <c r="C3908" s="6">
        <v>-1</v>
      </c>
    </row>
    <row r="3909" spans="1:3" x14ac:dyDescent="0.25">
      <c r="A3909" t="s">
        <v>5243</v>
      </c>
      <c r="B3909" s="4" t="s">
        <v>35547</v>
      </c>
      <c r="C3909" s="6">
        <v>0</v>
      </c>
    </row>
    <row r="3910" spans="1:3" x14ac:dyDescent="0.25">
      <c r="A3910" t="s">
        <v>5244</v>
      </c>
      <c r="B3910" s="4" t="s">
        <v>35547</v>
      </c>
      <c r="C3910" s="6">
        <v>0</v>
      </c>
    </row>
    <row r="3911" spans="1:3" x14ac:dyDescent="0.25">
      <c r="A3911" t="s">
        <v>5245</v>
      </c>
      <c r="B3911" s="4" t="s">
        <v>35547</v>
      </c>
      <c r="C3911" s="6">
        <v>0</v>
      </c>
    </row>
    <row r="3912" spans="1:3" x14ac:dyDescent="0.25">
      <c r="A3912" t="s">
        <v>5246</v>
      </c>
      <c r="B3912" s="4" t="s">
        <v>35547</v>
      </c>
      <c r="C3912" s="6">
        <v>0</v>
      </c>
    </row>
    <row r="3913" spans="1:3" x14ac:dyDescent="0.25">
      <c r="A3913" t="s">
        <v>5247</v>
      </c>
      <c r="B3913" s="4" t="s">
        <v>35547</v>
      </c>
      <c r="C3913" s="6">
        <v>0</v>
      </c>
    </row>
    <row r="3914" spans="1:3" x14ac:dyDescent="0.25">
      <c r="A3914" t="s">
        <v>5248</v>
      </c>
      <c r="B3914" s="4" t="s">
        <v>35547</v>
      </c>
      <c r="C3914" s="6">
        <v>0</v>
      </c>
    </row>
    <row r="3915" spans="1:3" x14ac:dyDescent="0.25">
      <c r="A3915" t="s">
        <v>5249</v>
      </c>
      <c r="B3915" s="4" t="s">
        <v>35547</v>
      </c>
      <c r="C3915" s="6">
        <v>0</v>
      </c>
    </row>
    <row r="3916" spans="1:3" x14ac:dyDescent="0.25">
      <c r="A3916" t="s">
        <v>5250</v>
      </c>
      <c r="B3916" s="4" t="s">
        <v>35547</v>
      </c>
      <c r="C3916" s="6">
        <v>1</v>
      </c>
    </row>
    <row r="3917" spans="1:3" x14ac:dyDescent="0.25">
      <c r="A3917" t="s">
        <v>5251</v>
      </c>
      <c r="B3917" s="4" t="s">
        <v>35547</v>
      </c>
      <c r="C3917" s="6">
        <v>0</v>
      </c>
    </row>
    <row r="3918" spans="1:3" x14ac:dyDescent="0.25">
      <c r="A3918" t="s">
        <v>5252</v>
      </c>
      <c r="B3918" s="4" t="s">
        <v>35547</v>
      </c>
      <c r="C3918" s="6">
        <v>0</v>
      </c>
    </row>
    <row r="3919" spans="1:3" x14ac:dyDescent="0.25">
      <c r="A3919" t="s">
        <v>5253</v>
      </c>
      <c r="B3919" s="4" t="s">
        <v>35547</v>
      </c>
      <c r="C3919" s="6">
        <v>-1</v>
      </c>
    </row>
    <row r="3920" spans="1:3" x14ac:dyDescent="0.25">
      <c r="A3920" t="s">
        <v>5254</v>
      </c>
      <c r="B3920" s="4" t="s">
        <v>35547</v>
      </c>
      <c r="C3920" s="6">
        <v>0</v>
      </c>
    </row>
    <row r="3921" spans="1:3" x14ac:dyDescent="0.25">
      <c r="A3921" t="s">
        <v>5255</v>
      </c>
      <c r="B3921" s="4" t="s">
        <v>35547</v>
      </c>
      <c r="C3921" s="6">
        <v>0</v>
      </c>
    </row>
    <row r="3922" spans="1:3" x14ac:dyDescent="0.25">
      <c r="A3922" t="s">
        <v>5256</v>
      </c>
      <c r="B3922" s="4" t="s">
        <v>35547</v>
      </c>
      <c r="C3922" s="6">
        <v>0</v>
      </c>
    </row>
    <row r="3923" spans="1:3" x14ac:dyDescent="0.25">
      <c r="A3923" t="s">
        <v>5257</v>
      </c>
      <c r="B3923" s="4" t="s">
        <v>35547</v>
      </c>
      <c r="C3923" s="6">
        <v>0</v>
      </c>
    </row>
    <row r="3924" spans="1:3" x14ac:dyDescent="0.25">
      <c r="A3924" t="s">
        <v>5258</v>
      </c>
      <c r="B3924" s="4" t="s">
        <v>35547</v>
      </c>
      <c r="C3924" s="6">
        <v>0</v>
      </c>
    </row>
    <row r="3925" spans="1:3" x14ac:dyDescent="0.25">
      <c r="A3925" t="s">
        <v>5259</v>
      </c>
      <c r="B3925" s="4" t="s">
        <v>35547</v>
      </c>
      <c r="C3925" s="6">
        <v>0</v>
      </c>
    </row>
    <row r="3926" spans="1:3" x14ac:dyDescent="0.25">
      <c r="A3926" t="s">
        <v>5260</v>
      </c>
      <c r="B3926" s="4" t="s">
        <v>35547</v>
      </c>
      <c r="C3926" s="6">
        <v>1</v>
      </c>
    </row>
    <row r="3927" spans="1:3" x14ac:dyDescent="0.25">
      <c r="A3927" t="s">
        <v>5261</v>
      </c>
      <c r="B3927" s="4" t="s">
        <v>35547</v>
      </c>
      <c r="C3927" s="6">
        <v>0</v>
      </c>
    </row>
    <row r="3928" spans="1:3" x14ac:dyDescent="0.25">
      <c r="A3928" t="s">
        <v>5262</v>
      </c>
      <c r="B3928" s="4" t="s">
        <v>35547</v>
      </c>
      <c r="C3928" s="6">
        <v>0</v>
      </c>
    </row>
    <row r="3929" spans="1:3" x14ac:dyDescent="0.25">
      <c r="A3929" t="s">
        <v>5263</v>
      </c>
      <c r="B3929" s="4" t="s">
        <v>35547</v>
      </c>
      <c r="C3929" s="6">
        <v>0</v>
      </c>
    </row>
    <row r="3930" spans="1:3" x14ac:dyDescent="0.25">
      <c r="A3930" t="s">
        <v>5264</v>
      </c>
      <c r="B3930" s="4" t="s">
        <v>35547</v>
      </c>
      <c r="C3930" s="6">
        <v>0</v>
      </c>
    </row>
    <row r="3931" spans="1:3" x14ac:dyDescent="0.25">
      <c r="A3931" t="s">
        <v>5265</v>
      </c>
      <c r="B3931" s="4" t="s">
        <v>35547</v>
      </c>
      <c r="C3931" s="6">
        <v>0</v>
      </c>
    </row>
    <row r="3932" spans="1:3" x14ac:dyDescent="0.25">
      <c r="A3932" t="s">
        <v>5266</v>
      </c>
      <c r="B3932" s="4" t="s">
        <v>35547</v>
      </c>
      <c r="C3932" s="6">
        <v>0</v>
      </c>
    </row>
    <row r="3933" spans="1:3" x14ac:dyDescent="0.25">
      <c r="A3933" t="s">
        <v>5267</v>
      </c>
      <c r="B3933" s="4" t="s">
        <v>35547</v>
      </c>
      <c r="C3933" s="6">
        <v>0</v>
      </c>
    </row>
    <row r="3934" spans="1:3" x14ac:dyDescent="0.25">
      <c r="A3934" t="s">
        <v>5268</v>
      </c>
      <c r="B3934" s="4" t="s">
        <v>35547</v>
      </c>
      <c r="C3934" s="6">
        <v>0</v>
      </c>
    </row>
    <row r="3935" spans="1:3" x14ac:dyDescent="0.25">
      <c r="A3935" t="s">
        <v>5269</v>
      </c>
      <c r="B3935" s="4" t="s">
        <v>35547</v>
      </c>
      <c r="C3935" s="6">
        <v>-1</v>
      </c>
    </row>
    <row r="3936" spans="1:3" x14ac:dyDescent="0.25">
      <c r="A3936" t="s">
        <v>5270</v>
      </c>
      <c r="B3936" s="4" t="s">
        <v>35547</v>
      </c>
      <c r="C3936" s="6">
        <v>-1</v>
      </c>
    </row>
    <row r="3937" spans="1:3" x14ac:dyDescent="0.25">
      <c r="A3937" t="s">
        <v>5271</v>
      </c>
      <c r="B3937" s="4" t="s">
        <v>35547</v>
      </c>
      <c r="C3937" s="6">
        <v>0</v>
      </c>
    </row>
    <row r="3938" spans="1:3" x14ac:dyDescent="0.25">
      <c r="A3938" t="s">
        <v>5272</v>
      </c>
      <c r="B3938" s="4" t="s">
        <v>35547</v>
      </c>
      <c r="C3938" s="6">
        <v>0</v>
      </c>
    </row>
    <row r="3939" spans="1:3" x14ac:dyDescent="0.25">
      <c r="A3939" t="s">
        <v>5273</v>
      </c>
      <c r="B3939" s="4" t="s">
        <v>35547</v>
      </c>
      <c r="C3939" s="6">
        <v>0</v>
      </c>
    </row>
    <row r="3940" spans="1:3" x14ac:dyDescent="0.25">
      <c r="A3940" t="s">
        <v>5274</v>
      </c>
      <c r="B3940" s="4" t="s">
        <v>35547</v>
      </c>
      <c r="C3940" s="6">
        <v>0</v>
      </c>
    </row>
    <row r="3941" spans="1:3" x14ac:dyDescent="0.25">
      <c r="A3941" t="s">
        <v>5275</v>
      </c>
      <c r="B3941" s="4" t="s">
        <v>35547</v>
      </c>
      <c r="C3941" s="6">
        <v>0</v>
      </c>
    </row>
    <row r="3942" spans="1:3" x14ac:dyDescent="0.25">
      <c r="A3942" t="s">
        <v>5276</v>
      </c>
      <c r="B3942" s="4" t="s">
        <v>35547</v>
      </c>
      <c r="C3942" s="6">
        <v>0</v>
      </c>
    </row>
    <row r="3943" spans="1:3" x14ac:dyDescent="0.25">
      <c r="A3943" t="s">
        <v>5277</v>
      </c>
      <c r="B3943" s="4" t="s">
        <v>35547</v>
      </c>
      <c r="C3943" s="6">
        <v>0</v>
      </c>
    </row>
    <row r="3944" spans="1:3" x14ac:dyDescent="0.25">
      <c r="A3944" t="s">
        <v>5278</v>
      </c>
      <c r="B3944" s="4" t="s">
        <v>35547</v>
      </c>
      <c r="C3944" s="6">
        <v>0</v>
      </c>
    </row>
    <row r="3945" spans="1:3" x14ac:dyDescent="0.25">
      <c r="A3945" t="s">
        <v>5279</v>
      </c>
      <c r="B3945" s="4" t="s">
        <v>35547</v>
      </c>
      <c r="C3945" s="6">
        <v>0</v>
      </c>
    </row>
    <row r="3946" spans="1:3" x14ac:dyDescent="0.25">
      <c r="A3946" t="s">
        <v>5280</v>
      </c>
      <c r="B3946" s="4" t="s">
        <v>35547</v>
      </c>
      <c r="C3946" s="6">
        <v>0</v>
      </c>
    </row>
    <row r="3947" spans="1:3" x14ac:dyDescent="0.25">
      <c r="A3947" t="s">
        <v>5281</v>
      </c>
      <c r="B3947" s="4" t="s">
        <v>35547</v>
      </c>
      <c r="C3947" s="6">
        <v>0</v>
      </c>
    </row>
    <row r="3948" spans="1:3" x14ac:dyDescent="0.25">
      <c r="A3948" t="s">
        <v>5282</v>
      </c>
      <c r="B3948" s="4" t="s">
        <v>35547</v>
      </c>
      <c r="C3948" s="6">
        <v>0</v>
      </c>
    </row>
    <row r="3949" spans="1:3" x14ac:dyDescent="0.25">
      <c r="A3949" t="s">
        <v>5283</v>
      </c>
      <c r="B3949" s="4" t="s">
        <v>35547</v>
      </c>
      <c r="C3949" s="6">
        <v>1</v>
      </c>
    </row>
    <row r="3950" spans="1:3" x14ac:dyDescent="0.25">
      <c r="A3950" t="s">
        <v>5284</v>
      </c>
      <c r="B3950" s="4" t="s">
        <v>35547</v>
      </c>
      <c r="C3950" s="6">
        <v>1</v>
      </c>
    </row>
    <row r="3951" spans="1:3" x14ac:dyDescent="0.25">
      <c r="A3951" t="s">
        <v>5285</v>
      </c>
      <c r="B3951" s="4" t="s">
        <v>35547</v>
      </c>
      <c r="C3951" s="6">
        <v>0</v>
      </c>
    </row>
    <row r="3952" spans="1:3" x14ac:dyDescent="0.25">
      <c r="A3952" t="s">
        <v>5286</v>
      </c>
      <c r="B3952" s="4" t="s">
        <v>35547</v>
      </c>
      <c r="C3952" s="6">
        <v>0</v>
      </c>
    </row>
    <row r="3953" spans="1:3" x14ac:dyDescent="0.25">
      <c r="A3953" t="s">
        <v>5287</v>
      </c>
      <c r="B3953" s="4" t="s">
        <v>35547</v>
      </c>
      <c r="C3953" s="6">
        <v>1</v>
      </c>
    </row>
    <row r="3954" spans="1:3" x14ac:dyDescent="0.25">
      <c r="A3954" t="s">
        <v>5288</v>
      </c>
      <c r="B3954" s="4" t="s">
        <v>35547</v>
      </c>
      <c r="C3954" s="6">
        <v>0</v>
      </c>
    </row>
    <row r="3955" spans="1:3" x14ac:dyDescent="0.25">
      <c r="A3955" t="s">
        <v>5289</v>
      </c>
      <c r="B3955" s="4" t="s">
        <v>35547</v>
      </c>
      <c r="C3955" s="6">
        <v>0</v>
      </c>
    </row>
    <row r="3956" spans="1:3" x14ac:dyDescent="0.25">
      <c r="A3956" t="s">
        <v>5290</v>
      </c>
      <c r="B3956" s="4" t="s">
        <v>35547</v>
      </c>
      <c r="C3956" s="6">
        <v>0</v>
      </c>
    </row>
    <row r="3957" spans="1:3" x14ac:dyDescent="0.25">
      <c r="A3957" t="s">
        <v>5291</v>
      </c>
      <c r="B3957" s="4" t="s">
        <v>35547</v>
      </c>
      <c r="C3957" s="6">
        <v>0</v>
      </c>
    </row>
    <row r="3958" spans="1:3" x14ac:dyDescent="0.25">
      <c r="A3958" t="s">
        <v>5292</v>
      </c>
      <c r="B3958" s="4" t="s">
        <v>35547</v>
      </c>
      <c r="C3958" s="6">
        <v>0</v>
      </c>
    </row>
    <row r="3959" spans="1:3" x14ac:dyDescent="0.25">
      <c r="A3959" t="s">
        <v>5293</v>
      </c>
      <c r="B3959" s="4" t="s">
        <v>35547</v>
      </c>
      <c r="C3959" s="6">
        <v>0</v>
      </c>
    </row>
    <row r="3960" spans="1:3" x14ac:dyDescent="0.25">
      <c r="A3960" t="s">
        <v>5294</v>
      </c>
      <c r="B3960" s="4" t="s">
        <v>35547</v>
      </c>
      <c r="C3960" s="6">
        <v>0</v>
      </c>
    </row>
    <row r="3961" spans="1:3" x14ac:dyDescent="0.25">
      <c r="A3961" t="s">
        <v>5295</v>
      </c>
      <c r="B3961" s="4" t="s">
        <v>35547</v>
      </c>
      <c r="C3961" s="6">
        <v>0</v>
      </c>
    </row>
    <row r="3962" spans="1:3" x14ac:dyDescent="0.25">
      <c r="A3962" t="s">
        <v>5296</v>
      </c>
      <c r="B3962" s="4" t="s">
        <v>35547</v>
      </c>
      <c r="C3962" s="6">
        <v>0</v>
      </c>
    </row>
    <row r="3963" spans="1:3" x14ac:dyDescent="0.25">
      <c r="A3963" t="s">
        <v>5297</v>
      </c>
      <c r="B3963" s="4" t="s">
        <v>35547</v>
      </c>
      <c r="C3963" s="6">
        <v>0</v>
      </c>
    </row>
    <row r="3964" spans="1:3" x14ac:dyDescent="0.25">
      <c r="A3964" t="s">
        <v>5298</v>
      </c>
      <c r="B3964" s="4" t="s">
        <v>35547</v>
      </c>
      <c r="C3964" s="6">
        <v>0</v>
      </c>
    </row>
    <row r="3965" spans="1:3" x14ac:dyDescent="0.25">
      <c r="A3965" t="s">
        <v>5299</v>
      </c>
      <c r="B3965" s="4" t="s">
        <v>35547</v>
      </c>
      <c r="C3965" s="6">
        <v>0</v>
      </c>
    </row>
    <row r="3966" spans="1:3" x14ac:dyDescent="0.25">
      <c r="A3966" t="s">
        <v>5300</v>
      </c>
      <c r="B3966" s="4" t="s">
        <v>35547</v>
      </c>
      <c r="C3966" s="6">
        <v>0</v>
      </c>
    </row>
    <row r="3967" spans="1:3" x14ac:dyDescent="0.25">
      <c r="A3967" t="s">
        <v>5301</v>
      </c>
      <c r="B3967" s="4" t="s">
        <v>35547</v>
      </c>
      <c r="C3967" s="6">
        <v>0</v>
      </c>
    </row>
    <row r="3968" spans="1:3" x14ac:dyDescent="0.25">
      <c r="A3968" t="s">
        <v>5302</v>
      </c>
      <c r="B3968" s="4" t="s">
        <v>35547</v>
      </c>
      <c r="C3968" s="6">
        <v>0</v>
      </c>
    </row>
    <row r="3969" spans="1:3" x14ac:dyDescent="0.25">
      <c r="A3969" t="s">
        <v>5303</v>
      </c>
      <c r="B3969" s="4" t="s">
        <v>35547</v>
      </c>
      <c r="C3969" s="6">
        <v>0</v>
      </c>
    </row>
    <row r="3970" spans="1:3" x14ac:dyDescent="0.25">
      <c r="A3970" t="s">
        <v>5304</v>
      </c>
      <c r="B3970" s="4" t="s">
        <v>35547</v>
      </c>
      <c r="C3970" s="6">
        <v>0</v>
      </c>
    </row>
    <row r="3971" spans="1:3" x14ac:dyDescent="0.25">
      <c r="A3971" t="s">
        <v>5305</v>
      </c>
      <c r="B3971" s="4" t="s">
        <v>35547</v>
      </c>
      <c r="C3971" s="6">
        <v>0</v>
      </c>
    </row>
    <row r="3972" spans="1:3" x14ac:dyDescent="0.25">
      <c r="A3972" t="s">
        <v>5306</v>
      </c>
      <c r="B3972" s="4" t="s">
        <v>35547</v>
      </c>
      <c r="C3972" s="6">
        <v>0</v>
      </c>
    </row>
    <row r="3973" spans="1:3" x14ac:dyDescent="0.25">
      <c r="A3973" t="s">
        <v>5307</v>
      </c>
      <c r="B3973" s="4" t="s">
        <v>35547</v>
      </c>
      <c r="C3973" s="6">
        <v>0</v>
      </c>
    </row>
    <row r="3974" spans="1:3" x14ac:dyDescent="0.25">
      <c r="A3974" t="s">
        <v>5308</v>
      </c>
      <c r="B3974" s="4" t="s">
        <v>35547</v>
      </c>
      <c r="C3974" s="6">
        <v>0</v>
      </c>
    </row>
    <row r="3975" spans="1:3" x14ac:dyDescent="0.25">
      <c r="A3975" t="s">
        <v>5309</v>
      </c>
      <c r="B3975" s="4" t="s">
        <v>35547</v>
      </c>
      <c r="C3975" s="6">
        <v>0</v>
      </c>
    </row>
    <row r="3976" spans="1:3" x14ac:dyDescent="0.25">
      <c r="A3976" t="s">
        <v>5310</v>
      </c>
      <c r="B3976" s="4" t="s">
        <v>35547</v>
      </c>
      <c r="C3976" s="6">
        <v>0</v>
      </c>
    </row>
    <row r="3977" spans="1:3" x14ac:dyDescent="0.25">
      <c r="A3977" t="s">
        <v>5311</v>
      </c>
      <c r="B3977" s="4" t="s">
        <v>35547</v>
      </c>
      <c r="C3977" s="6">
        <v>0</v>
      </c>
    </row>
    <row r="3978" spans="1:3" x14ac:dyDescent="0.25">
      <c r="A3978" t="s">
        <v>5312</v>
      </c>
      <c r="B3978" s="4" t="s">
        <v>35547</v>
      </c>
      <c r="C3978" s="6">
        <v>0</v>
      </c>
    </row>
    <row r="3979" spans="1:3" x14ac:dyDescent="0.25">
      <c r="A3979" t="s">
        <v>5313</v>
      </c>
      <c r="B3979" s="4" t="s">
        <v>35547</v>
      </c>
      <c r="C3979" s="6">
        <v>0</v>
      </c>
    </row>
    <row r="3980" spans="1:3" x14ac:dyDescent="0.25">
      <c r="A3980" t="s">
        <v>5314</v>
      </c>
      <c r="B3980" s="4" t="s">
        <v>35547</v>
      </c>
      <c r="C3980" s="6">
        <v>1</v>
      </c>
    </row>
    <row r="3981" spans="1:3" x14ac:dyDescent="0.25">
      <c r="A3981" t="s">
        <v>5315</v>
      </c>
      <c r="B3981" s="4" t="s">
        <v>35547</v>
      </c>
      <c r="C3981" s="6">
        <v>1</v>
      </c>
    </row>
    <row r="3982" spans="1:3" x14ac:dyDescent="0.25">
      <c r="A3982" t="s">
        <v>5316</v>
      </c>
      <c r="B3982" s="4" t="s">
        <v>35547</v>
      </c>
      <c r="C3982" s="6">
        <v>0</v>
      </c>
    </row>
    <row r="3983" spans="1:3" x14ac:dyDescent="0.25">
      <c r="A3983" t="s">
        <v>5317</v>
      </c>
      <c r="B3983" s="4" t="s">
        <v>35547</v>
      </c>
      <c r="C3983" s="6">
        <v>0</v>
      </c>
    </row>
    <row r="3984" spans="1:3" x14ac:dyDescent="0.25">
      <c r="A3984" t="s">
        <v>5318</v>
      </c>
      <c r="B3984" s="4" t="s">
        <v>35547</v>
      </c>
      <c r="C3984" s="6">
        <v>0</v>
      </c>
    </row>
    <row r="3985" spans="1:3" x14ac:dyDescent="0.25">
      <c r="A3985" t="s">
        <v>5319</v>
      </c>
      <c r="B3985" s="4" t="s">
        <v>35547</v>
      </c>
      <c r="C3985" s="6">
        <v>1</v>
      </c>
    </row>
    <row r="3986" spans="1:3" x14ac:dyDescent="0.25">
      <c r="A3986" t="s">
        <v>5320</v>
      </c>
      <c r="B3986" s="4" t="s">
        <v>35547</v>
      </c>
      <c r="C3986" s="6">
        <v>0</v>
      </c>
    </row>
    <row r="3987" spans="1:3" x14ac:dyDescent="0.25">
      <c r="A3987" t="s">
        <v>5321</v>
      </c>
      <c r="B3987" s="4" t="s">
        <v>35547</v>
      </c>
      <c r="C3987" s="6">
        <v>0</v>
      </c>
    </row>
    <row r="3988" spans="1:3" x14ac:dyDescent="0.25">
      <c r="A3988" t="s">
        <v>5322</v>
      </c>
      <c r="B3988" s="4" t="s">
        <v>35547</v>
      </c>
      <c r="C3988" s="6">
        <v>0</v>
      </c>
    </row>
    <row r="3989" spans="1:3" x14ac:dyDescent="0.25">
      <c r="A3989" t="s">
        <v>5323</v>
      </c>
      <c r="B3989" s="4" t="s">
        <v>35547</v>
      </c>
      <c r="C3989" s="6">
        <v>0</v>
      </c>
    </row>
    <row r="3990" spans="1:3" x14ac:dyDescent="0.25">
      <c r="A3990" t="s">
        <v>5324</v>
      </c>
      <c r="B3990" s="4" t="s">
        <v>35547</v>
      </c>
      <c r="C3990" s="6">
        <v>0</v>
      </c>
    </row>
    <row r="3991" spans="1:3" x14ac:dyDescent="0.25">
      <c r="A3991" t="s">
        <v>5325</v>
      </c>
      <c r="B3991" s="4" t="s">
        <v>35547</v>
      </c>
      <c r="C3991" s="6">
        <v>0</v>
      </c>
    </row>
    <row r="3992" spans="1:3" x14ac:dyDescent="0.25">
      <c r="A3992" t="s">
        <v>5326</v>
      </c>
      <c r="B3992" s="4" t="s">
        <v>35547</v>
      </c>
      <c r="C3992" s="6">
        <v>0</v>
      </c>
    </row>
    <row r="3993" spans="1:3" x14ac:dyDescent="0.25">
      <c r="A3993" t="s">
        <v>5327</v>
      </c>
      <c r="B3993" s="4" t="s">
        <v>35547</v>
      </c>
      <c r="C3993" s="6">
        <v>0</v>
      </c>
    </row>
    <row r="3994" spans="1:3" x14ac:dyDescent="0.25">
      <c r="A3994" t="s">
        <v>5328</v>
      </c>
      <c r="B3994" s="4" t="s">
        <v>35547</v>
      </c>
      <c r="C3994" s="6">
        <v>0</v>
      </c>
    </row>
    <row r="3995" spans="1:3" x14ac:dyDescent="0.25">
      <c r="A3995" t="s">
        <v>5329</v>
      </c>
      <c r="B3995" s="4" t="s">
        <v>35547</v>
      </c>
      <c r="C3995" s="6">
        <v>0</v>
      </c>
    </row>
    <row r="3996" spans="1:3" x14ac:dyDescent="0.25">
      <c r="A3996" t="s">
        <v>5330</v>
      </c>
      <c r="B3996" s="4" t="s">
        <v>35547</v>
      </c>
      <c r="C3996" s="6">
        <v>0</v>
      </c>
    </row>
    <row r="3997" spans="1:3" x14ac:dyDescent="0.25">
      <c r="A3997" t="s">
        <v>5331</v>
      </c>
      <c r="B3997" s="4" t="s">
        <v>35547</v>
      </c>
      <c r="C3997" s="6">
        <v>0</v>
      </c>
    </row>
    <row r="3998" spans="1:3" x14ac:dyDescent="0.25">
      <c r="A3998" t="s">
        <v>5332</v>
      </c>
      <c r="B3998" s="4" t="s">
        <v>35547</v>
      </c>
      <c r="C3998" s="6">
        <v>0</v>
      </c>
    </row>
    <row r="3999" spans="1:3" x14ac:dyDescent="0.25">
      <c r="A3999" t="s">
        <v>5333</v>
      </c>
      <c r="B3999" s="4" t="s">
        <v>35547</v>
      </c>
      <c r="C3999" s="6">
        <v>0</v>
      </c>
    </row>
    <row r="4000" spans="1:3" x14ac:dyDescent="0.25">
      <c r="A4000" t="s">
        <v>5334</v>
      </c>
      <c r="B4000" s="4" t="s">
        <v>35547</v>
      </c>
      <c r="C4000" s="6">
        <v>0</v>
      </c>
    </row>
    <row r="4001" spans="1:3" x14ac:dyDescent="0.25">
      <c r="A4001" t="s">
        <v>5335</v>
      </c>
      <c r="B4001" s="4" t="s">
        <v>35547</v>
      </c>
      <c r="C4001" s="6">
        <v>0</v>
      </c>
    </row>
    <row r="4002" spans="1:3" x14ac:dyDescent="0.25">
      <c r="A4002" t="s">
        <v>5336</v>
      </c>
      <c r="B4002" s="4" t="s">
        <v>35547</v>
      </c>
      <c r="C4002" s="6">
        <v>1</v>
      </c>
    </row>
    <row r="4003" spans="1:3" x14ac:dyDescent="0.25">
      <c r="A4003" t="s">
        <v>5337</v>
      </c>
      <c r="B4003" s="4" t="s">
        <v>35547</v>
      </c>
      <c r="C4003" s="6">
        <v>0</v>
      </c>
    </row>
    <row r="4004" spans="1:3" x14ac:dyDescent="0.25">
      <c r="A4004" t="s">
        <v>5338</v>
      </c>
      <c r="B4004" s="4" t="s">
        <v>35547</v>
      </c>
      <c r="C4004" s="6">
        <v>0</v>
      </c>
    </row>
    <row r="4005" spans="1:3" x14ac:dyDescent="0.25">
      <c r="A4005" t="s">
        <v>5339</v>
      </c>
      <c r="B4005" s="4" t="s">
        <v>35547</v>
      </c>
      <c r="C4005" s="6">
        <v>0</v>
      </c>
    </row>
    <row r="4006" spans="1:3" x14ac:dyDescent="0.25">
      <c r="A4006" t="s">
        <v>5340</v>
      </c>
      <c r="B4006" s="4" t="s">
        <v>35547</v>
      </c>
      <c r="C4006" s="6">
        <v>0</v>
      </c>
    </row>
    <row r="4007" spans="1:3" x14ac:dyDescent="0.25">
      <c r="A4007" t="s">
        <v>5341</v>
      </c>
      <c r="B4007" s="4" t="s">
        <v>35547</v>
      </c>
      <c r="C4007" s="6">
        <v>1</v>
      </c>
    </row>
    <row r="4008" spans="1:3" x14ac:dyDescent="0.25">
      <c r="A4008" t="s">
        <v>5342</v>
      </c>
      <c r="B4008" s="4" t="s">
        <v>35547</v>
      </c>
      <c r="C4008" s="6">
        <v>0</v>
      </c>
    </row>
    <row r="4009" spans="1:3" x14ac:dyDescent="0.25">
      <c r="A4009" t="s">
        <v>5343</v>
      </c>
      <c r="B4009" s="4" t="s">
        <v>35547</v>
      </c>
      <c r="C4009" s="6">
        <v>0</v>
      </c>
    </row>
    <row r="4010" spans="1:3" x14ac:dyDescent="0.25">
      <c r="A4010" t="s">
        <v>5344</v>
      </c>
      <c r="B4010" s="4" t="s">
        <v>35547</v>
      </c>
      <c r="C4010" s="6">
        <v>1</v>
      </c>
    </row>
    <row r="4011" spans="1:3" x14ac:dyDescent="0.25">
      <c r="A4011" t="s">
        <v>5345</v>
      </c>
      <c r="B4011" s="4" t="s">
        <v>35547</v>
      </c>
      <c r="C4011" s="6">
        <v>1</v>
      </c>
    </row>
    <row r="4012" spans="1:3" x14ac:dyDescent="0.25">
      <c r="A4012" t="s">
        <v>5346</v>
      </c>
      <c r="B4012" s="4" t="s">
        <v>35547</v>
      </c>
      <c r="C4012" s="6">
        <v>0</v>
      </c>
    </row>
    <row r="4013" spans="1:3" x14ac:dyDescent="0.25">
      <c r="A4013" t="s">
        <v>5347</v>
      </c>
      <c r="B4013" s="4" t="s">
        <v>35547</v>
      </c>
      <c r="C4013" s="6">
        <v>1</v>
      </c>
    </row>
    <row r="4014" spans="1:3" x14ac:dyDescent="0.25">
      <c r="A4014" t="s">
        <v>5348</v>
      </c>
      <c r="B4014" s="4" t="s">
        <v>35547</v>
      </c>
      <c r="C4014" s="6">
        <v>0</v>
      </c>
    </row>
    <row r="4015" spans="1:3" x14ac:dyDescent="0.25">
      <c r="A4015" t="s">
        <v>5349</v>
      </c>
      <c r="B4015" s="4" t="s">
        <v>35547</v>
      </c>
      <c r="C4015" s="6">
        <v>0</v>
      </c>
    </row>
    <row r="4016" spans="1:3" x14ac:dyDescent="0.25">
      <c r="A4016" t="s">
        <v>5350</v>
      </c>
      <c r="B4016" s="4" t="s">
        <v>35547</v>
      </c>
      <c r="C4016" s="6">
        <v>0</v>
      </c>
    </row>
    <row r="4017" spans="1:3" x14ac:dyDescent="0.25">
      <c r="A4017" t="s">
        <v>5351</v>
      </c>
      <c r="B4017" s="4" t="s">
        <v>35547</v>
      </c>
      <c r="C4017" s="6">
        <v>0</v>
      </c>
    </row>
    <row r="4018" spans="1:3" x14ac:dyDescent="0.25">
      <c r="A4018" t="s">
        <v>5352</v>
      </c>
      <c r="B4018" s="4" t="s">
        <v>35547</v>
      </c>
      <c r="C4018" s="6">
        <v>0</v>
      </c>
    </row>
    <row r="4019" spans="1:3" x14ac:dyDescent="0.25">
      <c r="A4019" t="s">
        <v>5353</v>
      </c>
      <c r="B4019" s="4" t="s">
        <v>35547</v>
      </c>
      <c r="C4019" s="6">
        <v>1</v>
      </c>
    </row>
    <row r="4020" spans="1:3" x14ac:dyDescent="0.25">
      <c r="A4020" t="s">
        <v>5354</v>
      </c>
      <c r="B4020" s="4" t="s">
        <v>35547</v>
      </c>
      <c r="C4020" s="6">
        <v>1</v>
      </c>
    </row>
    <row r="4021" spans="1:3" x14ac:dyDescent="0.25">
      <c r="A4021" t="s">
        <v>5355</v>
      </c>
      <c r="B4021" s="4" t="s">
        <v>35547</v>
      </c>
      <c r="C4021" s="6">
        <v>0</v>
      </c>
    </row>
    <row r="4022" spans="1:3" x14ac:dyDescent="0.25">
      <c r="A4022" t="s">
        <v>5356</v>
      </c>
      <c r="B4022" s="4" t="s">
        <v>35547</v>
      </c>
      <c r="C4022" s="6">
        <v>-1</v>
      </c>
    </row>
    <row r="4023" spans="1:3" x14ac:dyDescent="0.25">
      <c r="A4023" t="s">
        <v>5357</v>
      </c>
      <c r="B4023" s="4" t="s">
        <v>35547</v>
      </c>
      <c r="C4023" s="6">
        <v>0</v>
      </c>
    </row>
    <row r="4024" spans="1:3" x14ac:dyDescent="0.25">
      <c r="A4024" t="s">
        <v>5358</v>
      </c>
      <c r="B4024" s="4" t="s">
        <v>35547</v>
      </c>
      <c r="C4024" s="6">
        <v>0</v>
      </c>
    </row>
    <row r="4025" spans="1:3" x14ac:dyDescent="0.25">
      <c r="A4025" t="s">
        <v>5359</v>
      </c>
      <c r="B4025" s="4" t="s">
        <v>35547</v>
      </c>
      <c r="C4025" s="6">
        <v>0</v>
      </c>
    </row>
    <row r="4026" spans="1:3" x14ac:dyDescent="0.25">
      <c r="A4026" t="s">
        <v>5360</v>
      </c>
      <c r="B4026" s="4" t="s">
        <v>35547</v>
      </c>
      <c r="C4026" s="6">
        <v>0</v>
      </c>
    </row>
    <row r="4027" spans="1:3" x14ac:dyDescent="0.25">
      <c r="A4027" t="s">
        <v>5361</v>
      </c>
      <c r="B4027" s="4" t="s">
        <v>35547</v>
      </c>
      <c r="C4027" s="6">
        <v>1</v>
      </c>
    </row>
    <row r="4028" spans="1:3" x14ac:dyDescent="0.25">
      <c r="A4028" t="s">
        <v>5362</v>
      </c>
      <c r="B4028" s="4" t="s">
        <v>35547</v>
      </c>
      <c r="C4028" s="6">
        <v>1</v>
      </c>
    </row>
    <row r="4029" spans="1:3" x14ac:dyDescent="0.25">
      <c r="A4029" t="s">
        <v>5363</v>
      </c>
      <c r="B4029" s="4" t="s">
        <v>35547</v>
      </c>
      <c r="C4029" s="6">
        <v>1</v>
      </c>
    </row>
    <row r="4030" spans="1:3" x14ac:dyDescent="0.25">
      <c r="A4030" t="s">
        <v>5364</v>
      </c>
      <c r="B4030" s="4" t="s">
        <v>35547</v>
      </c>
      <c r="C4030" s="6">
        <v>0</v>
      </c>
    </row>
    <row r="4031" spans="1:3" x14ac:dyDescent="0.25">
      <c r="A4031" t="s">
        <v>5365</v>
      </c>
      <c r="B4031" s="4" t="s">
        <v>35547</v>
      </c>
      <c r="C4031" s="6">
        <v>0</v>
      </c>
    </row>
    <row r="4032" spans="1:3" x14ac:dyDescent="0.25">
      <c r="A4032" t="s">
        <v>5366</v>
      </c>
      <c r="B4032" s="4" t="s">
        <v>35547</v>
      </c>
      <c r="C4032" s="6">
        <v>0</v>
      </c>
    </row>
    <row r="4033" spans="1:3" x14ac:dyDescent="0.25">
      <c r="A4033" t="s">
        <v>5367</v>
      </c>
      <c r="B4033" s="4" t="s">
        <v>35547</v>
      </c>
      <c r="C4033" s="6">
        <v>0</v>
      </c>
    </row>
    <row r="4034" spans="1:3" x14ac:dyDescent="0.25">
      <c r="A4034" t="s">
        <v>5368</v>
      </c>
      <c r="B4034" s="4" t="s">
        <v>35547</v>
      </c>
      <c r="C4034" s="6">
        <v>0</v>
      </c>
    </row>
    <row r="4035" spans="1:3" x14ac:dyDescent="0.25">
      <c r="A4035" t="s">
        <v>5369</v>
      </c>
      <c r="B4035" s="4" t="s">
        <v>35547</v>
      </c>
      <c r="C4035" s="6">
        <v>0</v>
      </c>
    </row>
    <row r="4036" spans="1:3" x14ac:dyDescent="0.25">
      <c r="A4036" t="s">
        <v>5370</v>
      </c>
      <c r="B4036" s="4" t="s">
        <v>35547</v>
      </c>
      <c r="C4036" s="6">
        <v>0</v>
      </c>
    </row>
    <row r="4037" spans="1:3" x14ac:dyDescent="0.25">
      <c r="A4037" t="s">
        <v>5371</v>
      </c>
      <c r="B4037" s="4" t="s">
        <v>35547</v>
      </c>
      <c r="C4037" s="6">
        <v>0</v>
      </c>
    </row>
    <row r="4038" spans="1:3" x14ac:dyDescent="0.25">
      <c r="A4038" t="s">
        <v>5372</v>
      </c>
      <c r="B4038" s="4" t="s">
        <v>35547</v>
      </c>
      <c r="C4038" s="6">
        <v>0</v>
      </c>
    </row>
    <row r="4039" spans="1:3" x14ac:dyDescent="0.25">
      <c r="A4039" t="s">
        <v>5373</v>
      </c>
      <c r="B4039" s="4" t="s">
        <v>35547</v>
      </c>
      <c r="C4039" s="6">
        <v>0</v>
      </c>
    </row>
    <row r="4040" spans="1:3" x14ac:dyDescent="0.25">
      <c r="A4040" t="s">
        <v>5374</v>
      </c>
      <c r="B4040" s="4" t="s">
        <v>35547</v>
      </c>
      <c r="C4040" s="6">
        <v>1</v>
      </c>
    </row>
    <row r="4041" spans="1:3" x14ac:dyDescent="0.25">
      <c r="A4041" t="s">
        <v>5375</v>
      </c>
      <c r="B4041" s="4" t="s">
        <v>35547</v>
      </c>
      <c r="C4041" s="6">
        <v>0</v>
      </c>
    </row>
    <row r="4042" spans="1:3" x14ac:dyDescent="0.25">
      <c r="A4042" t="s">
        <v>5376</v>
      </c>
      <c r="B4042" s="4" t="s">
        <v>35547</v>
      </c>
      <c r="C4042" s="6">
        <v>0</v>
      </c>
    </row>
    <row r="4043" spans="1:3" x14ac:dyDescent="0.25">
      <c r="A4043" t="s">
        <v>5377</v>
      </c>
      <c r="B4043" s="4" t="s">
        <v>35547</v>
      </c>
      <c r="C4043" s="6">
        <v>0</v>
      </c>
    </row>
    <row r="4044" spans="1:3" x14ac:dyDescent="0.25">
      <c r="A4044" t="s">
        <v>5378</v>
      </c>
      <c r="B4044" s="4" t="s">
        <v>35547</v>
      </c>
      <c r="C4044" s="6">
        <v>0</v>
      </c>
    </row>
    <row r="4045" spans="1:3" x14ac:dyDescent="0.25">
      <c r="A4045" t="s">
        <v>5379</v>
      </c>
      <c r="B4045" s="4" t="s">
        <v>35547</v>
      </c>
      <c r="C4045" s="6">
        <v>0</v>
      </c>
    </row>
    <row r="4046" spans="1:3" x14ac:dyDescent="0.25">
      <c r="A4046" t="s">
        <v>5380</v>
      </c>
      <c r="B4046" s="4" t="s">
        <v>35547</v>
      </c>
      <c r="C4046" s="6">
        <v>0</v>
      </c>
    </row>
    <row r="4047" spans="1:3" x14ac:dyDescent="0.25">
      <c r="A4047" t="s">
        <v>5381</v>
      </c>
      <c r="B4047" s="4" t="s">
        <v>35547</v>
      </c>
      <c r="C4047" s="6">
        <v>-1</v>
      </c>
    </row>
    <row r="4048" spans="1:3" x14ac:dyDescent="0.25">
      <c r="A4048" t="s">
        <v>5382</v>
      </c>
      <c r="B4048" s="4" t="s">
        <v>35547</v>
      </c>
      <c r="C4048" s="6">
        <v>0</v>
      </c>
    </row>
    <row r="4049" spans="1:3" x14ac:dyDescent="0.25">
      <c r="A4049" t="s">
        <v>5383</v>
      </c>
      <c r="B4049" s="4" t="s">
        <v>35547</v>
      </c>
      <c r="C4049" s="6">
        <v>0</v>
      </c>
    </row>
    <row r="4050" spans="1:3" x14ac:dyDescent="0.25">
      <c r="A4050" t="s">
        <v>5384</v>
      </c>
      <c r="B4050" s="4" t="s">
        <v>35547</v>
      </c>
      <c r="C4050" s="6">
        <v>1</v>
      </c>
    </row>
    <row r="4051" spans="1:3" x14ac:dyDescent="0.25">
      <c r="A4051" t="s">
        <v>5385</v>
      </c>
      <c r="B4051" s="4" t="s">
        <v>35547</v>
      </c>
      <c r="C4051" s="6">
        <v>0</v>
      </c>
    </row>
    <row r="4052" spans="1:3" x14ac:dyDescent="0.25">
      <c r="A4052" t="s">
        <v>5386</v>
      </c>
      <c r="B4052" s="4" t="s">
        <v>35547</v>
      </c>
      <c r="C4052" s="6">
        <v>0</v>
      </c>
    </row>
    <row r="4053" spans="1:3" x14ac:dyDescent="0.25">
      <c r="A4053" t="s">
        <v>5387</v>
      </c>
      <c r="B4053" s="4" t="s">
        <v>35547</v>
      </c>
      <c r="C4053" s="6">
        <v>0</v>
      </c>
    </row>
    <row r="4054" spans="1:3" x14ac:dyDescent="0.25">
      <c r="A4054" t="s">
        <v>5388</v>
      </c>
      <c r="B4054" s="4" t="s">
        <v>35547</v>
      </c>
      <c r="C4054" s="6">
        <v>0</v>
      </c>
    </row>
    <row r="4055" spans="1:3" x14ac:dyDescent="0.25">
      <c r="A4055" t="s">
        <v>5389</v>
      </c>
      <c r="B4055" s="4" t="s">
        <v>35547</v>
      </c>
      <c r="C4055" s="6">
        <v>0</v>
      </c>
    </row>
    <row r="4056" spans="1:3" x14ac:dyDescent="0.25">
      <c r="A4056" t="s">
        <v>5390</v>
      </c>
      <c r="B4056" s="4" t="s">
        <v>35547</v>
      </c>
      <c r="C4056" s="6">
        <v>0</v>
      </c>
    </row>
    <row r="4057" spans="1:3" x14ac:dyDescent="0.25">
      <c r="A4057" t="s">
        <v>5391</v>
      </c>
      <c r="B4057" s="4" t="s">
        <v>35547</v>
      </c>
      <c r="C4057" s="6">
        <v>1</v>
      </c>
    </row>
    <row r="4058" spans="1:3" x14ac:dyDescent="0.25">
      <c r="A4058" t="s">
        <v>5392</v>
      </c>
      <c r="B4058" s="4" t="s">
        <v>35547</v>
      </c>
      <c r="C4058" s="6">
        <v>0</v>
      </c>
    </row>
    <row r="4059" spans="1:3" x14ac:dyDescent="0.25">
      <c r="A4059" t="s">
        <v>5393</v>
      </c>
      <c r="B4059" s="4" t="s">
        <v>35547</v>
      </c>
      <c r="C4059" s="6">
        <v>0</v>
      </c>
    </row>
    <row r="4060" spans="1:3" x14ac:dyDescent="0.25">
      <c r="A4060" t="s">
        <v>5394</v>
      </c>
      <c r="B4060" s="4" t="s">
        <v>35547</v>
      </c>
      <c r="C4060" s="6">
        <v>0</v>
      </c>
    </row>
    <row r="4061" spans="1:3" x14ac:dyDescent="0.25">
      <c r="A4061" t="s">
        <v>5395</v>
      </c>
      <c r="B4061" s="4" t="s">
        <v>35547</v>
      </c>
      <c r="C4061" s="6">
        <v>0</v>
      </c>
    </row>
    <row r="4062" spans="1:3" x14ac:dyDescent="0.25">
      <c r="A4062" t="s">
        <v>5396</v>
      </c>
      <c r="B4062" s="4" t="s">
        <v>35547</v>
      </c>
      <c r="C4062" s="6">
        <v>0</v>
      </c>
    </row>
    <row r="4063" spans="1:3" x14ac:dyDescent="0.25">
      <c r="A4063" t="s">
        <v>5397</v>
      </c>
      <c r="B4063" s="4" t="s">
        <v>35547</v>
      </c>
      <c r="C4063" s="6">
        <v>0</v>
      </c>
    </row>
    <row r="4064" spans="1:3" x14ac:dyDescent="0.25">
      <c r="A4064" t="s">
        <v>5398</v>
      </c>
      <c r="B4064" s="4" t="s">
        <v>35547</v>
      </c>
      <c r="C4064" s="6">
        <v>0</v>
      </c>
    </row>
    <row r="4065" spans="1:3" x14ac:dyDescent="0.25">
      <c r="A4065" t="s">
        <v>5399</v>
      </c>
      <c r="B4065" s="4" t="s">
        <v>35547</v>
      </c>
      <c r="C4065" s="6">
        <v>0</v>
      </c>
    </row>
    <row r="4066" spans="1:3" x14ac:dyDescent="0.25">
      <c r="A4066" t="s">
        <v>5400</v>
      </c>
      <c r="B4066" s="4" t="s">
        <v>35547</v>
      </c>
      <c r="C4066" s="6">
        <v>1</v>
      </c>
    </row>
    <row r="4067" spans="1:3" x14ac:dyDescent="0.25">
      <c r="A4067" t="s">
        <v>5401</v>
      </c>
      <c r="B4067" s="4" t="s">
        <v>35547</v>
      </c>
      <c r="C4067" s="6">
        <v>0</v>
      </c>
    </row>
    <row r="4068" spans="1:3" x14ac:dyDescent="0.25">
      <c r="A4068" t="s">
        <v>5402</v>
      </c>
      <c r="B4068" s="4" t="s">
        <v>35547</v>
      </c>
      <c r="C4068" s="6">
        <v>0</v>
      </c>
    </row>
    <row r="4069" spans="1:3" x14ac:dyDescent="0.25">
      <c r="A4069" t="s">
        <v>5403</v>
      </c>
      <c r="B4069" s="4" t="s">
        <v>35547</v>
      </c>
      <c r="C4069" s="6">
        <v>0</v>
      </c>
    </row>
    <row r="4070" spans="1:3" x14ac:dyDescent="0.25">
      <c r="A4070" t="s">
        <v>5404</v>
      </c>
      <c r="B4070" s="4" t="s">
        <v>35547</v>
      </c>
      <c r="C4070" s="6">
        <v>0</v>
      </c>
    </row>
    <row r="4071" spans="1:3" x14ac:dyDescent="0.25">
      <c r="A4071" t="s">
        <v>5405</v>
      </c>
      <c r="B4071" s="4" t="s">
        <v>35547</v>
      </c>
      <c r="C4071" s="6">
        <v>0</v>
      </c>
    </row>
    <row r="4072" spans="1:3" x14ac:dyDescent="0.25">
      <c r="A4072" t="s">
        <v>5406</v>
      </c>
      <c r="B4072" s="4" t="s">
        <v>35547</v>
      </c>
      <c r="C4072" s="6">
        <v>0</v>
      </c>
    </row>
    <row r="4073" spans="1:3" x14ac:dyDescent="0.25">
      <c r="A4073" t="s">
        <v>5407</v>
      </c>
      <c r="B4073" s="4" t="s">
        <v>35547</v>
      </c>
      <c r="C4073" s="6">
        <v>0</v>
      </c>
    </row>
    <row r="4074" spans="1:3" x14ac:dyDescent="0.25">
      <c r="A4074" t="s">
        <v>5408</v>
      </c>
      <c r="B4074" s="4" t="s">
        <v>35547</v>
      </c>
      <c r="C4074" s="6">
        <v>0</v>
      </c>
    </row>
    <row r="4075" spans="1:3" x14ac:dyDescent="0.25">
      <c r="A4075" t="s">
        <v>5409</v>
      </c>
      <c r="B4075" s="4" t="s">
        <v>35547</v>
      </c>
      <c r="C4075" s="6">
        <v>0</v>
      </c>
    </row>
    <row r="4076" spans="1:3" x14ac:dyDescent="0.25">
      <c r="A4076" t="s">
        <v>5410</v>
      </c>
      <c r="B4076" s="4" t="s">
        <v>35547</v>
      </c>
      <c r="C4076" s="6">
        <v>0</v>
      </c>
    </row>
    <row r="4077" spans="1:3" x14ac:dyDescent="0.25">
      <c r="A4077" t="s">
        <v>5411</v>
      </c>
      <c r="B4077" s="4" t="s">
        <v>35547</v>
      </c>
      <c r="C4077" s="6">
        <v>0</v>
      </c>
    </row>
    <row r="4078" spans="1:3" x14ac:dyDescent="0.25">
      <c r="A4078" t="s">
        <v>5412</v>
      </c>
      <c r="B4078" s="4" t="s">
        <v>35547</v>
      </c>
      <c r="C4078" s="6">
        <v>-1</v>
      </c>
    </row>
    <row r="4079" spans="1:3" x14ac:dyDescent="0.25">
      <c r="A4079" t="s">
        <v>5413</v>
      </c>
      <c r="B4079" s="4" t="s">
        <v>35547</v>
      </c>
      <c r="C4079" s="6">
        <v>0</v>
      </c>
    </row>
    <row r="4080" spans="1:3" x14ac:dyDescent="0.25">
      <c r="A4080" t="s">
        <v>5414</v>
      </c>
      <c r="B4080" s="4" t="s">
        <v>35547</v>
      </c>
      <c r="C4080" s="6">
        <v>0</v>
      </c>
    </row>
    <row r="4081" spans="1:3" x14ac:dyDescent="0.25">
      <c r="A4081" t="s">
        <v>5415</v>
      </c>
      <c r="B4081" s="4" t="s">
        <v>35547</v>
      </c>
      <c r="C4081" s="6">
        <v>0</v>
      </c>
    </row>
    <row r="4082" spans="1:3" x14ac:dyDescent="0.25">
      <c r="A4082" t="s">
        <v>5416</v>
      </c>
      <c r="B4082" s="4" t="s">
        <v>35547</v>
      </c>
      <c r="C4082" s="6">
        <v>0</v>
      </c>
    </row>
    <row r="4083" spans="1:3" x14ac:dyDescent="0.25">
      <c r="A4083" t="s">
        <v>5417</v>
      </c>
      <c r="B4083" s="4" t="s">
        <v>35547</v>
      </c>
      <c r="C4083" s="6">
        <v>0</v>
      </c>
    </row>
    <row r="4084" spans="1:3" x14ac:dyDescent="0.25">
      <c r="A4084" t="s">
        <v>5418</v>
      </c>
      <c r="B4084" s="4" t="s">
        <v>35547</v>
      </c>
      <c r="C4084" s="6">
        <v>0</v>
      </c>
    </row>
    <row r="4085" spans="1:3" x14ac:dyDescent="0.25">
      <c r="A4085" t="s">
        <v>5419</v>
      </c>
      <c r="B4085" s="4" t="s">
        <v>35547</v>
      </c>
      <c r="C4085" s="6">
        <v>0</v>
      </c>
    </row>
    <row r="4086" spans="1:3" x14ac:dyDescent="0.25">
      <c r="A4086" t="s">
        <v>5420</v>
      </c>
      <c r="B4086" s="4" t="s">
        <v>35547</v>
      </c>
      <c r="C4086" s="6">
        <v>0</v>
      </c>
    </row>
    <row r="4087" spans="1:3" x14ac:dyDescent="0.25">
      <c r="A4087" t="s">
        <v>5421</v>
      </c>
      <c r="B4087" s="4" t="s">
        <v>35547</v>
      </c>
      <c r="C4087" s="6">
        <v>0</v>
      </c>
    </row>
    <row r="4088" spans="1:3" x14ac:dyDescent="0.25">
      <c r="A4088" t="s">
        <v>5422</v>
      </c>
      <c r="B4088" s="4" t="s">
        <v>35547</v>
      </c>
      <c r="C4088" s="6">
        <v>0</v>
      </c>
    </row>
    <row r="4089" spans="1:3" x14ac:dyDescent="0.25">
      <c r="A4089" t="s">
        <v>5423</v>
      </c>
      <c r="B4089" s="4" t="s">
        <v>35547</v>
      </c>
      <c r="C4089" s="6">
        <v>0</v>
      </c>
    </row>
    <row r="4090" spans="1:3" x14ac:dyDescent="0.25">
      <c r="A4090" t="s">
        <v>5424</v>
      </c>
      <c r="B4090" s="4" t="s">
        <v>35547</v>
      </c>
      <c r="C4090" s="6">
        <v>-1</v>
      </c>
    </row>
    <row r="4091" spans="1:3" x14ac:dyDescent="0.25">
      <c r="A4091" t="s">
        <v>5425</v>
      </c>
      <c r="B4091" s="4" t="s">
        <v>35547</v>
      </c>
      <c r="C4091" s="6">
        <v>0</v>
      </c>
    </row>
    <row r="4092" spans="1:3" x14ac:dyDescent="0.25">
      <c r="A4092" t="s">
        <v>5426</v>
      </c>
      <c r="B4092" s="4" t="s">
        <v>35547</v>
      </c>
      <c r="C4092" s="6">
        <v>0</v>
      </c>
    </row>
    <row r="4093" spans="1:3" x14ac:dyDescent="0.25">
      <c r="A4093" t="s">
        <v>5427</v>
      </c>
      <c r="B4093" s="4" t="s">
        <v>35547</v>
      </c>
      <c r="C4093" s="6">
        <v>-1</v>
      </c>
    </row>
    <row r="4094" spans="1:3" x14ac:dyDescent="0.25">
      <c r="A4094" t="s">
        <v>5428</v>
      </c>
      <c r="B4094" s="4" t="s">
        <v>35547</v>
      </c>
      <c r="C4094" s="6">
        <v>0</v>
      </c>
    </row>
    <row r="4095" spans="1:3" x14ac:dyDescent="0.25">
      <c r="A4095" t="s">
        <v>5429</v>
      </c>
      <c r="B4095" s="4" t="s">
        <v>35547</v>
      </c>
      <c r="C4095" s="6">
        <v>-1</v>
      </c>
    </row>
    <row r="4096" spans="1:3" x14ac:dyDescent="0.25">
      <c r="A4096" t="s">
        <v>5430</v>
      </c>
      <c r="B4096" s="4" t="s">
        <v>35547</v>
      </c>
      <c r="C4096" s="6">
        <v>-1</v>
      </c>
    </row>
    <row r="4097" spans="1:3" x14ac:dyDescent="0.25">
      <c r="A4097" t="s">
        <v>5431</v>
      </c>
      <c r="B4097" s="4" t="s">
        <v>35547</v>
      </c>
      <c r="C4097" s="6">
        <v>0</v>
      </c>
    </row>
    <row r="4098" spans="1:3" x14ac:dyDescent="0.25">
      <c r="A4098" t="s">
        <v>5432</v>
      </c>
      <c r="B4098" s="4" t="s">
        <v>35547</v>
      </c>
      <c r="C4098" s="6">
        <v>0</v>
      </c>
    </row>
    <row r="4099" spans="1:3" x14ac:dyDescent="0.25">
      <c r="A4099" t="s">
        <v>5433</v>
      </c>
      <c r="B4099" s="4" t="s">
        <v>35547</v>
      </c>
      <c r="C4099" s="6">
        <v>0</v>
      </c>
    </row>
    <row r="4100" spans="1:3" x14ac:dyDescent="0.25">
      <c r="A4100" t="s">
        <v>5434</v>
      </c>
      <c r="B4100" s="4" t="s">
        <v>35547</v>
      </c>
      <c r="C4100" s="6">
        <v>0</v>
      </c>
    </row>
    <row r="4101" spans="1:3" x14ac:dyDescent="0.25">
      <c r="A4101" t="s">
        <v>5435</v>
      </c>
      <c r="B4101" s="4" t="s">
        <v>35547</v>
      </c>
      <c r="C4101" s="6">
        <v>0</v>
      </c>
    </row>
    <row r="4102" spans="1:3" x14ac:dyDescent="0.25">
      <c r="A4102" t="s">
        <v>5436</v>
      </c>
      <c r="B4102" s="4" t="s">
        <v>35547</v>
      </c>
      <c r="C4102" s="6">
        <v>0</v>
      </c>
    </row>
    <row r="4103" spans="1:3" x14ac:dyDescent="0.25">
      <c r="A4103" t="s">
        <v>5437</v>
      </c>
      <c r="B4103" s="4" t="s">
        <v>35547</v>
      </c>
      <c r="C4103" s="6">
        <v>0</v>
      </c>
    </row>
    <row r="4104" spans="1:3" x14ac:dyDescent="0.25">
      <c r="A4104" t="s">
        <v>5438</v>
      </c>
      <c r="B4104" s="4" t="s">
        <v>35547</v>
      </c>
      <c r="C4104" s="6">
        <v>0</v>
      </c>
    </row>
    <row r="4105" spans="1:3" x14ac:dyDescent="0.25">
      <c r="A4105" t="s">
        <v>5439</v>
      </c>
      <c r="B4105" s="4" t="s">
        <v>35547</v>
      </c>
      <c r="C4105" s="6">
        <v>-1</v>
      </c>
    </row>
    <row r="4106" spans="1:3" x14ac:dyDescent="0.25">
      <c r="A4106" t="s">
        <v>5440</v>
      </c>
      <c r="B4106" s="4" t="s">
        <v>35547</v>
      </c>
      <c r="C4106" s="6">
        <v>0</v>
      </c>
    </row>
    <row r="4107" spans="1:3" x14ac:dyDescent="0.25">
      <c r="A4107" t="s">
        <v>5441</v>
      </c>
      <c r="B4107" s="4" t="s">
        <v>35547</v>
      </c>
      <c r="C4107" s="6">
        <v>1</v>
      </c>
    </row>
    <row r="4108" spans="1:3" x14ac:dyDescent="0.25">
      <c r="A4108" t="s">
        <v>5442</v>
      </c>
      <c r="B4108" s="4" t="s">
        <v>35547</v>
      </c>
      <c r="C4108" s="6">
        <v>1</v>
      </c>
    </row>
    <row r="4109" spans="1:3" x14ac:dyDescent="0.25">
      <c r="A4109" t="s">
        <v>5443</v>
      </c>
      <c r="B4109" s="4" t="s">
        <v>35547</v>
      </c>
      <c r="C4109" s="6">
        <v>-1</v>
      </c>
    </row>
    <row r="4110" spans="1:3" x14ac:dyDescent="0.25">
      <c r="A4110" t="s">
        <v>5444</v>
      </c>
      <c r="B4110" s="4" t="s">
        <v>35547</v>
      </c>
      <c r="C4110" s="6">
        <v>0</v>
      </c>
    </row>
    <row r="4111" spans="1:3" x14ac:dyDescent="0.25">
      <c r="A4111" t="s">
        <v>5445</v>
      </c>
      <c r="B4111" s="4" t="s">
        <v>35547</v>
      </c>
      <c r="C4111" s="6">
        <v>0</v>
      </c>
    </row>
    <row r="4112" spans="1:3" x14ac:dyDescent="0.25">
      <c r="A4112" t="s">
        <v>5446</v>
      </c>
      <c r="B4112" s="4" t="s">
        <v>35547</v>
      </c>
      <c r="C4112" s="6">
        <v>-1</v>
      </c>
    </row>
    <row r="4113" spans="1:3" x14ac:dyDescent="0.25">
      <c r="A4113" t="s">
        <v>5447</v>
      </c>
      <c r="B4113" s="4" t="s">
        <v>35547</v>
      </c>
      <c r="C4113" s="6">
        <v>0</v>
      </c>
    </row>
    <row r="4114" spans="1:3" x14ac:dyDescent="0.25">
      <c r="A4114" t="s">
        <v>5448</v>
      </c>
      <c r="B4114" s="4" t="s">
        <v>35547</v>
      </c>
      <c r="C4114" s="6">
        <v>0</v>
      </c>
    </row>
    <row r="4115" spans="1:3" x14ac:dyDescent="0.25">
      <c r="A4115" t="s">
        <v>5449</v>
      </c>
      <c r="B4115" s="4" t="s">
        <v>35547</v>
      </c>
      <c r="C4115" s="6">
        <v>0</v>
      </c>
    </row>
    <row r="4116" spans="1:3" x14ac:dyDescent="0.25">
      <c r="A4116" t="s">
        <v>5450</v>
      </c>
      <c r="B4116" s="4" t="s">
        <v>35547</v>
      </c>
      <c r="C4116" s="6">
        <v>0</v>
      </c>
    </row>
    <row r="4117" spans="1:3" x14ac:dyDescent="0.25">
      <c r="A4117" t="s">
        <v>5451</v>
      </c>
      <c r="B4117" s="4" t="s">
        <v>35547</v>
      </c>
      <c r="C4117" s="6">
        <v>0</v>
      </c>
    </row>
    <row r="4118" spans="1:3" x14ac:dyDescent="0.25">
      <c r="A4118" t="s">
        <v>5452</v>
      </c>
      <c r="B4118" s="4" t="s">
        <v>35547</v>
      </c>
      <c r="C4118" s="6">
        <v>0</v>
      </c>
    </row>
    <row r="4119" spans="1:3" x14ac:dyDescent="0.25">
      <c r="A4119" t="s">
        <v>5453</v>
      </c>
      <c r="B4119" s="4" t="s">
        <v>35547</v>
      </c>
      <c r="C4119" s="6">
        <v>0</v>
      </c>
    </row>
    <row r="4120" spans="1:3" x14ac:dyDescent="0.25">
      <c r="A4120" t="s">
        <v>5454</v>
      </c>
      <c r="B4120" s="4" t="s">
        <v>35547</v>
      </c>
      <c r="C4120" s="6">
        <v>0</v>
      </c>
    </row>
    <row r="4121" spans="1:3" x14ac:dyDescent="0.25">
      <c r="A4121" t="s">
        <v>5455</v>
      </c>
      <c r="B4121" s="4" t="s">
        <v>35547</v>
      </c>
      <c r="C4121" s="6">
        <v>0</v>
      </c>
    </row>
    <row r="4122" spans="1:3" x14ac:dyDescent="0.25">
      <c r="A4122" t="s">
        <v>5456</v>
      </c>
      <c r="B4122" s="4" t="s">
        <v>35547</v>
      </c>
      <c r="C4122" s="6">
        <v>0</v>
      </c>
    </row>
    <row r="4123" spans="1:3" x14ac:dyDescent="0.25">
      <c r="A4123" t="s">
        <v>5457</v>
      </c>
      <c r="B4123" s="4" t="s">
        <v>35547</v>
      </c>
      <c r="C4123" s="6">
        <v>0</v>
      </c>
    </row>
    <row r="4124" spans="1:3" x14ac:dyDescent="0.25">
      <c r="A4124" t="s">
        <v>5458</v>
      </c>
      <c r="B4124" s="4" t="s">
        <v>35547</v>
      </c>
      <c r="C4124" s="6">
        <v>0</v>
      </c>
    </row>
    <row r="4125" spans="1:3" x14ac:dyDescent="0.25">
      <c r="A4125" t="s">
        <v>5459</v>
      </c>
      <c r="B4125" s="4" t="s">
        <v>35547</v>
      </c>
      <c r="C4125" s="6">
        <v>0</v>
      </c>
    </row>
    <row r="4126" spans="1:3" x14ac:dyDescent="0.25">
      <c r="A4126" t="s">
        <v>5460</v>
      </c>
      <c r="B4126" s="4" t="s">
        <v>35547</v>
      </c>
      <c r="C4126" s="6">
        <v>0</v>
      </c>
    </row>
    <row r="4127" spans="1:3" x14ac:dyDescent="0.25">
      <c r="A4127" t="s">
        <v>5461</v>
      </c>
      <c r="B4127" s="4" t="s">
        <v>35547</v>
      </c>
      <c r="C4127" s="6">
        <v>-1</v>
      </c>
    </row>
    <row r="4128" spans="1:3" x14ac:dyDescent="0.25">
      <c r="A4128" t="s">
        <v>5462</v>
      </c>
      <c r="B4128" s="4" t="s">
        <v>35547</v>
      </c>
      <c r="C4128" s="6">
        <v>-1</v>
      </c>
    </row>
    <row r="4129" spans="1:3" x14ac:dyDescent="0.25">
      <c r="A4129" t="s">
        <v>5463</v>
      </c>
      <c r="B4129" s="4" t="s">
        <v>35547</v>
      </c>
      <c r="C4129" s="6">
        <v>-1</v>
      </c>
    </row>
    <row r="4130" spans="1:3" x14ac:dyDescent="0.25">
      <c r="A4130" t="s">
        <v>5464</v>
      </c>
      <c r="B4130" s="4" t="s">
        <v>35547</v>
      </c>
      <c r="C4130" s="6">
        <v>-1</v>
      </c>
    </row>
    <row r="4131" spans="1:3" x14ac:dyDescent="0.25">
      <c r="A4131" t="s">
        <v>5465</v>
      </c>
      <c r="B4131" s="4" t="s">
        <v>35547</v>
      </c>
      <c r="C4131" s="6">
        <v>-1</v>
      </c>
    </row>
    <row r="4132" spans="1:3" x14ac:dyDescent="0.25">
      <c r="A4132" t="s">
        <v>5466</v>
      </c>
      <c r="B4132" s="4" t="s">
        <v>35547</v>
      </c>
      <c r="C4132" s="6">
        <v>1</v>
      </c>
    </row>
    <row r="4133" spans="1:3" x14ac:dyDescent="0.25">
      <c r="A4133" t="s">
        <v>5467</v>
      </c>
      <c r="B4133" s="4" t="s">
        <v>35547</v>
      </c>
      <c r="C4133" s="6">
        <v>0</v>
      </c>
    </row>
    <row r="4134" spans="1:3" x14ac:dyDescent="0.25">
      <c r="A4134" t="s">
        <v>5468</v>
      </c>
      <c r="B4134" s="4" t="s">
        <v>35547</v>
      </c>
      <c r="C4134" s="6">
        <v>-1</v>
      </c>
    </row>
    <row r="4135" spans="1:3" x14ac:dyDescent="0.25">
      <c r="A4135" t="s">
        <v>5469</v>
      </c>
      <c r="B4135" s="4" t="s">
        <v>35547</v>
      </c>
      <c r="C4135" s="6">
        <v>0</v>
      </c>
    </row>
    <row r="4136" spans="1:3" x14ac:dyDescent="0.25">
      <c r="A4136" t="s">
        <v>5470</v>
      </c>
      <c r="B4136" s="4" t="s">
        <v>35547</v>
      </c>
      <c r="C4136" s="6">
        <v>0</v>
      </c>
    </row>
    <row r="4137" spans="1:3" x14ac:dyDescent="0.25">
      <c r="A4137" t="s">
        <v>5471</v>
      </c>
      <c r="B4137" s="4" t="s">
        <v>35547</v>
      </c>
      <c r="C4137" s="6">
        <v>1</v>
      </c>
    </row>
    <row r="4138" spans="1:3" x14ac:dyDescent="0.25">
      <c r="A4138" t="s">
        <v>5472</v>
      </c>
      <c r="B4138" s="4" t="s">
        <v>35547</v>
      </c>
      <c r="C4138" s="6">
        <v>-1</v>
      </c>
    </row>
    <row r="4139" spans="1:3" x14ac:dyDescent="0.25">
      <c r="A4139" t="s">
        <v>5473</v>
      </c>
      <c r="B4139" s="4" t="s">
        <v>35547</v>
      </c>
      <c r="C4139" s="6">
        <v>1</v>
      </c>
    </row>
    <row r="4140" spans="1:3" x14ac:dyDescent="0.25">
      <c r="A4140" t="s">
        <v>5474</v>
      </c>
      <c r="B4140" s="4" t="s">
        <v>35547</v>
      </c>
      <c r="C4140" s="6">
        <v>0</v>
      </c>
    </row>
    <row r="4141" spans="1:3" x14ac:dyDescent="0.25">
      <c r="A4141" t="s">
        <v>5475</v>
      </c>
      <c r="B4141" s="4" t="s">
        <v>35547</v>
      </c>
      <c r="C4141" s="6">
        <v>0</v>
      </c>
    </row>
    <row r="4142" spans="1:3" x14ac:dyDescent="0.25">
      <c r="A4142" t="s">
        <v>5476</v>
      </c>
      <c r="B4142" s="4" t="s">
        <v>35547</v>
      </c>
      <c r="C4142" s="6">
        <v>-1</v>
      </c>
    </row>
    <row r="4143" spans="1:3" x14ac:dyDescent="0.25">
      <c r="A4143" t="s">
        <v>5478</v>
      </c>
      <c r="B4143" s="4" t="s">
        <v>35547</v>
      </c>
      <c r="C4143" s="6">
        <v>0</v>
      </c>
    </row>
    <row r="4144" spans="1:3" x14ac:dyDescent="0.25">
      <c r="A4144" t="s">
        <v>5479</v>
      </c>
      <c r="B4144" s="4" t="s">
        <v>35547</v>
      </c>
      <c r="C4144" s="6">
        <v>0</v>
      </c>
    </row>
    <row r="4145" spans="1:3" x14ac:dyDescent="0.25">
      <c r="A4145" t="s">
        <v>5480</v>
      </c>
      <c r="B4145" s="4" t="s">
        <v>35547</v>
      </c>
      <c r="C4145" s="6">
        <v>0</v>
      </c>
    </row>
    <row r="4146" spans="1:3" x14ac:dyDescent="0.25">
      <c r="A4146" t="s">
        <v>5481</v>
      </c>
      <c r="B4146" s="4" t="s">
        <v>35547</v>
      </c>
      <c r="C4146" s="6">
        <v>0</v>
      </c>
    </row>
    <row r="4147" spans="1:3" x14ac:dyDescent="0.25">
      <c r="A4147" t="s">
        <v>5482</v>
      </c>
      <c r="B4147" s="4" t="s">
        <v>35547</v>
      </c>
      <c r="C4147" s="6">
        <v>0</v>
      </c>
    </row>
    <row r="4148" spans="1:3" x14ac:dyDescent="0.25">
      <c r="A4148" t="s">
        <v>5483</v>
      </c>
      <c r="B4148" s="4" t="s">
        <v>35547</v>
      </c>
      <c r="C4148" s="6">
        <v>0</v>
      </c>
    </row>
    <row r="4149" spans="1:3" x14ac:dyDescent="0.25">
      <c r="A4149" t="s">
        <v>5484</v>
      </c>
      <c r="B4149" s="4" t="s">
        <v>35547</v>
      </c>
      <c r="C4149" s="6">
        <v>0</v>
      </c>
    </row>
    <row r="4150" spans="1:3" x14ac:dyDescent="0.25">
      <c r="A4150" t="s">
        <v>5485</v>
      </c>
      <c r="B4150" s="4" t="s">
        <v>35547</v>
      </c>
      <c r="C4150" s="6">
        <v>0</v>
      </c>
    </row>
    <row r="4151" spans="1:3" x14ac:dyDescent="0.25">
      <c r="A4151" t="s">
        <v>5486</v>
      </c>
      <c r="B4151" s="4" t="s">
        <v>35547</v>
      </c>
      <c r="C4151" s="6">
        <v>0</v>
      </c>
    </row>
    <row r="4152" spans="1:3" x14ac:dyDescent="0.25">
      <c r="A4152" t="s">
        <v>5487</v>
      </c>
      <c r="B4152" s="4" t="s">
        <v>35547</v>
      </c>
      <c r="C4152" s="6">
        <v>1</v>
      </c>
    </row>
    <row r="4153" spans="1:3" x14ac:dyDescent="0.25">
      <c r="A4153" t="s">
        <v>5488</v>
      </c>
      <c r="B4153" s="4" t="s">
        <v>35547</v>
      </c>
      <c r="C4153" s="6">
        <v>0</v>
      </c>
    </row>
    <row r="4154" spans="1:3" x14ac:dyDescent="0.25">
      <c r="A4154" t="s">
        <v>5489</v>
      </c>
      <c r="B4154" s="4" t="s">
        <v>35547</v>
      </c>
      <c r="C4154" s="6">
        <v>0</v>
      </c>
    </row>
    <row r="4155" spans="1:3" x14ac:dyDescent="0.25">
      <c r="A4155" t="s">
        <v>5490</v>
      </c>
      <c r="B4155" s="4" t="s">
        <v>35547</v>
      </c>
      <c r="C4155" s="6">
        <v>0</v>
      </c>
    </row>
    <row r="4156" spans="1:3" x14ac:dyDescent="0.25">
      <c r="A4156" t="s">
        <v>5491</v>
      </c>
      <c r="B4156" s="4" t="s">
        <v>35547</v>
      </c>
      <c r="C4156" s="6">
        <v>0</v>
      </c>
    </row>
    <row r="4157" spans="1:3" x14ac:dyDescent="0.25">
      <c r="A4157" t="s">
        <v>5492</v>
      </c>
      <c r="B4157" s="4" t="s">
        <v>35547</v>
      </c>
      <c r="C4157" s="6">
        <v>-1</v>
      </c>
    </row>
    <row r="4158" spans="1:3" x14ac:dyDescent="0.25">
      <c r="A4158" t="s">
        <v>5493</v>
      </c>
      <c r="B4158" s="4" t="s">
        <v>35547</v>
      </c>
      <c r="C4158" s="6">
        <v>-1</v>
      </c>
    </row>
    <row r="4159" spans="1:3" x14ac:dyDescent="0.25">
      <c r="A4159" t="s">
        <v>5494</v>
      </c>
      <c r="B4159" s="4" t="s">
        <v>35547</v>
      </c>
      <c r="C4159" s="6">
        <v>0</v>
      </c>
    </row>
    <row r="4160" spans="1:3" x14ac:dyDescent="0.25">
      <c r="A4160" t="s">
        <v>5495</v>
      </c>
      <c r="B4160" s="4" t="s">
        <v>35547</v>
      </c>
      <c r="C4160" s="6">
        <v>0</v>
      </c>
    </row>
    <row r="4161" spans="1:3" x14ac:dyDescent="0.25">
      <c r="A4161" t="s">
        <v>5496</v>
      </c>
      <c r="B4161" s="4" t="s">
        <v>35547</v>
      </c>
      <c r="C4161" s="6">
        <v>0</v>
      </c>
    </row>
    <row r="4162" spans="1:3" x14ac:dyDescent="0.25">
      <c r="A4162" t="s">
        <v>5497</v>
      </c>
      <c r="B4162" s="4" t="s">
        <v>35547</v>
      </c>
      <c r="C4162" s="6">
        <v>0</v>
      </c>
    </row>
    <row r="4163" spans="1:3" x14ac:dyDescent="0.25">
      <c r="A4163" t="s">
        <v>5498</v>
      </c>
      <c r="B4163" s="4" t="s">
        <v>35547</v>
      </c>
      <c r="C4163" s="6">
        <v>0</v>
      </c>
    </row>
    <row r="4164" spans="1:3" x14ac:dyDescent="0.25">
      <c r="A4164" t="s">
        <v>5499</v>
      </c>
      <c r="B4164" s="4" t="s">
        <v>35547</v>
      </c>
      <c r="C4164" s="6">
        <v>-1</v>
      </c>
    </row>
    <row r="4165" spans="1:3" x14ac:dyDescent="0.25">
      <c r="A4165" t="s">
        <v>5500</v>
      </c>
      <c r="B4165" s="4" t="s">
        <v>35547</v>
      </c>
      <c r="C4165" s="6">
        <v>0</v>
      </c>
    </row>
    <row r="4166" spans="1:3" x14ac:dyDescent="0.25">
      <c r="A4166" t="s">
        <v>5501</v>
      </c>
      <c r="B4166" s="4" t="s">
        <v>35547</v>
      </c>
      <c r="C4166" s="6">
        <v>0</v>
      </c>
    </row>
    <row r="4167" spans="1:3" x14ac:dyDescent="0.25">
      <c r="A4167" t="s">
        <v>5502</v>
      </c>
      <c r="B4167" s="4" t="s">
        <v>35547</v>
      </c>
      <c r="C4167" s="6">
        <v>0</v>
      </c>
    </row>
    <row r="4168" spans="1:3" x14ac:dyDescent="0.25">
      <c r="A4168" t="s">
        <v>5503</v>
      </c>
      <c r="B4168" s="4" t="s">
        <v>35547</v>
      </c>
      <c r="C4168" s="6">
        <v>0</v>
      </c>
    </row>
    <row r="4169" spans="1:3" x14ac:dyDescent="0.25">
      <c r="A4169" t="s">
        <v>5504</v>
      </c>
      <c r="B4169" s="4" t="s">
        <v>35547</v>
      </c>
      <c r="C4169" s="6">
        <v>0</v>
      </c>
    </row>
    <row r="4170" spans="1:3" x14ac:dyDescent="0.25">
      <c r="A4170" t="s">
        <v>5505</v>
      </c>
      <c r="B4170" s="4" t="s">
        <v>35547</v>
      </c>
      <c r="C4170" s="6">
        <v>0</v>
      </c>
    </row>
    <row r="4171" spans="1:3" x14ac:dyDescent="0.25">
      <c r="A4171" t="s">
        <v>5506</v>
      </c>
      <c r="B4171" s="4" t="s">
        <v>35547</v>
      </c>
      <c r="C4171" s="6">
        <v>0</v>
      </c>
    </row>
    <row r="4172" spans="1:3" x14ac:dyDescent="0.25">
      <c r="A4172" t="s">
        <v>5507</v>
      </c>
      <c r="B4172" s="4" t="s">
        <v>35547</v>
      </c>
      <c r="C4172" s="6">
        <v>0</v>
      </c>
    </row>
    <row r="4173" spans="1:3" x14ac:dyDescent="0.25">
      <c r="A4173" t="s">
        <v>5508</v>
      </c>
      <c r="B4173" s="4" t="s">
        <v>35547</v>
      </c>
      <c r="C4173" s="6">
        <v>0</v>
      </c>
    </row>
    <row r="4174" spans="1:3" x14ac:dyDescent="0.25">
      <c r="A4174" t="s">
        <v>5509</v>
      </c>
      <c r="B4174" s="4" t="s">
        <v>35547</v>
      </c>
      <c r="C4174" s="6">
        <v>0</v>
      </c>
    </row>
    <row r="4175" spans="1:3" x14ac:dyDescent="0.25">
      <c r="A4175" t="s">
        <v>5510</v>
      </c>
      <c r="B4175" s="4" t="s">
        <v>35547</v>
      </c>
      <c r="C4175" s="6">
        <v>0</v>
      </c>
    </row>
    <row r="4176" spans="1:3" x14ac:dyDescent="0.25">
      <c r="A4176" t="s">
        <v>5511</v>
      </c>
      <c r="B4176" s="4" t="s">
        <v>35547</v>
      </c>
      <c r="C4176" s="6">
        <v>0</v>
      </c>
    </row>
    <row r="4177" spans="1:3" x14ac:dyDescent="0.25">
      <c r="A4177" t="s">
        <v>5512</v>
      </c>
      <c r="B4177" s="4" t="s">
        <v>35547</v>
      </c>
      <c r="C4177" s="6">
        <v>0</v>
      </c>
    </row>
    <row r="4178" spans="1:3" x14ac:dyDescent="0.25">
      <c r="A4178" t="s">
        <v>5513</v>
      </c>
      <c r="B4178" s="4" t="s">
        <v>35547</v>
      </c>
      <c r="C4178" s="6">
        <v>0</v>
      </c>
    </row>
    <row r="4179" spans="1:3" x14ac:dyDescent="0.25">
      <c r="A4179" t="s">
        <v>5514</v>
      </c>
      <c r="B4179" s="4" t="s">
        <v>35547</v>
      </c>
      <c r="C4179" s="6">
        <v>-1</v>
      </c>
    </row>
    <row r="4180" spans="1:3" x14ac:dyDescent="0.25">
      <c r="A4180" t="s">
        <v>5515</v>
      </c>
      <c r="B4180" s="4" t="s">
        <v>35547</v>
      </c>
      <c r="C4180" s="6">
        <v>0</v>
      </c>
    </row>
    <row r="4181" spans="1:3" x14ac:dyDescent="0.25">
      <c r="A4181" t="s">
        <v>5516</v>
      </c>
      <c r="B4181" s="4" t="s">
        <v>35547</v>
      </c>
      <c r="C4181" s="6">
        <v>0</v>
      </c>
    </row>
    <row r="4182" spans="1:3" x14ac:dyDescent="0.25">
      <c r="A4182" t="s">
        <v>5517</v>
      </c>
      <c r="B4182" s="4" t="s">
        <v>35547</v>
      </c>
      <c r="C4182" s="6">
        <v>0</v>
      </c>
    </row>
    <row r="4183" spans="1:3" x14ac:dyDescent="0.25">
      <c r="A4183" t="s">
        <v>5518</v>
      </c>
      <c r="B4183" s="4" t="s">
        <v>35547</v>
      </c>
      <c r="C4183" s="6">
        <v>0</v>
      </c>
    </row>
    <row r="4184" spans="1:3" x14ac:dyDescent="0.25">
      <c r="A4184" t="s">
        <v>5519</v>
      </c>
      <c r="B4184" s="4" t="s">
        <v>35547</v>
      </c>
      <c r="C4184" s="6">
        <v>0</v>
      </c>
    </row>
    <row r="4185" spans="1:3" x14ac:dyDescent="0.25">
      <c r="A4185" t="s">
        <v>5520</v>
      </c>
      <c r="B4185" s="4" t="s">
        <v>35547</v>
      </c>
      <c r="C4185" s="6">
        <v>0</v>
      </c>
    </row>
    <row r="4186" spans="1:3" x14ac:dyDescent="0.25">
      <c r="A4186" t="s">
        <v>5521</v>
      </c>
      <c r="B4186" s="4" t="s">
        <v>35547</v>
      </c>
      <c r="C4186" s="6">
        <v>0</v>
      </c>
    </row>
    <row r="4187" spans="1:3" x14ac:dyDescent="0.25">
      <c r="A4187" t="s">
        <v>5522</v>
      </c>
      <c r="B4187" s="4" t="s">
        <v>35547</v>
      </c>
      <c r="C4187" s="6">
        <v>-1</v>
      </c>
    </row>
    <row r="4188" spans="1:3" x14ac:dyDescent="0.25">
      <c r="A4188" t="s">
        <v>5523</v>
      </c>
      <c r="B4188" s="4" t="s">
        <v>35547</v>
      </c>
      <c r="C4188" s="6">
        <v>0</v>
      </c>
    </row>
    <row r="4189" spans="1:3" x14ac:dyDescent="0.25">
      <c r="A4189" t="s">
        <v>5524</v>
      </c>
      <c r="B4189" s="4" t="s">
        <v>35547</v>
      </c>
      <c r="C4189" s="6">
        <v>0</v>
      </c>
    </row>
    <row r="4190" spans="1:3" x14ac:dyDescent="0.25">
      <c r="A4190" t="s">
        <v>5525</v>
      </c>
      <c r="B4190" s="4" t="s">
        <v>35547</v>
      </c>
      <c r="C4190" s="6">
        <v>0</v>
      </c>
    </row>
    <row r="4191" spans="1:3" x14ac:dyDescent="0.25">
      <c r="A4191" t="s">
        <v>5526</v>
      </c>
      <c r="B4191" s="4" t="s">
        <v>35547</v>
      </c>
      <c r="C4191" s="6">
        <v>0</v>
      </c>
    </row>
    <row r="4192" spans="1:3" x14ac:dyDescent="0.25">
      <c r="A4192" t="s">
        <v>5527</v>
      </c>
      <c r="B4192" s="4" t="s">
        <v>35547</v>
      </c>
      <c r="C4192" s="6">
        <v>0</v>
      </c>
    </row>
    <row r="4193" spans="1:3" x14ac:dyDescent="0.25">
      <c r="A4193" t="s">
        <v>5528</v>
      </c>
      <c r="B4193" s="4" t="s">
        <v>35547</v>
      </c>
      <c r="C4193" s="6">
        <v>0</v>
      </c>
    </row>
    <row r="4194" spans="1:3" x14ac:dyDescent="0.25">
      <c r="A4194" t="s">
        <v>5529</v>
      </c>
      <c r="B4194" s="4" t="s">
        <v>35547</v>
      </c>
      <c r="C4194" s="6">
        <v>0</v>
      </c>
    </row>
    <row r="4195" spans="1:3" x14ac:dyDescent="0.25">
      <c r="A4195" t="s">
        <v>5530</v>
      </c>
      <c r="B4195" s="4" t="s">
        <v>35547</v>
      </c>
      <c r="C4195" s="6">
        <v>0</v>
      </c>
    </row>
    <row r="4196" spans="1:3" x14ac:dyDescent="0.25">
      <c r="A4196" t="s">
        <v>5531</v>
      </c>
      <c r="B4196" s="4" t="s">
        <v>35547</v>
      </c>
      <c r="C4196" s="6">
        <v>1</v>
      </c>
    </row>
    <row r="4197" spans="1:3" x14ac:dyDescent="0.25">
      <c r="A4197" t="s">
        <v>5532</v>
      </c>
      <c r="B4197" s="4" t="s">
        <v>35547</v>
      </c>
      <c r="C4197" s="6">
        <v>1</v>
      </c>
    </row>
    <row r="4198" spans="1:3" x14ac:dyDescent="0.25">
      <c r="A4198" t="s">
        <v>5533</v>
      </c>
      <c r="B4198" s="4" t="s">
        <v>35547</v>
      </c>
      <c r="C4198" s="6">
        <v>-1</v>
      </c>
    </row>
    <row r="4199" spans="1:3" x14ac:dyDescent="0.25">
      <c r="A4199" t="s">
        <v>5534</v>
      </c>
      <c r="B4199" s="4" t="s">
        <v>35547</v>
      </c>
      <c r="C4199" s="6">
        <v>0</v>
      </c>
    </row>
    <row r="4200" spans="1:3" x14ac:dyDescent="0.25">
      <c r="A4200" t="s">
        <v>5535</v>
      </c>
      <c r="B4200" s="4" t="s">
        <v>35547</v>
      </c>
      <c r="C4200" s="6">
        <v>0</v>
      </c>
    </row>
    <row r="4201" spans="1:3" x14ac:dyDescent="0.25">
      <c r="A4201" t="s">
        <v>5536</v>
      </c>
      <c r="B4201" s="4" t="s">
        <v>35547</v>
      </c>
      <c r="C4201" s="6">
        <v>0</v>
      </c>
    </row>
    <row r="4202" spans="1:3" x14ac:dyDescent="0.25">
      <c r="A4202" t="s">
        <v>5537</v>
      </c>
      <c r="B4202" s="4" t="s">
        <v>35547</v>
      </c>
      <c r="C4202" s="6">
        <v>0</v>
      </c>
    </row>
    <row r="4203" spans="1:3" x14ac:dyDescent="0.25">
      <c r="A4203" t="s">
        <v>5538</v>
      </c>
      <c r="B4203" s="4" t="s">
        <v>35547</v>
      </c>
      <c r="C4203" s="6">
        <v>0</v>
      </c>
    </row>
    <row r="4204" spans="1:3" x14ac:dyDescent="0.25">
      <c r="A4204" t="s">
        <v>5539</v>
      </c>
      <c r="B4204" s="4" t="s">
        <v>35547</v>
      </c>
      <c r="C4204" s="6">
        <v>-1</v>
      </c>
    </row>
    <row r="4205" spans="1:3" x14ac:dyDescent="0.25">
      <c r="A4205" t="s">
        <v>5540</v>
      </c>
      <c r="B4205" s="4" t="s">
        <v>35547</v>
      </c>
      <c r="C4205" s="6">
        <v>0</v>
      </c>
    </row>
    <row r="4206" spans="1:3" x14ac:dyDescent="0.25">
      <c r="A4206" t="s">
        <v>5541</v>
      </c>
      <c r="B4206" s="4" t="s">
        <v>35547</v>
      </c>
      <c r="C4206" s="6">
        <v>0</v>
      </c>
    </row>
    <row r="4207" spans="1:3" x14ac:dyDescent="0.25">
      <c r="A4207" t="s">
        <v>5542</v>
      </c>
      <c r="B4207" s="4" t="s">
        <v>35547</v>
      </c>
      <c r="C4207" s="6">
        <v>0</v>
      </c>
    </row>
    <row r="4208" spans="1:3" x14ac:dyDescent="0.25">
      <c r="A4208" t="s">
        <v>5543</v>
      </c>
      <c r="B4208" s="4" t="s">
        <v>35547</v>
      </c>
      <c r="C4208" s="6">
        <v>-1</v>
      </c>
    </row>
    <row r="4209" spans="1:3" x14ac:dyDescent="0.25">
      <c r="A4209" t="s">
        <v>5544</v>
      </c>
      <c r="B4209" s="4" t="s">
        <v>35547</v>
      </c>
      <c r="C4209" s="6">
        <v>0</v>
      </c>
    </row>
    <row r="4210" spans="1:3" x14ac:dyDescent="0.25">
      <c r="A4210" t="s">
        <v>5545</v>
      </c>
      <c r="B4210" s="4" t="s">
        <v>35547</v>
      </c>
      <c r="C4210" s="6">
        <v>0</v>
      </c>
    </row>
    <row r="4211" spans="1:3" x14ac:dyDescent="0.25">
      <c r="A4211" t="s">
        <v>5546</v>
      </c>
      <c r="B4211" s="4" t="s">
        <v>35547</v>
      </c>
      <c r="C4211" s="6">
        <v>0</v>
      </c>
    </row>
    <row r="4212" spans="1:3" x14ac:dyDescent="0.25">
      <c r="A4212" t="s">
        <v>5547</v>
      </c>
      <c r="B4212" s="4" t="s">
        <v>35547</v>
      </c>
      <c r="C4212" s="6">
        <v>0</v>
      </c>
    </row>
    <row r="4213" spans="1:3" x14ac:dyDescent="0.25">
      <c r="A4213" t="s">
        <v>5548</v>
      </c>
      <c r="B4213" s="4" t="s">
        <v>35547</v>
      </c>
      <c r="C4213" s="6">
        <v>0</v>
      </c>
    </row>
    <row r="4214" spans="1:3" x14ac:dyDescent="0.25">
      <c r="A4214" t="s">
        <v>5549</v>
      </c>
      <c r="B4214" s="4" t="s">
        <v>35547</v>
      </c>
      <c r="C4214" s="6">
        <v>0</v>
      </c>
    </row>
    <row r="4215" spans="1:3" x14ac:dyDescent="0.25">
      <c r="A4215" t="s">
        <v>5550</v>
      </c>
      <c r="B4215" s="4" t="s">
        <v>35547</v>
      </c>
      <c r="C4215" s="6">
        <v>0</v>
      </c>
    </row>
    <row r="4216" spans="1:3" x14ac:dyDescent="0.25">
      <c r="A4216" t="s">
        <v>5551</v>
      </c>
      <c r="B4216" s="4" t="s">
        <v>35547</v>
      </c>
      <c r="C4216" s="6">
        <v>0</v>
      </c>
    </row>
    <row r="4217" spans="1:3" x14ac:dyDescent="0.25">
      <c r="A4217" t="s">
        <v>5552</v>
      </c>
      <c r="B4217" s="4" t="s">
        <v>35547</v>
      </c>
      <c r="C4217" s="6">
        <v>0</v>
      </c>
    </row>
    <row r="4218" spans="1:3" x14ac:dyDescent="0.25">
      <c r="A4218" t="s">
        <v>5553</v>
      </c>
      <c r="B4218" s="4" t="s">
        <v>35547</v>
      </c>
      <c r="C4218" s="6">
        <v>0</v>
      </c>
    </row>
    <row r="4219" spans="1:3" x14ac:dyDescent="0.25">
      <c r="A4219" t="s">
        <v>5554</v>
      </c>
      <c r="B4219" s="4" t="s">
        <v>35547</v>
      </c>
      <c r="C4219" s="6">
        <v>0</v>
      </c>
    </row>
    <row r="4220" spans="1:3" x14ac:dyDescent="0.25">
      <c r="A4220" t="s">
        <v>5555</v>
      </c>
      <c r="B4220" s="4" t="s">
        <v>35547</v>
      </c>
      <c r="C4220" s="6">
        <v>0</v>
      </c>
    </row>
    <row r="4221" spans="1:3" x14ac:dyDescent="0.25">
      <c r="A4221" t="s">
        <v>5556</v>
      </c>
      <c r="B4221" s="4" t="s">
        <v>35547</v>
      </c>
      <c r="C4221" s="6">
        <v>-1</v>
      </c>
    </row>
    <row r="4222" spans="1:3" x14ac:dyDescent="0.25">
      <c r="A4222" t="s">
        <v>5557</v>
      </c>
      <c r="B4222" s="4" t="s">
        <v>35547</v>
      </c>
      <c r="C4222" s="6">
        <v>0</v>
      </c>
    </row>
    <row r="4223" spans="1:3" x14ac:dyDescent="0.25">
      <c r="A4223" t="s">
        <v>5558</v>
      </c>
      <c r="B4223" s="4" t="s">
        <v>35547</v>
      </c>
      <c r="C4223" s="6">
        <v>0</v>
      </c>
    </row>
    <row r="4224" spans="1:3" x14ac:dyDescent="0.25">
      <c r="A4224" t="s">
        <v>5559</v>
      </c>
      <c r="B4224" s="4" t="s">
        <v>35547</v>
      </c>
      <c r="C4224" s="6">
        <v>0</v>
      </c>
    </row>
    <row r="4225" spans="1:3" x14ac:dyDescent="0.25">
      <c r="A4225" t="s">
        <v>5560</v>
      </c>
      <c r="B4225" s="4" t="s">
        <v>35547</v>
      </c>
      <c r="C4225" s="6">
        <v>0</v>
      </c>
    </row>
    <row r="4226" spans="1:3" x14ac:dyDescent="0.25">
      <c r="A4226" t="s">
        <v>5561</v>
      </c>
      <c r="B4226" s="4" t="s">
        <v>35547</v>
      </c>
      <c r="C4226" s="6">
        <v>0</v>
      </c>
    </row>
    <row r="4227" spans="1:3" x14ac:dyDescent="0.25">
      <c r="A4227" t="s">
        <v>5562</v>
      </c>
      <c r="B4227" s="4" t="s">
        <v>35547</v>
      </c>
      <c r="C4227" s="6">
        <v>0</v>
      </c>
    </row>
    <row r="4228" spans="1:3" x14ac:dyDescent="0.25">
      <c r="A4228" t="s">
        <v>5563</v>
      </c>
      <c r="B4228" s="4" t="s">
        <v>35547</v>
      </c>
      <c r="C4228" s="6">
        <v>0</v>
      </c>
    </row>
    <row r="4229" spans="1:3" x14ac:dyDescent="0.25">
      <c r="A4229" t="s">
        <v>5564</v>
      </c>
      <c r="B4229" s="4" t="s">
        <v>35547</v>
      </c>
      <c r="C4229" s="6">
        <v>0</v>
      </c>
    </row>
    <row r="4230" spans="1:3" x14ac:dyDescent="0.25">
      <c r="A4230" t="s">
        <v>5565</v>
      </c>
      <c r="B4230" s="4" t="s">
        <v>35547</v>
      </c>
      <c r="C4230" s="6">
        <v>0</v>
      </c>
    </row>
    <row r="4231" spans="1:3" x14ac:dyDescent="0.25">
      <c r="A4231" t="s">
        <v>5566</v>
      </c>
      <c r="B4231" s="4" t="s">
        <v>35547</v>
      </c>
      <c r="C4231" s="6">
        <v>0</v>
      </c>
    </row>
    <row r="4232" spans="1:3" x14ac:dyDescent="0.25">
      <c r="A4232" t="s">
        <v>5567</v>
      </c>
      <c r="B4232" s="4" t="s">
        <v>35547</v>
      </c>
      <c r="C4232" s="6">
        <v>0</v>
      </c>
    </row>
    <row r="4233" spans="1:3" x14ac:dyDescent="0.25">
      <c r="A4233" t="s">
        <v>5568</v>
      </c>
      <c r="B4233" s="4" t="s">
        <v>35547</v>
      </c>
      <c r="C4233" s="6">
        <v>0</v>
      </c>
    </row>
    <row r="4234" spans="1:3" x14ac:dyDescent="0.25">
      <c r="A4234" t="s">
        <v>5569</v>
      </c>
      <c r="B4234" s="4" t="s">
        <v>35547</v>
      </c>
      <c r="C4234" s="6">
        <v>0</v>
      </c>
    </row>
    <row r="4235" spans="1:3" x14ac:dyDescent="0.25">
      <c r="A4235" t="s">
        <v>5570</v>
      </c>
      <c r="B4235" s="4" t="s">
        <v>35547</v>
      </c>
      <c r="C4235" s="6">
        <v>0</v>
      </c>
    </row>
    <row r="4236" spans="1:3" x14ac:dyDescent="0.25">
      <c r="A4236" t="s">
        <v>5571</v>
      </c>
      <c r="B4236" s="4" t="s">
        <v>35547</v>
      </c>
      <c r="C4236" s="6">
        <v>0</v>
      </c>
    </row>
    <row r="4237" spans="1:3" x14ac:dyDescent="0.25">
      <c r="A4237" t="s">
        <v>5572</v>
      </c>
      <c r="B4237" s="4" t="s">
        <v>35547</v>
      </c>
      <c r="C4237" s="6">
        <v>0</v>
      </c>
    </row>
    <row r="4238" spans="1:3" x14ac:dyDescent="0.25">
      <c r="A4238" t="s">
        <v>5573</v>
      </c>
      <c r="B4238" s="4" t="s">
        <v>35547</v>
      </c>
      <c r="C4238" s="6">
        <v>0</v>
      </c>
    </row>
    <row r="4239" spans="1:3" x14ac:dyDescent="0.25">
      <c r="A4239" t="s">
        <v>5574</v>
      </c>
      <c r="B4239" s="4" t="s">
        <v>35547</v>
      </c>
      <c r="C4239" s="6">
        <v>0</v>
      </c>
    </row>
    <row r="4240" spans="1:3" x14ac:dyDescent="0.25">
      <c r="A4240" t="s">
        <v>5575</v>
      </c>
      <c r="B4240" s="4" t="s">
        <v>35547</v>
      </c>
      <c r="C4240" s="6">
        <v>0</v>
      </c>
    </row>
    <row r="4241" spans="1:3" x14ac:dyDescent="0.25">
      <c r="A4241" t="s">
        <v>5576</v>
      </c>
      <c r="B4241" s="4" t="s">
        <v>35547</v>
      </c>
      <c r="C4241" s="6">
        <v>0</v>
      </c>
    </row>
    <row r="4242" spans="1:3" x14ac:dyDescent="0.25">
      <c r="A4242" t="s">
        <v>5577</v>
      </c>
      <c r="B4242" s="4" t="s">
        <v>35547</v>
      </c>
      <c r="C4242" s="6">
        <v>0</v>
      </c>
    </row>
    <row r="4243" spans="1:3" x14ac:dyDescent="0.25">
      <c r="A4243" t="s">
        <v>5578</v>
      </c>
      <c r="B4243" s="4" t="s">
        <v>35547</v>
      </c>
      <c r="C4243" s="6">
        <v>-1</v>
      </c>
    </row>
    <row r="4244" spans="1:3" x14ac:dyDescent="0.25">
      <c r="A4244" t="s">
        <v>5579</v>
      </c>
      <c r="B4244" s="4" t="s">
        <v>35547</v>
      </c>
      <c r="C4244" s="6">
        <v>0</v>
      </c>
    </row>
    <row r="4245" spans="1:3" x14ac:dyDescent="0.25">
      <c r="A4245" t="s">
        <v>5580</v>
      </c>
      <c r="B4245" s="4" t="s">
        <v>35547</v>
      </c>
      <c r="C4245" s="6">
        <v>0</v>
      </c>
    </row>
    <row r="4246" spans="1:3" x14ac:dyDescent="0.25">
      <c r="A4246" t="s">
        <v>5581</v>
      </c>
      <c r="B4246" s="4" t="s">
        <v>35547</v>
      </c>
      <c r="C4246" s="6">
        <v>0</v>
      </c>
    </row>
    <row r="4247" spans="1:3" x14ac:dyDescent="0.25">
      <c r="A4247" t="s">
        <v>5582</v>
      </c>
      <c r="B4247" s="4" t="s">
        <v>35547</v>
      </c>
      <c r="C4247" s="6">
        <v>0</v>
      </c>
    </row>
    <row r="4248" spans="1:3" x14ac:dyDescent="0.25">
      <c r="A4248" t="s">
        <v>5583</v>
      </c>
      <c r="B4248" s="4" t="s">
        <v>35547</v>
      </c>
      <c r="C4248" s="6">
        <v>0</v>
      </c>
    </row>
    <row r="4249" spans="1:3" x14ac:dyDescent="0.25">
      <c r="A4249" t="s">
        <v>5584</v>
      </c>
      <c r="B4249" s="4" t="s">
        <v>35547</v>
      </c>
      <c r="C4249" s="6">
        <v>-1</v>
      </c>
    </row>
    <row r="4250" spans="1:3" x14ac:dyDescent="0.25">
      <c r="A4250" t="s">
        <v>5585</v>
      </c>
      <c r="B4250" s="4" t="s">
        <v>35547</v>
      </c>
      <c r="C4250" s="6">
        <v>0</v>
      </c>
    </row>
    <row r="4251" spans="1:3" x14ac:dyDescent="0.25">
      <c r="A4251" t="s">
        <v>5586</v>
      </c>
      <c r="B4251" s="4" t="s">
        <v>35547</v>
      </c>
      <c r="C4251" s="6">
        <v>0</v>
      </c>
    </row>
    <row r="4252" spans="1:3" x14ac:dyDescent="0.25">
      <c r="A4252" t="s">
        <v>5587</v>
      </c>
      <c r="B4252" s="4" t="s">
        <v>35547</v>
      </c>
      <c r="C4252" s="6">
        <v>0</v>
      </c>
    </row>
    <row r="4253" spans="1:3" x14ac:dyDescent="0.25">
      <c r="A4253" t="s">
        <v>5588</v>
      </c>
      <c r="B4253" s="4" t="s">
        <v>35547</v>
      </c>
      <c r="C4253" s="6">
        <v>0</v>
      </c>
    </row>
    <row r="4254" spans="1:3" x14ac:dyDescent="0.25">
      <c r="A4254" t="s">
        <v>5589</v>
      </c>
      <c r="B4254" s="4" t="s">
        <v>35547</v>
      </c>
      <c r="C4254" s="6">
        <v>0</v>
      </c>
    </row>
    <row r="4255" spans="1:3" x14ac:dyDescent="0.25">
      <c r="A4255" t="s">
        <v>5590</v>
      </c>
      <c r="B4255" s="4" t="s">
        <v>35547</v>
      </c>
      <c r="C4255" s="6">
        <v>0</v>
      </c>
    </row>
    <row r="4256" spans="1:3" x14ac:dyDescent="0.25">
      <c r="A4256" t="s">
        <v>5591</v>
      </c>
      <c r="B4256" s="4" t="s">
        <v>35547</v>
      </c>
      <c r="C4256" s="6">
        <v>0</v>
      </c>
    </row>
    <row r="4257" spans="1:3" x14ac:dyDescent="0.25">
      <c r="A4257" t="s">
        <v>5592</v>
      </c>
      <c r="B4257" s="4" t="s">
        <v>35547</v>
      </c>
      <c r="C4257" s="6">
        <v>-1</v>
      </c>
    </row>
    <row r="4258" spans="1:3" x14ac:dyDescent="0.25">
      <c r="A4258" t="s">
        <v>5593</v>
      </c>
      <c r="B4258" s="4" t="s">
        <v>35547</v>
      </c>
      <c r="C4258" s="6">
        <v>0</v>
      </c>
    </row>
    <row r="4259" spans="1:3" x14ac:dyDescent="0.25">
      <c r="A4259" t="s">
        <v>5594</v>
      </c>
      <c r="B4259" s="4" t="s">
        <v>35547</v>
      </c>
      <c r="C4259" s="6">
        <v>0</v>
      </c>
    </row>
    <row r="4260" spans="1:3" x14ac:dyDescent="0.25">
      <c r="A4260" t="s">
        <v>5595</v>
      </c>
      <c r="B4260" s="4" t="s">
        <v>35547</v>
      </c>
      <c r="C4260" s="6">
        <v>0</v>
      </c>
    </row>
    <row r="4261" spans="1:3" x14ac:dyDescent="0.25">
      <c r="A4261" t="s">
        <v>5596</v>
      </c>
      <c r="B4261" s="4" t="s">
        <v>35547</v>
      </c>
      <c r="C4261" s="6">
        <v>0</v>
      </c>
    </row>
    <row r="4262" spans="1:3" x14ac:dyDescent="0.25">
      <c r="A4262" t="s">
        <v>5597</v>
      </c>
      <c r="B4262" s="4" t="s">
        <v>35547</v>
      </c>
      <c r="C4262" s="6">
        <v>0</v>
      </c>
    </row>
    <row r="4263" spans="1:3" x14ac:dyDescent="0.25">
      <c r="A4263" t="s">
        <v>5598</v>
      </c>
      <c r="B4263" s="4" t="s">
        <v>35547</v>
      </c>
      <c r="C4263" s="6">
        <v>0</v>
      </c>
    </row>
    <row r="4264" spans="1:3" x14ac:dyDescent="0.25">
      <c r="A4264" t="s">
        <v>5599</v>
      </c>
      <c r="B4264" s="4" t="s">
        <v>35547</v>
      </c>
      <c r="C4264" s="6">
        <v>1</v>
      </c>
    </row>
    <row r="4265" spans="1:3" x14ac:dyDescent="0.25">
      <c r="A4265" t="s">
        <v>5600</v>
      </c>
      <c r="B4265" s="4" t="s">
        <v>35547</v>
      </c>
      <c r="C4265" s="6">
        <v>0</v>
      </c>
    </row>
    <row r="4266" spans="1:3" x14ac:dyDescent="0.25">
      <c r="A4266" t="s">
        <v>5601</v>
      </c>
      <c r="B4266" s="4" t="s">
        <v>35547</v>
      </c>
      <c r="C4266" s="6">
        <v>0</v>
      </c>
    </row>
    <row r="4267" spans="1:3" x14ac:dyDescent="0.25">
      <c r="A4267" t="s">
        <v>5602</v>
      </c>
      <c r="B4267" s="4" t="s">
        <v>35547</v>
      </c>
      <c r="C4267" s="6">
        <v>0</v>
      </c>
    </row>
    <row r="4268" spans="1:3" x14ac:dyDescent="0.25">
      <c r="A4268" t="s">
        <v>5603</v>
      </c>
      <c r="B4268" s="4" t="s">
        <v>35547</v>
      </c>
      <c r="C4268" s="6">
        <v>0</v>
      </c>
    </row>
    <row r="4269" spans="1:3" x14ac:dyDescent="0.25">
      <c r="A4269" t="s">
        <v>5604</v>
      </c>
      <c r="B4269" s="4" t="s">
        <v>35547</v>
      </c>
      <c r="C4269" s="6">
        <v>0</v>
      </c>
    </row>
    <row r="4270" spans="1:3" x14ac:dyDescent="0.25">
      <c r="A4270" t="s">
        <v>5605</v>
      </c>
      <c r="B4270" s="4" t="s">
        <v>35547</v>
      </c>
      <c r="C4270" s="6">
        <v>-1</v>
      </c>
    </row>
    <row r="4271" spans="1:3" x14ac:dyDescent="0.25">
      <c r="A4271" t="s">
        <v>5606</v>
      </c>
      <c r="B4271" s="4" t="s">
        <v>35547</v>
      </c>
      <c r="C4271" s="6">
        <v>0</v>
      </c>
    </row>
    <row r="4272" spans="1:3" x14ac:dyDescent="0.25">
      <c r="A4272" t="s">
        <v>5607</v>
      </c>
      <c r="B4272" s="4" t="s">
        <v>35547</v>
      </c>
      <c r="C4272" s="6">
        <v>1</v>
      </c>
    </row>
    <row r="4273" spans="1:3" x14ac:dyDescent="0.25">
      <c r="A4273" t="s">
        <v>5608</v>
      </c>
      <c r="B4273" s="4" t="s">
        <v>35547</v>
      </c>
      <c r="C4273" s="6">
        <v>1</v>
      </c>
    </row>
    <row r="4274" spans="1:3" x14ac:dyDescent="0.25">
      <c r="A4274" t="s">
        <v>5609</v>
      </c>
      <c r="B4274" s="4" t="s">
        <v>35547</v>
      </c>
      <c r="C4274" s="6">
        <v>0</v>
      </c>
    </row>
    <row r="4275" spans="1:3" x14ac:dyDescent="0.25">
      <c r="A4275" t="s">
        <v>5610</v>
      </c>
      <c r="B4275" s="4" t="s">
        <v>35547</v>
      </c>
      <c r="C4275" s="6">
        <v>1</v>
      </c>
    </row>
    <row r="4276" spans="1:3" x14ac:dyDescent="0.25">
      <c r="A4276" t="s">
        <v>5611</v>
      </c>
      <c r="B4276" s="4" t="s">
        <v>35547</v>
      </c>
      <c r="C4276" s="6">
        <v>0</v>
      </c>
    </row>
    <row r="4277" spans="1:3" x14ac:dyDescent="0.25">
      <c r="A4277" t="s">
        <v>5612</v>
      </c>
      <c r="B4277" s="4" t="s">
        <v>35547</v>
      </c>
      <c r="C4277" s="6">
        <v>-1</v>
      </c>
    </row>
    <row r="4278" spans="1:3" x14ac:dyDescent="0.25">
      <c r="A4278" t="s">
        <v>5613</v>
      </c>
      <c r="B4278" s="4" t="s">
        <v>35547</v>
      </c>
      <c r="C4278" s="6">
        <v>-1</v>
      </c>
    </row>
    <row r="4279" spans="1:3" x14ac:dyDescent="0.25">
      <c r="A4279" t="s">
        <v>5614</v>
      </c>
      <c r="B4279" s="4" t="s">
        <v>35547</v>
      </c>
      <c r="C4279" s="6">
        <v>-1</v>
      </c>
    </row>
    <row r="4280" spans="1:3" x14ac:dyDescent="0.25">
      <c r="A4280" t="s">
        <v>5615</v>
      </c>
      <c r="B4280" s="4" t="s">
        <v>35547</v>
      </c>
      <c r="C4280" s="6">
        <v>0</v>
      </c>
    </row>
    <row r="4281" spans="1:3" x14ac:dyDescent="0.25">
      <c r="A4281" t="s">
        <v>5616</v>
      </c>
      <c r="B4281" s="4" t="s">
        <v>35547</v>
      </c>
      <c r="C4281" s="6">
        <v>0</v>
      </c>
    </row>
    <row r="4282" spans="1:3" x14ac:dyDescent="0.25">
      <c r="A4282" t="s">
        <v>5617</v>
      </c>
      <c r="B4282" s="4" t="s">
        <v>35547</v>
      </c>
      <c r="C4282" s="6">
        <v>0</v>
      </c>
    </row>
    <row r="4283" spans="1:3" x14ac:dyDescent="0.25">
      <c r="A4283" t="s">
        <v>5618</v>
      </c>
      <c r="B4283" s="4" t="s">
        <v>35547</v>
      </c>
      <c r="C4283" s="6">
        <v>1</v>
      </c>
    </row>
    <row r="4284" spans="1:3" x14ac:dyDescent="0.25">
      <c r="A4284" t="s">
        <v>5619</v>
      </c>
      <c r="B4284" s="4" t="s">
        <v>35547</v>
      </c>
      <c r="C4284" s="6">
        <v>0</v>
      </c>
    </row>
    <row r="4285" spans="1:3" x14ac:dyDescent="0.25">
      <c r="A4285" t="s">
        <v>5620</v>
      </c>
      <c r="B4285" s="4" t="s">
        <v>35547</v>
      </c>
      <c r="C4285" s="6">
        <v>1</v>
      </c>
    </row>
    <row r="4286" spans="1:3" x14ac:dyDescent="0.25">
      <c r="A4286" t="s">
        <v>5621</v>
      </c>
      <c r="B4286" s="4" t="s">
        <v>35547</v>
      </c>
      <c r="C4286" s="6">
        <v>-1</v>
      </c>
    </row>
    <row r="4287" spans="1:3" x14ac:dyDescent="0.25">
      <c r="A4287" t="s">
        <v>5622</v>
      </c>
      <c r="B4287" s="4" t="s">
        <v>35547</v>
      </c>
      <c r="C4287" s="6">
        <v>0</v>
      </c>
    </row>
    <row r="4288" spans="1:3" x14ac:dyDescent="0.25">
      <c r="A4288" t="s">
        <v>5623</v>
      </c>
      <c r="B4288" s="4" t="s">
        <v>35547</v>
      </c>
      <c r="C4288" s="6">
        <v>0</v>
      </c>
    </row>
    <row r="4289" spans="1:3" x14ac:dyDescent="0.25">
      <c r="A4289" t="s">
        <v>5624</v>
      </c>
      <c r="B4289" s="4" t="s">
        <v>35547</v>
      </c>
      <c r="C4289" s="6">
        <v>0</v>
      </c>
    </row>
    <row r="4290" spans="1:3" x14ac:dyDescent="0.25">
      <c r="A4290" t="s">
        <v>5628</v>
      </c>
      <c r="B4290" s="4" t="s">
        <v>35547</v>
      </c>
      <c r="C4290" s="6">
        <v>0</v>
      </c>
    </row>
    <row r="4291" spans="1:3" x14ac:dyDescent="0.25">
      <c r="A4291" t="s">
        <v>5630</v>
      </c>
      <c r="B4291" s="4" t="s">
        <v>35547</v>
      </c>
      <c r="C4291" s="6">
        <v>0</v>
      </c>
    </row>
    <row r="4292" spans="1:3" x14ac:dyDescent="0.25">
      <c r="A4292" t="s">
        <v>5631</v>
      </c>
      <c r="B4292" s="4" t="s">
        <v>35547</v>
      </c>
      <c r="C4292" s="6">
        <v>-1</v>
      </c>
    </row>
    <row r="4293" spans="1:3" x14ac:dyDescent="0.25">
      <c r="A4293" t="s">
        <v>5632</v>
      </c>
      <c r="B4293" s="4" t="s">
        <v>35547</v>
      </c>
      <c r="C4293" s="6">
        <v>0</v>
      </c>
    </row>
    <row r="4294" spans="1:3" x14ac:dyDescent="0.25">
      <c r="A4294" t="s">
        <v>5633</v>
      </c>
      <c r="B4294" s="4" t="s">
        <v>35547</v>
      </c>
      <c r="C4294" s="6">
        <v>0</v>
      </c>
    </row>
    <row r="4295" spans="1:3" x14ac:dyDescent="0.25">
      <c r="A4295" t="s">
        <v>5634</v>
      </c>
      <c r="B4295" s="4" t="s">
        <v>35547</v>
      </c>
      <c r="C4295" s="6">
        <v>0</v>
      </c>
    </row>
    <row r="4296" spans="1:3" x14ac:dyDescent="0.25">
      <c r="A4296" t="s">
        <v>5635</v>
      </c>
      <c r="B4296" s="4" t="s">
        <v>35547</v>
      </c>
      <c r="C4296" s="6">
        <v>0</v>
      </c>
    </row>
    <row r="4297" spans="1:3" x14ac:dyDescent="0.25">
      <c r="A4297" t="s">
        <v>5636</v>
      </c>
      <c r="B4297" s="4" t="s">
        <v>35547</v>
      </c>
      <c r="C4297" s="6">
        <v>0</v>
      </c>
    </row>
    <row r="4298" spans="1:3" x14ac:dyDescent="0.25">
      <c r="A4298" t="s">
        <v>5637</v>
      </c>
      <c r="B4298" s="4" t="s">
        <v>35547</v>
      </c>
      <c r="C4298" s="6">
        <v>0</v>
      </c>
    </row>
    <row r="4299" spans="1:3" x14ac:dyDescent="0.25">
      <c r="A4299" t="s">
        <v>5638</v>
      </c>
      <c r="B4299" s="4" t="s">
        <v>35547</v>
      </c>
      <c r="C4299" s="6">
        <v>0</v>
      </c>
    </row>
    <row r="4300" spans="1:3" x14ac:dyDescent="0.25">
      <c r="A4300" t="s">
        <v>5695</v>
      </c>
      <c r="B4300" s="4" t="s">
        <v>35547</v>
      </c>
      <c r="C4300" s="6">
        <v>0</v>
      </c>
    </row>
    <row r="4301" spans="1:3" x14ac:dyDescent="0.25">
      <c r="A4301" t="s">
        <v>5803</v>
      </c>
      <c r="B4301" s="4" t="s">
        <v>35547</v>
      </c>
      <c r="C4301" s="6">
        <v>0</v>
      </c>
    </row>
    <row r="4302" spans="1:3" x14ac:dyDescent="0.25">
      <c r="A4302" t="s">
        <v>5817</v>
      </c>
      <c r="B4302" s="4" t="s">
        <v>35547</v>
      </c>
      <c r="C4302" s="6">
        <v>0</v>
      </c>
    </row>
    <row r="4303" spans="1:3" x14ac:dyDescent="0.25">
      <c r="A4303" t="s">
        <v>5855</v>
      </c>
      <c r="B4303" s="4" t="s">
        <v>35547</v>
      </c>
      <c r="C4303" s="6">
        <v>0</v>
      </c>
    </row>
    <row r="4304" spans="1:3" x14ac:dyDescent="0.25">
      <c r="A4304" t="s">
        <v>5937</v>
      </c>
      <c r="B4304" s="4" t="s">
        <v>35547</v>
      </c>
      <c r="C4304" s="6">
        <v>0</v>
      </c>
    </row>
    <row r="4305" spans="1:3" x14ac:dyDescent="0.25">
      <c r="A4305" t="s">
        <v>6025</v>
      </c>
      <c r="B4305" s="4" t="s">
        <v>35547</v>
      </c>
      <c r="C4305" s="6">
        <v>0</v>
      </c>
    </row>
    <row r="4306" spans="1:3" x14ac:dyDescent="0.25">
      <c r="A4306" t="s">
        <v>6095</v>
      </c>
      <c r="B4306" s="4" t="s">
        <v>35547</v>
      </c>
      <c r="C4306" s="6">
        <v>0</v>
      </c>
    </row>
    <row r="4307" spans="1:3" x14ac:dyDescent="0.25">
      <c r="A4307" t="s">
        <v>6101</v>
      </c>
      <c r="B4307" s="4" t="s">
        <v>35547</v>
      </c>
      <c r="C4307" s="6">
        <v>-1</v>
      </c>
    </row>
    <row r="4308" spans="1:3" x14ac:dyDescent="0.25">
      <c r="A4308" t="s">
        <v>6104</v>
      </c>
      <c r="B4308" s="4" t="s">
        <v>35547</v>
      </c>
      <c r="C4308" s="6">
        <v>0</v>
      </c>
    </row>
    <row r="4309" spans="1:3" x14ac:dyDescent="0.25">
      <c r="A4309" t="s">
        <v>6105</v>
      </c>
      <c r="B4309" s="4" t="s">
        <v>35547</v>
      </c>
      <c r="C4309" s="6">
        <v>0</v>
      </c>
    </row>
    <row r="4310" spans="1:3" x14ac:dyDescent="0.25">
      <c r="A4310" t="s">
        <v>6114</v>
      </c>
      <c r="B4310" s="4" t="s">
        <v>35547</v>
      </c>
      <c r="C4310" s="6">
        <v>0</v>
      </c>
    </row>
    <row r="4311" spans="1:3" x14ac:dyDescent="0.25">
      <c r="A4311" t="s">
        <v>6119</v>
      </c>
      <c r="B4311" s="4" t="s">
        <v>35547</v>
      </c>
      <c r="C4311" s="6">
        <v>0</v>
      </c>
    </row>
    <row r="4312" spans="1:3" x14ac:dyDescent="0.25">
      <c r="A4312" t="s">
        <v>6126</v>
      </c>
      <c r="B4312" s="4" t="s">
        <v>35547</v>
      </c>
      <c r="C4312" s="6">
        <v>0</v>
      </c>
    </row>
    <row r="4313" spans="1:3" x14ac:dyDescent="0.25">
      <c r="A4313" t="s">
        <v>6201</v>
      </c>
      <c r="B4313" s="4" t="s">
        <v>35547</v>
      </c>
      <c r="C4313" s="6">
        <v>0</v>
      </c>
    </row>
    <row r="4314" spans="1:3" x14ac:dyDescent="0.25">
      <c r="A4314" t="s">
        <v>6216</v>
      </c>
      <c r="B4314" s="4" t="s">
        <v>35547</v>
      </c>
      <c r="C4314" s="6">
        <v>0</v>
      </c>
    </row>
    <row r="4315" spans="1:3" x14ac:dyDescent="0.25">
      <c r="A4315" t="s">
        <v>6227</v>
      </c>
      <c r="B4315" s="4" t="s">
        <v>35547</v>
      </c>
      <c r="C4315" s="6">
        <v>0</v>
      </c>
    </row>
    <row r="4316" spans="1:3" x14ac:dyDescent="0.25">
      <c r="A4316" t="s">
        <v>6261</v>
      </c>
      <c r="B4316" s="4" t="s">
        <v>35547</v>
      </c>
      <c r="C4316" s="6">
        <v>0</v>
      </c>
    </row>
    <row r="4317" spans="1:3" x14ac:dyDescent="0.25">
      <c r="A4317" t="s">
        <v>6264</v>
      </c>
      <c r="B4317" s="4" t="s">
        <v>35547</v>
      </c>
      <c r="C4317" s="6">
        <v>0</v>
      </c>
    </row>
    <row r="4318" spans="1:3" x14ac:dyDescent="0.25">
      <c r="A4318" t="s">
        <v>6267</v>
      </c>
      <c r="B4318" s="4" t="s">
        <v>35547</v>
      </c>
      <c r="C4318" s="6">
        <v>0</v>
      </c>
    </row>
    <row r="4319" spans="1:3" x14ac:dyDescent="0.25">
      <c r="A4319" t="s">
        <v>6271</v>
      </c>
      <c r="B4319" s="4" t="s">
        <v>35547</v>
      </c>
      <c r="C4319" s="6">
        <v>1</v>
      </c>
    </row>
    <row r="4320" spans="1:3" x14ac:dyDescent="0.25">
      <c r="A4320" t="s">
        <v>6279</v>
      </c>
      <c r="B4320" s="4" t="s">
        <v>35547</v>
      </c>
      <c r="C4320" s="6">
        <v>0</v>
      </c>
    </row>
    <row r="4321" spans="1:3" x14ac:dyDescent="0.25">
      <c r="A4321" t="s">
        <v>6294</v>
      </c>
      <c r="B4321" s="4" t="s">
        <v>35547</v>
      </c>
      <c r="C4321" s="6">
        <v>-1</v>
      </c>
    </row>
    <row r="4322" spans="1:3" x14ac:dyDescent="0.25">
      <c r="A4322" t="s">
        <v>6335</v>
      </c>
      <c r="B4322" s="4" t="s">
        <v>35547</v>
      </c>
      <c r="C4322" s="6">
        <v>0</v>
      </c>
    </row>
    <row r="4323" spans="1:3" x14ac:dyDescent="0.25">
      <c r="A4323" t="s">
        <v>6337</v>
      </c>
      <c r="B4323" s="4" t="s">
        <v>35547</v>
      </c>
      <c r="C4323" s="6">
        <v>0</v>
      </c>
    </row>
    <row r="4324" spans="1:3" x14ac:dyDescent="0.25">
      <c r="A4324" t="s">
        <v>6406</v>
      </c>
      <c r="B4324" s="4" t="s">
        <v>35547</v>
      </c>
      <c r="C4324" s="6">
        <v>0</v>
      </c>
    </row>
    <row r="4325" spans="1:3" x14ac:dyDescent="0.25">
      <c r="A4325" t="s">
        <v>6447</v>
      </c>
      <c r="B4325" s="4" t="s">
        <v>35547</v>
      </c>
      <c r="C4325" s="6">
        <v>0</v>
      </c>
    </row>
    <row r="4326" spans="1:3" x14ac:dyDescent="0.25">
      <c r="A4326" t="s">
        <v>6505</v>
      </c>
      <c r="B4326" s="4" t="s">
        <v>35547</v>
      </c>
      <c r="C4326" s="6">
        <v>0</v>
      </c>
    </row>
    <row r="4327" spans="1:3" x14ac:dyDescent="0.25">
      <c r="A4327" t="s">
        <v>6663</v>
      </c>
      <c r="B4327" s="4" t="s">
        <v>35547</v>
      </c>
      <c r="C4327" s="6">
        <v>-1</v>
      </c>
    </row>
    <row r="4328" spans="1:3" x14ac:dyDescent="0.25">
      <c r="A4328" t="s">
        <v>6671</v>
      </c>
      <c r="B4328" s="4" t="s">
        <v>35547</v>
      </c>
      <c r="C4328" s="6">
        <v>0</v>
      </c>
    </row>
    <row r="4329" spans="1:3" x14ac:dyDescent="0.25">
      <c r="A4329" t="s">
        <v>6773</v>
      </c>
      <c r="B4329" s="4" t="s">
        <v>35547</v>
      </c>
      <c r="C4329" s="6">
        <v>0</v>
      </c>
    </row>
    <row r="4330" spans="1:3" x14ac:dyDescent="0.25">
      <c r="A4330" t="s">
        <v>6782</v>
      </c>
      <c r="B4330" s="4" t="s">
        <v>35547</v>
      </c>
      <c r="C4330" s="6">
        <v>0</v>
      </c>
    </row>
    <row r="4331" spans="1:3" x14ac:dyDescent="0.25">
      <c r="A4331" t="s">
        <v>6943</v>
      </c>
      <c r="B4331" s="4" t="s">
        <v>35547</v>
      </c>
      <c r="C4331" s="6">
        <v>0</v>
      </c>
    </row>
    <row r="4332" spans="1:3" x14ac:dyDescent="0.25">
      <c r="A4332" t="s">
        <v>6996</v>
      </c>
      <c r="B4332" s="4" t="s">
        <v>35547</v>
      </c>
      <c r="C4332" s="6">
        <v>0</v>
      </c>
    </row>
    <row r="4333" spans="1:3" x14ac:dyDescent="0.25">
      <c r="A4333" t="s">
        <v>7045</v>
      </c>
      <c r="B4333" s="4" t="s">
        <v>35547</v>
      </c>
      <c r="C4333" s="6">
        <v>0</v>
      </c>
    </row>
    <row r="4334" spans="1:3" x14ac:dyDescent="0.25">
      <c r="A4334" t="s">
        <v>7089</v>
      </c>
      <c r="B4334" s="4" t="s">
        <v>35547</v>
      </c>
      <c r="C4334" s="6">
        <v>0</v>
      </c>
    </row>
    <row r="4335" spans="1:3" x14ac:dyDescent="0.25">
      <c r="A4335" t="s">
        <v>7125</v>
      </c>
      <c r="B4335" s="4" t="s">
        <v>35547</v>
      </c>
      <c r="C4335" s="6">
        <v>0</v>
      </c>
    </row>
    <row r="4336" spans="1:3" x14ac:dyDescent="0.25">
      <c r="A4336" t="s">
        <v>7129</v>
      </c>
      <c r="B4336" s="4" t="s">
        <v>35547</v>
      </c>
      <c r="C4336" s="6">
        <v>-1</v>
      </c>
    </row>
    <row r="4337" spans="1:3" x14ac:dyDescent="0.25">
      <c r="A4337" t="s">
        <v>7145</v>
      </c>
      <c r="B4337" s="4" t="s">
        <v>35547</v>
      </c>
      <c r="C4337" s="6">
        <v>-1</v>
      </c>
    </row>
    <row r="4338" spans="1:3" x14ac:dyDescent="0.25">
      <c r="A4338" t="s">
        <v>7147</v>
      </c>
      <c r="B4338" s="4" t="s">
        <v>35547</v>
      </c>
      <c r="C4338" s="6">
        <v>-1</v>
      </c>
    </row>
    <row r="4339" spans="1:3" x14ac:dyDescent="0.25">
      <c r="A4339" t="s">
        <v>7153</v>
      </c>
      <c r="B4339" s="4" t="s">
        <v>35547</v>
      </c>
      <c r="C4339" s="6">
        <v>-1</v>
      </c>
    </row>
    <row r="4340" spans="1:3" x14ac:dyDescent="0.25">
      <c r="A4340" t="s">
        <v>7155</v>
      </c>
      <c r="B4340" s="4" t="s">
        <v>35547</v>
      </c>
      <c r="C4340" s="6">
        <v>0</v>
      </c>
    </row>
    <row r="4341" spans="1:3" x14ac:dyDescent="0.25">
      <c r="A4341" t="s">
        <v>7157</v>
      </c>
      <c r="B4341" s="4" t="s">
        <v>35547</v>
      </c>
      <c r="C4341" s="6">
        <v>-1</v>
      </c>
    </row>
    <row r="4342" spans="1:3" x14ac:dyDescent="0.25">
      <c r="A4342" t="s">
        <v>7178</v>
      </c>
      <c r="B4342" s="4" t="s">
        <v>35547</v>
      </c>
      <c r="C4342" s="6">
        <v>-1</v>
      </c>
    </row>
    <row r="4343" spans="1:3" x14ac:dyDescent="0.25">
      <c r="A4343" t="s">
        <v>7185</v>
      </c>
      <c r="B4343" s="4" t="s">
        <v>35547</v>
      </c>
      <c r="C4343" s="6">
        <v>-1</v>
      </c>
    </row>
    <row r="4344" spans="1:3" x14ac:dyDescent="0.25">
      <c r="A4344" t="s">
        <v>7246</v>
      </c>
      <c r="B4344" s="4" t="s">
        <v>35547</v>
      </c>
      <c r="C4344" s="6">
        <v>0</v>
      </c>
    </row>
    <row r="4345" spans="1:3" x14ac:dyDescent="0.25">
      <c r="A4345" t="s">
        <v>7253</v>
      </c>
      <c r="B4345" s="4" t="s">
        <v>35547</v>
      </c>
      <c r="C4345" s="6">
        <v>0</v>
      </c>
    </row>
    <row r="4346" spans="1:3" x14ac:dyDescent="0.25">
      <c r="A4346" t="s">
        <v>7262</v>
      </c>
      <c r="B4346" s="4" t="s">
        <v>35547</v>
      </c>
      <c r="C4346" s="6">
        <v>-1</v>
      </c>
    </row>
    <row r="4347" spans="1:3" x14ac:dyDescent="0.25">
      <c r="A4347" t="s">
        <v>7266</v>
      </c>
      <c r="B4347" s="4" t="s">
        <v>35547</v>
      </c>
      <c r="C4347" s="6">
        <v>0</v>
      </c>
    </row>
    <row r="4348" spans="1:3" x14ac:dyDescent="0.25">
      <c r="A4348" t="s">
        <v>7275</v>
      </c>
      <c r="B4348" s="4" t="s">
        <v>35547</v>
      </c>
      <c r="C4348" s="6">
        <v>0</v>
      </c>
    </row>
    <row r="4349" spans="1:3" x14ac:dyDescent="0.25">
      <c r="A4349" t="s">
        <v>7281</v>
      </c>
      <c r="B4349" s="4" t="s">
        <v>35547</v>
      </c>
      <c r="C4349" s="6">
        <v>0</v>
      </c>
    </row>
    <row r="4350" spans="1:3" x14ac:dyDescent="0.25">
      <c r="A4350" t="s">
        <v>7287</v>
      </c>
      <c r="B4350" s="4" t="s">
        <v>35547</v>
      </c>
      <c r="C4350" s="6">
        <v>0</v>
      </c>
    </row>
    <row r="4351" spans="1:3" x14ac:dyDescent="0.25">
      <c r="A4351" t="s">
        <v>7311</v>
      </c>
      <c r="B4351" s="4" t="s">
        <v>35547</v>
      </c>
      <c r="C4351" s="6">
        <v>0</v>
      </c>
    </row>
    <row r="4352" spans="1:3" x14ac:dyDescent="0.25">
      <c r="A4352" t="s">
        <v>7411</v>
      </c>
      <c r="B4352" s="4" t="s">
        <v>35547</v>
      </c>
      <c r="C4352" s="6">
        <v>-1</v>
      </c>
    </row>
    <row r="4353" spans="1:3" x14ac:dyDescent="0.25">
      <c r="A4353" t="s">
        <v>7417</v>
      </c>
      <c r="B4353" s="4" t="s">
        <v>35547</v>
      </c>
      <c r="C4353" s="6">
        <v>0</v>
      </c>
    </row>
    <row r="4354" spans="1:3" x14ac:dyDescent="0.25">
      <c r="A4354" t="s">
        <v>7431</v>
      </c>
      <c r="B4354" s="4" t="s">
        <v>35547</v>
      </c>
      <c r="C4354" s="6">
        <v>0</v>
      </c>
    </row>
    <row r="4355" spans="1:3" x14ac:dyDescent="0.25">
      <c r="A4355" t="s">
        <v>7446</v>
      </c>
      <c r="B4355" s="4" t="s">
        <v>35547</v>
      </c>
      <c r="C4355" s="6">
        <v>0</v>
      </c>
    </row>
    <row r="4356" spans="1:3" x14ac:dyDescent="0.25">
      <c r="A4356" t="s">
        <v>7467</v>
      </c>
      <c r="B4356" s="4" t="s">
        <v>35547</v>
      </c>
      <c r="C4356" s="6">
        <v>-1</v>
      </c>
    </row>
    <row r="4357" spans="1:3" x14ac:dyDescent="0.25">
      <c r="A4357" t="s">
        <v>7487</v>
      </c>
      <c r="B4357" s="4" t="s">
        <v>35547</v>
      </c>
      <c r="C4357" s="6">
        <v>0</v>
      </c>
    </row>
    <row r="4358" spans="1:3" x14ac:dyDescent="0.25">
      <c r="A4358" t="s">
        <v>7534</v>
      </c>
      <c r="B4358" s="4" t="s">
        <v>35547</v>
      </c>
      <c r="C4358" s="6">
        <v>0</v>
      </c>
    </row>
    <row r="4359" spans="1:3" x14ac:dyDescent="0.25">
      <c r="A4359" t="s">
        <v>7538</v>
      </c>
      <c r="B4359" s="4" t="s">
        <v>35547</v>
      </c>
      <c r="C4359" s="6">
        <v>0</v>
      </c>
    </row>
    <row r="4360" spans="1:3" x14ac:dyDescent="0.25">
      <c r="A4360" t="s">
        <v>7575</v>
      </c>
      <c r="B4360" s="4" t="s">
        <v>35547</v>
      </c>
      <c r="C4360" s="6">
        <v>0</v>
      </c>
    </row>
    <row r="4361" spans="1:3" x14ac:dyDescent="0.25">
      <c r="A4361" t="s">
        <v>7618</v>
      </c>
      <c r="B4361" s="4" t="s">
        <v>35547</v>
      </c>
      <c r="C4361" s="6">
        <v>0</v>
      </c>
    </row>
    <row r="4362" spans="1:3" x14ac:dyDescent="0.25">
      <c r="A4362" t="s">
        <v>7626</v>
      </c>
      <c r="B4362" s="4" t="s">
        <v>35547</v>
      </c>
      <c r="C4362" s="6">
        <v>-1</v>
      </c>
    </row>
    <row r="4363" spans="1:3" x14ac:dyDescent="0.25">
      <c r="A4363" t="s">
        <v>7637</v>
      </c>
      <c r="B4363" s="4" t="s">
        <v>35547</v>
      </c>
      <c r="C4363" s="6">
        <v>0</v>
      </c>
    </row>
    <row r="4364" spans="1:3" x14ac:dyDescent="0.25">
      <c r="A4364" t="s">
        <v>7651</v>
      </c>
      <c r="B4364" s="4" t="s">
        <v>35547</v>
      </c>
      <c r="C4364" s="6">
        <v>-1</v>
      </c>
    </row>
    <row r="4365" spans="1:3" x14ac:dyDescent="0.25">
      <c r="A4365" t="s">
        <v>7709</v>
      </c>
      <c r="B4365" s="4" t="s">
        <v>35547</v>
      </c>
      <c r="C4365" s="6">
        <v>0</v>
      </c>
    </row>
    <row r="4366" spans="1:3" x14ac:dyDescent="0.25">
      <c r="A4366" t="s">
        <v>7739</v>
      </c>
      <c r="B4366" s="4" t="s">
        <v>35547</v>
      </c>
      <c r="C4366" s="6">
        <v>0</v>
      </c>
    </row>
    <row r="4367" spans="1:3" x14ac:dyDescent="0.25">
      <c r="A4367" t="s">
        <v>7745</v>
      </c>
      <c r="B4367" s="4" t="s">
        <v>35547</v>
      </c>
      <c r="C4367" s="6">
        <v>0</v>
      </c>
    </row>
    <row r="4368" spans="1:3" x14ac:dyDescent="0.25">
      <c r="A4368" t="s">
        <v>7763</v>
      </c>
      <c r="B4368" s="4" t="s">
        <v>35547</v>
      </c>
      <c r="C4368" s="6">
        <v>-1</v>
      </c>
    </row>
    <row r="4369" spans="1:3" x14ac:dyDescent="0.25">
      <c r="A4369" t="s">
        <v>7767</v>
      </c>
      <c r="B4369" s="4" t="s">
        <v>35547</v>
      </c>
      <c r="C4369" s="6">
        <v>-1</v>
      </c>
    </row>
    <row r="4370" spans="1:3" x14ac:dyDescent="0.25">
      <c r="A4370" t="s">
        <v>7795</v>
      </c>
      <c r="B4370" s="4" t="s">
        <v>35547</v>
      </c>
      <c r="C4370" s="6">
        <v>-1</v>
      </c>
    </row>
    <row r="4371" spans="1:3" x14ac:dyDescent="0.25">
      <c r="A4371" t="s">
        <v>7803</v>
      </c>
      <c r="B4371" s="4" t="s">
        <v>35547</v>
      </c>
      <c r="C4371" s="6">
        <v>0</v>
      </c>
    </row>
    <row r="4372" spans="1:3" x14ac:dyDescent="0.25">
      <c r="A4372" t="s">
        <v>7846</v>
      </c>
      <c r="B4372" s="4" t="s">
        <v>35547</v>
      </c>
      <c r="C4372" s="6">
        <v>-1</v>
      </c>
    </row>
    <row r="4373" spans="1:3" x14ac:dyDescent="0.25">
      <c r="A4373" t="s">
        <v>7847</v>
      </c>
      <c r="B4373" s="4" t="s">
        <v>35547</v>
      </c>
      <c r="C4373" s="6">
        <v>0</v>
      </c>
    </row>
    <row r="4374" spans="1:3" x14ac:dyDescent="0.25">
      <c r="A4374" t="s">
        <v>7863</v>
      </c>
      <c r="B4374" s="4" t="s">
        <v>35547</v>
      </c>
      <c r="C4374" s="6">
        <v>0</v>
      </c>
    </row>
    <row r="4375" spans="1:3" x14ac:dyDescent="0.25">
      <c r="A4375" t="s">
        <v>7864</v>
      </c>
      <c r="B4375" s="4" t="s">
        <v>35547</v>
      </c>
      <c r="C4375" s="6">
        <v>-1</v>
      </c>
    </row>
    <row r="4376" spans="1:3" x14ac:dyDescent="0.25">
      <c r="A4376" t="s">
        <v>7966</v>
      </c>
      <c r="B4376" s="4" t="s">
        <v>35547</v>
      </c>
      <c r="C4376" s="6">
        <v>0</v>
      </c>
    </row>
    <row r="4377" spans="1:3" x14ac:dyDescent="0.25">
      <c r="A4377" t="s">
        <v>8347</v>
      </c>
      <c r="B4377" s="4" t="s">
        <v>35547</v>
      </c>
      <c r="C4377" s="6">
        <v>0</v>
      </c>
    </row>
    <row r="4378" spans="1:3" x14ac:dyDescent="0.25">
      <c r="A4378" t="s">
        <v>8381</v>
      </c>
      <c r="B4378" s="4" t="s">
        <v>35547</v>
      </c>
      <c r="C4378" s="6">
        <v>0</v>
      </c>
    </row>
    <row r="4379" spans="1:3" x14ac:dyDescent="0.25">
      <c r="A4379" t="s">
        <v>8428</v>
      </c>
      <c r="B4379" s="4" t="s">
        <v>35547</v>
      </c>
      <c r="C4379" s="6">
        <v>0</v>
      </c>
    </row>
    <row r="4380" spans="1:3" x14ac:dyDescent="0.25">
      <c r="A4380" t="s">
        <v>8430</v>
      </c>
      <c r="B4380" s="4" t="s">
        <v>35547</v>
      </c>
      <c r="C4380" s="6">
        <v>0</v>
      </c>
    </row>
    <row r="4381" spans="1:3" x14ac:dyDescent="0.25">
      <c r="A4381" t="s">
        <v>8541</v>
      </c>
      <c r="B4381" s="4" t="s">
        <v>35547</v>
      </c>
      <c r="C4381" s="6">
        <v>0</v>
      </c>
    </row>
    <row r="4382" spans="1:3" x14ac:dyDescent="0.25">
      <c r="A4382" t="s">
        <v>8560</v>
      </c>
      <c r="B4382" s="4" t="s">
        <v>35547</v>
      </c>
      <c r="C4382" s="6">
        <v>0</v>
      </c>
    </row>
    <row r="4383" spans="1:3" x14ac:dyDescent="0.25">
      <c r="A4383" t="s">
        <v>8577</v>
      </c>
      <c r="B4383" s="4" t="s">
        <v>35547</v>
      </c>
      <c r="C4383" s="6">
        <v>0</v>
      </c>
    </row>
    <row r="4384" spans="1:3" x14ac:dyDescent="0.25">
      <c r="A4384" t="s">
        <v>8587</v>
      </c>
      <c r="B4384" s="4" t="s">
        <v>35547</v>
      </c>
      <c r="C4384" s="6">
        <v>0</v>
      </c>
    </row>
    <row r="4385" spans="1:3" x14ac:dyDescent="0.25">
      <c r="A4385" t="s">
        <v>8684</v>
      </c>
      <c r="B4385" s="4" t="s">
        <v>35547</v>
      </c>
      <c r="C4385" s="6">
        <v>1</v>
      </c>
    </row>
    <row r="4386" spans="1:3" x14ac:dyDescent="0.25">
      <c r="A4386" t="s">
        <v>8737</v>
      </c>
      <c r="B4386" s="4" t="s">
        <v>35547</v>
      </c>
      <c r="C4386" s="6">
        <v>1</v>
      </c>
    </row>
    <row r="4387" spans="1:3" x14ac:dyDescent="0.25">
      <c r="A4387" t="s">
        <v>8746</v>
      </c>
      <c r="B4387" s="4" t="s">
        <v>35547</v>
      </c>
      <c r="C4387" s="6">
        <v>0</v>
      </c>
    </row>
    <row r="4388" spans="1:3" x14ac:dyDescent="0.25">
      <c r="A4388" t="s">
        <v>8748</v>
      </c>
      <c r="B4388" s="4" t="s">
        <v>35547</v>
      </c>
      <c r="C4388" s="6">
        <v>-1</v>
      </c>
    </row>
    <row r="4389" spans="1:3" x14ac:dyDescent="0.25">
      <c r="A4389" t="s">
        <v>8764</v>
      </c>
      <c r="B4389" s="4" t="s">
        <v>35547</v>
      </c>
      <c r="C4389" s="6">
        <v>1</v>
      </c>
    </row>
    <row r="4390" spans="1:3" x14ac:dyDescent="0.25">
      <c r="A4390" t="s">
        <v>8766</v>
      </c>
      <c r="B4390" s="4" t="s">
        <v>35547</v>
      </c>
      <c r="C4390" s="6">
        <v>-1</v>
      </c>
    </row>
    <row r="4391" spans="1:3" x14ac:dyDescent="0.25">
      <c r="A4391" t="s">
        <v>8801</v>
      </c>
      <c r="B4391" s="4" t="s">
        <v>35547</v>
      </c>
      <c r="C4391" s="6">
        <v>-1</v>
      </c>
    </row>
    <row r="4392" spans="1:3" x14ac:dyDescent="0.25">
      <c r="A4392" t="s">
        <v>8804</v>
      </c>
      <c r="B4392" s="4" t="s">
        <v>35547</v>
      </c>
      <c r="C4392" s="6">
        <v>-1</v>
      </c>
    </row>
    <row r="4393" spans="1:3" x14ac:dyDescent="0.25">
      <c r="A4393" t="s">
        <v>8805</v>
      </c>
      <c r="B4393" s="4" t="s">
        <v>35547</v>
      </c>
      <c r="C4393" s="6">
        <v>0</v>
      </c>
    </row>
    <row r="4394" spans="1:3" x14ac:dyDescent="0.25">
      <c r="A4394" t="s">
        <v>8815</v>
      </c>
      <c r="B4394" s="4" t="s">
        <v>35547</v>
      </c>
      <c r="C4394" s="6">
        <v>0</v>
      </c>
    </row>
    <row r="4395" spans="1:3" x14ac:dyDescent="0.25">
      <c r="A4395" t="s">
        <v>8819</v>
      </c>
      <c r="B4395" s="4" t="s">
        <v>35547</v>
      </c>
      <c r="C4395" s="6">
        <v>0</v>
      </c>
    </row>
    <row r="4396" spans="1:3" x14ac:dyDescent="0.25">
      <c r="A4396" t="s">
        <v>8820</v>
      </c>
      <c r="B4396" s="4" t="s">
        <v>35547</v>
      </c>
      <c r="C4396" s="6">
        <v>0</v>
      </c>
    </row>
    <row r="4397" spans="1:3" x14ac:dyDescent="0.25">
      <c r="A4397" t="s">
        <v>8842</v>
      </c>
      <c r="B4397" s="4" t="s">
        <v>35547</v>
      </c>
      <c r="C4397" s="6">
        <v>0</v>
      </c>
    </row>
    <row r="4398" spans="1:3" x14ac:dyDescent="0.25">
      <c r="A4398" t="s">
        <v>8866</v>
      </c>
      <c r="B4398" s="4" t="s">
        <v>35547</v>
      </c>
      <c r="C4398" s="6">
        <v>0</v>
      </c>
    </row>
    <row r="4399" spans="1:3" x14ac:dyDescent="0.25">
      <c r="A4399" t="s">
        <v>8868</v>
      </c>
      <c r="B4399" s="4" t="s">
        <v>35547</v>
      </c>
      <c r="C4399" s="6">
        <v>0</v>
      </c>
    </row>
    <row r="4400" spans="1:3" x14ac:dyDescent="0.25">
      <c r="A4400" t="s">
        <v>8890</v>
      </c>
      <c r="B4400" s="4" t="s">
        <v>35547</v>
      </c>
      <c r="C4400" s="6">
        <v>-1</v>
      </c>
    </row>
    <row r="4401" spans="1:3" x14ac:dyDescent="0.25">
      <c r="A4401" t="s">
        <v>8927</v>
      </c>
      <c r="B4401" s="4" t="s">
        <v>35547</v>
      </c>
      <c r="C4401" s="6">
        <v>0</v>
      </c>
    </row>
    <row r="4402" spans="1:3" x14ac:dyDescent="0.25">
      <c r="A4402" t="s">
        <v>8934</v>
      </c>
      <c r="B4402" s="4" t="s">
        <v>35547</v>
      </c>
      <c r="C4402" s="6">
        <v>0</v>
      </c>
    </row>
    <row r="4403" spans="1:3" x14ac:dyDescent="0.25">
      <c r="A4403" t="s">
        <v>8961</v>
      </c>
      <c r="B4403" s="4" t="s">
        <v>35547</v>
      </c>
      <c r="C4403" s="6">
        <v>0</v>
      </c>
    </row>
    <row r="4404" spans="1:3" x14ac:dyDescent="0.25">
      <c r="A4404" t="s">
        <v>8968</v>
      </c>
      <c r="B4404" s="4" t="s">
        <v>35547</v>
      </c>
      <c r="C4404" s="6">
        <v>0</v>
      </c>
    </row>
    <row r="4405" spans="1:3" x14ac:dyDescent="0.25">
      <c r="A4405" t="s">
        <v>8969</v>
      </c>
      <c r="B4405" s="4" t="s">
        <v>35547</v>
      </c>
      <c r="C4405" s="6">
        <v>0</v>
      </c>
    </row>
    <row r="4406" spans="1:3" x14ac:dyDescent="0.25">
      <c r="A4406" t="s">
        <v>8970</v>
      </c>
      <c r="B4406" s="4" t="s">
        <v>35547</v>
      </c>
      <c r="C4406" s="6">
        <v>1</v>
      </c>
    </row>
    <row r="4407" spans="1:3" x14ac:dyDescent="0.25">
      <c r="A4407" t="s">
        <v>8971</v>
      </c>
      <c r="B4407" s="4" t="s">
        <v>35547</v>
      </c>
      <c r="C4407" s="6">
        <v>-1</v>
      </c>
    </row>
    <row r="4408" spans="1:3" x14ac:dyDescent="0.25">
      <c r="A4408" t="s">
        <v>8972</v>
      </c>
      <c r="B4408" s="4" t="s">
        <v>35547</v>
      </c>
      <c r="C4408" s="6">
        <v>-1</v>
      </c>
    </row>
    <row r="4409" spans="1:3" x14ac:dyDescent="0.25">
      <c r="A4409" t="s">
        <v>8973</v>
      </c>
      <c r="B4409" s="4" t="s">
        <v>35547</v>
      </c>
      <c r="C4409" s="6">
        <v>0</v>
      </c>
    </row>
    <row r="4410" spans="1:3" x14ac:dyDescent="0.25">
      <c r="A4410" t="s">
        <v>8974</v>
      </c>
      <c r="B4410" s="4" t="s">
        <v>35547</v>
      </c>
      <c r="C4410" s="6">
        <v>0</v>
      </c>
    </row>
    <row r="4411" spans="1:3" x14ac:dyDescent="0.25">
      <c r="A4411" t="s">
        <v>8975</v>
      </c>
      <c r="B4411" s="4" t="s">
        <v>35547</v>
      </c>
      <c r="C4411" s="6">
        <v>0</v>
      </c>
    </row>
    <row r="4412" spans="1:3" x14ac:dyDescent="0.25">
      <c r="A4412" t="s">
        <v>8976</v>
      </c>
      <c r="B4412" s="4" t="s">
        <v>35547</v>
      </c>
      <c r="C4412" s="6">
        <v>0</v>
      </c>
    </row>
    <row r="4413" spans="1:3" x14ac:dyDescent="0.25">
      <c r="A4413" t="s">
        <v>8977</v>
      </c>
      <c r="B4413" s="4" t="s">
        <v>35547</v>
      </c>
      <c r="C4413" s="6">
        <v>0</v>
      </c>
    </row>
    <row r="4414" spans="1:3" x14ac:dyDescent="0.25">
      <c r="A4414" t="s">
        <v>8978</v>
      </c>
      <c r="B4414" s="4" t="s">
        <v>35547</v>
      </c>
      <c r="C4414" s="6">
        <v>0</v>
      </c>
    </row>
    <row r="4415" spans="1:3" x14ac:dyDescent="0.25">
      <c r="A4415" t="s">
        <v>8979</v>
      </c>
      <c r="B4415" s="4" t="s">
        <v>35547</v>
      </c>
      <c r="C4415" s="6">
        <v>0</v>
      </c>
    </row>
    <row r="4416" spans="1:3" x14ac:dyDescent="0.25">
      <c r="A4416" t="s">
        <v>8980</v>
      </c>
      <c r="B4416" s="4" t="s">
        <v>35547</v>
      </c>
      <c r="C4416" s="6">
        <v>0</v>
      </c>
    </row>
    <row r="4417" spans="1:3" x14ac:dyDescent="0.25">
      <c r="A4417" t="s">
        <v>8981</v>
      </c>
      <c r="B4417" s="4" t="s">
        <v>35547</v>
      </c>
      <c r="C4417" s="6">
        <v>0</v>
      </c>
    </row>
    <row r="4418" spans="1:3" x14ac:dyDescent="0.25">
      <c r="A4418" t="s">
        <v>8982</v>
      </c>
      <c r="B4418" s="4" t="s">
        <v>35547</v>
      </c>
      <c r="C4418" s="6">
        <v>0</v>
      </c>
    </row>
    <row r="4419" spans="1:3" x14ac:dyDescent="0.25">
      <c r="A4419" t="s">
        <v>8983</v>
      </c>
      <c r="B4419" s="4" t="s">
        <v>35547</v>
      </c>
      <c r="C4419" s="6">
        <v>0</v>
      </c>
    </row>
    <row r="4420" spans="1:3" x14ac:dyDescent="0.25">
      <c r="A4420" t="s">
        <v>8984</v>
      </c>
      <c r="B4420" s="4" t="s">
        <v>35547</v>
      </c>
      <c r="C4420" s="6">
        <v>0</v>
      </c>
    </row>
    <row r="4421" spans="1:3" x14ac:dyDescent="0.25">
      <c r="A4421" t="s">
        <v>8985</v>
      </c>
      <c r="B4421" s="4" t="s">
        <v>35547</v>
      </c>
      <c r="C4421" s="6">
        <v>0</v>
      </c>
    </row>
    <row r="4422" spans="1:3" x14ac:dyDescent="0.25">
      <c r="A4422" t="s">
        <v>8986</v>
      </c>
      <c r="B4422" s="4" t="s">
        <v>35547</v>
      </c>
      <c r="C4422" s="6">
        <v>0</v>
      </c>
    </row>
    <row r="4423" spans="1:3" x14ac:dyDescent="0.25">
      <c r="A4423" t="s">
        <v>8987</v>
      </c>
      <c r="B4423" s="4" t="s">
        <v>35547</v>
      </c>
      <c r="C4423" s="6">
        <v>0</v>
      </c>
    </row>
    <row r="4424" spans="1:3" x14ac:dyDescent="0.25">
      <c r="A4424" t="s">
        <v>8988</v>
      </c>
      <c r="B4424" s="4" t="s">
        <v>35547</v>
      </c>
      <c r="C4424" s="6">
        <v>0</v>
      </c>
    </row>
    <row r="4425" spans="1:3" x14ac:dyDescent="0.25">
      <c r="A4425" t="s">
        <v>8989</v>
      </c>
      <c r="B4425" s="4" t="s">
        <v>35547</v>
      </c>
      <c r="C4425" s="6">
        <v>0</v>
      </c>
    </row>
    <row r="4426" spans="1:3" x14ac:dyDescent="0.25">
      <c r="A4426" t="s">
        <v>8990</v>
      </c>
      <c r="B4426" s="4" t="s">
        <v>35547</v>
      </c>
      <c r="C4426" s="6">
        <v>0</v>
      </c>
    </row>
    <row r="4427" spans="1:3" x14ac:dyDescent="0.25">
      <c r="A4427" t="s">
        <v>8991</v>
      </c>
      <c r="B4427" s="4" t="s">
        <v>35547</v>
      </c>
      <c r="C4427" s="6">
        <v>1</v>
      </c>
    </row>
    <row r="4428" spans="1:3" x14ac:dyDescent="0.25">
      <c r="A4428" t="s">
        <v>8992</v>
      </c>
      <c r="B4428" s="4" t="s">
        <v>35547</v>
      </c>
      <c r="C4428" s="6">
        <v>1</v>
      </c>
    </row>
    <row r="4429" spans="1:3" x14ac:dyDescent="0.25">
      <c r="A4429" t="s">
        <v>8993</v>
      </c>
      <c r="B4429" s="4" t="s">
        <v>35547</v>
      </c>
      <c r="C4429" s="6">
        <v>0</v>
      </c>
    </row>
    <row r="4430" spans="1:3" x14ac:dyDescent="0.25">
      <c r="A4430" t="s">
        <v>8994</v>
      </c>
      <c r="B4430" s="4" t="s">
        <v>35547</v>
      </c>
      <c r="C4430" s="6">
        <v>-1</v>
      </c>
    </row>
    <row r="4431" spans="1:3" x14ac:dyDescent="0.25">
      <c r="A4431" t="s">
        <v>8995</v>
      </c>
      <c r="B4431" s="4" t="s">
        <v>35547</v>
      </c>
      <c r="C4431" s="6">
        <v>-1</v>
      </c>
    </row>
    <row r="4432" spans="1:3" x14ac:dyDescent="0.25">
      <c r="A4432" t="s">
        <v>8996</v>
      </c>
      <c r="B4432" s="4" t="s">
        <v>35547</v>
      </c>
      <c r="C4432" s="6">
        <v>0</v>
      </c>
    </row>
    <row r="4433" spans="1:3" x14ac:dyDescent="0.25">
      <c r="A4433" t="s">
        <v>8997</v>
      </c>
      <c r="B4433" s="4" t="s">
        <v>35547</v>
      </c>
      <c r="C4433" s="6">
        <v>0</v>
      </c>
    </row>
    <row r="4434" spans="1:3" x14ac:dyDescent="0.25">
      <c r="A4434" t="s">
        <v>8998</v>
      </c>
      <c r="B4434" s="4" t="s">
        <v>35547</v>
      </c>
      <c r="C4434" s="6">
        <v>0</v>
      </c>
    </row>
    <row r="4435" spans="1:3" x14ac:dyDescent="0.25">
      <c r="A4435" t="s">
        <v>8999</v>
      </c>
      <c r="B4435" s="4" t="s">
        <v>35547</v>
      </c>
      <c r="C4435" s="6">
        <v>0</v>
      </c>
    </row>
    <row r="4436" spans="1:3" x14ac:dyDescent="0.25">
      <c r="A4436" t="s">
        <v>9000</v>
      </c>
      <c r="B4436" s="4" t="s">
        <v>35547</v>
      </c>
      <c r="C4436" s="6">
        <v>-1</v>
      </c>
    </row>
    <row r="4437" spans="1:3" x14ac:dyDescent="0.25">
      <c r="A4437" t="s">
        <v>9001</v>
      </c>
      <c r="B4437" s="4" t="s">
        <v>35547</v>
      </c>
      <c r="C4437" s="6">
        <v>0</v>
      </c>
    </row>
    <row r="4438" spans="1:3" x14ac:dyDescent="0.25">
      <c r="A4438" t="s">
        <v>9002</v>
      </c>
      <c r="B4438" s="4" t="s">
        <v>35547</v>
      </c>
      <c r="C4438" s="6">
        <v>0</v>
      </c>
    </row>
    <row r="4439" spans="1:3" x14ac:dyDescent="0.25">
      <c r="A4439" t="s">
        <v>9003</v>
      </c>
      <c r="B4439" s="4" t="s">
        <v>35547</v>
      </c>
      <c r="C4439" s="6">
        <v>0</v>
      </c>
    </row>
    <row r="4440" spans="1:3" x14ac:dyDescent="0.25">
      <c r="A4440" t="s">
        <v>9004</v>
      </c>
      <c r="B4440" s="4" t="s">
        <v>35547</v>
      </c>
      <c r="C4440" s="6">
        <v>0</v>
      </c>
    </row>
    <row r="4441" spans="1:3" x14ac:dyDescent="0.25">
      <c r="A4441" t="s">
        <v>9005</v>
      </c>
      <c r="B4441" s="4" t="s">
        <v>35547</v>
      </c>
      <c r="C4441" s="6">
        <v>0</v>
      </c>
    </row>
    <row r="4442" spans="1:3" x14ac:dyDescent="0.25">
      <c r="A4442" t="s">
        <v>9006</v>
      </c>
      <c r="B4442" s="4" t="s">
        <v>35547</v>
      </c>
      <c r="C4442" s="6">
        <v>0</v>
      </c>
    </row>
    <row r="4443" spans="1:3" x14ac:dyDescent="0.25">
      <c r="A4443" t="s">
        <v>9007</v>
      </c>
      <c r="B4443" s="4" t="s">
        <v>35547</v>
      </c>
      <c r="C4443" s="6">
        <v>0</v>
      </c>
    </row>
    <row r="4444" spans="1:3" x14ac:dyDescent="0.25">
      <c r="A4444" t="s">
        <v>9008</v>
      </c>
      <c r="B4444" s="4" t="s">
        <v>35547</v>
      </c>
      <c r="C4444" s="6">
        <v>0</v>
      </c>
    </row>
    <row r="4445" spans="1:3" x14ac:dyDescent="0.25">
      <c r="A4445" t="s">
        <v>9009</v>
      </c>
      <c r="B4445" s="4" t="s">
        <v>35547</v>
      </c>
      <c r="C4445" s="6">
        <v>0</v>
      </c>
    </row>
    <row r="4446" spans="1:3" x14ac:dyDescent="0.25">
      <c r="A4446" t="s">
        <v>9010</v>
      </c>
      <c r="B4446" s="4" t="s">
        <v>35547</v>
      </c>
      <c r="C4446" s="6">
        <v>0</v>
      </c>
    </row>
    <row r="4447" spans="1:3" x14ac:dyDescent="0.25">
      <c r="A4447" t="s">
        <v>9011</v>
      </c>
      <c r="B4447" s="4" t="s">
        <v>35547</v>
      </c>
      <c r="C4447" s="6">
        <v>1</v>
      </c>
    </row>
    <row r="4448" spans="1:3" x14ac:dyDescent="0.25">
      <c r="A4448" t="s">
        <v>9012</v>
      </c>
      <c r="B4448" s="4" t="s">
        <v>35547</v>
      </c>
      <c r="C4448" s="6">
        <v>0</v>
      </c>
    </row>
    <row r="4449" spans="1:3" x14ac:dyDescent="0.25">
      <c r="A4449" t="s">
        <v>9013</v>
      </c>
      <c r="B4449" s="4" t="s">
        <v>35547</v>
      </c>
      <c r="C4449" s="6">
        <v>0</v>
      </c>
    </row>
    <row r="4450" spans="1:3" x14ac:dyDescent="0.25">
      <c r="A4450" t="s">
        <v>9014</v>
      </c>
      <c r="B4450" s="4" t="s">
        <v>35547</v>
      </c>
      <c r="C4450" s="6">
        <v>0</v>
      </c>
    </row>
    <row r="4451" spans="1:3" x14ac:dyDescent="0.25">
      <c r="A4451" t="s">
        <v>9015</v>
      </c>
      <c r="B4451" s="4" t="s">
        <v>35547</v>
      </c>
      <c r="C4451" s="6">
        <v>0</v>
      </c>
    </row>
    <row r="4452" spans="1:3" x14ac:dyDescent="0.25">
      <c r="A4452" t="s">
        <v>9016</v>
      </c>
      <c r="B4452" s="4" t="s">
        <v>35547</v>
      </c>
      <c r="C4452" s="6">
        <v>0</v>
      </c>
    </row>
    <row r="4453" spans="1:3" x14ac:dyDescent="0.25">
      <c r="A4453" t="s">
        <v>9017</v>
      </c>
      <c r="B4453" s="4" t="s">
        <v>35547</v>
      </c>
      <c r="C4453" s="6">
        <v>0</v>
      </c>
    </row>
    <row r="4454" spans="1:3" x14ac:dyDescent="0.25">
      <c r="A4454" t="s">
        <v>9018</v>
      </c>
      <c r="B4454" s="4" t="s">
        <v>35547</v>
      </c>
      <c r="C4454" s="6">
        <v>-1</v>
      </c>
    </row>
    <row r="4455" spans="1:3" x14ac:dyDescent="0.25">
      <c r="A4455" t="s">
        <v>9019</v>
      </c>
      <c r="B4455" s="4" t="s">
        <v>35547</v>
      </c>
      <c r="C4455" s="6">
        <v>0</v>
      </c>
    </row>
    <row r="4456" spans="1:3" x14ac:dyDescent="0.25">
      <c r="A4456" t="s">
        <v>9020</v>
      </c>
      <c r="B4456" s="4" t="s">
        <v>35547</v>
      </c>
      <c r="C4456" s="6">
        <v>0</v>
      </c>
    </row>
    <row r="4457" spans="1:3" x14ac:dyDescent="0.25">
      <c r="A4457" t="s">
        <v>9021</v>
      </c>
      <c r="B4457" s="4" t="s">
        <v>35547</v>
      </c>
      <c r="C4457" s="6">
        <v>0</v>
      </c>
    </row>
    <row r="4458" spans="1:3" x14ac:dyDescent="0.25">
      <c r="A4458" t="s">
        <v>9022</v>
      </c>
      <c r="B4458" s="4" t="s">
        <v>35547</v>
      </c>
      <c r="C4458" s="6">
        <v>0</v>
      </c>
    </row>
    <row r="4459" spans="1:3" x14ac:dyDescent="0.25">
      <c r="A4459" t="s">
        <v>9024</v>
      </c>
      <c r="B4459" s="4" t="s">
        <v>35547</v>
      </c>
      <c r="C4459" s="6">
        <v>0</v>
      </c>
    </row>
    <row r="4460" spans="1:3" x14ac:dyDescent="0.25">
      <c r="A4460" t="s">
        <v>9025</v>
      </c>
      <c r="B4460" s="4" t="s">
        <v>35547</v>
      </c>
      <c r="C4460" s="6">
        <v>0</v>
      </c>
    </row>
    <row r="4461" spans="1:3" x14ac:dyDescent="0.25">
      <c r="A4461" t="s">
        <v>9026</v>
      </c>
      <c r="B4461" s="4" t="s">
        <v>35547</v>
      </c>
      <c r="C4461" s="6">
        <v>0</v>
      </c>
    </row>
    <row r="4462" spans="1:3" x14ac:dyDescent="0.25">
      <c r="A4462" t="s">
        <v>9028</v>
      </c>
      <c r="B4462" s="4" t="s">
        <v>35547</v>
      </c>
      <c r="C4462" s="6">
        <v>0</v>
      </c>
    </row>
    <row r="4463" spans="1:3" x14ac:dyDescent="0.25">
      <c r="A4463" t="s">
        <v>9029</v>
      </c>
      <c r="B4463" s="4" t="s">
        <v>35547</v>
      </c>
      <c r="C4463" s="6">
        <v>0</v>
      </c>
    </row>
    <row r="4464" spans="1:3" x14ac:dyDescent="0.25">
      <c r="A4464" t="s">
        <v>9030</v>
      </c>
      <c r="B4464" s="4" t="s">
        <v>35547</v>
      </c>
      <c r="C4464" s="6">
        <v>0</v>
      </c>
    </row>
    <row r="4465" spans="1:3" x14ac:dyDescent="0.25">
      <c r="A4465" t="s">
        <v>9031</v>
      </c>
      <c r="B4465" s="4" t="s">
        <v>35547</v>
      </c>
      <c r="C4465" s="6">
        <v>0</v>
      </c>
    </row>
    <row r="4466" spans="1:3" x14ac:dyDescent="0.25">
      <c r="A4466" t="s">
        <v>9032</v>
      </c>
      <c r="B4466" s="4" t="s">
        <v>35547</v>
      </c>
      <c r="C4466" s="6">
        <v>0</v>
      </c>
    </row>
    <row r="4467" spans="1:3" x14ac:dyDescent="0.25">
      <c r="A4467" t="s">
        <v>9033</v>
      </c>
      <c r="B4467" s="4" t="s">
        <v>35547</v>
      </c>
      <c r="C4467" s="6">
        <v>0</v>
      </c>
    </row>
    <row r="4468" spans="1:3" x14ac:dyDescent="0.25">
      <c r="A4468" t="s">
        <v>9034</v>
      </c>
      <c r="B4468" s="4" t="s">
        <v>35547</v>
      </c>
      <c r="C4468" s="6">
        <v>0</v>
      </c>
    </row>
    <row r="4469" spans="1:3" x14ac:dyDescent="0.25">
      <c r="A4469" t="s">
        <v>9035</v>
      </c>
      <c r="B4469" s="4" t="s">
        <v>35547</v>
      </c>
      <c r="C4469" s="6">
        <v>0</v>
      </c>
    </row>
    <row r="4470" spans="1:3" x14ac:dyDescent="0.25">
      <c r="A4470" t="s">
        <v>9036</v>
      </c>
      <c r="B4470" s="4" t="s">
        <v>35547</v>
      </c>
      <c r="C4470" s="6">
        <v>0</v>
      </c>
    </row>
    <row r="4471" spans="1:3" x14ac:dyDescent="0.25">
      <c r="A4471" t="s">
        <v>9037</v>
      </c>
      <c r="B4471" s="4" t="s">
        <v>35547</v>
      </c>
      <c r="C4471" s="6">
        <v>0</v>
      </c>
    </row>
    <row r="4472" spans="1:3" x14ac:dyDescent="0.25">
      <c r="A4472" t="s">
        <v>9038</v>
      </c>
      <c r="B4472" s="4" t="s">
        <v>35547</v>
      </c>
      <c r="C4472" s="6">
        <v>0</v>
      </c>
    </row>
    <row r="4473" spans="1:3" x14ac:dyDescent="0.25">
      <c r="A4473" t="s">
        <v>9039</v>
      </c>
      <c r="B4473" s="4" t="s">
        <v>35547</v>
      </c>
      <c r="C4473" s="6">
        <v>0</v>
      </c>
    </row>
    <row r="4474" spans="1:3" x14ac:dyDescent="0.25">
      <c r="A4474" t="s">
        <v>9040</v>
      </c>
      <c r="B4474" s="4" t="s">
        <v>35547</v>
      </c>
      <c r="C4474" s="6">
        <v>0</v>
      </c>
    </row>
    <row r="4475" spans="1:3" x14ac:dyDescent="0.25">
      <c r="A4475" t="s">
        <v>9041</v>
      </c>
      <c r="B4475" s="4" t="s">
        <v>35547</v>
      </c>
      <c r="C4475" s="6">
        <v>0</v>
      </c>
    </row>
    <row r="4476" spans="1:3" x14ac:dyDescent="0.25">
      <c r="A4476" t="s">
        <v>9042</v>
      </c>
      <c r="B4476" s="4" t="s">
        <v>35547</v>
      </c>
      <c r="C4476" s="6">
        <v>0</v>
      </c>
    </row>
    <row r="4477" spans="1:3" x14ac:dyDescent="0.25">
      <c r="A4477" t="s">
        <v>9043</v>
      </c>
      <c r="B4477" s="4" t="s">
        <v>35547</v>
      </c>
      <c r="C4477" s="6">
        <v>1</v>
      </c>
    </row>
    <row r="4478" spans="1:3" x14ac:dyDescent="0.25">
      <c r="A4478" t="s">
        <v>9045</v>
      </c>
      <c r="B4478" s="4" t="s">
        <v>35547</v>
      </c>
      <c r="C4478" s="6">
        <v>-1</v>
      </c>
    </row>
    <row r="4479" spans="1:3" x14ac:dyDescent="0.25">
      <c r="A4479" t="s">
        <v>9046</v>
      </c>
      <c r="B4479" s="4" t="s">
        <v>35547</v>
      </c>
      <c r="C4479" s="6">
        <v>0</v>
      </c>
    </row>
    <row r="4480" spans="1:3" x14ac:dyDescent="0.25">
      <c r="A4480" t="s">
        <v>9047</v>
      </c>
      <c r="B4480" s="4" t="s">
        <v>35547</v>
      </c>
      <c r="C4480" s="6">
        <v>0</v>
      </c>
    </row>
    <row r="4481" spans="1:3" x14ac:dyDescent="0.25">
      <c r="A4481" t="s">
        <v>9048</v>
      </c>
      <c r="B4481" s="4" t="s">
        <v>35547</v>
      </c>
      <c r="C4481" s="6">
        <v>0</v>
      </c>
    </row>
    <row r="4482" spans="1:3" x14ac:dyDescent="0.25">
      <c r="A4482" t="s">
        <v>9050</v>
      </c>
      <c r="B4482" s="4" t="s">
        <v>35547</v>
      </c>
      <c r="C4482" s="6">
        <v>0</v>
      </c>
    </row>
    <row r="4483" spans="1:3" x14ac:dyDescent="0.25">
      <c r="A4483" t="s">
        <v>9051</v>
      </c>
      <c r="B4483" s="4" t="s">
        <v>35547</v>
      </c>
      <c r="C4483" s="6">
        <v>0</v>
      </c>
    </row>
    <row r="4484" spans="1:3" x14ac:dyDescent="0.25">
      <c r="A4484" t="s">
        <v>9052</v>
      </c>
      <c r="B4484" s="4" t="s">
        <v>35547</v>
      </c>
      <c r="C4484" s="6">
        <v>0</v>
      </c>
    </row>
    <row r="4485" spans="1:3" x14ac:dyDescent="0.25">
      <c r="A4485" t="s">
        <v>9053</v>
      </c>
      <c r="B4485" s="4" t="s">
        <v>35547</v>
      </c>
      <c r="C4485" s="6">
        <v>0</v>
      </c>
    </row>
    <row r="4486" spans="1:3" x14ac:dyDescent="0.25">
      <c r="A4486" t="s">
        <v>9054</v>
      </c>
      <c r="B4486" s="4" t="s">
        <v>35547</v>
      </c>
      <c r="C4486" s="6">
        <v>0</v>
      </c>
    </row>
    <row r="4487" spans="1:3" x14ac:dyDescent="0.25">
      <c r="A4487" t="s">
        <v>9055</v>
      </c>
      <c r="B4487" s="4" t="s">
        <v>35547</v>
      </c>
      <c r="C4487" s="6">
        <v>0</v>
      </c>
    </row>
    <row r="4488" spans="1:3" x14ac:dyDescent="0.25">
      <c r="A4488" t="s">
        <v>9056</v>
      </c>
      <c r="B4488" s="4" t="s">
        <v>35547</v>
      </c>
      <c r="C4488" s="6">
        <v>1</v>
      </c>
    </row>
    <row r="4489" spans="1:3" x14ac:dyDescent="0.25">
      <c r="A4489" t="s">
        <v>9057</v>
      </c>
      <c r="B4489" s="4" t="s">
        <v>35547</v>
      </c>
      <c r="C4489" s="6">
        <v>0</v>
      </c>
    </row>
    <row r="4490" spans="1:3" x14ac:dyDescent="0.25">
      <c r="A4490" t="s">
        <v>9058</v>
      </c>
      <c r="B4490" s="4" t="s">
        <v>35547</v>
      </c>
      <c r="C4490" s="6">
        <v>0</v>
      </c>
    </row>
    <row r="4491" spans="1:3" x14ac:dyDescent="0.25">
      <c r="A4491" t="s">
        <v>9059</v>
      </c>
      <c r="B4491" s="4" t="s">
        <v>35547</v>
      </c>
      <c r="C4491" s="6">
        <v>0</v>
      </c>
    </row>
    <row r="4492" spans="1:3" x14ac:dyDescent="0.25">
      <c r="A4492" t="s">
        <v>9060</v>
      </c>
      <c r="B4492" s="4" t="s">
        <v>35547</v>
      </c>
      <c r="C4492" s="6">
        <v>0</v>
      </c>
    </row>
    <row r="4493" spans="1:3" x14ac:dyDescent="0.25">
      <c r="A4493" t="s">
        <v>9061</v>
      </c>
      <c r="B4493" s="4" t="s">
        <v>35547</v>
      </c>
      <c r="C4493" s="6">
        <v>0</v>
      </c>
    </row>
    <row r="4494" spans="1:3" x14ac:dyDescent="0.25">
      <c r="A4494" t="s">
        <v>9062</v>
      </c>
      <c r="B4494" s="4" t="s">
        <v>35547</v>
      </c>
      <c r="C4494" s="6">
        <v>0</v>
      </c>
    </row>
    <row r="4495" spans="1:3" x14ac:dyDescent="0.25">
      <c r="A4495" t="s">
        <v>9063</v>
      </c>
      <c r="B4495" s="4" t="s">
        <v>35547</v>
      </c>
      <c r="C4495" s="6">
        <v>0</v>
      </c>
    </row>
    <row r="4496" spans="1:3" x14ac:dyDescent="0.25">
      <c r="A4496" t="s">
        <v>9064</v>
      </c>
      <c r="B4496" s="4" t="s">
        <v>35547</v>
      </c>
      <c r="C4496" s="6">
        <v>0</v>
      </c>
    </row>
    <row r="4497" spans="1:3" x14ac:dyDescent="0.25">
      <c r="A4497" t="s">
        <v>9065</v>
      </c>
      <c r="B4497" s="4" t="s">
        <v>35547</v>
      </c>
      <c r="C4497" s="6">
        <v>0</v>
      </c>
    </row>
    <row r="4498" spans="1:3" x14ac:dyDescent="0.25">
      <c r="A4498" t="s">
        <v>9066</v>
      </c>
      <c r="B4498" s="4" t="s">
        <v>35547</v>
      </c>
      <c r="C4498" s="6">
        <v>0</v>
      </c>
    </row>
    <row r="4499" spans="1:3" x14ac:dyDescent="0.25">
      <c r="A4499" t="s">
        <v>9067</v>
      </c>
      <c r="B4499" s="4" t="s">
        <v>35547</v>
      </c>
      <c r="C4499" s="6">
        <v>0</v>
      </c>
    </row>
    <row r="4500" spans="1:3" x14ac:dyDescent="0.25">
      <c r="A4500" t="s">
        <v>9068</v>
      </c>
      <c r="B4500" s="4" t="s">
        <v>35547</v>
      </c>
      <c r="C4500" s="6">
        <v>0</v>
      </c>
    </row>
    <row r="4501" spans="1:3" x14ac:dyDescent="0.25">
      <c r="A4501" t="s">
        <v>9069</v>
      </c>
      <c r="B4501" s="4" t="s">
        <v>35547</v>
      </c>
      <c r="C4501" s="6">
        <v>0</v>
      </c>
    </row>
    <row r="4502" spans="1:3" x14ac:dyDescent="0.25">
      <c r="A4502" t="s">
        <v>9070</v>
      </c>
      <c r="B4502" s="4" t="s">
        <v>35547</v>
      </c>
      <c r="C4502" s="6">
        <v>0</v>
      </c>
    </row>
    <row r="4503" spans="1:3" x14ac:dyDescent="0.25">
      <c r="A4503" t="s">
        <v>9071</v>
      </c>
      <c r="B4503" s="4" t="s">
        <v>35547</v>
      </c>
      <c r="C4503" s="6">
        <v>0</v>
      </c>
    </row>
    <row r="4504" spans="1:3" x14ac:dyDescent="0.25">
      <c r="A4504" t="s">
        <v>9072</v>
      </c>
      <c r="B4504" s="4" t="s">
        <v>35547</v>
      </c>
      <c r="C4504" s="6">
        <v>0</v>
      </c>
    </row>
    <row r="4505" spans="1:3" x14ac:dyDescent="0.25">
      <c r="A4505" t="s">
        <v>9073</v>
      </c>
      <c r="B4505" s="4" t="s">
        <v>35547</v>
      </c>
      <c r="C4505" s="6">
        <v>-1</v>
      </c>
    </row>
    <row r="4506" spans="1:3" x14ac:dyDescent="0.25">
      <c r="A4506" t="s">
        <v>9074</v>
      </c>
      <c r="B4506" s="4" t="s">
        <v>35547</v>
      </c>
      <c r="C4506" s="6">
        <v>0</v>
      </c>
    </row>
    <row r="4507" spans="1:3" x14ac:dyDescent="0.25">
      <c r="A4507" t="s">
        <v>9075</v>
      </c>
      <c r="B4507" s="4" t="s">
        <v>35547</v>
      </c>
      <c r="C4507" s="6">
        <v>0</v>
      </c>
    </row>
    <row r="4508" spans="1:3" x14ac:dyDescent="0.25">
      <c r="A4508" t="s">
        <v>9076</v>
      </c>
      <c r="B4508" s="4" t="s">
        <v>35547</v>
      </c>
      <c r="C4508" s="6">
        <v>0</v>
      </c>
    </row>
    <row r="4509" spans="1:3" x14ac:dyDescent="0.25">
      <c r="A4509" t="s">
        <v>9077</v>
      </c>
      <c r="B4509" s="4" t="s">
        <v>35547</v>
      </c>
      <c r="C4509" s="6">
        <v>0</v>
      </c>
    </row>
    <row r="4510" spans="1:3" x14ac:dyDescent="0.25">
      <c r="A4510" t="s">
        <v>9078</v>
      </c>
      <c r="B4510" s="4" t="s">
        <v>35547</v>
      </c>
      <c r="C4510" s="6">
        <v>0</v>
      </c>
    </row>
    <row r="4511" spans="1:3" x14ac:dyDescent="0.25">
      <c r="A4511" t="s">
        <v>9079</v>
      </c>
      <c r="B4511" s="4" t="s">
        <v>35547</v>
      </c>
      <c r="C4511" s="6">
        <v>0</v>
      </c>
    </row>
    <row r="4512" spans="1:3" x14ac:dyDescent="0.25">
      <c r="A4512" t="s">
        <v>9080</v>
      </c>
      <c r="B4512" s="4" t="s">
        <v>35547</v>
      </c>
      <c r="C4512" s="6">
        <v>0</v>
      </c>
    </row>
    <row r="4513" spans="1:3" x14ac:dyDescent="0.25">
      <c r="A4513" t="s">
        <v>9081</v>
      </c>
      <c r="B4513" s="4" t="s">
        <v>35547</v>
      </c>
      <c r="C4513" s="6">
        <v>0</v>
      </c>
    </row>
    <row r="4514" spans="1:3" x14ac:dyDescent="0.25">
      <c r="A4514" t="s">
        <v>9082</v>
      </c>
      <c r="B4514" s="4" t="s">
        <v>35547</v>
      </c>
      <c r="C4514" s="6">
        <v>0</v>
      </c>
    </row>
    <row r="4515" spans="1:3" x14ac:dyDescent="0.25">
      <c r="A4515" t="s">
        <v>9083</v>
      </c>
      <c r="B4515" s="4" t="s">
        <v>35547</v>
      </c>
      <c r="C4515" s="6">
        <v>0</v>
      </c>
    </row>
    <row r="4516" spans="1:3" x14ac:dyDescent="0.25">
      <c r="A4516" t="s">
        <v>9084</v>
      </c>
      <c r="B4516" s="4" t="s">
        <v>35547</v>
      </c>
      <c r="C4516" s="6">
        <v>0</v>
      </c>
    </row>
    <row r="4517" spans="1:3" x14ac:dyDescent="0.25">
      <c r="A4517" t="s">
        <v>9085</v>
      </c>
      <c r="B4517" s="4" t="s">
        <v>35547</v>
      </c>
      <c r="C4517" s="6">
        <v>0</v>
      </c>
    </row>
    <row r="4518" spans="1:3" x14ac:dyDescent="0.25">
      <c r="A4518" t="s">
        <v>9086</v>
      </c>
      <c r="B4518" s="4" t="s">
        <v>35547</v>
      </c>
      <c r="C4518" s="6">
        <v>-1</v>
      </c>
    </row>
    <row r="4519" spans="1:3" x14ac:dyDescent="0.25">
      <c r="A4519" t="s">
        <v>9087</v>
      </c>
      <c r="B4519" s="4" t="s">
        <v>35547</v>
      </c>
      <c r="C4519" s="6">
        <v>-1</v>
      </c>
    </row>
    <row r="4520" spans="1:3" x14ac:dyDescent="0.25">
      <c r="A4520" t="s">
        <v>9088</v>
      </c>
      <c r="B4520" s="4" t="s">
        <v>35547</v>
      </c>
      <c r="C4520" s="6">
        <v>-1</v>
      </c>
    </row>
    <row r="4521" spans="1:3" x14ac:dyDescent="0.25">
      <c r="A4521" t="s">
        <v>9089</v>
      </c>
      <c r="B4521" s="4" t="s">
        <v>35547</v>
      </c>
      <c r="C4521" s="6">
        <v>0</v>
      </c>
    </row>
    <row r="4522" spans="1:3" x14ac:dyDescent="0.25">
      <c r="A4522" t="s">
        <v>9090</v>
      </c>
      <c r="B4522" s="4" t="s">
        <v>35547</v>
      </c>
      <c r="C4522" s="6">
        <v>0</v>
      </c>
    </row>
    <row r="4523" spans="1:3" x14ac:dyDescent="0.25">
      <c r="A4523" t="s">
        <v>9091</v>
      </c>
      <c r="B4523" s="4" t="s">
        <v>35547</v>
      </c>
      <c r="C4523" s="6">
        <v>1</v>
      </c>
    </row>
    <row r="4524" spans="1:3" x14ac:dyDescent="0.25">
      <c r="A4524" t="s">
        <v>9092</v>
      </c>
      <c r="B4524" s="4" t="s">
        <v>35547</v>
      </c>
      <c r="C4524" s="6">
        <v>-1</v>
      </c>
    </row>
    <row r="4525" spans="1:3" x14ac:dyDescent="0.25">
      <c r="A4525" t="s">
        <v>9093</v>
      </c>
      <c r="B4525" s="4" t="s">
        <v>35547</v>
      </c>
      <c r="C4525" s="6">
        <v>0</v>
      </c>
    </row>
    <row r="4526" spans="1:3" x14ac:dyDescent="0.25">
      <c r="A4526" t="s">
        <v>9094</v>
      </c>
      <c r="B4526" s="4" t="s">
        <v>35547</v>
      </c>
    </row>
    <row r="4527" spans="1:3" x14ac:dyDescent="0.25">
      <c r="A4527" t="s">
        <v>9095</v>
      </c>
      <c r="B4527" s="4" t="s">
        <v>35547</v>
      </c>
    </row>
    <row r="4528" spans="1:3" x14ac:dyDescent="0.25">
      <c r="A4528" t="s">
        <v>9096</v>
      </c>
      <c r="B4528" s="4" t="s">
        <v>35547</v>
      </c>
    </row>
    <row r="4529" spans="1:2" x14ac:dyDescent="0.25">
      <c r="A4529" t="s">
        <v>9097</v>
      </c>
      <c r="B4529" s="4" t="s">
        <v>35547</v>
      </c>
    </row>
    <row r="4530" spans="1:2" x14ac:dyDescent="0.25">
      <c r="A4530" t="s">
        <v>9098</v>
      </c>
      <c r="B4530" s="4" t="s">
        <v>35547</v>
      </c>
    </row>
    <row r="4531" spans="1:2" x14ac:dyDescent="0.25">
      <c r="A4531" t="s">
        <v>9099</v>
      </c>
      <c r="B4531" s="4" t="s">
        <v>35547</v>
      </c>
    </row>
    <row r="4532" spans="1:2" x14ac:dyDescent="0.25">
      <c r="A4532" t="s">
        <v>9100</v>
      </c>
      <c r="B4532" s="4" t="s">
        <v>35547</v>
      </c>
    </row>
    <row r="4533" spans="1:2" x14ac:dyDescent="0.25">
      <c r="A4533" t="s">
        <v>9101</v>
      </c>
      <c r="B4533" s="4" t="s">
        <v>35547</v>
      </c>
    </row>
    <row r="4534" spans="1:2" x14ac:dyDescent="0.25">
      <c r="A4534" t="s">
        <v>9102</v>
      </c>
      <c r="B4534" s="4" t="s">
        <v>35547</v>
      </c>
    </row>
    <row r="4535" spans="1:2" x14ac:dyDescent="0.25">
      <c r="A4535" t="s">
        <v>9103</v>
      </c>
      <c r="B4535" s="4" t="s">
        <v>35547</v>
      </c>
    </row>
    <row r="4536" spans="1:2" x14ac:dyDescent="0.25">
      <c r="A4536" t="s">
        <v>9104</v>
      </c>
      <c r="B4536" s="4" t="s">
        <v>35547</v>
      </c>
    </row>
    <row r="4537" spans="1:2" x14ac:dyDescent="0.25">
      <c r="A4537" t="s">
        <v>9105</v>
      </c>
      <c r="B4537" s="4" t="s">
        <v>35547</v>
      </c>
    </row>
    <row r="4538" spans="1:2" x14ac:dyDescent="0.25">
      <c r="A4538" t="s">
        <v>9106</v>
      </c>
      <c r="B4538" s="4" t="s">
        <v>35547</v>
      </c>
    </row>
    <row r="4539" spans="1:2" x14ac:dyDescent="0.25">
      <c r="A4539" t="s">
        <v>9107</v>
      </c>
      <c r="B4539" s="4" t="s">
        <v>35547</v>
      </c>
    </row>
    <row r="4540" spans="1:2" x14ac:dyDescent="0.25">
      <c r="A4540" t="s">
        <v>9108</v>
      </c>
      <c r="B4540" s="4" t="s">
        <v>35547</v>
      </c>
    </row>
    <row r="4541" spans="1:2" x14ac:dyDescent="0.25">
      <c r="A4541" t="s">
        <v>9109</v>
      </c>
      <c r="B4541" s="4" t="s">
        <v>35547</v>
      </c>
    </row>
    <row r="4542" spans="1:2" x14ac:dyDescent="0.25">
      <c r="A4542" t="s">
        <v>9110</v>
      </c>
      <c r="B4542" s="4" t="s">
        <v>35547</v>
      </c>
    </row>
    <row r="4543" spans="1:2" x14ac:dyDescent="0.25">
      <c r="A4543" t="s">
        <v>9111</v>
      </c>
      <c r="B4543" s="4" t="s">
        <v>35547</v>
      </c>
    </row>
    <row r="4544" spans="1:2" x14ac:dyDescent="0.25">
      <c r="A4544" t="s">
        <v>9112</v>
      </c>
      <c r="B4544" s="4" t="s">
        <v>35547</v>
      </c>
    </row>
    <row r="4545" spans="1:2" x14ac:dyDescent="0.25">
      <c r="A4545" t="s">
        <v>9113</v>
      </c>
      <c r="B4545" s="4" t="s">
        <v>35547</v>
      </c>
    </row>
    <row r="4546" spans="1:2" x14ac:dyDescent="0.25">
      <c r="A4546" t="s">
        <v>9114</v>
      </c>
      <c r="B4546" s="4" t="s">
        <v>35547</v>
      </c>
    </row>
    <row r="4547" spans="1:2" x14ac:dyDescent="0.25">
      <c r="A4547" t="s">
        <v>9115</v>
      </c>
      <c r="B4547" s="4" t="s">
        <v>35547</v>
      </c>
    </row>
    <row r="4548" spans="1:2" x14ac:dyDescent="0.25">
      <c r="A4548" t="s">
        <v>9116</v>
      </c>
      <c r="B4548" s="4" t="s">
        <v>35547</v>
      </c>
    </row>
    <row r="4549" spans="1:2" x14ac:dyDescent="0.25">
      <c r="A4549" t="s">
        <v>9117</v>
      </c>
      <c r="B4549" s="4" t="s">
        <v>35547</v>
      </c>
    </row>
    <row r="4550" spans="1:2" x14ac:dyDescent="0.25">
      <c r="A4550" t="s">
        <v>9118</v>
      </c>
      <c r="B4550" s="4" t="s">
        <v>35547</v>
      </c>
    </row>
    <row r="4551" spans="1:2" x14ac:dyDescent="0.25">
      <c r="A4551" t="s">
        <v>9119</v>
      </c>
      <c r="B4551" s="4" t="s">
        <v>35547</v>
      </c>
    </row>
    <row r="4552" spans="1:2" x14ac:dyDescent="0.25">
      <c r="A4552" t="s">
        <v>9120</v>
      </c>
      <c r="B4552" s="4" t="s">
        <v>35547</v>
      </c>
    </row>
    <row r="4553" spans="1:2" x14ac:dyDescent="0.25">
      <c r="A4553" t="s">
        <v>9121</v>
      </c>
      <c r="B4553" s="4" t="s">
        <v>35547</v>
      </c>
    </row>
    <row r="4554" spans="1:2" x14ac:dyDescent="0.25">
      <c r="A4554" t="s">
        <v>9122</v>
      </c>
      <c r="B4554" s="4" t="s">
        <v>35547</v>
      </c>
    </row>
    <row r="4555" spans="1:2" x14ac:dyDescent="0.25">
      <c r="A4555" t="s">
        <v>9123</v>
      </c>
      <c r="B4555" s="4" t="s">
        <v>35547</v>
      </c>
    </row>
    <row r="4556" spans="1:2" x14ac:dyDescent="0.25">
      <c r="A4556" t="s">
        <v>9124</v>
      </c>
      <c r="B4556" s="4" t="s">
        <v>35547</v>
      </c>
    </row>
    <row r="4557" spans="1:2" x14ac:dyDescent="0.25">
      <c r="A4557" t="s">
        <v>9125</v>
      </c>
      <c r="B4557" s="4" t="s">
        <v>35547</v>
      </c>
    </row>
    <row r="4558" spans="1:2" x14ac:dyDescent="0.25">
      <c r="A4558" t="s">
        <v>9126</v>
      </c>
      <c r="B4558" s="4" t="s">
        <v>35547</v>
      </c>
    </row>
    <row r="4559" spans="1:2" x14ac:dyDescent="0.25">
      <c r="A4559" t="s">
        <v>9127</v>
      </c>
      <c r="B4559" s="4" t="s">
        <v>35547</v>
      </c>
    </row>
    <row r="4560" spans="1:2" x14ac:dyDescent="0.25">
      <c r="A4560" t="s">
        <v>9128</v>
      </c>
      <c r="B4560" s="4" t="s">
        <v>35547</v>
      </c>
    </row>
    <row r="4561" spans="1:2" x14ac:dyDescent="0.25">
      <c r="A4561" t="s">
        <v>9129</v>
      </c>
      <c r="B4561" s="4" t="s">
        <v>35547</v>
      </c>
    </row>
    <row r="4562" spans="1:2" x14ac:dyDescent="0.25">
      <c r="A4562" t="s">
        <v>9130</v>
      </c>
      <c r="B4562" s="4" t="s">
        <v>35547</v>
      </c>
    </row>
    <row r="4563" spans="1:2" x14ac:dyDescent="0.25">
      <c r="A4563" t="s">
        <v>9131</v>
      </c>
      <c r="B4563" s="4" t="s">
        <v>35547</v>
      </c>
    </row>
    <row r="4564" spans="1:2" x14ac:dyDescent="0.25">
      <c r="A4564" t="s">
        <v>9132</v>
      </c>
      <c r="B4564" s="4" t="s">
        <v>35547</v>
      </c>
    </row>
    <row r="4565" spans="1:2" x14ac:dyDescent="0.25">
      <c r="A4565" t="s">
        <v>9133</v>
      </c>
      <c r="B4565" s="4" t="s">
        <v>35547</v>
      </c>
    </row>
    <row r="4566" spans="1:2" x14ac:dyDescent="0.25">
      <c r="A4566" t="s">
        <v>9134</v>
      </c>
      <c r="B4566" s="4" t="s">
        <v>35547</v>
      </c>
    </row>
    <row r="4567" spans="1:2" x14ac:dyDescent="0.25">
      <c r="A4567" t="s">
        <v>9135</v>
      </c>
      <c r="B4567" s="4" t="s">
        <v>35547</v>
      </c>
    </row>
    <row r="4568" spans="1:2" x14ac:dyDescent="0.25">
      <c r="A4568" t="s">
        <v>9136</v>
      </c>
      <c r="B4568" s="4" t="s">
        <v>35547</v>
      </c>
    </row>
    <row r="4569" spans="1:2" x14ac:dyDescent="0.25">
      <c r="A4569" t="s">
        <v>9137</v>
      </c>
      <c r="B4569" s="4" t="s">
        <v>35547</v>
      </c>
    </row>
    <row r="4570" spans="1:2" x14ac:dyDescent="0.25">
      <c r="A4570" t="s">
        <v>9138</v>
      </c>
      <c r="B4570" s="4" t="s">
        <v>35547</v>
      </c>
    </row>
    <row r="4571" spans="1:2" x14ac:dyDescent="0.25">
      <c r="A4571" t="s">
        <v>9139</v>
      </c>
      <c r="B4571" s="4" t="s">
        <v>35547</v>
      </c>
    </row>
    <row r="4572" spans="1:2" x14ac:dyDescent="0.25">
      <c r="A4572" t="s">
        <v>9140</v>
      </c>
      <c r="B4572" s="4" t="s">
        <v>35547</v>
      </c>
    </row>
    <row r="4573" spans="1:2" x14ac:dyDescent="0.25">
      <c r="A4573" t="s">
        <v>9141</v>
      </c>
      <c r="B4573" s="4" t="s">
        <v>35547</v>
      </c>
    </row>
    <row r="4574" spans="1:2" x14ac:dyDescent="0.25">
      <c r="A4574" t="s">
        <v>9142</v>
      </c>
      <c r="B4574" s="4" t="s">
        <v>35547</v>
      </c>
    </row>
    <row r="4575" spans="1:2" x14ac:dyDescent="0.25">
      <c r="A4575" t="s">
        <v>9143</v>
      </c>
      <c r="B4575" s="4" t="s">
        <v>35547</v>
      </c>
    </row>
    <row r="4576" spans="1:2" x14ac:dyDescent="0.25">
      <c r="A4576" t="s">
        <v>9144</v>
      </c>
      <c r="B4576" s="4" t="s">
        <v>35547</v>
      </c>
    </row>
    <row r="4577" spans="1:2" x14ac:dyDescent="0.25">
      <c r="A4577" t="s">
        <v>9145</v>
      </c>
      <c r="B4577" s="4" t="s">
        <v>35547</v>
      </c>
    </row>
    <row r="4578" spans="1:2" x14ac:dyDescent="0.25">
      <c r="A4578" t="s">
        <v>9146</v>
      </c>
      <c r="B4578" s="4" t="s">
        <v>35547</v>
      </c>
    </row>
    <row r="4579" spans="1:2" x14ac:dyDescent="0.25">
      <c r="A4579" t="s">
        <v>9147</v>
      </c>
      <c r="B4579" s="4" t="s">
        <v>35547</v>
      </c>
    </row>
    <row r="4580" spans="1:2" x14ac:dyDescent="0.25">
      <c r="A4580" t="s">
        <v>9148</v>
      </c>
      <c r="B4580" s="4" t="s">
        <v>35547</v>
      </c>
    </row>
    <row r="4581" spans="1:2" x14ac:dyDescent="0.25">
      <c r="A4581" t="s">
        <v>9149</v>
      </c>
      <c r="B4581" s="4" t="s">
        <v>35547</v>
      </c>
    </row>
    <row r="4582" spans="1:2" x14ac:dyDescent="0.25">
      <c r="A4582" t="s">
        <v>9150</v>
      </c>
      <c r="B4582" s="4" t="s">
        <v>35547</v>
      </c>
    </row>
    <row r="4583" spans="1:2" x14ac:dyDescent="0.25">
      <c r="A4583" t="s">
        <v>9151</v>
      </c>
      <c r="B4583" s="4" t="s">
        <v>35547</v>
      </c>
    </row>
    <row r="4584" spans="1:2" x14ac:dyDescent="0.25">
      <c r="A4584" t="s">
        <v>9152</v>
      </c>
      <c r="B4584" s="4" t="s">
        <v>35547</v>
      </c>
    </row>
    <row r="4585" spans="1:2" x14ac:dyDescent="0.25">
      <c r="A4585" t="s">
        <v>9153</v>
      </c>
      <c r="B4585" s="4" t="s">
        <v>35547</v>
      </c>
    </row>
    <row r="4586" spans="1:2" x14ac:dyDescent="0.25">
      <c r="A4586" t="s">
        <v>9154</v>
      </c>
      <c r="B4586" s="4" t="s">
        <v>35547</v>
      </c>
    </row>
    <row r="4587" spans="1:2" x14ac:dyDescent="0.25">
      <c r="A4587" t="s">
        <v>9155</v>
      </c>
      <c r="B4587" s="4" t="s">
        <v>35547</v>
      </c>
    </row>
    <row r="4588" spans="1:2" x14ac:dyDescent="0.25">
      <c r="A4588" t="s">
        <v>9156</v>
      </c>
      <c r="B4588" s="4" t="s">
        <v>35547</v>
      </c>
    </row>
    <row r="4589" spans="1:2" x14ac:dyDescent="0.25">
      <c r="A4589" t="s">
        <v>9157</v>
      </c>
      <c r="B4589" s="4" t="s">
        <v>35547</v>
      </c>
    </row>
    <row r="4590" spans="1:2" x14ac:dyDescent="0.25">
      <c r="A4590" t="s">
        <v>9158</v>
      </c>
      <c r="B4590" s="4" t="s">
        <v>35547</v>
      </c>
    </row>
    <row r="4591" spans="1:2" x14ac:dyDescent="0.25">
      <c r="A4591" t="s">
        <v>9159</v>
      </c>
      <c r="B4591" s="4" t="s">
        <v>35547</v>
      </c>
    </row>
    <row r="4592" spans="1:2" x14ac:dyDescent="0.25">
      <c r="A4592" t="s">
        <v>9160</v>
      </c>
      <c r="B4592" s="4" t="s">
        <v>35547</v>
      </c>
    </row>
    <row r="4593" spans="1:2" x14ac:dyDescent="0.25">
      <c r="A4593" t="s">
        <v>9161</v>
      </c>
      <c r="B4593" s="4" t="s">
        <v>35547</v>
      </c>
    </row>
    <row r="4594" spans="1:2" x14ac:dyDescent="0.25">
      <c r="A4594" t="s">
        <v>9162</v>
      </c>
      <c r="B4594" s="4" t="s">
        <v>35547</v>
      </c>
    </row>
    <row r="4595" spans="1:2" x14ac:dyDescent="0.25">
      <c r="A4595" t="s">
        <v>9163</v>
      </c>
      <c r="B4595" s="4" t="s">
        <v>35547</v>
      </c>
    </row>
    <row r="4596" spans="1:2" x14ac:dyDescent="0.25">
      <c r="A4596" t="s">
        <v>9164</v>
      </c>
      <c r="B4596" s="4" t="s">
        <v>35547</v>
      </c>
    </row>
    <row r="4597" spans="1:2" x14ac:dyDescent="0.25">
      <c r="A4597" t="s">
        <v>9165</v>
      </c>
      <c r="B4597" s="4" t="s">
        <v>35547</v>
      </c>
    </row>
    <row r="4598" spans="1:2" x14ac:dyDescent="0.25">
      <c r="A4598" t="s">
        <v>9166</v>
      </c>
      <c r="B4598" s="4" t="s">
        <v>35547</v>
      </c>
    </row>
    <row r="4599" spans="1:2" x14ac:dyDescent="0.25">
      <c r="A4599" t="s">
        <v>9167</v>
      </c>
      <c r="B4599" s="4" t="s">
        <v>35547</v>
      </c>
    </row>
    <row r="4600" spans="1:2" x14ac:dyDescent="0.25">
      <c r="A4600" t="s">
        <v>9168</v>
      </c>
      <c r="B4600" s="4" t="s">
        <v>35547</v>
      </c>
    </row>
    <row r="4601" spans="1:2" x14ac:dyDescent="0.25">
      <c r="A4601" t="s">
        <v>9169</v>
      </c>
      <c r="B4601" s="4" t="s">
        <v>35547</v>
      </c>
    </row>
    <row r="4602" spans="1:2" x14ac:dyDescent="0.25">
      <c r="A4602" t="s">
        <v>9170</v>
      </c>
      <c r="B4602" s="4" t="s">
        <v>35547</v>
      </c>
    </row>
    <row r="4603" spans="1:2" x14ac:dyDescent="0.25">
      <c r="A4603" t="s">
        <v>9171</v>
      </c>
      <c r="B4603" s="4" t="s">
        <v>35547</v>
      </c>
    </row>
    <row r="4604" spans="1:2" x14ac:dyDescent="0.25">
      <c r="A4604" t="s">
        <v>9172</v>
      </c>
      <c r="B4604" s="4" t="s">
        <v>35547</v>
      </c>
    </row>
    <row r="4605" spans="1:2" x14ac:dyDescent="0.25">
      <c r="A4605" t="s">
        <v>9173</v>
      </c>
      <c r="B4605" s="4" t="s">
        <v>35547</v>
      </c>
    </row>
    <row r="4606" spans="1:2" x14ac:dyDescent="0.25">
      <c r="A4606" t="s">
        <v>9174</v>
      </c>
      <c r="B4606" s="4" t="s">
        <v>35547</v>
      </c>
    </row>
    <row r="4607" spans="1:2" x14ac:dyDescent="0.25">
      <c r="A4607" t="s">
        <v>9175</v>
      </c>
      <c r="B4607" s="4" t="s">
        <v>35547</v>
      </c>
    </row>
    <row r="4608" spans="1:2" x14ac:dyDescent="0.25">
      <c r="A4608" t="s">
        <v>9176</v>
      </c>
      <c r="B4608" s="4" t="s">
        <v>35547</v>
      </c>
    </row>
    <row r="4609" spans="1:2" x14ac:dyDescent="0.25">
      <c r="A4609" t="s">
        <v>9177</v>
      </c>
      <c r="B4609" s="4" t="s">
        <v>35547</v>
      </c>
    </row>
    <row r="4610" spans="1:2" x14ac:dyDescent="0.25">
      <c r="A4610" t="s">
        <v>9178</v>
      </c>
      <c r="B4610" s="4" t="s">
        <v>35547</v>
      </c>
    </row>
    <row r="4611" spans="1:2" x14ac:dyDescent="0.25">
      <c r="A4611" t="s">
        <v>9179</v>
      </c>
      <c r="B4611" s="4" t="s">
        <v>35547</v>
      </c>
    </row>
    <row r="4612" spans="1:2" x14ac:dyDescent="0.25">
      <c r="A4612" t="s">
        <v>9180</v>
      </c>
      <c r="B4612" s="4" t="s">
        <v>35547</v>
      </c>
    </row>
    <row r="4613" spans="1:2" x14ac:dyDescent="0.25">
      <c r="A4613" t="s">
        <v>9181</v>
      </c>
      <c r="B4613" s="4" t="s">
        <v>35547</v>
      </c>
    </row>
    <row r="4614" spans="1:2" x14ac:dyDescent="0.25">
      <c r="A4614" t="s">
        <v>9182</v>
      </c>
      <c r="B4614" s="4" t="s">
        <v>35547</v>
      </c>
    </row>
    <row r="4615" spans="1:2" x14ac:dyDescent="0.25">
      <c r="A4615" t="s">
        <v>9183</v>
      </c>
      <c r="B4615" s="4" t="s">
        <v>35547</v>
      </c>
    </row>
    <row r="4616" spans="1:2" x14ac:dyDescent="0.25">
      <c r="A4616" t="s">
        <v>9184</v>
      </c>
      <c r="B4616" s="4" t="s">
        <v>35547</v>
      </c>
    </row>
    <row r="4617" spans="1:2" x14ac:dyDescent="0.25">
      <c r="A4617" t="s">
        <v>9185</v>
      </c>
      <c r="B4617" s="4" t="s">
        <v>35547</v>
      </c>
    </row>
    <row r="4618" spans="1:2" x14ac:dyDescent="0.25">
      <c r="A4618" t="s">
        <v>9186</v>
      </c>
      <c r="B4618" s="4" t="s">
        <v>35547</v>
      </c>
    </row>
    <row r="4619" spans="1:2" x14ac:dyDescent="0.25">
      <c r="A4619" t="s">
        <v>9187</v>
      </c>
      <c r="B4619" s="4" t="s">
        <v>35547</v>
      </c>
    </row>
    <row r="4620" spans="1:2" x14ac:dyDescent="0.25">
      <c r="A4620" t="s">
        <v>9188</v>
      </c>
      <c r="B4620" s="4" t="s">
        <v>35547</v>
      </c>
    </row>
    <row r="4621" spans="1:2" x14ac:dyDescent="0.25">
      <c r="A4621" t="s">
        <v>9189</v>
      </c>
      <c r="B4621" s="4" t="s">
        <v>35547</v>
      </c>
    </row>
    <row r="4622" spans="1:2" x14ac:dyDescent="0.25">
      <c r="A4622" t="s">
        <v>9190</v>
      </c>
      <c r="B4622" s="4" t="s">
        <v>35547</v>
      </c>
    </row>
    <row r="4623" spans="1:2" x14ac:dyDescent="0.25">
      <c r="A4623" t="s">
        <v>9191</v>
      </c>
      <c r="B4623" s="4" t="s">
        <v>35547</v>
      </c>
    </row>
    <row r="4624" spans="1:2" x14ac:dyDescent="0.25">
      <c r="A4624" t="s">
        <v>9192</v>
      </c>
      <c r="B4624" s="4" t="s">
        <v>35547</v>
      </c>
    </row>
    <row r="4625" spans="1:2" x14ac:dyDescent="0.25">
      <c r="A4625" t="s">
        <v>9193</v>
      </c>
      <c r="B4625" s="4" t="s">
        <v>35547</v>
      </c>
    </row>
    <row r="4626" spans="1:2" x14ac:dyDescent="0.25">
      <c r="A4626" t="s">
        <v>9194</v>
      </c>
      <c r="B4626" s="4" t="s">
        <v>35547</v>
      </c>
    </row>
    <row r="4627" spans="1:2" x14ac:dyDescent="0.25">
      <c r="A4627" t="s">
        <v>9195</v>
      </c>
      <c r="B4627" s="4" t="s">
        <v>35547</v>
      </c>
    </row>
    <row r="4628" spans="1:2" x14ac:dyDescent="0.25">
      <c r="A4628" t="s">
        <v>9196</v>
      </c>
      <c r="B4628" s="4" t="s">
        <v>35547</v>
      </c>
    </row>
    <row r="4629" spans="1:2" x14ac:dyDescent="0.25">
      <c r="A4629" t="s">
        <v>9197</v>
      </c>
      <c r="B4629" s="4" t="s">
        <v>35547</v>
      </c>
    </row>
    <row r="4630" spans="1:2" x14ac:dyDescent="0.25">
      <c r="A4630" t="s">
        <v>9198</v>
      </c>
      <c r="B4630" s="4" t="s">
        <v>35547</v>
      </c>
    </row>
    <row r="4631" spans="1:2" x14ac:dyDescent="0.25">
      <c r="A4631" t="s">
        <v>9199</v>
      </c>
      <c r="B4631" s="4" t="s">
        <v>35547</v>
      </c>
    </row>
    <row r="4632" spans="1:2" x14ac:dyDescent="0.25">
      <c r="A4632" t="s">
        <v>9200</v>
      </c>
      <c r="B4632" s="4" t="s">
        <v>35547</v>
      </c>
    </row>
    <row r="4633" spans="1:2" x14ac:dyDescent="0.25">
      <c r="A4633" t="s">
        <v>9201</v>
      </c>
      <c r="B4633" s="4" t="s">
        <v>35547</v>
      </c>
    </row>
    <row r="4634" spans="1:2" x14ac:dyDescent="0.25">
      <c r="A4634" t="s">
        <v>9202</v>
      </c>
      <c r="B4634" s="4" t="s">
        <v>35547</v>
      </c>
    </row>
    <row r="4635" spans="1:2" x14ac:dyDescent="0.25">
      <c r="A4635" t="s">
        <v>9203</v>
      </c>
      <c r="B4635" s="4" t="s">
        <v>35547</v>
      </c>
    </row>
    <row r="4636" spans="1:2" x14ac:dyDescent="0.25">
      <c r="A4636" t="s">
        <v>9204</v>
      </c>
      <c r="B4636" s="4" t="s">
        <v>35547</v>
      </c>
    </row>
    <row r="4637" spans="1:2" x14ac:dyDescent="0.25">
      <c r="A4637" t="s">
        <v>9205</v>
      </c>
      <c r="B4637" s="4" t="s">
        <v>35547</v>
      </c>
    </row>
    <row r="4638" spans="1:2" x14ac:dyDescent="0.25">
      <c r="A4638" t="s">
        <v>9206</v>
      </c>
      <c r="B4638" s="4" t="s">
        <v>35547</v>
      </c>
    </row>
    <row r="4639" spans="1:2" x14ac:dyDescent="0.25">
      <c r="A4639" t="s">
        <v>9207</v>
      </c>
      <c r="B4639" s="4" t="s">
        <v>35547</v>
      </c>
    </row>
    <row r="4640" spans="1:2" x14ac:dyDescent="0.25">
      <c r="A4640" t="s">
        <v>9208</v>
      </c>
      <c r="B4640" s="4" t="s">
        <v>35547</v>
      </c>
    </row>
    <row r="4641" spans="1:2" x14ac:dyDescent="0.25">
      <c r="A4641" t="s">
        <v>9209</v>
      </c>
      <c r="B4641" s="4" t="s">
        <v>35547</v>
      </c>
    </row>
    <row r="4642" spans="1:2" x14ac:dyDescent="0.25">
      <c r="A4642" t="s">
        <v>9210</v>
      </c>
      <c r="B4642" s="4" t="s">
        <v>35547</v>
      </c>
    </row>
    <row r="4643" spans="1:2" x14ac:dyDescent="0.25">
      <c r="A4643" t="s">
        <v>9212</v>
      </c>
      <c r="B4643" s="4" t="s">
        <v>35547</v>
      </c>
    </row>
    <row r="4644" spans="1:2" x14ac:dyDescent="0.25">
      <c r="A4644" t="s">
        <v>9213</v>
      </c>
      <c r="B4644" s="4" t="s">
        <v>35547</v>
      </c>
    </row>
    <row r="4645" spans="1:2" x14ac:dyDescent="0.25">
      <c r="A4645" t="s">
        <v>9214</v>
      </c>
      <c r="B4645" s="4" t="s">
        <v>35547</v>
      </c>
    </row>
    <row r="4646" spans="1:2" x14ac:dyDescent="0.25">
      <c r="A4646" t="s">
        <v>9215</v>
      </c>
      <c r="B4646" s="4" t="s">
        <v>35547</v>
      </c>
    </row>
    <row r="4647" spans="1:2" x14ac:dyDescent="0.25">
      <c r="A4647" t="s">
        <v>9216</v>
      </c>
      <c r="B4647" s="4" t="s">
        <v>35547</v>
      </c>
    </row>
    <row r="4648" spans="1:2" x14ac:dyDescent="0.25">
      <c r="A4648" t="s">
        <v>9217</v>
      </c>
      <c r="B4648" s="4" t="s">
        <v>35547</v>
      </c>
    </row>
    <row r="4649" spans="1:2" x14ac:dyDescent="0.25">
      <c r="A4649" t="s">
        <v>9218</v>
      </c>
      <c r="B4649" s="4" t="s">
        <v>35547</v>
      </c>
    </row>
    <row r="4650" spans="1:2" x14ac:dyDescent="0.25">
      <c r="A4650" t="s">
        <v>9219</v>
      </c>
      <c r="B4650" s="4" t="s">
        <v>35547</v>
      </c>
    </row>
    <row r="4651" spans="1:2" x14ac:dyDescent="0.25">
      <c r="A4651" t="s">
        <v>9220</v>
      </c>
      <c r="B4651" s="4" t="s">
        <v>35547</v>
      </c>
    </row>
    <row r="4652" spans="1:2" x14ac:dyDescent="0.25">
      <c r="A4652" t="s">
        <v>9221</v>
      </c>
      <c r="B4652" s="4" t="s">
        <v>35547</v>
      </c>
    </row>
    <row r="4653" spans="1:2" x14ac:dyDescent="0.25">
      <c r="A4653" t="s">
        <v>9222</v>
      </c>
      <c r="B4653" s="4" t="s">
        <v>35547</v>
      </c>
    </row>
    <row r="4654" spans="1:2" x14ac:dyDescent="0.25">
      <c r="A4654" t="s">
        <v>9223</v>
      </c>
      <c r="B4654" s="4" t="s">
        <v>35547</v>
      </c>
    </row>
    <row r="4655" spans="1:2" x14ac:dyDescent="0.25">
      <c r="A4655" t="s">
        <v>9224</v>
      </c>
      <c r="B4655" s="4" t="s">
        <v>35547</v>
      </c>
    </row>
    <row r="4656" spans="1:2" x14ac:dyDescent="0.25">
      <c r="A4656" t="s">
        <v>9225</v>
      </c>
      <c r="B4656" s="4" t="s">
        <v>35547</v>
      </c>
    </row>
    <row r="4657" spans="1:2" x14ac:dyDescent="0.25">
      <c r="A4657" t="s">
        <v>9226</v>
      </c>
      <c r="B4657" s="4" t="s">
        <v>35547</v>
      </c>
    </row>
    <row r="4658" spans="1:2" x14ac:dyDescent="0.25">
      <c r="A4658" t="s">
        <v>9227</v>
      </c>
      <c r="B4658" s="4" t="s">
        <v>35547</v>
      </c>
    </row>
    <row r="4659" spans="1:2" x14ac:dyDescent="0.25">
      <c r="A4659" t="s">
        <v>9228</v>
      </c>
      <c r="B4659" s="4" t="s">
        <v>35547</v>
      </c>
    </row>
    <row r="4660" spans="1:2" x14ac:dyDescent="0.25">
      <c r="A4660" t="s">
        <v>9229</v>
      </c>
      <c r="B4660" s="4" t="s">
        <v>35547</v>
      </c>
    </row>
    <row r="4661" spans="1:2" x14ac:dyDescent="0.25">
      <c r="A4661" t="s">
        <v>9230</v>
      </c>
      <c r="B4661" s="4" t="s">
        <v>35547</v>
      </c>
    </row>
    <row r="4662" spans="1:2" x14ac:dyDescent="0.25">
      <c r="A4662" t="s">
        <v>9231</v>
      </c>
      <c r="B4662" s="4" t="s">
        <v>35547</v>
      </c>
    </row>
    <row r="4663" spans="1:2" x14ac:dyDescent="0.25">
      <c r="A4663" t="s">
        <v>9232</v>
      </c>
      <c r="B4663" s="4" t="s">
        <v>35547</v>
      </c>
    </row>
    <row r="4664" spans="1:2" x14ac:dyDescent="0.25">
      <c r="A4664" t="s">
        <v>9233</v>
      </c>
      <c r="B4664" s="4" t="s">
        <v>35547</v>
      </c>
    </row>
    <row r="4665" spans="1:2" x14ac:dyDescent="0.25">
      <c r="A4665" t="s">
        <v>9234</v>
      </c>
      <c r="B4665" s="4" t="s">
        <v>35547</v>
      </c>
    </row>
    <row r="4666" spans="1:2" x14ac:dyDescent="0.25">
      <c r="A4666" t="s">
        <v>9235</v>
      </c>
      <c r="B4666" s="4" t="s">
        <v>35547</v>
      </c>
    </row>
    <row r="4667" spans="1:2" x14ac:dyDescent="0.25">
      <c r="A4667" t="s">
        <v>9236</v>
      </c>
      <c r="B4667" s="4" t="s">
        <v>35547</v>
      </c>
    </row>
    <row r="4668" spans="1:2" x14ac:dyDescent="0.25">
      <c r="A4668" t="s">
        <v>9237</v>
      </c>
      <c r="B4668" s="4" t="s">
        <v>35547</v>
      </c>
    </row>
    <row r="4669" spans="1:2" x14ac:dyDescent="0.25">
      <c r="A4669" t="s">
        <v>9238</v>
      </c>
      <c r="B4669" s="4" t="s">
        <v>35547</v>
      </c>
    </row>
    <row r="4670" spans="1:2" x14ac:dyDescent="0.25">
      <c r="A4670" t="s">
        <v>9239</v>
      </c>
      <c r="B4670" s="4" t="s">
        <v>35547</v>
      </c>
    </row>
    <row r="4671" spans="1:2" x14ac:dyDescent="0.25">
      <c r="A4671" t="s">
        <v>9240</v>
      </c>
      <c r="B4671" s="4" t="s">
        <v>35547</v>
      </c>
    </row>
    <row r="4672" spans="1:2" x14ac:dyDescent="0.25">
      <c r="A4672" t="s">
        <v>9241</v>
      </c>
      <c r="B4672" s="4" t="s">
        <v>35547</v>
      </c>
    </row>
    <row r="4673" spans="1:2" x14ac:dyDescent="0.25">
      <c r="A4673" t="s">
        <v>9242</v>
      </c>
      <c r="B4673" s="4" t="s">
        <v>35547</v>
      </c>
    </row>
    <row r="4674" spans="1:2" x14ac:dyDescent="0.25">
      <c r="A4674" t="s">
        <v>9243</v>
      </c>
      <c r="B4674" s="4" t="s">
        <v>35547</v>
      </c>
    </row>
    <row r="4675" spans="1:2" x14ac:dyDescent="0.25">
      <c r="A4675" t="s">
        <v>9244</v>
      </c>
      <c r="B4675" s="4" t="s">
        <v>35547</v>
      </c>
    </row>
    <row r="4676" spans="1:2" x14ac:dyDescent="0.25">
      <c r="A4676" t="s">
        <v>9245</v>
      </c>
      <c r="B4676" s="4" t="s">
        <v>35547</v>
      </c>
    </row>
    <row r="4677" spans="1:2" x14ac:dyDescent="0.25">
      <c r="A4677" t="s">
        <v>9246</v>
      </c>
      <c r="B4677" s="4" t="s">
        <v>35547</v>
      </c>
    </row>
    <row r="4678" spans="1:2" x14ac:dyDescent="0.25">
      <c r="A4678" t="s">
        <v>9247</v>
      </c>
      <c r="B4678" s="4" t="s">
        <v>35547</v>
      </c>
    </row>
    <row r="4679" spans="1:2" x14ac:dyDescent="0.25">
      <c r="A4679" t="s">
        <v>9248</v>
      </c>
      <c r="B4679" s="4" t="s">
        <v>35547</v>
      </c>
    </row>
    <row r="4680" spans="1:2" x14ac:dyDescent="0.25">
      <c r="A4680" t="s">
        <v>9249</v>
      </c>
      <c r="B4680" s="4" t="s">
        <v>35547</v>
      </c>
    </row>
    <row r="4681" spans="1:2" x14ac:dyDescent="0.25">
      <c r="A4681" t="s">
        <v>9250</v>
      </c>
      <c r="B4681" s="4" t="s">
        <v>35547</v>
      </c>
    </row>
    <row r="4682" spans="1:2" x14ac:dyDescent="0.25">
      <c r="A4682" t="s">
        <v>9251</v>
      </c>
      <c r="B4682" s="4" t="s">
        <v>35547</v>
      </c>
    </row>
    <row r="4683" spans="1:2" x14ac:dyDescent="0.25">
      <c r="A4683" t="s">
        <v>9252</v>
      </c>
      <c r="B4683" s="4" t="s">
        <v>35547</v>
      </c>
    </row>
    <row r="4684" spans="1:2" x14ac:dyDescent="0.25">
      <c r="A4684" t="s">
        <v>9253</v>
      </c>
      <c r="B4684" s="4" t="s">
        <v>35547</v>
      </c>
    </row>
    <row r="4685" spans="1:2" x14ac:dyDescent="0.25">
      <c r="A4685" t="s">
        <v>9254</v>
      </c>
      <c r="B4685" s="4" t="s">
        <v>35547</v>
      </c>
    </row>
    <row r="4686" spans="1:2" x14ac:dyDescent="0.25">
      <c r="A4686" t="s">
        <v>9255</v>
      </c>
      <c r="B4686" s="4" t="s">
        <v>35547</v>
      </c>
    </row>
    <row r="4687" spans="1:2" x14ac:dyDescent="0.25">
      <c r="A4687" t="s">
        <v>9256</v>
      </c>
      <c r="B4687" s="4" t="s">
        <v>35547</v>
      </c>
    </row>
    <row r="4688" spans="1:2" x14ac:dyDescent="0.25">
      <c r="A4688" t="s">
        <v>9257</v>
      </c>
      <c r="B4688" s="4" t="s">
        <v>35547</v>
      </c>
    </row>
    <row r="4689" spans="1:2" x14ac:dyDescent="0.25">
      <c r="A4689" t="s">
        <v>9258</v>
      </c>
      <c r="B4689" s="4" t="s">
        <v>35547</v>
      </c>
    </row>
    <row r="4690" spans="1:2" x14ac:dyDescent="0.25">
      <c r="A4690" t="s">
        <v>9259</v>
      </c>
      <c r="B4690" s="4" t="s">
        <v>35547</v>
      </c>
    </row>
    <row r="4691" spans="1:2" x14ac:dyDescent="0.25">
      <c r="A4691" t="s">
        <v>9260</v>
      </c>
      <c r="B4691" s="4" t="s">
        <v>35547</v>
      </c>
    </row>
    <row r="4692" spans="1:2" x14ac:dyDescent="0.25">
      <c r="A4692" t="s">
        <v>9261</v>
      </c>
      <c r="B4692" s="4" t="s">
        <v>35547</v>
      </c>
    </row>
    <row r="4693" spans="1:2" x14ac:dyDescent="0.25">
      <c r="A4693" t="s">
        <v>9262</v>
      </c>
      <c r="B4693" s="4" t="s">
        <v>35547</v>
      </c>
    </row>
    <row r="4694" spans="1:2" x14ac:dyDescent="0.25">
      <c r="A4694" t="s">
        <v>9263</v>
      </c>
      <c r="B4694" s="4" t="s">
        <v>35547</v>
      </c>
    </row>
    <row r="4695" spans="1:2" x14ac:dyDescent="0.25">
      <c r="A4695" t="s">
        <v>9264</v>
      </c>
      <c r="B4695" s="4" t="s">
        <v>35547</v>
      </c>
    </row>
    <row r="4696" spans="1:2" x14ac:dyDescent="0.25">
      <c r="A4696" t="s">
        <v>9265</v>
      </c>
      <c r="B4696" s="4" t="s">
        <v>35547</v>
      </c>
    </row>
    <row r="4697" spans="1:2" x14ac:dyDescent="0.25">
      <c r="A4697" t="s">
        <v>9266</v>
      </c>
      <c r="B4697" s="4" t="s">
        <v>35547</v>
      </c>
    </row>
    <row r="4698" spans="1:2" x14ac:dyDescent="0.25">
      <c r="A4698" t="s">
        <v>9267</v>
      </c>
      <c r="B4698" s="4" t="s">
        <v>35547</v>
      </c>
    </row>
    <row r="4699" spans="1:2" x14ac:dyDescent="0.25">
      <c r="A4699" t="s">
        <v>9268</v>
      </c>
      <c r="B4699" s="4" t="s">
        <v>35547</v>
      </c>
    </row>
    <row r="4700" spans="1:2" x14ac:dyDescent="0.25">
      <c r="A4700" t="s">
        <v>9269</v>
      </c>
      <c r="B4700" s="4" t="s">
        <v>35547</v>
      </c>
    </row>
    <row r="4701" spans="1:2" x14ac:dyDescent="0.25">
      <c r="A4701" t="s">
        <v>9270</v>
      </c>
      <c r="B4701" s="4" t="s">
        <v>35547</v>
      </c>
    </row>
    <row r="4702" spans="1:2" x14ac:dyDescent="0.25">
      <c r="A4702" t="s">
        <v>9271</v>
      </c>
      <c r="B4702" s="4" t="s">
        <v>35547</v>
      </c>
    </row>
    <row r="4703" spans="1:2" x14ac:dyDescent="0.25">
      <c r="A4703" t="s">
        <v>9272</v>
      </c>
      <c r="B4703" s="4" t="s">
        <v>35547</v>
      </c>
    </row>
    <row r="4704" spans="1:2" x14ac:dyDescent="0.25">
      <c r="A4704" t="s">
        <v>9273</v>
      </c>
      <c r="B4704" s="4" t="s">
        <v>35547</v>
      </c>
    </row>
    <row r="4705" spans="1:2" x14ac:dyDescent="0.25">
      <c r="A4705" t="s">
        <v>9274</v>
      </c>
      <c r="B4705" s="4" t="s">
        <v>35547</v>
      </c>
    </row>
    <row r="4706" spans="1:2" x14ac:dyDescent="0.25">
      <c r="A4706" t="s">
        <v>9275</v>
      </c>
      <c r="B4706" s="4" t="s">
        <v>35547</v>
      </c>
    </row>
    <row r="4707" spans="1:2" x14ac:dyDescent="0.25">
      <c r="A4707" t="s">
        <v>9276</v>
      </c>
      <c r="B4707" s="4" t="s">
        <v>35547</v>
      </c>
    </row>
    <row r="4708" spans="1:2" x14ac:dyDescent="0.25">
      <c r="A4708" t="s">
        <v>9277</v>
      </c>
      <c r="B4708" s="4" t="s">
        <v>35547</v>
      </c>
    </row>
    <row r="4709" spans="1:2" x14ac:dyDescent="0.25">
      <c r="A4709" t="s">
        <v>9278</v>
      </c>
      <c r="B4709" s="4" t="s">
        <v>35547</v>
      </c>
    </row>
    <row r="4710" spans="1:2" x14ac:dyDescent="0.25">
      <c r="A4710" t="s">
        <v>9279</v>
      </c>
      <c r="B4710" s="4" t="s">
        <v>35547</v>
      </c>
    </row>
    <row r="4711" spans="1:2" x14ac:dyDescent="0.25">
      <c r="A4711" t="s">
        <v>9280</v>
      </c>
      <c r="B4711" s="4" t="s">
        <v>35547</v>
      </c>
    </row>
    <row r="4712" spans="1:2" x14ac:dyDescent="0.25">
      <c r="A4712" t="s">
        <v>9281</v>
      </c>
      <c r="B4712" s="4" t="s">
        <v>35547</v>
      </c>
    </row>
    <row r="4713" spans="1:2" x14ac:dyDescent="0.25">
      <c r="A4713" t="s">
        <v>9282</v>
      </c>
      <c r="B4713" s="4" t="s">
        <v>35547</v>
      </c>
    </row>
    <row r="4714" spans="1:2" x14ac:dyDescent="0.25">
      <c r="A4714" t="s">
        <v>9283</v>
      </c>
      <c r="B4714" s="4" t="s">
        <v>35547</v>
      </c>
    </row>
    <row r="4715" spans="1:2" x14ac:dyDescent="0.25">
      <c r="A4715" t="s">
        <v>9284</v>
      </c>
      <c r="B4715" s="4" t="s">
        <v>35547</v>
      </c>
    </row>
    <row r="4716" spans="1:2" x14ac:dyDescent="0.25">
      <c r="A4716" t="s">
        <v>9285</v>
      </c>
      <c r="B4716" s="4" t="s">
        <v>35547</v>
      </c>
    </row>
    <row r="4717" spans="1:2" x14ac:dyDescent="0.25">
      <c r="A4717" t="s">
        <v>9286</v>
      </c>
      <c r="B4717" s="4" t="s">
        <v>35547</v>
      </c>
    </row>
    <row r="4718" spans="1:2" x14ac:dyDescent="0.25">
      <c r="A4718" t="s">
        <v>9287</v>
      </c>
      <c r="B4718" s="4" t="s">
        <v>35547</v>
      </c>
    </row>
    <row r="4719" spans="1:2" x14ac:dyDescent="0.25">
      <c r="A4719" t="s">
        <v>9288</v>
      </c>
      <c r="B4719" s="4" t="s">
        <v>35547</v>
      </c>
    </row>
    <row r="4720" spans="1:2" x14ac:dyDescent="0.25">
      <c r="A4720" t="s">
        <v>9289</v>
      </c>
      <c r="B4720" s="4" t="s">
        <v>35547</v>
      </c>
    </row>
    <row r="4721" spans="1:2" x14ac:dyDescent="0.25">
      <c r="A4721" t="s">
        <v>9290</v>
      </c>
      <c r="B4721" s="4" t="s">
        <v>35547</v>
      </c>
    </row>
    <row r="4722" spans="1:2" x14ac:dyDescent="0.25">
      <c r="A4722" t="s">
        <v>9291</v>
      </c>
      <c r="B4722" s="4" t="s">
        <v>35547</v>
      </c>
    </row>
    <row r="4723" spans="1:2" x14ac:dyDescent="0.25">
      <c r="A4723" t="s">
        <v>9292</v>
      </c>
      <c r="B4723" s="4" t="s">
        <v>35547</v>
      </c>
    </row>
    <row r="4724" spans="1:2" x14ac:dyDescent="0.25">
      <c r="A4724" t="s">
        <v>9293</v>
      </c>
      <c r="B4724" s="4" t="s">
        <v>35547</v>
      </c>
    </row>
    <row r="4725" spans="1:2" x14ac:dyDescent="0.25">
      <c r="A4725" t="s">
        <v>9294</v>
      </c>
      <c r="B4725" s="4" t="s">
        <v>35547</v>
      </c>
    </row>
    <row r="4726" spans="1:2" x14ac:dyDescent="0.25">
      <c r="A4726" t="s">
        <v>9295</v>
      </c>
      <c r="B4726" s="4" t="s">
        <v>35547</v>
      </c>
    </row>
    <row r="4727" spans="1:2" x14ac:dyDescent="0.25">
      <c r="A4727" t="s">
        <v>9296</v>
      </c>
      <c r="B4727" s="4" t="s">
        <v>35547</v>
      </c>
    </row>
    <row r="4728" spans="1:2" x14ac:dyDescent="0.25">
      <c r="A4728" t="s">
        <v>9297</v>
      </c>
      <c r="B4728" s="4" t="s">
        <v>35547</v>
      </c>
    </row>
    <row r="4729" spans="1:2" x14ac:dyDescent="0.25">
      <c r="A4729" t="s">
        <v>9298</v>
      </c>
      <c r="B4729" s="4" t="s">
        <v>35547</v>
      </c>
    </row>
    <row r="4730" spans="1:2" x14ac:dyDescent="0.25">
      <c r="A4730" t="s">
        <v>9299</v>
      </c>
      <c r="B4730" s="4" t="s">
        <v>35547</v>
      </c>
    </row>
    <row r="4731" spans="1:2" x14ac:dyDescent="0.25">
      <c r="A4731" t="s">
        <v>9300</v>
      </c>
      <c r="B4731" s="4" t="s">
        <v>35547</v>
      </c>
    </row>
    <row r="4732" spans="1:2" x14ac:dyDescent="0.25">
      <c r="A4732" t="s">
        <v>9301</v>
      </c>
      <c r="B4732" s="4" t="s">
        <v>35547</v>
      </c>
    </row>
    <row r="4733" spans="1:2" x14ac:dyDescent="0.25">
      <c r="A4733" t="s">
        <v>9302</v>
      </c>
      <c r="B4733" s="4" t="s">
        <v>35547</v>
      </c>
    </row>
    <row r="4734" spans="1:2" x14ac:dyDescent="0.25">
      <c r="A4734" t="s">
        <v>9303</v>
      </c>
      <c r="B4734" s="4" t="s">
        <v>35547</v>
      </c>
    </row>
    <row r="4735" spans="1:2" x14ac:dyDescent="0.25">
      <c r="A4735" t="s">
        <v>9304</v>
      </c>
      <c r="B4735" s="4" t="s">
        <v>35547</v>
      </c>
    </row>
    <row r="4736" spans="1:2" x14ac:dyDescent="0.25">
      <c r="A4736" t="s">
        <v>9305</v>
      </c>
      <c r="B4736" s="4" t="s">
        <v>35547</v>
      </c>
    </row>
    <row r="4737" spans="1:2" x14ac:dyDescent="0.25">
      <c r="A4737" t="s">
        <v>9306</v>
      </c>
      <c r="B4737" s="4" t="s">
        <v>35547</v>
      </c>
    </row>
    <row r="4738" spans="1:2" x14ac:dyDescent="0.25">
      <c r="A4738" t="s">
        <v>9307</v>
      </c>
      <c r="B4738" s="4" t="s">
        <v>35547</v>
      </c>
    </row>
    <row r="4739" spans="1:2" x14ac:dyDescent="0.25">
      <c r="A4739" t="s">
        <v>9308</v>
      </c>
      <c r="B4739" s="4" t="s">
        <v>35547</v>
      </c>
    </row>
    <row r="4740" spans="1:2" x14ac:dyDescent="0.25">
      <c r="A4740" t="s">
        <v>9309</v>
      </c>
      <c r="B4740" s="4" t="s">
        <v>35547</v>
      </c>
    </row>
    <row r="4741" spans="1:2" x14ac:dyDescent="0.25">
      <c r="A4741" t="s">
        <v>9310</v>
      </c>
      <c r="B4741" s="4" t="s">
        <v>35547</v>
      </c>
    </row>
    <row r="4742" spans="1:2" x14ac:dyDescent="0.25">
      <c r="A4742" t="s">
        <v>9311</v>
      </c>
      <c r="B4742" s="4" t="s">
        <v>35547</v>
      </c>
    </row>
    <row r="4743" spans="1:2" x14ac:dyDescent="0.25">
      <c r="A4743" t="s">
        <v>9312</v>
      </c>
      <c r="B4743" s="4" t="s">
        <v>35547</v>
      </c>
    </row>
    <row r="4744" spans="1:2" x14ac:dyDescent="0.25">
      <c r="A4744" t="s">
        <v>9313</v>
      </c>
      <c r="B4744" s="4" t="s">
        <v>35547</v>
      </c>
    </row>
    <row r="4745" spans="1:2" x14ac:dyDescent="0.25">
      <c r="A4745" t="s">
        <v>9314</v>
      </c>
      <c r="B4745" s="4" t="s">
        <v>35547</v>
      </c>
    </row>
    <row r="4746" spans="1:2" x14ac:dyDescent="0.25">
      <c r="A4746" t="s">
        <v>9315</v>
      </c>
      <c r="B4746" s="4" t="s">
        <v>35547</v>
      </c>
    </row>
    <row r="4747" spans="1:2" x14ac:dyDescent="0.25">
      <c r="A4747" t="s">
        <v>9316</v>
      </c>
      <c r="B4747" s="4" t="s">
        <v>35547</v>
      </c>
    </row>
    <row r="4748" spans="1:2" x14ac:dyDescent="0.25">
      <c r="A4748" t="s">
        <v>9317</v>
      </c>
      <c r="B4748" s="4" t="s">
        <v>35547</v>
      </c>
    </row>
    <row r="4749" spans="1:2" x14ac:dyDescent="0.25">
      <c r="A4749" t="s">
        <v>9318</v>
      </c>
      <c r="B4749" s="4" t="s">
        <v>35547</v>
      </c>
    </row>
    <row r="4750" spans="1:2" x14ac:dyDescent="0.25">
      <c r="A4750" t="s">
        <v>9319</v>
      </c>
      <c r="B4750" s="4" t="s">
        <v>35547</v>
      </c>
    </row>
    <row r="4751" spans="1:2" x14ac:dyDescent="0.25">
      <c r="A4751" t="s">
        <v>9320</v>
      </c>
      <c r="B4751" s="4" t="s">
        <v>35547</v>
      </c>
    </row>
    <row r="4752" spans="1:2" x14ac:dyDescent="0.25">
      <c r="A4752" t="s">
        <v>9321</v>
      </c>
      <c r="B4752" s="4" t="s">
        <v>35547</v>
      </c>
    </row>
    <row r="4753" spans="1:2" x14ac:dyDescent="0.25">
      <c r="A4753" t="s">
        <v>9322</v>
      </c>
      <c r="B4753" s="4" t="s">
        <v>35547</v>
      </c>
    </row>
    <row r="4754" spans="1:2" x14ac:dyDescent="0.25">
      <c r="A4754" t="s">
        <v>9323</v>
      </c>
      <c r="B4754" s="4" t="s">
        <v>35547</v>
      </c>
    </row>
    <row r="4755" spans="1:2" x14ac:dyDescent="0.25">
      <c r="A4755" t="s">
        <v>9324</v>
      </c>
      <c r="B4755" s="4" t="s">
        <v>35547</v>
      </c>
    </row>
    <row r="4756" spans="1:2" x14ac:dyDescent="0.25">
      <c r="A4756" t="s">
        <v>9325</v>
      </c>
      <c r="B4756" s="4" t="s">
        <v>35547</v>
      </c>
    </row>
    <row r="4757" spans="1:2" x14ac:dyDescent="0.25">
      <c r="A4757" t="s">
        <v>9326</v>
      </c>
      <c r="B4757" s="4" t="s">
        <v>35547</v>
      </c>
    </row>
    <row r="4758" spans="1:2" x14ac:dyDescent="0.25">
      <c r="A4758" t="s">
        <v>9327</v>
      </c>
      <c r="B4758" s="4" t="s">
        <v>35547</v>
      </c>
    </row>
    <row r="4759" spans="1:2" x14ac:dyDescent="0.25">
      <c r="A4759" t="s">
        <v>9328</v>
      </c>
      <c r="B4759" s="4" t="s">
        <v>35547</v>
      </c>
    </row>
    <row r="4760" spans="1:2" x14ac:dyDescent="0.25">
      <c r="A4760" t="s">
        <v>9329</v>
      </c>
      <c r="B4760" s="4" t="s">
        <v>35547</v>
      </c>
    </row>
    <row r="4761" spans="1:2" x14ac:dyDescent="0.25">
      <c r="A4761" t="s">
        <v>9330</v>
      </c>
      <c r="B4761" s="4" t="s">
        <v>35547</v>
      </c>
    </row>
    <row r="4762" spans="1:2" x14ac:dyDescent="0.25">
      <c r="A4762" t="s">
        <v>9331</v>
      </c>
      <c r="B4762" s="4" t="s">
        <v>35547</v>
      </c>
    </row>
    <row r="4763" spans="1:2" x14ac:dyDescent="0.25">
      <c r="A4763" t="s">
        <v>9332</v>
      </c>
      <c r="B4763" s="4" t="s">
        <v>35547</v>
      </c>
    </row>
    <row r="4764" spans="1:2" x14ac:dyDescent="0.25">
      <c r="A4764" t="s">
        <v>9333</v>
      </c>
      <c r="B4764" s="4" t="s">
        <v>35547</v>
      </c>
    </row>
    <row r="4765" spans="1:2" x14ac:dyDescent="0.25">
      <c r="A4765" t="s">
        <v>9334</v>
      </c>
      <c r="B4765" s="4" t="s">
        <v>35547</v>
      </c>
    </row>
    <row r="4766" spans="1:2" x14ac:dyDescent="0.25">
      <c r="A4766" t="s">
        <v>9335</v>
      </c>
      <c r="B4766" s="4" t="s">
        <v>35547</v>
      </c>
    </row>
    <row r="4767" spans="1:2" x14ac:dyDescent="0.25">
      <c r="A4767" t="s">
        <v>9336</v>
      </c>
      <c r="B4767" s="4" t="s">
        <v>35547</v>
      </c>
    </row>
    <row r="4768" spans="1:2" x14ac:dyDescent="0.25">
      <c r="A4768" t="s">
        <v>9337</v>
      </c>
      <c r="B4768" s="4" t="s">
        <v>35547</v>
      </c>
    </row>
    <row r="4769" spans="1:2" x14ac:dyDescent="0.25">
      <c r="A4769" t="s">
        <v>9338</v>
      </c>
      <c r="B4769" s="4" t="s">
        <v>35547</v>
      </c>
    </row>
    <row r="4770" spans="1:2" x14ac:dyDescent="0.25">
      <c r="A4770" t="s">
        <v>9339</v>
      </c>
      <c r="B4770" s="4" t="s">
        <v>35547</v>
      </c>
    </row>
    <row r="4771" spans="1:2" x14ac:dyDescent="0.25">
      <c r="A4771" t="s">
        <v>9340</v>
      </c>
      <c r="B4771" s="4" t="s">
        <v>35547</v>
      </c>
    </row>
    <row r="4772" spans="1:2" x14ac:dyDescent="0.25">
      <c r="A4772" t="s">
        <v>9341</v>
      </c>
      <c r="B4772" s="4" t="s">
        <v>35547</v>
      </c>
    </row>
    <row r="4773" spans="1:2" x14ac:dyDescent="0.25">
      <c r="A4773" t="s">
        <v>9342</v>
      </c>
      <c r="B4773" s="4" t="s">
        <v>35547</v>
      </c>
    </row>
    <row r="4774" spans="1:2" x14ac:dyDescent="0.25">
      <c r="A4774" t="s">
        <v>9343</v>
      </c>
      <c r="B4774" s="4" t="s">
        <v>35547</v>
      </c>
    </row>
    <row r="4775" spans="1:2" x14ac:dyDescent="0.25">
      <c r="A4775" t="s">
        <v>9344</v>
      </c>
      <c r="B4775" s="4" t="s">
        <v>35547</v>
      </c>
    </row>
    <row r="4776" spans="1:2" x14ac:dyDescent="0.25">
      <c r="A4776" t="s">
        <v>9345</v>
      </c>
      <c r="B4776" s="4" t="s">
        <v>35547</v>
      </c>
    </row>
    <row r="4777" spans="1:2" x14ac:dyDescent="0.25">
      <c r="A4777" t="s">
        <v>9346</v>
      </c>
      <c r="B4777" s="4" t="s">
        <v>35547</v>
      </c>
    </row>
    <row r="4778" spans="1:2" x14ac:dyDescent="0.25">
      <c r="A4778" t="s">
        <v>9347</v>
      </c>
      <c r="B4778" s="4" t="s">
        <v>35547</v>
      </c>
    </row>
    <row r="4779" spans="1:2" x14ac:dyDescent="0.25">
      <c r="A4779" t="s">
        <v>9348</v>
      </c>
      <c r="B4779" s="4" t="s">
        <v>35547</v>
      </c>
    </row>
    <row r="4780" spans="1:2" x14ac:dyDescent="0.25">
      <c r="A4780" t="s">
        <v>9349</v>
      </c>
      <c r="B4780" s="4" t="s">
        <v>35547</v>
      </c>
    </row>
    <row r="4781" spans="1:2" x14ac:dyDescent="0.25">
      <c r="A4781" t="s">
        <v>9350</v>
      </c>
      <c r="B4781" s="4" t="s">
        <v>35547</v>
      </c>
    </row>
    <row r="4782" spans="1:2" x14ac:dyDescent="0.25">
      <c r="A4782" t="s">
        <v>9351</v>
      </c>
      <c r="B4782" s="4" t="s">
        <v>35547</v>
      </c>
    </row>
    <row r="4783" spans="1:2" x14ac:dyDescent="0.25">
      <c r="A4783" t="s">
        <v>9352</v>
      </c>
      <c r="B4783" s="4" t="s">
        <v>35547</v>
      </c>
    </row>
    <row r="4784" spans="1:2" x14ac:dyDescent="0.25">
      <c r="A4784" t="s">
        <v>9353</v>
      </c>
      <c r="B4784" s="4" t="s">
        <v>35547</v>
      </c>
    </row>
    <row r="4785" spans="1:2" x14ac:dyDescent="0.25">
      <c r="A4785" t="s">
        <v>9354</v>
      </c>
      <c r="B4785" s="4" t="s">
        <v>35547</v>
      </c>
    </row>
    <row r="4786" spans="1:2" x14ac:dyDescent="0.25">
      <c r="A4786" t="s">
        <v>9355</v>
      </c>
      <c r="B4786" s="4" t="s">
        <v>35547</v>
      </c>
    </row>
    <row r="4787" spans="1:2" x14ac:dyDescent="0.25">
      <c r="A4787" t="s">
        <v>9356</v>
      </c>
      <c r="B4787" s="4" t="s">
        <v>35547</v>
      </c>
    </row>
    <row r="4788" spans="1:2" x14ac:dyDescent="0.25">
      <c r="A4788" t="s">
        <v>9357</v>
      </c>
      <c r="B4788" s="4" t="s">
        <v>35547</v>
      </c>
    </row>
    <row r="4789" spans="1:2" x14ac:dyDescent="0.25">
      <c r="A4789" t="s">
        <v>9358</v>
      </c>
      <c r="B4789" s="4" t="s">
        <v>35547</v>
      </c>
    </row>
    <row r="4790" spans="1:2" x14ac:dyDescent="0.25">
      <c r="A4790" t="s">
        <v>9359</v>
      </c>
      <c r="B4790" s="4" t="s">
        <v>35547</v>
      </c>
    </row>
    <row r="4791" spans="1:2" x14ac:dyDescent="0.25">
      <c r="A4791" t="s">
        <v>9360</v>
      </c>
      <c r="B4791" s="4" t="s">
        <v>35547</v>
      </c>
    </row>
    <row r="4792" spans="1:2" x14ac:dyDescent="0.25">
      <c r="A4792" t="s">
        <v>9361</v>
      </c>
      <c r="B4792" s="4" t="s">
        <v>35547</v>
      </c>
    </row>
    <row r="4793" spans="1:2" x14ac:dyDescent="0.25">
      <c r="A4793" t="s">
        <v>9362</v>
      </c>
      <c r="B4793" s="4" t="s">
        <v>35547</v>
      </c>
    </row>
    <row r="4794" spans="1:2" x14ac:dyDescent="0.25">
      <c r="A4794" t="s">
        <v>9363</v>
      </c>
      <c r="B4794" s="4" t="s">
        <v>35547</v>
      </c>
    </row>
    <row r="4795" spans="1:2" x14ac:dyDescent="0.25">
      <c r="A4795" t="s">
        <v>9364</v>
      </c>
      <c r="B4795" s="4" t="s">
        <v>35547</v>
      </c>
    </row>
    <row r="4796" spans="1:2" x14ac:dyDescent="0.25">
      <c r="A4796" t="s">
        <v>9365</v>
      </c>
      <c r="B4796" s="4" t="s">
        <v>35547</v>
      </c>
    </row>
    <row r="4797" spans="1:2" x14ac:dyDescent="0.25">
      <c r="A4797" t="s">
        <v>9366</v>
      </c>
      <c r="B4797" s="4" t="s">
        <v>35547</v>
      </c>
    </row>
    <row r="4798" spans="1:2" x14ac:dyDescent="0.25">
      <c r="A4798" t="s">
        <v>9367</v>
      </c>
      <c r="B4798" s="4" t="s">
        <v>35547</v>
      </c>
    </row>
    <row r="4799" spans="1:2" x14ac:dyDescent="0.25">
      <c r="A4799" t="s">
        <v>9369</v>
      </c>
      <c r="B4799" s="4" t="s">
        <v>35547</v>
      </c>
    </row>
    <row r="4800" spans="1:2" x14ac:dyDescent="0.25">
      <c r="A4800" t="s">
        <v>9370</v>
      </c>
      <c r="B4800" s="4" t="s">
        <v>35547</v>
      </c>
    </row>
    <row r="4801" spans="1:2" x14ac:dyDescent="0.25">
      <c r="A4801" t="s">
        <v>9371</v>
      </c>
      <c r="B4801" s="4" t="s">
        <v>35547</v>
      </c>
    </row>
    <row r="4802" spans="1:2" x14ac:dyDescent="0.25">
      <c r="A4802" t="s">
        <v>9372</v>
      </c>
      <c r="B4802" s="4" t="s">
        <v>35547</v>
      </c>
    </row>
    <row r="4803" spans="1:2" x14ac:dyDescent="0.25">
      <c r="A4803" t="s">
        <v>9373</v>
      </c>
      <c r="B4803" s="4" t="s">
        <v>35547</v>
      </c>
    </row>
    <row r="4804" spans="1:2" x14ac:dyDescent="0.25">
      <c r="A4804" t="s">
        <v>9374</v>
      </c>
      <c r="B4804" s="4" t="s">
        <v>35547</v>
      </c>
    </row>
    <row r="4805" spans="1:2" x14ac:dyDescent="0.25">
      <c r="A4805" t="s">
        <v>9375</v>
      </c>
      <c r="B4805" s="4" t="s">
        <v>35547</v>
      </c>
    </row>
    <row r="4806" spans="1:2" x14ac:dyDescent="0.25">
      <c r="A4806" t="s">
        <v>9376</v>
      </c>
      <c r="B4806" s="4" t="s">
        <v>35547</v>
      </c>
    </row>
    <row r="4807" spans="1:2" x14ac:dyDescent="0.25">
      <c r="A4807" t="s">
        <v>9377</v>
      </c>
      <c r="B4807" s="4" t="s">
        <v>35547</v>
      </c>
    </row>
    <row r="4808" spans="1:2" x14ac:dyDescent="0.25">
      <c r="A4808" t="s">
        <v>9378</v>
      </c>
      <c r="B4808" s="4" t="s">
        <v>35547</v>
      </c>
    </row>
    <row r="4809" spans="1:2" x14ac:dyDescent="0.25">
      <c r="A4809" t="s">
        <v>9379</v>
      </c>
      <c r="B4809" s="4" t="s">
        <v>35547</v>
      </c>
    </row>
    <row r="4810" spans="1:2" x14ac:dyDescent="0.25">
      <c r="A4810" t="s">
        <v>9380</v>
      </c>
      <c r="B4810" s="4" t="s">
        <v>35547</v>
      </c>
    </row>
    <row r="4811" spans="1:2" x14ac:dyDescent="0.25">
      <c r="A4811" t="s">
        <v>9381</v>
      </c>
      <c r="B4811" s="4" t="s">
        <v>35547</v>
      </c>
    </row>
    <row r="4812" spans="1:2" x14ac:dyDescent="0.25">
      <c r="A4812" t="s">
        <v>9382</v>
      </c>
      <c r="B4812" s="4" t="s">
        <v>35547</v>
      </c>
    </row>
    <row r="4813" spans="1:2" x14ac:dyDescent="0.25">
      <c r="A4813" t="s">
        <v>9383</v>
      </c>
      <c r="B4813" s="4" t="s">
        <v>35547</v>
      </c>
    </row>
    <row r="4814" spans="1:2" x14ac:dyDescent="0.25">
      <c r="A4814" t="s">
        <v>9384</v>
      </c>
      <c r="B4814" s="4" t="s">
        <v>35547</v>
      </c>
    </row>
    <row r="4815" spans="1:2" x14ac:dyDescent="0.25">
      <c r="A4815" t="s">
        <v>9385</v>
      </c>
      <c r="B4815" s="4" t="s">
        <v>35547</v>
      </c>
    </row>
    <row r="4816" spans="1:2" x14ac:dyDescent="0.25">
      <c r="A4816" t="s">
        <v>9386</v>
      </c>
      <c r="B4816" s="4" t="s">
        <v>35547</v>
      </c>
    </row>
    <row r="4817" spans="1:2" x14ac:dyDescent="0.25">
      <c r="A4817" t="s">
        <v>9387</v>
      </c>
      <c r="B4817" s="4" t="s">
        <v>35547</v>
      </c>
    </row>
    <row r="4818" spans="1:2" x14ac:dyDescent="0.25">
      <c r="A4818" t="s">
        <v>9388</v>
      </c>
      <c r="B4818" s="4" t="s">
        <v>35547</v>
      </c>
    </row>
    <row r="4819" spans="1:2" x14ac:dyDescent="0.25">
      <c r="A4819" t="s">
        <v>9389</v>
      </c>
      <c r="B4819" s="4" t="s">
        <v>35547</v>
      </c>
    </row>
    <row r="4820" spans="1:2" x14ac:dyDescent="0.25">
      <c r="A4820" t="s">
        <v>9390</v>
      </c>
      <c r="B4820" s="4" t="s">
        <v>35547</v>
      </c>
    </row>
    <row r="4821" spans="1:2" x14ac:dyDescent="0.25">
      <c r="A4821" t="s">
        <v>9391</v>
      </c>
      <c r="B4821" s="4" t="s">
        <v>35547</v>
      </c>
    </row>
    <row r="4822" spans="1:2" x14ac:dyDescent="0.25">
      <c r="A4822" t="s">
        <v>9392</v>
      </c>
      <c r="B4822" s="4" t="s">
        <v>35547</v>
      </c>
    </row>
    <row r="4823" spans="1:2" x14ac:dyDescent="0.25">
      <c r="A4823" t="s">
        <v>9393</v>
      </c>
      <c r="B4823" s="4" t="s">
        <v>35547</v>
      </c>
    </row>
    <row r="4824" spans="1:2" x14ac:dyDescent="0.25">
      <c r="A4824" t="s">
        <v>9394</v>
      </c>
      <c r="B4824" s="4" t="s">
        <v>35547</v>
      </c>
    </row>
    <row r="4825" spans="1:2" x14ac:dyDescent="0.25">
      <c r="A4825" t="s">
        <v>9395</v>
      </c>
      <c r="B4825" s="4" t="s">
        <v>35547</v>
      </c>
    </row>
    <row r="4826" spans="1:2" x14ac:dyDescent="0.25">
      <c r="A4826" t="s">
        <v>9396</v>
      </c>
      <c r="B4826" s="4" t="s">
        <v>35547</v>
      </c>
    </row>
    <row r="4827" spans="1:2" x14ac:dyDescent="0.25">
      <c r="A4827" t="s">
        <v>9397</v>
      </c>
      <c r="B4827" s="4" t="s">
        <v>35547</v>
      </c>
    </row>
    <row r="4828" spans="1:2" x14ac:dyDescent="0.25">
      <c r="A4828" t="s">
        <v>9398</v>
      </c>
      <c r="B4828" s="4" t="s">
        <v>35547</v>
      </c>
    </row>
    <row r="4829" spans="1:2" x14ac:dyDescent="0.25">
      <c r="A4829" t="s">
        <v>9399</v>
      </c>
      <c r="B4829" s="4" t="s">
        <v>35547</v>
      </c>
    </row>
    <row r="4830" spans="1:2" x14ac:dyDescent="0.25">
      <c r="A4830" t="s">
        <v>9400</v>
      </c>
      <c r="B4830" s="4" t="s">
        <v>35547</v>
      </c>
    </row>
    <row r="4831" spans="1:2" x14ac:dyDescent="0.25">
      <c r="A4831" t="s">
        <v>9401</v>
      </c>
      <c r="B4831" s="4" t="s">
        <v>35547</v>
      </c>
    </row>
    <row r="4832" spans="1:2" x14ac:dyDescent="0.25">
      <c r="A4832" t="s">
        <v>9402</v>
      </c>
      <c r="B4832" s="4" t="s">
        <v>35547</v>
      </c>
    </row>
    <row r="4833" spans="1:2" x14ac:dyDescent="0.25">
      <c r="A4833" t="s">
        <v>9403</v>
      </c>
      <c r="B4833" s="4" t="s">
        <v>35547</v>
      </c>
    </row>
    <row r="4834" spans="1:2" x14ac:dyDescent="0.25">
      <c r="A4834" t="s">
        <v>9404</v>
      </c>
      <c r="B4834" s="4" t="s">
        <v>35547</v>
      </c>
    </row>
    <row r="4835" spans="1:2" x14ac:dyDescent="0.25">
      <c r="A4835" t="s">
        <v>9405</v>
      </c>
      <c r="B4835" s="4" t="s">
        <v>35547</v>
      </c>
    </row>
    <row r="4836" spans="1:2" x14ac:dyDescent="0.25">
      <c r="A4836" t="s">
        <v>9406</v>
      </c>
      <c r="B4836" s="4" t="s">
        <v>35547</v>
      </c>
    </row>
    <row r="4837" spans="1:2" x14ac:dyDescent="0.25">
      <c r="A4837" t="s">
        <v>9407</v>
      </c>
      <c r="B4837" s="4" t="s">
        <v>35547</v>
      </c>
    </row>
    <row r="4838" spans="1:2" x14ac:dyDescent="0.25">
      <c r="A4838" t="s">
        <v>9408</v>
      </c>
      <c r="B4838" s="4" t="s">
        <v>35547</v>
      </c>
    </row>
    <row r="4839" spans="1:2" x14ac:dyDescent="0.25">
      <c r="A4839" t="s">
        <v>9409</v>
      </c>
      <c r="B4839" s="4" t="s">
        <v>35547</v>
      </c>
    </row>
    <row r="4840" spans="1:2" x14ac:dyDescent="0.25">
      <c r="A4840" t="s">
        <v>9410</v>
      </c>
      <c r="B4840" s="4" t="s">
        <v>35547</v>
      </c>
    </row>
    <row r="4841" spans="1:2" x14ac:dyDescent="0.25">
      <c r="A4841" t="s">
        <v>9411</v>
      </c>
      <c r="B4841" s="4" t="s">
        <v>35547</v>
      </c>
    </row>
    <row r="4842" spans="1:2" x14ac:dyDescent="0.25">
      <c r="A4842" t="s">
        <v>9412</v>
      </c>
      <c r="B4842" s="4" t="s">
        <v>35547</v>
      </c>
    </row>
    <row r="4843" spans="1:2" x14ac:dyDescent="0.25">
      <c r="A4843" t="s">
        <v>9413</v>
      </c>
      <c r="B4843" s="4" t="s">
        <v>35547</v>
      </c>
    </row>
    <row r="4844" spans="1:2" x14ac:dyDescent="0.25">
      <c r="A4844" t="s">
        <v>9414</v>
      </c>
      <c r="B4844" s="4" t="s">
        <v>35547</v>
      </c>
    </row>
    <row r="4845" spans="1:2" x14ac:dyDescent="0.25">
      <c r="A4845" t="s">
        <v>9415</v>
      </c>
      <c r="B4845" s="4" t="s">
        <v>35547</v>
      </c>
    </row>
    <row r="4846" spans="1:2" x14ac:dyDescent="0.25">
      <c r="A4846" t="s">
        <v>9416</v>
      </c>
      <c r="B4846" s="4" t="s">
        <v>35547</v>
      </c>
    </row>
    <row r="4847" spans="1:2" x14ac:dyDescent="0.25">
      <c r="A4847" t="s">
        <v>9417</v>
      </c>
      <c r="B4847" s="4" t="s">
        <v>35547</v>
      </c>
    </row>
    <row r="4848" spans="1:2" x14ac:dyDescent="0.25">
      <c r="A4848" t="s">
        <v>9418</v>
      </c>
      <c r="B4848" s="4" t="s">
        <v>35547</v>
      </c>
    </row>
    <row r="4849" spans="1:2" x14ac:dyDescent="0.25">
      <c r="A4849" t="s">
        <v>9419</v>
      </c>
      <c r="B4849" s="4" t="s">
        <v>35547</v>
      </c>
    </row>
    <row r="4850" spans="1:2" x14ac:dyDescent="0.25">
      <c r="A4850" t="s">
        <v>9420</v>
      </c>
      <c r="B4850" s="4" t="s">
        <v>35547</v>
      </c>
    </row>
    <row r="4851" spans="1:2" x14ac:dyDescent="0.25">
      <c r="A4851" t="s">
        <v>9421</v>
      </c>
      <c r="B4851" s="4" t="s">
        <v>35547</v>
      </c>
    </row>
    <row r="4852" spans="1:2" x14ac:dyDescent="0.25">
      <c r="A4852" t="s">
        <v>9422</v>
      </c>
      <c r="B4852" s="4" t="s">
        <v>35547</v>
      </c>
    </row>
    <row r="4853" spans="1:2" x14ac:dyDescent="0.25">
      <c r="A4853" t="s">
        <v>9423</v>
      </c>
      <c r="B4853" s="4" t="s">
        <v>35547</v>
      </c>
    </row>
    <row r="4854" spans="1:2" x14ac:dyDescent="0.25">
      <c r="A4854" t="s">
        <v>9424</v>
      </c>
      <c r="B4854" s="4" t="s">
        <v>35547</v>
      </c>
    </row>
    <row r="4855" spans="1:2" x14ac:dyDescent="0.25">
      <c r="A4855" t="s">
        <v>9425</v>
      </c>
      <c r="B4855" s="4" t="s">
        <v>35547</v>
      </c>
    </row>
    <row r="4856" spans="1:2" x14ac:dyDescent="0.25">
      <c r="A4856" t="s">
        <v>9426</v>
      </c>
      <c r="B4856" s="4" t="s">
        <v>35547</v>
      </c>
    </row>
    <row r="4857" spans="1:2" x14ac:dyDescent="0.25">
      <c r="A4857" t="s">
        <v>9427</v>
      </c>
      <c r="B4857" s="4" t="s">
        <v>35547</v>
      </c>
    </row>
    <row r="4858" spans="1:2" x14ac:dyDescent="0.25">
      <c r="A4858" t="s">
        <v>9428</v>
      </c>
      <c r="B4858" s="4" t="s">
        <v>35547</v>
      </c>
    </row>
    <row r="4859" spans="1:2" x14ac:dyDescent="0.25">
      <c r="A4859" t="s">
        <v>9429</v>
      </c>
      <c r="B4859" s="4" t="s">
        <v>35547</v>
      </c>
    </row>
    <row r="4860" spans="1:2" x14ac:dyDescent="0.25">
      <c r="A4860" t="s">
        <v>9430</v>
      </c>
      <c r="B4860" s="4" t="s">
        <v>35547</v>
      </c>
    </row>
    <row r="4861" spans="1:2" x14ac:dyDescent="0.25">
      <c r="A4861" t="s">
        <v>9431</v>
      </c>
      <c r="B4861" s="4" t="s">
        <v>35547</v>
      </c>
    </row>
    <row r="4862" spans="1:2" x14ac:dyDescent="0.25">
      <c r="A4862" t="s">
        <v>9432</v>
      </c>
      <c r="B4862" s="4" t="s">
        <v>35547</v>
      </c>
    </row>
    <row r="4863" spans="1:2" x14ac:dyDescent="0.25">
      <c r="A4863" t="s">
        <v>9433</v>
      </c>
      <c r="B4863" s="4" t="s">
        <v>35547</v>
      </c>
    </row>
    <row r="4864" spans="1:2" x14ac:dyDescent="0.25">
      <c r="A4864" t="s">
        <v>9434</v>
      </c>
      <c r="B4864" s="4" t="s">
        <v>35547</v>
      </c>
    </row>
    <row r="4865" spans="1:2" x14ac:dyDescent="0.25">
      <c r="A4865" t="s">
        <v>9435</v>
      </c>
      <c r="B4865" s="4" t="s">
        <v>35547</v>
      </c>
    </row>
    <row r="4866" spans="1:2" x14ac:dyDescent="0.25">
      <c r="A4866" t="s">
        <v>9436</v>
      </c>
      <c r="B4866" s="4" t="s">
        <v>35547</v>
      </c>
    </row>
    <row r="4867" spans="1:2" x14ac:dyDescent="0.25">
      <c r="A4867" t="s">
        <v>9437</v>
      </c>
      <c r="B4867" s="4" t="s">
        <v>35547</v>
      </c>
    </row>
    <row r="4868" spans="1:2" x14ac:dyDescent="0.25">
      <c r="A4868" t="s">
        <v>9438</v>
      </c>
      <c r="B4868" s="4" t="s">
        <v>35547</v>
      </c>
    </row>
    <row r="4869" spans="1:2" x14ac:dyDescent="0.25">
      <c r="A4869" t="s">
        <v>9439</v>
      </c>
      <c r="B4869" s="4" t="s">
        <v>35547</v>
      </c>
    </row>
    <row r="4870" spans="1:2" x14ac:dyDescent="0.25">
      <c r="A4870" t="s">
        <v>9440</v>
      </c>
      <c r="B4870" s="4" t="s">
        <v>35547</v>
      </c>
    </row>
    <row r="4871" spans="1:2" x14ac:dyDescent="0.25">
      <c r="A4871" t="s">
        <v>9441</v>
      </c>
      <c r="B4871" s="4" t="s">
        <v>35547</v>
      </c>
    </row>
    <row r="4872" spans="1:2" x14ac:dyDescent="0.25">
      <c r="A4872" t="s">
        <v>9442</v>
      </c>
      <c r="B4872" s="4" t="s">
        <v>35547</v>
      </c>
    </row>
    <row r="4873" spans="1:2" x14ac:dyDescent="0.25">
      <c r="A4873" t="s">
        <v>9443</v>
      </c>
      <c r="B4873" s="4" t="s">
        <v>35547</v>
      </c>
    </row>
    <row r="4874" spans="1:2" x14ac:dyDescent="0.25">
      <c r="A4874" t="s">
        <v>9444</v>
      </c>
      <c r="B4874" s="4" t="s">
        <v>35547</v>
      </c>
    </row>
    <row r="4875" spans="1:2" x14ac:dyDescent="0.25">
      <c r="A4875" t="s">
        <v>9445</v>
      </c>
      <c r="B4875" s="4" t="s">
        <v>35547</v>
      </c>
    </row>
    <row r="4876" spans="1:2" x14ac:dyDescent="0.25">
      <c r="A4876" t="s">
        <v>9446</v>
      </c>
      <c r="B4876" s="4" t="s">
        <v>35547</v>
      </c>
    </row>
    <row r="4877" spans="1:2" x14ac:dyDescent="0.25">
      <c r="A4877" t="s">
        <v>9447</v>
      </c>
      <c r="B4877" s="4" t="s">
        <v>35547</v>
      </c>
    </row>
    <row r="4878" spans="1:2" x14ac:dyDescent="0.25">
      <c r="A4878" t="s">
        <v>9448</v>
      </c>
      <c r="B4878" s="4" t="s">
        <v>35547</v>
      </c>
    </row>
    <row r="4879" spans="1:2" x14ac:dyDescent="0.25">
      <c r="A4879" t="s">
        <v>9449</v>
      </c>
      <c r="B4879" s="4" t="s">
        <v>35547</v>
      </c>
    </row>
    <row r="4880" spans="1:2" x14ac:dyDescent="0.25">
      <c r="A4880" t="s">
        <v>9450</v>
      </c>
      <c r="B4880" s="4" t="s">
        <v>35547</v>
      </c>
    </row>
    <row r="4881" spans="1:2" x14ac:dyDescent="0.25">
      <c r="A4881" t="s">
        <v>9451</v>
      </c>
      <c r="B4881" s="4" t="s">
        <v>35547</v>
      </c>
    </row>
    <row r="4882" spans="1:2" x14ac:dyDescent="0.25">
      <c r="A4882" t="s">
        <v>9452</v>
      </c>
      <c r="B4882" s="4" t="s">
        <v>35547</v>
      </c>
    </row>
    <row r="4883" spans="1:2" x14ac:dyDescent="0.25">
      <c r="A4883" t="s">
        <v>9453</v>
      </c>
      <c r="B4883" s="4" t="s">
        <v>35547</v>
      </c>
    </row>
    <row r="4884" spans="1:2" x14ac:dyDescent="0.25">
      <c r="A4884" t="s">
        <v>9454</v>
      </c>
      <c r="B4884" s="4" t="s">
        <v>35547</v>
      </c>
    </row>
    <row r="4885" spans="1:2" x14ac:dyDescent="0.25">
      <c r="A4885" t="s">
        <v>9455</v>
      </c>
      <c r="B4885" s="4" t="s">
        <v>35547</v>
      </c>
    </row>
    <row r="4886" spans="1:2" x14ac:dyDescent="0.25">
      <c r="A4886" t="s">
        <v>9456</v>
      </c>
      <c r="B4886" s="4" t="s">
        <v>35547</v>
      </c>
    </row>
    <row r="4887" spans="1:2" x14ac:dyDescent="0.25">
      <c r="A4887" t="s">
        <v>9457</v>
      </c>
      <c r="B4887" s="4" t="s">
        <v>35547</v>
      </c>
    </row>
    <row r="4888" spans="1:2" x14ac:dyDescent="0.25">
      <c r="A4888" t="s">
        <v>9458</v>
      </c>
      <c r="B4888" s="4" t="s">
        <v>35547</v>
      </c>
    </row>
    <row r="4889" spans="1:2" x14ac:dyDescent="0.25">
      <c r="A4889" t="s">
        <v>9459</v>
      </c>
      <c r="B4889" s="4" t="s">
        <v>35547</v>
      </c>
    </row>
    <row r="4890" spans="1:2" x14ac:dyDescent="0.25">
      <c r="A4890" t="s">
        <v>9460</v>
      </c>
      <c r="B4890" s="4" t="s">
        <v>35547</v>
      </c>
    </row>
    <row r="4891" spans="1:2" x14ac:dyDescent="0.25">
      <c r="A4891" t="s">
        <v>9461</v>
      </c>
      <c r="B4891" s="4" t="s">
        <v>35547</v>
      </c>
    </row>
    <row r="4892" spans="1:2" x14ac:dyDescent="0.25">
      <c r="A4892" t="s">
        <v>9462</v>
      </c>
      <c r="B4892" s="4" t="s">
        <v>35547</v>
      </c>
    </row>
    <row r="4893" spans="1:2" x14ac:dyDescent="0.25">
      <c r="A4893" t="s">
        <v>9463</v>
      </c>
      <c r="B4893" s="4" t="s">
        <v>35547</v>
      </c>
    </row>
    <row r="4894" spans="1:2" x14ac:dyDescent="0.25">
      <c r="A4894" t="s">
        <v>9464</v>
      </c>
      <c r="B4894" s="4" t="s">
        <v>35547</v>
      </c>
    </row>
    <row r="4895" spans="1:2" x14ac:dyDescent="0.25">
      <c r="A4895" t="s">
        <v>9465</v>
      </c>
      <c r="B4895" s="4" t="s">
        <v>35547</v>
      </c>
    </row>
    <row r="4896" spans="1:2" x14ac:dyDescent="0.25">
      <c r="A4896" t="s">
        <v>9466</v>
      </c>
      <c r="B4896" s="4" t="s">
        <v>35547</v>
      </c>
    </row>
    <row r="4897" spans="1:2" x14ac:dyDescent="0.25">
      <c r="A4897" t="s">
        <v>9467</v>
      </c>
      <c r="B4897" s="4" t="s">
        <v>35547</v>
      </c>
    </row>
    <row r="4898" spans="1:2" x14ac:dyDescent="0.25">
      <c r="A4898" t="s">
        <v>9468</v>
      </c>
      <c r="B4898" s="4" t="s">
        <v>35547</v>
      </c>
    </row>
    <row r="4899" spans="1:2" x14ac:dyDescent="0.25">
      <c r="A4899" t="s">
        <v>9469</v>
      </c>
      <c r="B4899" s="4" t="s">
        <v>35547</v>
      </c>
    </row>
    <row r="4900" spans="1:2" x14ac:dyDescent="0.25">
      <c r="A4900" t="s">
        <v>9470</v>
      </c>
      <c r="B4900" s="4" t="s">
        <v>35547</v>
      </c>
    </row>
    <row r="4901" spans="1:2" x14ac:dyDescent="0.25">
      <c r="A4901" t="s">
        <v>9471</v>
      </c>
      <c r="B4901" s="4" t="s">
        <v>35547</v>
      </c>
    </row>
    <row r="4902" spans="1:2" x14ac:dyDescent="0.25">
      <c r="A4902" t="s">
        <v>9472</v>
      </c>
      <c r="B4902" s="4" t="s">
        <v>35547</v>
      </c>
    </row>
    <row r="4903" spans="1:2" x14ac:dyDescent="0.25">
      <c r="A4903" t="s">
        <v>9473</v>
      </c>
      <c r="B4903" s="4" t="s">
        <v>35547</v>
      </c>
    </row>
    <row r="4904" spans="1:2" x14ac:dyDescent="0.25">
      <c r="A4904" t="s">
        <v>9474</v>
      </c>
      <c r="B4904" s="4" t="s">
        <v>35547</v>
      </c>
    </row>
    <row r="4905" spans="1:2" x14ac:dyDescent="0.25">
      <c r="A4905" t="s">
        <v>9475</v>
      </c>
      <c r="B4905" s="4" t="s">
        <v>35547</v>
      </c>
    </row>
    <row r="4906" spans="1:2" x14ac:dyDescent="0.25">
      <c r="A4906" t="s">
        <v>9476</v>
      </c>
      <c r="B4906" s="4" t="s">
        <v>35547</v>
      </c>
    </row>
    <row r="4907" spans="1:2" x14ac:dyDescent="0.25">
      <c r="A4907" t="s">
        <v>9477</v>
      </c>
      <c r="B4907" s="4" t="s">
        <v>35547</v>
      </c>
    </row>
    <row r="4908" spans="1:2" x14ac:dyDescent="0.25">
      <c r="A4908" t="s">
        <v>9478</v>
      </c>
      <c r="B4908" s="4" t="s">
        <v>35547</v>
      </c>
    </row>
    <row r="4909" spans="1:2" x14ac:dyDescent="0.25">
      <c r="A4909" t="s">
        <v>9479</v>
      </c>
      <c r="B4909" s="4" t="s">
        <v>35547</v>
      </c>
    </row>
    <row r="4910" spans="1:2" x14ac:dyDescent="0.25">
      <c r="A4910" t="s">
        <v>9480</v>
      </c>
      <c r="B4910" s="4" t="s">
        <v>35547</v>
      </c>
    </row>
    <row r="4911" spans="1:2" x14ac:dyDescent="0.25">
      <c r="A4911" t="s">
        <v>9481</v>
      </c>
      <c r="B4911" s="4" t="s">
        <v>35547</v>
      </c>
    </row>
    <row r="4912" spans="1:2" x14ac:dyDescent="0.25">
      <c r="A4912" t="s">
        <v>9482</v>
      </c>
      <c r="B4912" s="4" t="s">
        <v>35547</v>
      </c>
    </row>
    <row r="4913" spans="1:2" x14ac:dyDescent="0.25">
      <c r="A4913" t="s">
        <v>9483</v>
      </c>
      <c r="B4913" s="4" t="s">
        <v>35547</v>
      </c>
    </row>
    <row r="4914" spans="1:2" x14ac:dyDescent="0.25">
      <c r="A4914" t="s">
        <v>9484</v>
      </c>
      <c r="B4914" s="4" t="s">
        <v>35547</v>
      </c>
    </row>
    <row r="4915" spans="1:2" x14ac:dyDescent="0.25">
      <c r="A4915" t="s">
        <v>9485</v>
      </c>
      <c r="B4915" s="4" t="s">
        <v>35547</v>
      </c>
    </row>
    <row r="4916" spans="1:2" x14ac:dyDescent="0.25">
      <c r="A4916" t="s">
        <v>9486</v>
      </c>
      <c r="B4916" s="4" t="s">
        <v>35547</v>
      </c>
    </row>
    <row r="4917" spans="1:2" x14ac:dyDescent="0.25">
      <c r="A4917" t="s">
        <v>9487</v>
      </c>
      <c r="B4917" s="4" t="s">
        <v>35547</v>
      </c>
    </row>
    <row r="4918" spans="1:2" x14ac:dyDescent="0.25">
      <c r="A4918" t="s">
        <v>9488</v>
      </c>
      <c r="B4918" s="4" t="s">
        <v>35547</v>
      </c>
    </row>
    <row r="4919" spans="1:2" x14ac:dyDescent="0.25">
      <c r="A4919" t="s">
        <v>9489</v>
      </c>
      <c r="B4919" s="4" t="s">
        <v>35547</v>
      </c>
    </row>
    <row r="4920" spans="1:2" x14ac:dyDescent="0.25">
      <c r="A4920" t="s">
        <v>9490</v>
      </c>
      <c r="B4920" s="4" t="s">
        <v>35547</v>
      </c>
    </row>
    <row r="4921" spans="1:2" x14ac:dyDescent="0.25">
      <c r="A4921" t="s">
        <v>9491</v>
      </c>
      <c r="B4921" s="4" t="s">
        <v>35547</v>
      </c>
    </row>
    <row r="4922" spans="1:2" x14ac:dyDescent="0.25">
      <c r="A4922" t="s">
        <v>9492</v>
      </c>
      <c r="B4922" s="4" t="s">
        <v>35547</v>
      </c>
    </row>
    <row r="4923" spans="1:2" x14ac:dyDescent="0.25">
      <c r="A4923" t="s">
        <v>9493</v>
      </c>
      <c r="B4923" s="4" t="s">
        <v>35547</v>
      </c>
    </row>
    <row r="4924" spans="1:2" x14ac:dyDescent="0.25">
      <c r="A4924" t="s">
        <v>9494</v>
      </c>
      <c r="B4924" s="4" t="s">
        <v>35547</v>
      </c>
    </row>
    <row r="4925" spans="1:2" x14ac:dyDescent="0.25">
      <c r="A4925" t="s">
        <v>9495</v>
      </c>
      <c r="B4925" s="4" t="s">
        <v>35547</v>
      </c>
    </row>
    <row r="4926" spans="1:2" x14ac:dyDescent="0.25">
      <c r="A4926" t="s">
        <v>9496</v>
      </c>
      <c r="B4926" s="4" t="s">
        <v>35547</v>
      </c>
    </row>
    <row r="4927" spans="1:2" x14ac:dyDescent="0.25">
      <c r="A4927" t="s">
        <v>9497</v>
      </c>
      <c r="B4927" s="4" t="s">
        <v>35547</v>
      </c>
    </row>
    <row r="4928" spans="1:2" x14ac:dyDescent="0.25">
      <c r="A4928" t="s">
        <v>9498</v>
      </c>
      <c r="B4928" s="4" t="s">
        <v>35547</v>
      </c>
    </row>
    <row r="4929" spans="1:2" x14ac:dyDescent="0.25">
      <c r="A4929" t="s">
        <v>9499</v>
      </c>
      <c r="B4929" s="4" t="s">
        <v>35547</v>
      </c>
    </row>
    <row r="4930" spans="1:2" x14ac:dyDescent="0.25">
      <c r="A4930" t="s">
        <v>9500</v>
      </c>
      <c r="B4930" s="4" t="s">
        <v>35547</v>
      </c>
    </row>
    <row r="4931" spans="1:2" x14ac:dyDescent="0.25">
      <c r="A4931" t="s">
        <v>9501</v>
      </c>
      <c r="B4931" s="4" t="s">
        <v>35547</v>
      </c>
    </row>
    <row r="4932" spans="1:2" x14ac:dyDescent="0.25">
      <c r="A4932" t="s">
        <v>9502</v>
      </c>
      <c r="B4932" s="4" t="s">
        <v>35547</v>
      </c>
    </row>
    <row r="4933" spans="1:2" x14ac:dyDescent="0.25">
      <c r="A4933" t="s">
        <v>9503</v>
      </c>
      <c r="B4933" s="4" t="s">
        <v>35547</v>
      </c>
    </row>
    <row r="4934" spans="1:2" x14ac:dyDescent="0.25">
      <c r="A4934" t="s">
        <v>9504</v>
      </c>
      <c r="B4934" s="4" t="s">
        <v>35547</v>
      </c>
    </row>
    <row r="4935" spans="1:2" x14ac:dyDescent="0.25">
      <c r="A4935" t="s">
        <v>9505</v>
      </c>
      <c r="B4935" s="4" t="s">
        <v>35547</v>
      </c>
    </row>
    <row r="4936" spans="1:2" x14ac:dyDescent="0.25">
      <c r="A4936" t="s">
        <v>9506</v>
      </c>
      <c r="B4936" s="4" t="s">
        <v>35547</v>
      </c>
    </row>
    <row r="4937" spans="1:2" x14ac:dyDescent="0.25">
      <c r="A4937" t="s">
        <v>9507</v>
      </c>
      <c r="B4937" s="4" t="s">
        <v>35547</v>
      </c>
    </row>
    <row r="4938" spans="1:2" x14ac:dyDescent="0.25">
      <c r="A4938" t="s">
        <v>9508</v>
      </c>
      <c r="B4938" s="4" t="s">
        <v>35547</v>
      </c>
    </row>
    <row r="4939" spans="1:2" x14ac:dyDescent="0.25">
      <c r="A4939" t="s">
        <v>9509</v>
      </c>
      <c r="B4939" s="4" t="s">
        <v>35547</v>
      </c>
    </row>
    <row r="4940" spans="1:2" x14ac:dyDescent="0.25">
      <c r="A4940" t="s">
        <v>9510</v>
      </c>
      <c r="B4940" s="4" t="s">
        <v>35547</v>
      </c>
    </row>
    <row r="4941" spans="1:2" x14ac:dyDescent="0.25">
      <c r="A4941" t="s">
        <v>9511</v>
      </c>
      <c r="B4941" s="4" t="s">
        <v>35547</v>
      </c>
    </row>
    <row r="4942" spans="1:2" x14ac:dyDescent="0.25">
      <c r="A4942" t="s">
        <v>9512</v>
      </c>
      <c r="B4942" s="4" t="s">
        <v>35547</v>
      </c>
    </row>
    <row r="4943" spans="1:2" x14ac:dyDescent="0.25">
      <c r="A4943" t="s">
        <v>9513</v>
      </c>
      <c r="B4943" s="4" t="s">
        <v>35547</v>
      </c>
    </row>
    <row r="4944" spans="1:2" x14ac:dyDescent="0.25">
      <c r="A4944" t="s">
        <v>9514</v>
      </c>
      <c r="B4944" s="4" t="s">
        <v>35547</v>
      </c>
    </row>
    <row r="4945" spans="1:2" x14ac:dyDescent="0.25">
      <c r="A4945" t="s">
        <v>9515</v>
      </c>
      <c r="B4945" s="4" t="s">
        <v>35547</v>
      </c>
    </row>
    <row r="4946" spans="1:2" x14ac:dyDescent="0.25">
      <c r="A4946" t="s">
        <v>9516</v>
      </c>
      <c r="B4946" s="4" t="s">
        <v>35547</v>
      </c>
    </row>
    <row r="4947" spans="1:2" x14ac:dyDescent="0.25">
      <c r="A4947" t="s">
        <v>9517</v>
      </c>
      <c r="B4947" s="4" t="s">
        <v>35547</v>
      </c>
    </row>
    <row r="4948" spans="1:2" x14ac:dyDescent="0.25">
      <c r="A4948" t="s">
        <v>9518</v>
      </c>
      <c r="B4948" s="4" t="s">
        <v>35547</v>
      </c>
    </row>
    <row r="4949" spans="1:2" x14ac:dyDescent="0.25">
      <c r="A4949" t="s">
        <v>9519</v>
      </c>
      <c r="B4949" s="4" t="s">
        <v>35547</v>
      </c>
    </row>
    <row r="4950" spans="1:2" x14ac:dyDescent="0.25">
      <c r="A4950" t="s">
        <v>9520</v>
      </c>
      <c r="B4950" s="4" t="s">
        <v>35547</v>
      </c>
    </row>
    <row r="4951" spans="1:2" x14ac:dyDescent="0.25">
      <c r="A4951" t="s">
        <v>9521</v>
      </c>
      <c r="B4951" s="4" t="s">
        <v>35547</v>
      </c>
    </row>
    <row r="4952" spans="1:2" x14ac:dyDescent="0.25">
      <c r="A4952" t="s">
        <v>9522</v>
      </c>
      <c r="B4952" s="4" t="s">
        <v>35547</v>
      </c>
    </row>
    <row r="4953" spans="1:2" x14ac:dyDescent="0.25">
      <c r="A4953" t="s">
        <v>9523</v>
      </c>
      <c r="B4953" s="4" t="s">
        <v>35547</v>
      </c>
    </row>
    <row r="4954" spans="1:2" x14ac:dyDescent="0.25">
      <c r="A4954" t="s">
        <v>9524</v>
      </c>
      <c r="B4954" s="4" t="s">
        <v>35547</v>
      </c>
    </row>
    <row r="4955" spans="1:2" x14ac:dyDescent="0.25">
      <c r="A4955" t="s">
        <v>9525</v>
      </c>
      <c r="B4955" s="4" t="s">
        <v>35547</v>
      </c>
    </row>
    <row r="4956" spans="1:2" x14ac:dyDescent="0.25">
      <c r="A4956" t="s">
        <v>9526</v>
      </c>
      <c r="B4956" s="4" t="s">
        <v>35547</v>
      </c>
    </row>
    <row r="4957" spans="1:2" x14ac:dyDescent="0.25">
      <c r="A4957" t="s">
        <v>9527</v>
      </c>
      <c r="B4957" s="4" t="s">
        <v>35547</v>
      </c>
    </row>
    <row r="4958" spans="1:2" x14ac:dyDescent="0.25">
      <c r="A4958" t="s">
        <v>9528</v>
      </c>
      <c r="B4958" s="4" t="s">
        <v>35547</v>
      </c>
    </row>
    <row r="4959" spans="1:2" x14ac:dyDescent="0.25">
      <c r="A4959" t="s">
        <v>9529</v>
      </c>
      <c r="B4959" s="4" t="s">
        <v>35547</v>
      </c>
    </row>
    <row r="4960" spans="1:2" x14ac:dyDescent="0.25">
      <c r="A4960" t="s">
        <v>9530</v>
      </c>
      <c r="B4960" s="4" t="s">
        <v>35547</v>
      </c>
    </row>
    <row r="4961" spans="1:2" x14ac:dyDescent="0.25">
      <c r="A4961" t="s">
        <v>9531</v>
      </c>
      <c r="B4961" s="4" t="s">
        <v>35547</v>
      </c>
    </row>
    <row r="4962" spans="1:2" x14ac:dyDescent="0.25">
      <c r="A4962" t="s">
        <v>9532</v>
      </c>
      <c r="B4962" s="4" t="s">
        <v>35547</v>
      </c>
    </row>
    <row r="4963" spans="1:2" x14ac:dyDescent="0.25">
      <c r="A4963" t="s">
        <v>9533</v>
      </c>
      <c r="B4963" s="4" t="s">
        <v>35547</v>
      </c>
    </row>
    <row r="4964" spans="1:2" x14ac:dyDescent="0.25">
      <c r="A4964" t="s">
        <v>9534</v>
      </c>
      <c r="B4964" s="4" t="s">
        <v>35547</v>
      </c>
    </row>
    <row r="4965" spans="1:2" x14ac:dyDescent="0.25">
      <c r="A4965" t="s">
        <v>9535</v>
      </c>
      <c r="B4965" s="4" t="s">
        <v>35547</v>
      </c>
    </row>
    <row r="4966" spans="1:2" x14ac:dyDescent="0.25">
      <c r="A4966" t="s">
        <v>9536</v>
      </c>
      <c r="B4966" s="4" t="s">
        <v>35547</v>
      </c>
    </row>
    <row r="4967" spans="1:2" x14ac:dyDescent="0.25">
      <c r="A4967" t="s">
        <v>9537</v>
      </c>
      <c r="B4967" s="4" t="s">
        <v>35547</v>
      </c>
    </row>
    <row r="4968" spans="1:2" x14ac:dyDescent="0.25">
      <c r="A4968" t="s">
        <v>9538</v>
      </c>
      <c r="B4968" s="4" t="s">
        <v>35547</v>
      </c>
    </row>
    <row r="4969" spans="1:2" x14ac:dyDescent="0.25">
      <c r="A4969" t="s">
        <v>9539</v>
      </c>
      <c r="B4969" s="4" t="s">
        <v>35547</v>
      </c>
    </row>
    <row r="4970" spans="1:2" x14ac:dyDescent="0.25">
      <c r="A4970" t="s">
        <v>9540</v>
      </c>
      <c r="B4970" s="4" t="s">
        <v>35547</v>
      </c>
    </row>
    <row r="4971" spans="1:2" x14ac:dyDescent="0.25">
      <c r="A4971" t="s">
        <v>9541</v>
      </c>
      <c r="B4971" s="4" t="s">
        <v>35547</v>
      </c>
    </row>
    <row r="4972" spans="1:2" x14ac:dyDescent="0.25">
      <c r="A4972" t="s">
        <v>9542</v>
      </c>
      <c r="B4972" s="4" t="s">
        <v>35547</v>
      </c>
    </row>
    <row r="4973" spans="1:2" x14ac:dyDescent="0.25">
      <c r="A4973" t="s">
        <v>9543</v>
      </c>
      <c r="B4973" s="4" t="s">
        <v>35547</v>
      </c>
    </row>
    <row r="4974" spans="1:2" x14ac:dyDescent="0.25">
      <c r="A4974" t="s">
        <v>9544</v>
      </c>
      <c r="B4974" s="4" t="s">
        <v>35547</v>
      </c>
    </row>
    <row r="4975" spans="1:2" x14ac:dyDescent="0.25">
      <c r="A4975" t="s">
        <v>9545</v>
      </c>
      <c r="B4975" s="4" t="s">
        <v>35547</v>
      </c>
    </row>
    <row r="4976" spans="1:2" x14ac:dyDescent="0.25">
      <c r="A4976" t="s">
        <v>9546</v>
      </c>
      <c r="B4976" s="4" t="s">
        <v>35547</v>
      </c>
    </row>
    <row r="4977" spans="1:2" x14ac:dyDescent="0.25">
      <c r="A4977" t="s">
        <v>9547</v>
      </c>
      <c r="B4977" s="4" t="s">
        <v>35547</v>
      </c>
    </row>
    <row r="4978" spans="1:2" x14ac:dyDescent="0.25">
      <c r="A4978" t="s">
        <v>9548</v>
      </c>
      <c r="B4978" s="4" t="s">
        <v>35547</v>
      </c>
    </row>
    <row r="4979" spans="1:2" x14ac:dyDescent="0.25">
      <c r="A4979" t="s">
        <v>9549</v>
      </c>
      <c r="B4979" s="4" t="s">
        <v>35547</v>
      </c>
    </row>
    <row r="4980" spans="1:2" x14ac:dyDescent="0.25">
      <c r="A4980" t="s">
        <v>9550</v>
      </c>
      <c r="B4980" s="4" t="s">
        <v>35547</v>
      </c>
    </row>
    <row r="4981" spans="1:2" x14ac:dyDescent="0.25">
      <c r="A4981" t="s">
        <v>9551</v>
      </c>
      <c r="B4981" s="4" t="s">
        <v>35547</v>
      </c>
    </row>
    <row r="4982" spans="1:2" x14ac:dyDescent="0.25">
      <c r="A4982" t="s">
        <v>9552</v>
      </c>
      <c r="B4982" s="4" t="s">
        <v>35547</v>
      </c>
    </row>
    <row r="4983" spans="1:2" x14ac:dyDescent="0.25">
      <c r="A4983" t="s">
        <v>9553</v>
      </c>
      <c r="B4983" s="4" t="s">
        <v>35547</v>
      </c>
    </row>
    <row r="4984" spans="1:2" x14ac:dyDescent="0.25">
      <c r="A4984" t="s">
        <v>9554</v>
      </c>
      <c r="B4984" s="4" t="s">
        <v>35547</v>
      </c>
    </row>
    <row r="4985" spans="1:2" x14ac:dyDescent="0.25">
      <c r="A4985" t="s">
        <v>9555</v>
      </c>
      <c r="B4985" s="4" t="s">
        <v>35547</v>
      </c>
    </row>
    <row r="4986" spans="1:2" x14ac:dyDescent="0.25">
      <c r="A4986" t="s">
        <v>9556</v>
      </c>
      <c r="B4986" s="4" t="s">
        <v>35547</v>
      </c>
    </row>
    <row r="4987" spans="1:2" x14ac:dyDescent="0.25">
      <c r="A4987" t="s">
        <v>9557</v>
      </c>
      <c r="B4987" s="4" t="s">
        <v>35547</v>
      </c>
    </row>
    <row r="4988" spans="1:2" x14ac:dyDescent="0.25">
      <c r="A4988" t="s">
        <v>9558</v>
      </c>
      <c r="B4988" s="4" t="s">
        <v>35547</v>
      </c>
    </row>
    <row r="4989" spans="1:2" x14ac:dyDescent="0.25">
      <c r="A4989" t="s">
        <v>9559</v>
      </c>
      <c r="B4989" s="4" t="s">
        <v>35547</v>
      </c>
    </row>
    <row r="4990" spans="1:2" x14ac:dyDescent="0.25">
      <c r="A4990" t="s">
        <v>9560</v>
      </c>
      <c r="B4990" s="4" t="s">
        <v>35547</v>
      </c>
    </row>
    <row r="4991" spans="1:2" x14ac:dyDescent="0.25">
      <c r="A4991" t="s">
        <v>9561</v>
      </c>
      <c r="B4991" s="4" t="s">
        <v>35547</v>
      </c>
    </row>
    <row r="4992" spans="1:2" x14ac:dyDescent="0.25">
      <c r="A4992" t="s">
        <v>9562</v>
      </c>
      <c r="B4992" s="4" t="s">
        <v>35547</v>
      </c>
    </row>
    <row r="4993" spans="1:2" x14ac:dyDescent="0.25">
      <c r="A4993" t="s">
        <v>9563</v>
      </c>
      <c r="B4993" s="4" t="s">
        <v>35547</v>
      </c>
    </row>
    <row r="4994" spans="1:2" x14ac:dyDescent="0.25">
      <c r="A4994" t="s">
        <v>9564</v>
      </c>
      <c r="B4994" s="4" t="s">
        <v>35547</v>
      </c>
    </row>
    <row r="4995" spans="1:2" x14ac:dyDescent="0.25">
      <c r="A4995" t="s">
        <v>9565</v>
      </c>
      <c r="B4995" s="4" t="s">
        <v>35547</v>
      </c>
    </row>
    <row r="4996" spans="1:2" x14ac:dyDescent="0.25">
      <c r="A4996" t="s">
        <v>9566</v>
      </c>
      <c r="B4996" s="4" t="s">
        <v>35547</v>
      </c>
    </row>
    <row r="4997" spans="1:2" x14ac:dyDescent="0.25">
      <c r="A4997" t="s">
        <v>9567</v>
      </c>
      <c r="B4997" s="4" t="s">
        <v>35547</v>
      </c>
    </row>
    <row r="4998" spans="1:2" x14ac:dyDescent="0.25">
      <c r="A4998" t="s">
        <v>9568</v>
      </c>
      <c r="B4998" s="4" t="s">
        <v>35547</v>
      </c>
    </row>
    <row r="4999" spans="1:2" x14ac:dyDescent="0.25">
      <c r="A4999" t="s">
        <v>9569</v>
      </c>
      <c r="B4999" s="4" t="s">
        <v>35547</v>
      </c>
    </row>
    <row r="5000" spans="1:2" x14ac:dyDescent="0.25">
      <c r="A5000" t="s">
        <v>9570</v>
      </c>
      <c r="B5000" s="4" t="s">
        <v>35547</v>
      </c>
    </row>
    <row r="5001" spans="1:2" x14ac:dyDescent="0.25">
      <c r="A5001" t="s">
        <v>9571</v>
      </c>
      <c r="B5001" s="4" t="s">
        <v>35547</v>
      </c>
    </row>
    <row r="5002" spans="1:2" x14ac:dyDescent="0.25">
      <c r="A5002" t="s">
        <v>9572</v>
      </c>
      <c r="B5002" s="4" t="s">
        <v>35547</v>
      </c>
    </row>
    <row r="5003" spans="1:2" x14ac:dyDescent="0.25">
      <c r="A5003" t="s">
        <v>9573</v>
      </c>
      <c r="B5003" s="4" t="s">
        <v>35547</v>
      </c>
    </row>
    <row r="5004" spans="1:2" x14ac:dyDescent="0.25">
      <c r="A5004" t="s">
        <v>9574</v>
      </c>
      <c r="B5004" s="4" t="s">
        <v>35547</v>
      </c>
    </row>
    <row r="5005" spans="1:2" x14ac:dyDescent="0.25">
      <c r="A5005" t="s">
        <v>9575</v>
      </c>
      <c r="B5005" s="4" t="s">
        <v>35547</v>
      </c>
    </row>
    <row r="5006" spans="1:2" x14ac:dyDescent="0.25">
      <c r="A5006" t="s">
        <v>9576</v>
      </c>
      <c r="B5006" s="4" t="s">
        <v>35547</v>
      </c>
    </row>
    <row r="5007" spans="1:2" x14ac:dyDescent="0.25">
      <c r="A5007" t="s">
        <v>9577</v>
      </c>
      <c r="B5007" s="4" t="s">
        <v>35547</v>
      </c>
    </row>
    <row r="5008" spans="1:2" x14ac:dyDescent="0.25">
      <c r="A5008" t="s">
        <v>9578</v>
      </c>
      <c r="B5008" s="4" t="s">
        <v>35547</v>
      </c>
    </row>
    <row r="5009" spans="1:3" x14ac:dyDescent="0.25">
      <c r="A5009" t="s">
        <v>9579</v>
      </c>
      <c r="B5009" s="4" t="s">
        <v>35547</v>
      </c>
    </row>
    <row r="5010" spans="1:3" x14ac:dyDescent="0.25">
      <c r="A5010" s="6" t="s">
        <v>9570</v>
      </c>
      <c r="B5010" s="4" t="s">
        <v>35547</v>
      </c>
      <c r="C5010" s="6">
        <v>0</v>
      </c>
    </row>
    <row r="5011" spans="1:3" x14ac:dyDescent="0.25">
      <c r="A5011" s="6" t="s">
        <v>9571</v>
      </c>
      <c r="B5011" s="4" t="s">
        <v>35547</v>
      </c>
      <c r="C5011" s="6">
        <v>-1</v>
      </c>
    </row>
    <row r="5012" spans="1:3" x14ac:dyDescent="0.25">
      <c r="A5012" s="6" t="s">
        <v>9572</v>
      </c>
      <c r="B5012" s="4" t="s">
        <v>35547</v>
      </c>
      <c r="C5012" s="6">
        <v>-1</v>
      </c>
    </row>
    <row r="5013" spans="1:3" x14ac:dyDescent="0.25">
      <c r="A5013" s="6" t="s">
        <v>9573</v>
      </c>
      <c r="B5013" s="4" t="s">
        <v>35547</v>
      </c>
      <c r="C5013" s="6">
        <v>-1</v>
      </c>
    </row>
    <row r="5014" spans="1:3" x14ac:dyDescent="0.25">
      <c r="A5014" s="6" t="s">
        <v>9574</v>
      </c>
      <c r="B5014" s="4" t="s">
        <v>35547</v>
      </c>
      <c r="C5014" s="6">
        <v>0</v>
      </c>
    </row>
    <row r="5015" spans="1:3" x14ac:dyDescent="0.25">
      <c r="A5015" s="6" t="s">
        <v>9575</v>
      </c>
      <c r="B5015" s="4" t="s">
        <v>35547</v>
      </c>
      <c r="C5015" s="6">
        <v>-1</v>
      </c>
    </row>
    <row r="5016" spans="1:3" x14ac:dyDescent="0.25">
      <c r="A5016" s="6" t="s">
        <v>9576</v>
      </c>
      <c r="B5016" s="4" t="s">
        <v>35547</v>
      </c>
      <c r="C5016" s="6">
        <v>-1</v>
      </c>
    </row>
    <row r="5017" spans="1:3" x14ac:dyDescent="0.25">
      <c r="A5017" s="6" t="s">
        <v>9577</v>
      </c>
      <c r="B5017" s="4" t="s">
        <v>35547</v>
      </c>
      <c r="C5017" s="6">
        <v>0</v>
      </c>
    </row>
    <row r="5018" spans="1:3" x14ac:dyDescent="0.25">
      <c r="A5018" s="6" t="s">
        <v>9578</v>
      </c>
      <c r="B5018" s="4" t="s">
        <v>35547</v>
      </c>
      <c r="C5018" s="6">
        <v>0</v>
      </c>
    </row>
    <row r="5019" spans="1:3" x14ac:dyDescent="0.25">
      <c r="A5019" s="6" t="s">
        <v>9579</v>
      </c>
      <c r="B5019" s="4" t="s">
        <v>35547</v>
      </c>
      <c r="C5019" s="6">
        <v>-1</v>
      </c>
    </row>
    <row r="5020" spans="1:3" x14ac:dyDescent="0.25">
      <c r="A5020" s="6" t="s">
        <v>9580</v>
      </c>
      <c r="B5020" s="4" t="s">
        <v>35547</v>
      </c>
      <c r="C5020" s="6">
        <v>1</v>
      </c>
    </row>
    <row r="5021" spans="1:3" x14ac:dyDescent="0.25">
      <c r="A5021" s="6" t="s">
        <v>9581</v>
      </c>
      <c r="B5021" s="4" t="s">
        <v>35547</v>
      </c>
      <c r="C5021" s="6">
        <v>1</v>
      </c>
    </row>
    <row r="5022" spans="1:3" x14ac:dyDescent="0.25">
      <c r="A5022" s="6" t="s">
        <v>9582</v>
      </c>
      <c r="B5022" s="4" t="s">
        <v>35547</v>
      </c>
      <c r="C5022" s="6">
        <v>1</v>
      </c>
    </row>
    <row r="5023" spans="1:3" x14ac:dyDescent="0.25">
      <c r="A5023" s="6" t="s">
        <v>9583</v>
      </c>
      <c r="B5023" s="4" t="s">
        <v>35547</v>
      </c>
      <c r="C5023" s="6">
        <v>-1</v>
      </c>
    </row>
    <row r="5024" spans="1:3" x14ac:dyDescent="0.25">
      <c r="A5024" s="6" t="s">
        <v>9584</v>
      </c>
      <c r="B5024" s="4" t="s">
        <v>35547</v>
      </c>
      <c r="C5024" s="6">
        <v>1</v>
      </c>
    </row>
    <row r="5025" spans="1:3" x14ac:dyDescent="0.25">
      <c r="A5025" s="6" t="s">
        <v>9585</v>
      </c>
      <c r="B5025" s="4" t="s">
        <v>35547</v>
      </c>
      <c r="C5025" s="6">
        <v>0</v>
      </c>
    </row>
    <row r="5026" spans="1:3" x14ac:dyDescent="0.25">
      <c r="A5026" s="6" t="s">
        <v>9586</v>
      </c>
      <c r="B5026" s="4" t="s">
        <v>35547</v>
      </c>
      <c r="C5026" s="6">
        <v>0</v>
      </c>
    </row>
    <row r="5027" spans="1:3" x14ac:dyDescent="0.25">
      <c r="A5027" s="6" t="s">
        <v>9587</v>
      </c>
      <c r="B5027" s="4" t="s">
        <v>35547</v>
      </c>
      <c r="C5027" s="6">
        <v>0</v>
      </c>
    </row>
    <row r="5028" spans="1:3" x14ac:dyDescent="0.25">
      <c r="A5028" s="6" t="s">
        <v>9588</v>
      </c>
      <c r="B5028" s="4" t="s">
        <v>35547</v>
      </c>
      <c r="C5028" s="6">
        <v>0</v>
      </c>
    </row>
    <row r="5029" spans="1:3" x14ac:dyDescent="0.25">
      <c r="A5029" s="6" t="s">
        <v>9589</v>
      </c>
      <c r="B5029" s="4" t="s">
        <v>35547</v>
      </c>
      <c r="C5029" s="6">
        <v>1</v>
      </c>
    </row>
    <row r="5030" spans="1:3" x14ac:dyDescent="0.25">
      <c r="A5030" s="6" t="s">
        <v>9590</v>
      </c>
      <c r="B5030" s="4" t="s">
        <v>35547</v>
      </c>
      <c r="C5030" s="6">
        <v>0</v>
      </c>
    </row>
    <row r="5031" spans="1:3" x14ac:dyDescent="0.25">
      <c r="A5031" s="6" t="s">
        <v>9591</v>
      </c>
      <c r="B5031" s="4" t="s">
        <v>35547</v>
      </c>
      <c r="C5031" s="6">
        <v>0</v>
      </c>
    </row>
    <row r="5032" spans="1:3" x14ac:dyDescent="0.25">
      <c r="A5032" s="6" t="s">
        <v>9592</v>
      </c>
      <c r="B5032" s="4" t="s">
        <v>35547</v>
      </c>
      <c r="C5032" s="6">
        <v>0</v>
      </c>
    </row>
    <row r="5033" spans="1:3" x14ac:dyDescent="0.25">
      <c r="A5033" s="6" t="s">
        <v>9593</v>
      </c>
      <c r="B5033" s="4" t="s">
        <v>35547</v>
      </c>
      <c r="C5033" s="6">
        <v>0</v>
      </c>
    </row>
    <row r="5034" spans="1:3" x14ac:dyDescent="0.25">
      <c r="A5034" s="6" t="s">
        <v>9594</v>
      </c>
      <c r="B5034" s="4" t="s">
        <v>35547</v>
      </c>
      <c r="C5034" s="6">
        <v>1</v>
      </c>
    </row>
    <row r="5035" spans="1:3" x14ac:dyDescent="0.25">
      <c r="A5035" s="6" t="s">
        <v>9595</v>
      </c>
      <c r="B5035" s="4" t="s">
        <v>35547</v>
      </c>
      <c r="C5035" s="6">
        <v>0</v>
      </c>
    </row>
    <row r="5036" spans="1:3" x14ac:dyDescent="0.25">
      <c r="A5036" s="6" t="s">
        <v>9596</v>
      </c>
      <c r="B5036" s="4" t="s">
        <v>35547</v>
      </c>
      <c r="C5036" s="6">
        <v>0</v>
      </c>
    </row>
    <row r="5037" spans="1:3" x14ac:dyDescent="0.25">
      <c r="A5037" s="6" t="s">
        <v>9597</v>
      </c>
      <c r="B5037" s="4" t="s">
        <v>35547</v>
      </c>
      <c r="C5037" s="6">
        <v>0</v>
      </c>
    </row>
    <row r="5038" spans="1:3" x14ac:dyDescent="0.25">
      <c r="A5038" s="6" t="s">
        <v>9598</v>
      </c>
      <c r="B5038" s="4" t="s">
        <v>35547</v>
      </c>
      <c r="C5038" s="6">
        <v>0</v>
      </c>
    </row>
    <row r="5039" spans="1:3" x14ac:dyDescent="0.25">
      <c r="A5039" s="6" t="s">
        <v>9599</v>
      </c>
      <c r="B5039" s="4" t="s">
        <v>35547</v>
      </c>
      <c r="C5039" s="6">
        <v>0</v>
      </c>
    </row>
    <row r="5040" spans="1:3" x14ac:dyDescent="0.25">
      <c r="A5040" s="6" t="s">
        <v>9600</v>
      </c>
      <c r="B5040" s="4" t="s">
        <v>35547</v>
      </c>
      <c r="C5040" s="6">
        <v>0</v>
      </c>
    </row>
    <row r="5041" spans="1:3" x14ac:dyDescent="0.25">
      <c r="A5041" s="6" t="s">
        <v>9601</v>
      </c>
      <c r="B5041" s="4" t="s">
        <v>35547</v>
      </c>
      <c r="C5041" s="6">
        <v>0</v>
      </c>
    </row>
    <row r="5042" spans="1:3" x14ac:dyDescent="0.25">
      <c r="A5042" s="6" t="s">
        <v>9602</v>
      </c>
      <c r="B5042" s="4" t="s">
        <v>35547</v>
      </c>
      <c r="C5042" s="6">
        <v>0</v>
      </c>
    </row>
    <row r="5043" spans="1:3" x14ac:dyDescent="0.25">
      <c r="A5043" s="6" t="s">
        <v>9603</v>
      </c>
      <c r="B5043" s="4" t="s">
        <v>35547</v>
      </c>
      <c r="C5043" s="6">
        <v>-1</v>
      </c>
    </row>
    <row r="5044" spans="1:3" x14ac:dyDescent="0.25">
      <c r="A5044" s="6" t="s">
        <v>9604</v>
      </c>
      <c r="B5044" s="4" t="s">
        <v>35547</v>
      </c>
      <c r="C5044" s="6">
        <v>0</v>
      </c>
    </row>
    <row r="5045" spans="1:3" x14ac:dyDescent="0.25">
      <c r="A5045" s="6" t="s">
        <v>9605</v>
      </c>
      <c r="B5045" s="4" t="s">
        <v>35547</v>
      </c>
      <c r="C5045" s="6">
        <v>-1</v>
      </c>
    </row>
    <row r="5046" spans="1:3" x14ac:dyDescent="0.25">
      <c r="A5046" s="6" t="s">
        <v>9606</v>
      </c>
      <c r="B5046" s="4" t="s">
        <v>35547</v>
      </c>
      <c r="C5046" s="6">
        <v>-1</v>
      </c>
    </row>
    <row r="5047" spans="1:3" x14ac:dyDescent="0.25">
      <c r="A5047" s="6" t="s">
        <v>9607</v>
      </c>
      <c r="B5047" s="4" t="s">
        <v>35547</v>
      </c>
      <c r="C5047" s="6">
        <v>-1</v>
      </c>
    </row>
    <row r="5048" spans="1:3" x14ac:dyDescent="0.25">
      <c r="A5048" s="6" t="s">
        <v>9608</v>
      </c>
      <c r="B5048" s="4" t="s">
        <v>35547</v>
      </c>
      <c r="C5048" s="6">
        <v>-1</v>
      </c>
    </row>
    <row r="5049" spans="1:3" x14ac:dyDescent="0.25">
      <c r="A5049" s="6" t="s">
        <v>9609</v>
      </c>
      <c r="B5049" s="4" t="s">
        <v>35547</v>
      </c>
      <c r="C5049" s="6">
        <v>0</v>
      </c>
    </row>
    <row r="5050" spans="1:3" x14ac:dyDescent="0.25">
      <c r="A5050" s="6" t="s">
        <v>9610</v>
      </c>
      <c r="B5050" s="4" t="s">
        <v>35547</v>
      </c>
      <c r="C5050" s="6">
        <v>0</v>
      </c>
    </row>
    <row r="5051" spans="1:3" x14ac:dyDescent="0.25">
      <c r="A5051" s="6" t="s">
        <v>9611</v>
      </c>
      <c r="B5051" s="4" t="s">
        <v>35547</v>
      </c>
      <c r="C5051" s="6">
        <v>0</v>
      </c>
    </row>
    <row r="5052" spans="1:3" x14ac:dyDescent="0.25">
      <c r="A5052" s="6" t="s">
        <v>9612</v>
      </c>
      <c r="B5052" s="4" t="s">
        <v>35547</v>
      </c>
      <c r="C5052" s="6">
        <v>0</v>
      </c>
    </row>
    <row r="5053" spans="1:3" x14ac:dyDescent="0.25">
      <c r="A5053" s="6" t="s">
        <v>9613</v>
      </c>
      <c r="B5053" s="4" t="s">
        <v>35547</v>
      </c>
      <c r="C5053" s="6">
        <v>0</v>
      </c>
    </row>
    <row r="5054" spans="1:3" x14ac:dyDescent="0.25">
      <c r="A5054" s="6" t="s">
        <v>9614</v>
      </c>
      <c r="B5054" s="4" t="s">
        <v>35547</v>
      </c>
      <c r="C5054" s="6">
        <v>0</v>
      </c>
    </row>
    <row r="5055" spans="1:3" x14ac:dyDescent="0.25">
      <c r="A5055" s="6" t="s">
        <v>9615</v>
      </c>
      <c r="B5055" s="4" t="s">
        <v>35547</v>
      </c>
      <c r="C5055" s="6">
        <v>-1</v>
      </c>
    </row>
    <row r="5056" spans="1:3" x14ac:dyDescent="0.25">
      <c r="A5056" s="6" t="s">
        <v>9616</v>
      </c>
      <c r="B5056" s="4" t="s">
        <v>35547</v>
      </c>
      <c r="C5056" s="6">
        <v>-1</v>
      </c>
    </row>
    <row r="5057" spans="1:3" x14ac:dyDescent="0.25">
      <c r="A5057" s="6" t="s">
        <v>9617</v>
      </c>
      <c r="B5057" s="4" t="s">
        <v>35547</v>
      </c>
      <c r="C5057" s="6">
        <v>-1</v>
      </c>
    </row>
    <row r="5058" spans="1:3" x14ac:dyDescent="0.25">
      <c r="A5058" s="6" t="s">
        <v>9618</v>
      </c>
      <c r="B5058" s="4" t="s">
        <v>35547</v>
      </c>
      <c r="C5058" s="6">
        <v>0</v>
      </c>
    </row>
    <row r="5059" spans="1:3" x14ac:dyDescent="0.25">
      <c r="A5059" s="6" t="s">
        <v>9619</v>
      </c>
      <c r="B5059" s="4" t="s">
        <v>35547</v>
      </c>
      <c r="C5059" s="6">
        <v>0</v>
      </c>
    </row>
    <row r="5060" spans="1:3" x14ac:dyDescent="0.25">
      <c r="A5060" s="6" t="s">
        <v>9620</v>
      </c>
      <c r="B5060" s="4" t="s">
        <v>35547</v>
      </c>
      <c r="C5060" s="6">
        <v>0</v>
      </c>
    </row>
    <row r="5061" spans="1:3" x14ac:dyDescent="0.25">
      <c r="A5061" s="6" t="s">
        <v>9621</v>
      </c>
      <c r="B5061" s="4" t="s">
        <v>35547</v>
      </c>
      <c r="C5061" s="6">
        <v>0</v>
      </c>
    </row>
    <row r="5062" spans="1:3" x14ac:dyDescent="0.25">
      <c r="A5062" s="6" t="s">
        <v>9622</v>
      </c>
      <c r="B5062" s="4" t="s">
        <v>35547</v>
      </c>
      <c r="C5062" s="6">
        <v>0</v>
      </c>
    </row>
    <row r="5063" spans="1:3" x14ac:dyDescent="0.25">
      <c r="A5063" s="6" t="s">
        <v>9624</v>
      </c>
      <c r="B5063" s="4" t="s">
        <v>35547</v>
      </c>
      <c r="C5063" s="6">
        <v>-1</v>
      </c>
    </row>
    <row r="5064" spans="1:3" x14ac:dyDescent="0.25">
      <c r="A5064" s="6" t="s">
        <v>9625</v>
      </c>
      <c r="B5064" s="4" t="s">
        <v>35547</v>
      </c>
      <c r="C5064" s="6">
        <v>0</v>
      </c>
    </row>
    <row r="5065" spans="1:3" x14ac:dyDescent="0.25">
      <c r="A5065" s="6" t="s">
        <v>9626</v>
      </c>
      <c r="B5065" s="4" t="s">
        <v>35547</v>
      </c>
      <c r="C5065" s="6">
        <v>0</v>
      </c>
    </row>
    <row r="5066" spans="1:3" x14ac:dyDescent="0.25">
      <c r="A5066" s="6" t="s">
        <v>9627</v>
      </c>
      <c r="B5066" s="4" t="s">
        <v>35547</v>
      </c>
      <c r="C5066" s="6">
        <v>0</v>
      </c>
    </row>
    <row r="5067" spans="1:3" x14ac:dyDescent="0.25">
      <c r="A5067" s="6" t="s">
        <v>9628</v>
      </c>
      <c r="B5067" s="4" t="s">
        <v>35547</v>
      </c>
      <c r="C5067" s="6">
        <v>0</v>
      </c>
    </row>
    <row r="5068" spans="1:3" x14ac:dyDescent="0.25">
      <c r="A5068" s="6" t="s">
        <v>9629</v>
      </c>
      <c r="B5068" s="4" t="s">
        <v>35547</v>
      </c>
      <c r="C5068" s="6">
        <v>0</v>
      </c>
    </row>
    <row r="5069" spans="1:3" x14ac:dyDescent="0.25">
      <c r="A5069" s="6" t="s">
        <v>9630</v>
      </c>
      <c r="B5069" s="4" t="s">
        <v>35547</v>
      </c>
      <c r="C5069" s="6">
        <v>-1</v>
      </c>
    </row>
    <row r="5070" spans="1:3" x14ac:dyDescent="0.25">
      <c r="A5070" s="6" t="s">
        <v>9631</v>
      </c>
      <c r="B5070" s="4" t="s">
        <v>35547</v>
      </c>
      <c r="C5070" s="6">
        <v>0</v>
      </c>
    </row>
    <row r="5071" spans="1:3" x14ac:dyDescent="0.25">
      <c r="A5071" s="6" t="s">
        <v>9632</v>
      </c>
      <c r="B5071" s="4" t="s">
        <v>35547</v>
      </c>
      <c r="C5071" s="6">
        <v>-1</v>
      </c>
    </row>
    <row r="5072" spans="1:3" x14ac:dyDescent="0.25">
      <c r="A5072" s="6" t="s">
        <v>9633</v>
      </c>
      <c r="B5072" s="4" t="s">
        <v>35547</v>
      </c>
      <c r="C5072" s="6">
        <v>0</v>
      </c>
    </row>
    <row r="5073" spans="1:3" x14ac:dyDescent="0.25">
      <c r="A5073" s="6" t="s">
        <v>9634</v>
      </c>
      <c r="B5073" s="4" t="s">
        <v>35547</v>
      </c>
      <c r="C5073" s="6">
        <v>0</v>
      </c>
    </row>
    <row r="5074" spans="1:3" x14ac:dyDescent="0.25">
      <c r="A5074" s="6" t="s">
        <v>9635</v>
      </c>
      <c r="B5074" s="4" t="s">
        <v>35547</v>
      </c>
      <c r="C5074" s="6">
        <v>-1</v>
      </c>
    </row>
    <row r="5075" spans="1:3" x14ac:dyDescent="0.25">
      <c r="A5075" s="6" t="s">
        <v>9636</v>
      </c>
      <c r="B5075" s="4" t="s">
        <v>35547</v>
      </c>
      <c r="C5075" s="6">
        <v>-1</v>
      </c>
    </row>
    <row r="5076" spans="1:3" x14ac:dyDescent="0.25">
      <c r="A5076" s="6" t="s">
        <v>9637</v>
      </c>
      <c r="B5076" s="4" t="s">
        <v>35547</v>
      </c>
      <c r="C5076" s="6">
        <v>0</v>
      </c>
    </row>
    <row r="5077" spans="1:3" x14ac:dyDescent="0.25">
      <c r="A5077" s="6" t="s">
        <v>9638</v>
      </c>
      <c r="B5077" s="4" t="s">
        <v>35547</v>
      </c>
      <c r="C5077" s="6">
        <v>1</v>
      </c>
    </row>
    <row r="5078" spans="1:3" x14ac:dyDescent="0.25">
      <c r="A5078" s="6" t="s">
        <v>9639</v>
      </c>
      <c r="B5078" s="4" t="s">
        <v>35547</v>
      </c>
      <c r="C5078" s="6">
        <v>0</v>
      </c>
    </row>
    <row r="5079" spans="1:3" x14ac:dyDescent="0.25">
      <c r="A5079" s="6" t="s">
        <v>9640</v>
      </c>
      <c r="B5079" s="4" t="s">
        <v>35547</v>
      </c>
      <c r="C5079" s="6">
        <v>0</v>
      </c>
    </row>
    <row r="5080" spans="1:3" x14ac:dyDescent="0.25">
      <c r="A5080" s="6" t="s">
        <v>9641</v>
      </c>
      <c r="B5080" s="4" t="s">
        <v>35547</v>
      </c>
      <c r="C5080" s="6">
        <v>0</v>
      </c>
    </row>
    <row r="5081" spans="1:3" x14ac:dyDescent="0.25">
      <c r="A5081" s="6" t="s">
        <v>9642</v>
      </c>
      <c r="B5081" s="4" t="s">
        <v>35547</v>
      </c>
      <c r="C5081" s="6">
        <v>0</v>
      </c>
    </row>
    <row r="5082" spans="1:3" x14ac:dyDescent="0.25">
      <c r="A5082" s="6" t="s">
        <v>9643</v>
      </c>
      <c r="B5082" s="4" t="s">
        <v>35547</v>
      </c>
      <c r="C5082" s="6">
        <v>-1</v>
      </c>
    </row>
    <row r="5083" spans="1:3" x14ac:dyDescent="0.25">
      <c r="A5083" s="6" t="s">
        <v>9644</v>
      </c>
      <c r="B5083" s="4" t="s">
        <v>35547</v>
      </c>
      <c r="C5083" s="6">
        <v>1</v>
      </c>
    </row>
    <row r="5084" spans="1:3" x14ac:dyDescent="0.25">
      <c r="A5084" s="6" t="s">
        <v>9645</v>
      </c>
      <c r="B5084" s="4" t="s">
        <v>35547</v>
      </c>
      <c r="C5084" s="6">
        <v>-1</v>
      </c>
    </row>
    <row r="5085" spans="1:3" x14ac:dyDescent="0.25">
      <c r="A5085" s="6" t="s">
        <v>9646</v>
      </c>
      <c r="B5085" s="4" t="s">
        <v>35547</v>
      </c>
      <c r="C5085" s="6">
        <v>0</v>
      </c>
    </row>
    <row r="5086" spans="1:3" x14ac:dyDescent="0.25">
      <c r="A5086" s="6" t="s">
        <v>9647</v>
      </c>
      <c r="B5086" s="4" t="s">
        <v>35547</v>
      </c>
      <c r="C5086" s="6">
        <v>0</v>
      </c>
    </row>
    <row r="5087" spans="1:3" x14ac:dyDescent="0.25">
      <c r="A5087" s="6" t="s">
        <v>9648</v>
      </c>
      <c r="B5087" s="4" t="s">
        <v>35547</v>
      </c>
      <c r="C5087" s="6">
        <v>0</v>
      </c>
    </row>
    <row r="5088" spans="1:3" x14ac:dyDescent="0.25">
      <c r="A5088" s="6" t="s">
        <v>9649</v>
      </c>
      <c r="B5088" s="4" t="s">
        <v>35547</v>
      </c>
      <c r="C5088" s="6">
        <v>0</v>
      </c>
    </row>
    <row r="5089" spans="1:3" x14ac:dyDescent="0.25">
      <c r="A5089" s="6" t="s">
        <v>9650</v>
      </c>
      <c r="B5089" s="4" t="s">
        <v>35547</v>
      </c>
      <c r="C5089" s="6">
        <v>0</v>
      </c>
    </row>
    <row r="5090" spans="1:3" x14ac:dyDescent="0.25">
      <c r="A5090" s="6" t="s">
        <v>9651</v>
      </c>
      <c r="B5090" s="4" t="s">
        <v>35547</v>
      </c>
      <c r="C5090" s="6">
        <v>0</v>
      </c>
    </row>
    <row r="5091" spans="1:3" x14ac:dyDescent="0.25">
      <c r="A5091" s="6" t="s">
        <v>9652</v>
      </c>
      <c r="B5091" s="4" t="s">
        <v>35547</v>
      </c>
      <c r="C5091" s="6">
        <v>0</v>
      </c>
    </row>
    <row r="5092" spans="1:3" x14ac:dyDescent="0.25">
      <c r="A5092" s="6" t="s">
        <v>9653</v>
      </c>
      <c r="B5092" s="4" t="s">
        <v>35547</v>
      </c>
      <c r="C5092" s="6">
        <v>-1</v>
      </c>
    </row>
    <row r="5093" spans="1:3" x14ac:dyDescent="0.25">
      <c r="A5093" s="6" t="s">
        <v>9654</v>
      </c>
      <c r="B5093" s="4" t="s">
        <v>35547</v>
      </c>
      <c r="C5093" s="6">
        <v>0</v>
      </c>
    </row>
    <row r="5094" spans="1:3" x14ac:dyDescent="0.25">
      <c r="A5094" s="6" t="s">
        <v>9655</v>
      </c>
      <c r="B5094" s="4" t="s">
        <v>35547</v>
      </c>
      <c r="C5094" s="6">
        <v>0</v>
      </c>
    </row>
    <row r="5095" spans="1:3" x14ac:dyDescent="0.25">
      <c r="A5095" s="6" t="s">
        <v>9656</v>
      </c>
      <c r="B5095" s="4" t="s">
        <v>35547</v>
      </c>
      <c r="C5095" s="6">
        <v>1</v>
      </c>
    </row>
    <row r="5096" spans="1:3" x14ac:dyDescent="0.25">
      <c r="A5096" s="6" t="s">
        <v>9657</v>
      </c>
      <c r="B5096" s="4" t="s">
        <v>35547</v>
      </c>
      <c r="C5096" s="6">
        <v>1</v>
      </c>
    </row>
    <row r="5097" spans="1:3" x14ac:dyDescent="0.25">
      <c r="A5097" s="6" t="s">
        <v>9658</v>
      </c>
      <c r="B5097" s="4" t="s">
        <v>35547</v>
      </c>
      <c r="C5097" s="6">
        <v>0</v>
      </c>
    </row>
    <row r="5098" spans="1:3" x14ac:dyDescent="0.25">
      <c r="A5098" s="6" t="s">
        <v>9659</v>
      </c>
      <c r="B5098" s="4" t="s">
        <v>35547</v>
      </c>
      <c r="C5098" s="6">
        <v>-1</v>
      </c>
    </row>
    <row r="5099" spans="1:3" x14ac:dyDescent="0.25">
      <c r="A5099" s="6" t="s">
        <v>9660</v>
      </c>
      <c r="B5099" s="4" t="s">
        <v>35547</v>
      </c>
      <c r="C5099" s="6">
        <v>0</v>
      </c>
    </row>
    <row r="5100" spans="1:3" x14ac:dyDescent="0.25">
      <c r="A5100" s="6" t="s">
        <v>9661</v>
      </c>
      <c r="B5100" s="4" t="s">
        <v>35547</v>
      </c>
      <c r="C5100" s="6">
        <v>0</v>
      </c>
    </row>
    <row r="5101" spans="1:3" x14ac:dyDescent="0.25">
      <c r="A5101" s="6" t="s">
        <v>9662</v>
      </c>
      <c r="B5101" s="4" t="s">
        <v>35547</v>
      </c>
      <c r="C5101" s="6">
        <v>0</v>
      </c>
    </row>
    <row r="5102" spans="1:3" x14ac:dyDescent="0.25">
      <c r="A5102" s="6" t="s">
        <v>9663</v>
      </c>
      <c r="B5102" s="4" t="s">
        <v>35547</v>
      </c>
      <c r="C5102" s="6">
        <v>0</v>
      </c>
    </row>
    <row r="5103" spans="1:3" x14ac:dyDescent="0.25">
      <c r="A5103" s="6" t="s">
        <v>9664</v>
      </c>
      <c r="B5103" s="4" t="s">
        <v>35547</v>
      </c>
      <c r="C5103" s="6">
        <v>1</v>
      </c>
    </row>
    <row r="5104" spans="1:3" x14ac:dyDescent="0.25">
      <c r="A5104" s="6" t="s">
        <v>9665</v>
      </c>
      <c r="B5104" s="4" t="s">
        <v>35547</v>
      </c>
      <c r="C5104" s="6">
        <v>0</v>
      </c>
    </row>
    <row r="5105" spans="1:3" x14ac:dyDescent="0.25">
      <c r="A5105" s="6" t="s">
        <v>9666</v>
      </c>
      <c r="B5105" s="4" t="s">
        <v>35547</v>
      </c>
      <c r="C5105" s="6">
        <v>0</v>
      </c>
    </row>
    <row r="5106" spans="1:3" x14ac:dyDescent="0.25">
      <c r="A5106" s="6" t="s">
        <v>9667</v>
      </c>
      <c r="B5106" s="4" t="s">
        <v>35547</v>
      </c>
      <c r="C5106" s="6">
        <v>0</v>
      </c>
    </row>
    <row r="5107" spans="1:3" x14ac:dyDescent="0.25">
      <c r="A5107" s="6" t="s">
        <v>9668</v>
      </c>
      <c r="B5107" s="4" t="s">
        <v>35547</v>
      </c>
      <c r="C5107" s="6">
        <v>0</v>
      </c>
    </row>
    <row r="5108" spans="1:3" x14ac:dyDescent="0.25">
      <c r="A5108" s="6" t="s">
        <v>9669</v>
      </c>
      <c r="B5108" s="4" t="s">
        <v>35547</v>
      </c>
      <c r="C5108" s="6">
        <v>-1</v>
      </c>
    </row>
    <row r="5109" spans="1:3" x14ac:dyDescent="0.25">
      <c r="A5109" s="6" t="s">
        <v>9670</v>
      </c>
      <c r="B5109" s="4" t="s">
        <v>35547</v>
      </c>
      <c r="C5109" s="6">
        <v>0</v>
      </c>
    </row>
    <row r="5110" spans="1:3" x14ac:dyDescent="0.25">
      <c r="A5110" s="6" t="s">
        <v>9671</v>
      </c>
      <c r="B5110" s="4" t="s">
        <v>35547</v>
      </c>
      <c r="C5110" s="6">
        <v>0</v>
      </c>
    </row>
    <row r="5111" spans="1:3" x14ac:dyDescent="0.25">
      <c r="A5111" s="6" t="s">
        <v>9672</v>
      </c>
      <c r="B5111" s="4" t="s">
        <v>35547</v>
      </c>
      <c r="C5111" s="6">
        <v>-1</v>
      </c>
    </row>
    <row r="5112" spans="1:3" x14ac:dyDescent="0.25">
      <c r="A5112" s="6" t="s">
        <v>9673</v>
      </c>
      <c r="B5112" s="4" t="s">
        <v>35547</v>
      </c>
      <c r="C5112" s="6">
        <v>0</v>
      </c>
    </row>
    <row r="5113" spans="1:3" x14ac:dyDescent="0.25">
      <c r="A5113" s="6" t="s">
        <v>9674</v>
      </c>
      <c r="B5113" s="4" t="s">
        <v>35547</v>
      </c>
      <c r="C5113" s="6">
        <v>-1</v>
      </c>
    </row>
    <row r="5114" spans="1:3" x14ac:dyDescent="0.25">
      <c r="A5114" s="6" t="s">
        <v>9675</v>
      </c>
      <c r="B5114" s="4" t="s">
        <v>35547</v>
      </c>
      <c r="C5114" s="6">
        <v>0</v>
      </c>
    </row>
    <row r="5115" spans="1:3" x14ac:dyDescent="0.25">
      <c r="A5115" s="6" t="s">
        <v>9676</v>
      </c>
      <c r="B5115" s="4" t="s">
        <v>35547</v>
      </c>
      <c r="C5115" s="6">
        <v>0</v>
      </c>
    </row>
    <row r="5116" spans="1:3" x14ac:dyDescent="0.25">
      <c r="A5116" s="6" t="s">
        <v>9677</v>
      </c>
      <c r="B5116" s="4" t="s">
        <v>35547</v>
      </c>
      <c r="C5116" s="6">
        <v>0</v>
      </c>
    </row>
    <row r="5117" spans="1:3" x14ac:dyDescent="0.25">
      <c r="A5117" s="6" t="s">
        <v>9678</v>
      </c>
      <c r="B5117" s="4" t="s">
        <v>35547</v>
      </c>
      <c r="C5117" s="6">
        <v>-1</v>
      </c>
    </row>
    <row r="5118" spans="1:3" x14ac:dyDescent="0.25">
      <c r="A5118" s="6" t="s">
        <v>9679</v>
      </c>
      <c r="B5118" s="4" t="s">
        <v>35547</v>
      </c>
      <c r="C5118" s="6">
        <v>-1</v>
      </c>
    </row>
    <row r="5119" spans="1:3" x14ac:dyDescent="0.25">
      <c r="A5119" s="6" t="s">
        <v>9680</v>
      </c>
      <c r="B5119" s="4" t="s">
        <v>35547</v>
      </c>
      <c r="C5119" s="6">
        <v>0</v>
      </c>
    </row>
    <row r="5120" spans="1:3" x14ac:dyDescent="0.25">
      <c r="A5120" s="6" t="s">
        <v>9681</v>
      </c>
      <c r="B5120" s="4" t="s">
        <v>35547</v>
      </c>
      <c r="C5120" s="6">
        <v>-1</v>
      </c>
    </row>
    <row r="5121" spans="1:3" x14ac:dyDescent="0.25">
      <c r="A5121" s="6" t="s">
        <v>9682</v>
      </c>
      <c r="B5121" s="4" t="s">
        <v>35547</v>
      </c>
      <c r="C5121" s="6">
        <v>-1</v>
      </c>
    </row>
    <row r="5122" spans="1:3" x14ac:dyDescent="0.25">
      <c r="A5122" s="6" t="s">
        <v>9683</v>
      </c>
      <c r="B5122" s="4" t="s">
        <v>35547</v>
      </c>
      <c r="C5122" s="6">
        <v>0</v>
      </c>
    </row>
    <row r="5123" spans="1:3" x14ac:dyDescent="0.25">
      <c r="A5123" s="6" t="s">
        <v>9684</v>
      </c>
      <c r="B5123" s="4" t="s">
        <v>35547</v>
      </c>
      <c r="C5123" s="6">
        <v>0</v>
      </c>
    </row>
    <row r="5124" spans="1:3" x14ac:dyDescent="0.25">
      <c r="A5124" s="6" t="s">
        <v>9685</v>
      </c>
      <c r="B5124" s="4" t="s">
        <v>35547</v>
      </c>
      <c r="C5124" s="6">
        <v>0</v>
      </c>
    </row>
    <row r="5125" spans="1:3" x14ac:dyDescent="0.25">
      <c r="A5125" s="6" t="s">
        <v>9686</v>
      </c>
      <c r="B5125" s="4" t="s">
        <v>35547</v>
      </c>
      <c r="C5125" s="6">
        <v>0</v>
      </c>
    </row>
    <row r="5126" spans="1:3" x14ac:dyDescent="0.25">
      <c r="A5126" s="6" t="s">
        <v>9687</v>
      </c>
      <c r="B5126" s="4" t="s">
        <v>35547</v>
      </c>
      <c r="C5126" s="6">
        <v>-1</v>
      </c>
    </row>
    <row r="5127" spans="1:3" x14ac:dyDescent="0.25">
      <c r="A5127" s="6" t="s">
        <v>9688</v>
      </c>
      <c r="B5127" s="4" t="s">
        <v>35547</v>
      </c>
      <c r="C5127" s="6">
        <v>0</v>
      </c>
    </row>
    <row r="5128" spans="1:3" x14ac:dyDescent="0.25">
      <c r="A5128" s="6" t="s">
        <v>9689</v>
      </c>
      <c r="B5128" s="4" t="s">
        <v>35547</v>
      </c>
      <c r="C5128" s="6">
        <v>-1</v>
      </c>
    </row>
    <row r="5129" spans="1:3" x14ac:dyDescent="0.25">
      <c r="A5129" s="6" t="s">
        <v>9690</v>
      </c>
      <c r="B5129" s="4" t="s">
        <v>35547</v>
      </c>
      <c r="C5129" s="6">
        <v>-1</v>
      </c>
    </row>
    <row r="5130" spans="1:3" x14ac:dyDescent="0.25">
      <c r="A5130" s="6" t="s">
        <v>9691</v>
      </c>
      <c r="B5130" s="4" t="s">
        <v>35547</v>
      </c>
      <c r="C5130" s="6">
        <v>0</v>
      </c>
    </row>
    <row r="5131" spans="1:3" x14ac:dyDescent="0.25">
      <c r="A5131" s="6" t="s">
        <v>9692</v>
      </c>
      <c r="B5131" s="4" t="s">
        <v>35547</v>
      </c>
      <c r="C5131" s="6">
        <v>-1</v>
      </c>
    </row>
    <row r="5132" spans="1:3" x14ac:dyDescent="0.25">
      <c r="A5132" s="6" t="s">
        <v>9693</v>
      </c>
      <c r="B5132" s="4" t="s">
        <v>35547</v>
      </c>
      <c r="C5132" s="6">
        <v>-1</v>
      </c>
    </row>
    <row r="5133" spans="1:3" x14ac:dyDescent="0.25">
      <c r="A5133" s="6" t="s">
        <v>9694</v>
      </c>
      <c r="B5133" s="4" t="s">
        <v>35547</v>
      </c>
      <c r="C5133" s="6">
        <v>0</v>
      </c>
    </row>
    <row r="5134" spans="1:3" x14ac:dyDescent="0.25">
      <c r="A5134" s="6" t="s">
        <v>9695</v>
      </c>
      <c r="B5134" s="4" t="s">
        <v>35547</v>
      </c>
      <c r="C5134" s="6">
        <v>-1</v>
      </c>
    </row>
    <row r="5135" spans="1:3" x14ac:dyDescent="0.25">
      <c r="A5135" s="6" t="s">
        <v>9696</v>
      </c>
      <c r="B5135" s="4" t="s">
        <v>35547</v>
      </c>
      <c r="C5135" s="6">
        <v>1</v>
      </c>
    </row>
    <row r="5136" spans="1:3" x14ac:dyDescent="0.25">
      <c r="A5136" s="6" t="s">
        <v>9697</v>
      </c>
      <c r="B5136" s="4" t="s">
        <v>35547</v>
      </c>
      <c r="C5136" s="6">
        <v>-1</v>
      </c>
    </row>
    <row r="5137" spans="1:3" x14ac:dyDescent="0.25">
      <c r="A5137" s="6" t="s">
        <v>9698</v>
      </c>
      <c r="B5137" s="4" t="s">
        <v>35547</v>
      </c>
      <c r="C5137" s="6">
        <v>-1</v>
      </c>
    </row>
    <row r="5138" spans="1:3" x14ac:dyDescent="0.25">
      <c r="A5138" s="6" t="s">
        <v>9699</v>
      </c>
      <c r="B5138" s="4" t="s">
        <v>35547</v>
      </c>
      <c r="C5138" s="6">
        <v>0</v>
      </c>
    </row>
    <row r="5139" spans="1:3" x14ac:dyDescent="0.25">
      <c r="A5139" s="6" t="s">
        <v>9700</v>
      </c>
      <c r="B5139" s="4" t="s">
        <v>35547</v>
      </c>
      <c r="C5139" s="6">
        <v>-1</v>
      </c>
    </row>
    <row r="5140" spans="1:3" x14ac:dyDescent="0.25">
      <c r="A5140" s="6" t="s">
        <v>9701</v>
      </c>
      <c r="B5140" s="4" t="s">
        <v>35547</v>
      </c>
      <c r="C5140" s="6">
        <v>-1</v>
      </c>
    </row>
    <row r="5141" spans="1:3" x14ac:dyDescent="0.25">
      <c r="A5141" s="6" t="s">
        <v>9702</v>
      </c>
      <c r="B5141" s="4" t="s">
        <v>35547</v>
      </c>
      <c r="C5141" s="6">
        <v>0</v>
      </c>
    </row>
    <row r="5142" spans="1:3" x14ac:dyDescent="0.25">
      <c r="A5142" s="6" t="s">
        <v>9703</v>
      </c>
      <c r="B5142" s="4" t="s">
        <v>35547</v>
      </c>
      <c r="C5142" s="6">
        <v>0</v>
      </c>
    </row>
    <row r="5143" spans="1:3" x14ac:dyDescent="0.25">
      <c r="A5143" s="6" t="s">
        <v>9704</v>
      </c>
      <c r="B5143" s="4" t="s">
        <v>35547</v>
      </c>
      <c r="C5143" s="6">
        <v>0</v>
      </c>
    </row>
    <row r="5144" spans="1:3" x14ac:dyDescent="0.25">
      <c r="A5144" s="6" t="s">
        <v>9705</v>
      </c>
      <c r="B5144" s="4" t="s">
        <v>35547</v>
      </c>
      <c r="C5144" s="6">
        <v>-1</v>
      </c>
    </row>
    <row r="5145" spans="1:3" x14ac:dyDescent="0.25">
      <c r="A5145" s="6" t="s">
        <v>9706</v>
      </c>
      <c r="B5145" s="4" t="s">
        <v>35547</v>
      </c>
      <c r="C5145" s="6">
        <v>-1</v>
      </c>
    </row>
    <row r="5146" spans="1:3" x14ac:dyDescent="0.25">
      <c r="A5146" s="6" t="s">
        <v>9707</v>
      </c>
      <c r="B5146" s="4" t="s">
        <v>35547</v>
      </c>
      <c r="C5146" s="6">
        <v>0</v>
      </c>
    </row>
    <row r="5147" spans="1:3" x14ac:dyDescent="0.25">
      <c r="A5147" s="6" t="s">
        <v>9708</v>
      </c>
      <c r="B5147" s="4" t="s">
        <v>35547</v>
      </c>
      <c r="C5147" s="6">
        <v>0</v>
      </c>
    </row>
    <row r="5148" spans="1:3" x14ac:dyDescent="0.25">
      <c r="A5148" s="6" t="s">
        <v>9709</v>
      </c>
      <c r="B5148" s="4" t="s">
        <v>35547</v>
      </c>
      <c r="C5148" s="6">
        <v>1</v>
      </c>
    </row>
    <row r="5149" spans="1:3" x14ac:dyDescent="0.25">
      <c r="A5149" s="6" t="s">
        <v>9710</v>
      </c>
      <c r="B5149" s="4" t="s">
        <v>35547</v>
      </c>
      <c r="C5149" s="6">
        <v>0</v>
      </c>
    </row>
    <row r="5150" spans="1:3" x14ac:dyDescent="0.25">
      <c r="A5150" s="6" t="s">
        <v>9711</v>
      </c>
      <c r="B5150" s="4" t="s">
        <v>35547</v>
      </c>
      <c r="C5150" s="6">
        <v>0</v>
      </c>
    </row>
    <row r="5151" spans="1:3" x14ac:dyDescent="0.25">
      <c r="A5151" s="6" t="s">
        <v>9712</v>
      </c>
      <c r="B5151" s="4" t="s">
        <v>35547</v>
      </c>
      <c r="C5151" s="6">
        <v>0</v>
      </c>
    </row>
    <row r="5152" spans="1:3" x14ac:dyDescent="0.25">
      <c r="A5152" s="6" t="s">
        <v>9713</v>
      </c>
      <c r="B5152" s="4" t="s">
        <v>35547</v>
      </c>
      <c r="C5152" s="6">
        <v>-1</v>
      </c>
    </row>
    <row r="5153" spans="1:3" x14ac:dyDescent="0.25">
      <c r="A5153" s="6" t="s">
        <v>9715</v>
      </c>
      <c r="B5153" s="4" t="s">
        <v>35547</v>
      </c>
      <c r="C5153" s="6">
        <v>-1</v>
      </c>
    </row>
    <row r="5154" spans="1:3" x14ac:dyDescent="0.25">
      <c r="A5154" s="6" t="s">
        <v>9716</v>
      </c>
      <c r="B5154" s="4" t="s">
        <v>35547</v>
      </c>
      <c r="C5154" s="6">
        <v>-1</v>
      </c>
    </row>
    <row r="5155" spans="1:3" x14ac:dyDescent="0.25">
      <c r="A5155" s="6" t="s">
        <v>9717</v>
      </c>
      <c r="B5155" s="4" t="s">
        <v>35547</v>
      </c>
      <c r="C5155" s="6">
        <v>0</v>
      </c>
    </row>
    <row r="5156" spans="1:3" x14ac:dyDescent="0.25">
      <c r="A5156" s="6" t="s">
        <v>9718</v>
      </c>
      <c r="B5156" s="4" t="s">
        <v>35547</v>
      </c>
      <c r="C5156" s="6">
        <v>-1</v>
      </c>
    </row>
    <row r="5157" spans="1:3" x14ac:dyDescent="0.25">
      <c r="A5157" s="6" t="s">
        <v>9719</v>
      </c>
      <c r="B5157" s="4" t="s">
        <v>35547</v>
      </c>
      <c r="C5157" s="6">
        <v>0</v>
      </c>
    </row>
    <row r="5158" spans="1:3" x14ac:dyDescent="0.25">
      <c r="A5158" s="6" t="s">
        <v>9720</v>
      </c>
      <c r="B5158" s="4" t="s">
        <v>35547</v>
      </c>
      <c r="C5158" s="6">
        <v>0</v>
      </c>
    </row>
    <row r="5159" spans="1:3" x14ac:dyDescent="0.25">
      <c r="A5159" s="6" t="s">
        <v>9721</v>
      </c>
      <c r="B5159" s="4" t="s">
        <v>35547</v>
      </c>
      <c r="C5159" s="6">
        <v>-1</v>
      </c>
    </row>
    <row r="5160" spans="1:3" x14ac:dyDescent="0.25">
      <c r="A5160" s="6" t="s">
        <v>9722</v>
      </c>
      <c r="B5160" s="4" t="s">
        <v>35547</v>
      </c>
      <c r="C5160" s="6">
        <v>0</v>
      </c>
    </row>
    <row r="5161" spans="1:3" x14ac:dyDescent="0.25">
      <c r="A5161" s="6" t="s">
        <v>9723</v>
      </c>
      <c r="B5161" s="4" t="s">
        <v>35547</v>
      </c>
      <c r="C5161" s="6">
        <v>-1</v>
      </c>
    </row>
    <row r="5162" spans="1:3" x14ac:dyDescent="0.25">
      <c r="A5162" s="6" t="s">
        <v>9724</v>
      </c>
      <c r="B5162" s="4" t="s">
        <v>35547</v>
      </c>
      <c r="C5162" s="6">
        <v>-1</v>
      </c>
    </row>
    <row r="5163" spans="1:3" x14ac:dyDescent="0.25">
      <c r="A5163" s="6" t="s">
        <v>9725</v>
      </c>
      <c r="B5163" s="4" t="s">
        <v>35547</v>
      </c>
      <c r="C5163" s="6">
        <v>-1</v>
      </c>
    </row>
    <row r="5164" spans="1:3" x14ac:dyDescent="0.25">
      <c r="A5164" s="6" t="s">
        <v>9726</v>
      </c>
      <c r="B5164" s="4" t="s">
        <v>35547</v>
      </c>
      <c r="C5164" s="6">
        <v>0</v>
      </c>
    </row>
    <row r="5165" spans="1:3" x14ac:dyDescent="0.25">
      <c r="A5165" s="6" t="s">
        <v>9727</v>
      </c>
      <c r="B5165" s="4" t="s">
        <v>35547</v>
      </c>
      <c r="C5165" s="6">
        <v>0</v>
      </c>
    </row>
    <row r="5166" spans="1:3" x14ac:dyDescent="0.25">
      <c r="A5166" s="6" t="s">
        <v>9728</v>
      </c>
      <c r="B5166" s="4" t="s">
        <v>35547</v>
      </c>
      <c r="C5166" s="6">
        <v>0</v>
      </c>
    </row>
    <row r="5167" spans="1:3" x14ac:dyDescent="0.25">
      <c r="A5167" s="6" t="s">
        <v>9729</v>
      </c>
      <c r="B5167" s="4" t="s">
        <v>35547</v>
      </c>
      <c r="C5167" s="6">
        <v>0</v>
      </c>
    </row>
    <row r="5168" spans="1:3" x14ac:dyDescent="0.25">
      <c r="A5168" s="6" t="s">
        <v>9730</v>
      </c>
      <c r="B5168" s="4" t="s">
        <v>35547</v>
      </c>
      <c r="C5168" s="6">
        <v>0</v>
      </c>
    </row>
    <row r="5169" spans="1:3" x14ac:dyDescent="0.25">
      <c r="A5169" s="6" t="s">
        <v>9731</v>
      </c>
      <c r="B5169" s="4" t="s">
        <v>35547</v>
      </c>
      <c r="C5169" s="6">
        <v>0</v>
      </c>
    </row>
    <row r="5170" spans="1:3" x14ac:dyDescent="0.25">
      <c r="A5170" s="6" t="s">
        <v>9732</v>
      </c>
      <c r="B5170" s="4" t="s">
        <v>35547</v>
      </c>
      <c r="C5170" s="6">
        <v>-1</v>
      </c>
    </row>
    <row r="5171" spans="1:3" x14ac:dyDescent="0.25">
      <c r="A5171" s="6" t="s">
        <v>9733</v>
      </c>
      <c r="B5171" s="4" t="s">
        <v>35547</v>
      </c>
      <c r="C5171" s="6">
        <v>1</v>
      </c>
    </row>
    <row r="5172" spans="1:3" x14ac:dyDescent="0.25">
      <c r="A5172" s="6" t="s">
        <v>9734</v>
      </c>
      <c r="B5172" s="4" t="s">
        <v>35547</v>
      </c>
      <c r="C5172" s="6">
        <v>1</v>
      </c>
    </row>
    <row r="5173" spans="1:3" x14ac:dyDescent="0.25">
      <c r="A5173" s="6" t="s">
        <v>9735</v>
      </c>
      <c r="B5173" s="4" t="s">
        <v>35547</v>
      </c>
      <c r="C5173" s="6">
        <v>0</v>
      </c>
    </row>
    <row r="5174" spans="1:3" x14ac:dyDescent="0.25">
      <c r="A5174" s="6" t="s">
        <v>9736</v>
      </c>
      <c r="B5174" s="4" t="s">
        <v>35547</v>
      </c>
      <c r="C5174" s="6">
        <v>0</v>
      </c>
    </row>
    <row r="5175" spans="1:3" x14ac:dyDescent="0.25">
      <c r="A5175" s="6" t="s">
        <v>9737</v>
      </c>
      <c r="B5175" s="4" t="s">
        <v>35547</v>
      </c>
      <c r="C5175" s="6">
        <v>-1</v>
      </c>
    </row>
    <row r="5176" spans="1:3" x14ac:dyDescent="0.25">
      <c r="A5176" s="6" t="s">
        <v>9738</v>
      </c>
      <c r="B5176" s="4" t="s">
        <v>35547</v>
      </c>
      <c r="C5176" s="6">
        <v>1</v>
      </c>
    </row>
    <row r="5177" spans="1:3" x14ac:dyDescent="0.25">
      <c r="A5177" s="6" t="s">
        <v>9739</v>
      </c>
      <c r="B5177" s="4" t="s">
        <v>35547</v>
      </c>
      <c r="C5177" s="6">
        <v>1</v>
      </c>
    </row>
    <row r="5178" spans="1:3" x14ac:dyDescent="0.25">
      <c r="A5178" s="6" t="s">
        <v>9740</v>
      </c>
      <c r="B5178" s="4" t="s">
        <v>35547</v>
      </c>
      <c r="C5178" s="6">
        <v>0</v>
      </c>
    </row>
    <row r="5179" spans="1:3" x14ac:dyDescent="0.25">
      <c r="A5179" s="6" t="s">
        <v>9741</v>
      </c>
      <c r="B5179" s="4" t="s">
        <v>35547</v>
      </c>
      <c r="C5179" s="6">
        <v>0</v>
      </c>
    </row>
    <row r="5180" spans="1:3" x14ac:dyDescent="0.25">
      <c r="A5180" s="6" t="s">
        <v>9742</v>
      </c>
      <c r="B5180" s="4" t="s">
        <v>35547</v>
      </c>
      <c r="C5180" s="6">
        <v>0</v>
      </c>
    </row>
    <row r="5181" spans="1:3" x14ac:dyDescent="0.25">
      <c r="A5181" s="6" t="s">
        <v>9743</v>
      </c>
      <c r="B5181" s="4" t="s">
        <v>35547</v>
      </c>
      <c r="C5181" s="6">
        <v>-1</v>
      </c>
    </row>
    <row r="5182" spans="1:3" x14ac:dyDescent="0.25">
      <c r="A5182" s="6" t="s">
        <v>9744</v>
      </c>
      <c r="B5182" s="4" t="s">
        <v>35547</v>
      </c>
      <c r="C5182" s="6">
        <v>0</v>
      </c>
    </row>
    <row r="5183" spans="1:3" x14ac:dyDescent="0.25">
      <c r="A5183" s="6" t="s">
        <v>9745</v>
      </c>
      <c r="B5183" s="4" t="s">
        <v>35547</v>
      </c>
      <c r="C5183" s="6">
        <v>0</v>
      </c>
    </row>
    <row r="5184" spans="1:3" x14ac:dyDescent="0.25">
      <c r="A5184" s="6" t="s">
        <v>9746</v>
      </c>
      <c r="B5184" s="4" t="s">
        <v>35547</v>
      </c>
      <c r="C5184" s="6">
        <v>0</v>
      </c>
    </row>
    <row r="5185" spans="1:3" x14ac:dyDescent="0.25">
      <c r="A5185" s="6" t="s">
        <v>9747</v>
      </c>
      <c r="B5185" s="4" t="s">
        <v>35547</v>
      </c>
      <c r="C5185" s="6">
        <v>0</v>
      </c>
    </row>
    <row r="5186" spans="1:3" x14ac:dyDescent="0.25">
      <c r="A5186" s="6" t="s">
        <v>9748</v>
      </c>
      <c r="B5186" s="4" t="s">
        <v>35547</v>
      </c>
      <c r="C5186" s="6">
        <v>0</v>
      </c>
    </row>
    <row r="5187" spans="1:3" x14ac:dyDescent="0.25">
      <c r="A5187" s="6" t="s">
        <v>9749</v>
      </c>
      <c r="B5187" s="4" t="s">
        <v>35547</v>
      </c>
      <c r="C5187" s="6">
        <v>0</v>
      </c>
    </row>
    <row r="5188" spans="1:3" x14ac:dyDescent="0.25">
      <c r="A5188" s="6" t="s">
        <v>9750</v>
      </c>
      <c r="B5188" s="4" t="s">
        <v>35547</v>
      </c>
      <c r="C5188" s="6">
        <v>0</v>
      </c>
    </row>
    <row r="5189" spans="1:3" x14ac:dyDescent="0.25">
      <c r="A5189" s="6" t="s">
        <v>9751</v>
      </c>
      <c r="B5189" s="4" t="s">
        <v>35547</v>
      </c>
      <c r="C5189" s="6">
        <v>0</v>
      </c>
    </row>
    <row r="5190" spans="1:3" x14ac:dyDescent="0.25">
      <c r="A5190" s="6" t="s">
        <v>9752</v>
      </c>
      <c r="B5190" s="4" t="s">
        <v>35547</v>
      </c>
      <c r="C5190" s="6">
        <v>-1</v>
      </c>
    </row>
    <row r="5191" spans="1:3" x14ac:dyDescent="0.25">
      <c r="A5191" s="6" t="s">
        <v>9753</v>
      </c>
      <c r="B5191" s="4" t="s">
        <v>35547</v>
      </c>
      <c r="C5191" s="6">
        <v>0</v>
      </c>
    </row>
    <row r="5192" spans="1:3" x14ac:dyDescent="0.25">
      <c r="A5192" s="6" t="s">
        <v>9754</v>
      </c>
      <c r="B5192" s="4" t="s">
        <v>35547</v>
      </c>
      <c r="C5192" s="6">
        <v>0</v>
      </c>
    </row>
    <row r="5193" spans="1:3" x14ac:dyDescent="0.25">
      <c r="A5193" s="6" t="s">
        <v>9755</v>
      </c>
      <c r="B5193" s="4" t="s">
        <v>35547</v>
      </c>
      <c r="C5193" s="6">
        <v>0</v>
      </c>
    </row>
    <row r="5194" spans="1:3" x14ac:dyDescent="0.25">
      <c r="A5194" s="6" t="s">
        <v>9756</v>
      </c>
      <c r="B5194" s="4" t="s">
        <v>35547</v>
      </c>
      <c r="C5194" s="6">
        <v>0</v>
      </c>
    </row>
    <row r="5195" spans="1:3" x14ac:dyDescent="0.25">
      <c r="A5195" s="6" t="s">
        <v>9757</v>
      </c>
      <c r="B5195" s="4" t="s">
        <v>35547</v>
      </c>
      <c r="C5195" s="6">
        <v>0</v>
      </c>
    </row>
    <row r="5196" spans="1:3" x14ac:dyDescent="0.25">
      <c r="A5196" s="6" t="s">
        <v>9758</v>
      </c>
      <c r="B5196" s="4" t="s">
        <v>35547</v>
      </c>
      <c r="C5196" s="6">
        <v>1</v>
      </c>
    </row>
    <row r="5197" spans="1:3" x14ac:dyDescent="0.25">
      <c r="A5197" s="6" t="s">
        <v>9759</v>
      </c>
      <c r="B5197" s="4" t="s">
        <v>35547</v>
      </c>
      <c r="C5197" s="6">
        <v>0</v>
      </c>
    </row>
    <row r="5198" spans="1:3" x14ac:dyDescent="0.25">
      <c r="A5198" s="6" t="s">
        <v>9760</v>
      </c>
      <c r="B5198" s="4" t="s">
        <v>35547</v>
      </c>
      <c r="C5198" s="6">
        <v>1</v>
      </c>
    </row>
    <row r="5199" spans="1:3" x14ac:dyDescent="0.25">
      <c r="A5199" s="6" t="s">
        <v>9761</v>
      </c>
      <c r="B5199" s="4" t="s">
        <v>35547</v>
      </c>
      <c r="C5199" s="6">
        <v>0</v>
      </c>
    </row>
    <row r="5200" spans="1:3" x14ac:dyDescent="0.25">
      <c r="A5200" s="6" t="s">
        <v>9762</v>
      </c>
      <c r="B5200" s="4" t="s">
        <v>35547</v>
      </c>
      <c r="C5200" s="6">
        <v>0</v>
      </c>
    </row>
    <row r="5201" spans="1:3" x14ac:dyDescent="0.25">
      <c r="A5201" s="6" t="s">
        <v>9763</v>
      </c>
      <c r="B5201" s="4" t="s">
        <v>35547</v>
      </c>
      <c r="C5201" s="6">
        <v>1</v>
      </c>
    </row>
    <row r="5202" spans="1:3" x14ac:dyDescent="0.25">
      <c r="A5202" s="6" t="s">
        <v>9764</v>
      </c>
      <c r="B5202" s="4" t="s">
        <v>35547</v>
      </c>
      <c r="C5202" s="6">
        <v>0</v>
      </c>
    </row>
    <row r="5203" spans="1:3" x14ac:dyDescent="0.25">
      <c r="A5203" s="6" t="s">
        <v>9765</v>
      </c>
      <c r="B5203" s="4" t="s">
        <v>35547</v>
      </c>
      <c r="C5203" s="6">
        <v>0</v>
      </c>
    </row>
    <row r="5204" spans="1:3" x14ac:dyDescent="0.25">
      <c r="A5204" s="6" t="s">
        <v>9766</v>
      </c>
      <c r="B5204" s="4" t="s">
        <v>35547</v>
      </c>
      <c r="C5204" s="6">
        <v>1</v>
      </c>
    </row>
    <row r="5205" spans="1:3" x14ac:dyDescent="0.25">
      <c r="A5205" s="6" t="s">
        <v>9767</v>
      </c>
      <c r="B5205" s="4" t="s">
        <v>35547</v>
      </c>
      <c r="C5205" s="6">
        <v>0</v>
      </c>
    </row>
    <row r="5206" spans="1:3" x14ac:dyDescent="0.25">
      <c r="A5206" s="6" t="s">
        <v>9768</v>
      </c>
      <c r="B5206" s="4" t="s">
        <v>35547</v>
      </c>
      <c r="C5206" s="6">
        <v>0</v>
      </c>
    </row>
    <row r="5207" spans="1:3" x14ac:dyDescent="0.25">
      <c r="A5207" s="6" t="s">
        <v>9769</v>
      </c>
      <c r="B5207" s="4" t="s">
        <v>35547</v>
      </c>
      <c r="C5207" s="6">
        <v>0</v>
      </c>
    </row>
    <row r="5208" spans="1:3" x14ac:dyDescent="0.25">
      <c r="A5208" s="6" t="s">
        <v>9770</v>
      </c>
      <c r="B5208" s="4" t="s">
        <v>35547</v>
      </c>
      <c r="C5208" s="6">
        <v>0</v>
      </c>
    </row>
    <row r="5209" spans="1:3" x14ac:dyDescent="0.25">
      <c r="A5209" s="6" t="s">
        <v>9771</v>
      </c>
      <c r="B5209" s="4" t="s">
        <v>35547</v>
      </c>
      <c r="C5209" s="6">
        <v>0</v>
      </c>
    </row>
    <row r="5210" spans="1:3" x14ac:dyDescent="0.25">
      <c r="A5210" s="6" t="s">
        <v>9772</v>
      </c>
      <c r="B5210" s="4" t="s">
        <v>35547</v>
      </c>
      <c r="C5210" s="6">
        <v>0</v>
      </c>
    </row>
    <row r="5211" spans="1:3" x14ac:dyDescent="0.25">
      <c r="A5211" s="6" t="s">
        <v>9773</v>
      </c>
      <c r="B5211" s="4" t="s">
        <v>35547</v>
      </c>
      <c r="C5211" s="6">
        <v>0</v>
      </c>
    </row>
    <row r="5212" spans="1:3" x14ac:dyDescent="0.25">
      <c r="A5212" s="6" t="s">
        <v>9774</v>
      </c>
      <c r="B5212" s="4" t="s">
        <v>35547</v>
      </c>
      <c r="C5212" s="6">
        <v>0</v>
      </c>
    </row>
    <row r="5213" spans="1:3" x14ac:dyDescent="0.25">
      <c r="A5213" s="6" t="s">
        <v>9775</v>
      </c>
      <c r="B5213" s="4" t="s">
        <v>35547</v>
      </c>
      <c r="C5213" s="6">
        <v>0</v>
      </c>
    </row>
    <row r="5214" spans="1:3" x14ac:dyDescent="0.25">
      <c r="A5214" s="6" t="s">
        <v>9776</v>
      </c>
      <c r="B5214" s="4" t="s">
        <v>35547</v>
      </c>
      <c r="C5214" s="6">
        <v>0</v>
      </c>
    </row>
    <row r="5215" spans="1:3" x14ac:dyDescent="0.25">
      <c r="A5215" s="6" t="s">
        <v>9777</v>
      </c>
      <c r="B5215" s="4" t="s">
        <v>35547</v>
      </c>
      <c r="C5215" s="6">
        <v>0</v>
      </c>
    </row>
    <row r="5216" spans="1:3" x14ac:dyDescent="0.25">
      <c r="A5216" s="6" t="s">
        <v>9778</v>
      </c>
      <c r="B5216" s="4" t="s">
        <v>35547</v>
      </c>
      <c r="C5216" s="6">
        <v>0</v>
      </c>
    </row>
    <row r="5217" spans="1:3" x14ac:dyDescent="0.25">
      <c r="A5217" s="6" t="s">
        <v>9779</v>
      </c>
      <c r="B5217" s="4" t="s">
        <v>35547</v>
      </c>
      <c r="C5217" s="6">
        <v>0</v>
      </c>
    </row>
    <row r="5218" spans="1:3" x14ac:dyDescent="0.25">
      <c r="A5218" s="6" t="s">
        <v>9780</v>
      </c>
      <c r="B5218" s="4" t="s">
        <v>35547</v>
      </c>
      <c r="C5218" s="6">
        <v>0</v>
      </c>
    </row>
    <row r="5219" spans="1:3" x14ac:dyDescent="0.25">
      <c r="A5219" s="6" t="s">
        <v>9781</v>
      </c>
      <c r="B5219" s="4" t="s">
        <v>35547</v>
      </c>
      <c r="C5219" s="6">
        <v>0</v>
      </c>
    </row>
    <row r="5220" spans="1:3" x14ac:dyDescent="0.25">
      <c r="A5220" s="6" t="s">
        <v>9782</v>
      </c>
      <c r="B5220" s="4" t="s">
        <v>35547</v>
      </c>
      <c r="C5220" s="6">
        <v>0</v>
      </c>
    </row>
    <row r="5221" spans="1:3" x14ac:dyDescent="0.25">
      <c r="A5221" s="6" t="s">
        <v>9783</v>
      </c>
      <c r="B5221" s="4" t="s">
        <v>35547</v>
      </c>
      <c r="C5221" s="6">
        <v>0</v>
      </c>
    </row>
    <row r="5222" spans="1:3" x14ac:dyDescent="0.25">
      <c r="A5222" s="6" t="s">
        <v>9784</v>
      </c>
      <c r="B5222" s="4" t="s">
        <v>35547</v>
      </c>
      <c r="C5222" s="6">
        <v>0</v>
      </c>
    </row>
    <row r="5223" spans="1:3" x14ac:dyDescent="0.25">
      <c r="A5223" s="6" t="s">
        <v>9785</v>
      </c>
      <c r="B5223" s="4" t="s">
        <v>35547</v>
      </c>
      <c r="C5223" s="6">
        <v>0</v>
      </c>
    </row>
    <row r="5224" spans="1:3" x14ac:dyDescent="0.25">
      <c r="A5224" s="6" t="s">
        <v>9786</v>
      </c>
      <c r="B5224" s="4" t="s">
        <v>35547</v>
      </c>
      <c r="C5224" s="6">
        <v>0</v>
      </c>
    </row>
    <row r="5225" spans="1:3" x14ac:dyDescent="0.25">
      <c r="A5225" s="6" t="s">
        <v>9787</v>
      </c>
      <c r="B5225" s="4" t="s">
        <v>35547</v>
      </c>
      <c r="C5225" s="6">
        <v>0</v>
      </c>
    </row>
    <row r="5226" spans="1:3" x14ac:dyDescent="0.25">
      <c r="A5226" s="6" t="s">
        <v>9788</v>
      </c>
      <c r="B5226" s="4" t="s">
        <v>35547</v>
      </c>
      <c r="C5226" s="6">
        <v>0</v>
      </c>
    </row>
    <row r="5227" spans="1:3" x14ac:dyDescent="0.25">
      <c r="A5227" s="6" t="s">
        <v>9789</v>
      </c>
      <c r="B5227" s="4" t="s">
        <v>35547</v>
      </c>
      <c r="C5227" s="6">
        <v>1</v>
      </c>
    </row>
    <row r="5228" spans="1:3" x14ac:dyDescent="0.25">
      <c r="A5228" s="6" t="s">
        <v>9790</v>
      </c>
      <c r="B5228" s="4" t="s">
        <v>35547</v>
      </c>
      <c r="C5228" s="6">
        <v>-1</v>
      </c>
    </row>
    <row r="5229" spans="1:3" x14ac:dyDescent="0.25">
      <c r="A5229" s="6" t="s">
        <v>9791</v>
      </c>
      <c r="B5229" s="4" t="s">
        <v>35547</v>
      </c>
      <c r="C5229" s="6">
        <v>0</v>
      </c>
    </row>
    <row r="5230" spans="1:3" x14ac:dyDescent="0.25">
      <c r="A5230" s="6" t="s">
        <v>9792</v>
      </c>
      <c r="B5230" s="4" t="s">
        <v>35547</v>
      </c>
      <c r="C5230" s="6">
        <v>1</v>
      </c>
    </row>
    <row r="5231" spans="1:3" x14ac:dyDescent="0.25">
      <c r="A5231" s="6" t="s">
        <v>9793</v>
      </c>
      <c r="B5231" s="4" t="s">
        <v>35547</v>
      </c>
      <c r="C5231" s="6">
        <v>0</v>
      </c>
    </row>
    <row r="5232" spans="1:3" x14ac:dyDescent="0.25">
      <c r="A5232" s="6" t="s">
        <v>9794</v>
      </c>
      <c r="B5232" s="4" t="s">
        <v>35547</v>
      </c>
      <c r="C5232" s="6">
        <v>0</v>
      </c>
    </row>
    <row r="5233" spans="1:3" x14ac:dyDescent="0.25">
      <c r="A5233" s="6" t="s">
        <v>9795</v>
      </c>
      <c r="B5233" s="4" t="s">
        <v>35547</v>
      </c>
      <c r="C5233" s="6">
        <v>0</v>
      </c>
    </row>
    <row r="5234" spans="1:3" x14ac:dyDescent="0.25">
      <c r="A5234" s="6" t="s">
        <v>9796</v>
      </c>
      <c r="B5234" s="4" t="s">
        <v>35547</v>
      </c>
      <c r="C5234" s="6">
        <v>0</v>
      </c>
    </row>
    <row r="5235" spans="1:3" x14ac:dyDescent="0.25">
      <c r="A5235" s="6" t="s">
        <v>9797</v>
      </c>
      <c r="B5235" s="4" t="s">
        <v>35547</v>
      </c>
      <c r="C5235" s="6">
        <v>0</v>
      </c>
    </row>
    <row r="5236" spans="1:3" x14ac:dyDescent="0.25">
      <c r="A5236" s="6" t="s">
        <v>9798</v>
      </c>
      <c r="B5236" s="4" t="s">
        <v>35547</v>
      </c>
      <c r="C5236" s="6">
        <v>-1</v>
      </c>
    </row>
    <row r="5237" spans="1:3" x14ac:dyDescent="0.25">
      <c r="A5237" s="6" t="s">
        <v>9799</v>
      </c>
      <c r="B5237" s="4" t="s">
        <v>35547</v>
      </c>
      <c r="C5237" s="6">
        <v>0</v>
      </c>
    </row>
    <row r="5238" spans="1:3" x14ac:dyDescent="0.25">
      <c r="A5238" s="6" t="s">
        <v>9800</v>
      </c>
      <c r="B5238" s="4" t="s">
        <v>35547</v>
      </c>
      <c r="C5238" s="6">
        <v>1</v>
      </c>
    </row>
    <row r="5239" spans="1:3" x14ac:dyDescent="0.25">
      <c r="A5239" s="6" t="s">
        <v>9801</v>
      </c>
      <c r="B5239" s="4" t="s">
        <v>35547</v>
      </c>
      <c r="C5239" s="6">
        <v>1</v>
      </c>
    </row>
    <row r="5240" spans="1:3" x14ac:dyDescent="0.25">
      <c r="A5240" s="6" t="s">
        <v>9802</v>
      </c>
      <c r="B5240" s="4" t="s">
        <v>35547</v>
      </c>
      <c r="C5240" s="6">
        <v>1</v>
      </c>
    </row>
    <row r="5241" spans="1:3" x14ac:dyDescent="0.25">
      <c r="A5241" s="6" t="s">
        <v>9803</v>
      </c>
      <c r="B5241" s="4" t="s">
        <v>35547</v>
      </c>
      <c r="C5241" s="6">
        <v>0</v>
      </c>
    </row>
    <row r="5242" spans="1:3" x14ac:dyDescent="0.25">
      <c r="A5242" s="6" t="s">
        <v>9804</v>
      </c>
      <c r="B5242" s="4" t="s">
        <v>35547</v>
      </c>
      <c r="C5242" s="6">
        <v>0</v>
      </c>
    </row>
    <row r="5243" spans="1:3" x14ac:dyDescent="0.25">
      <c r="A5243" s="6" t="s">
        <v>9805</v>
      </c>
      <c r="B5243" s="4" t="s">
        <v>35547</v>
      </c>
      <c r="C5243" s="6">
        <v>0</v>
      </c>
    </row>
    <row r="5244" spans="1:3" x14ac:dyDescent="0.25">
      <c r="A5244" s="6" t="s">
        <v>9806</v>
      </c>
      <c r="B5244" s="4" t="s">
        <v>35547</v>
      </c>
      <c r="C5244" s="6">
        <v>0</v>
      </c>
    </row>
    <row r="5245" spans="1:3" x14ac:dyDescent="0.25">
      <c r="A5245" s="6" t="s">
        <v>9807</v>
      </c>
      <c r="B5245" s="4" t="s">
        <v>35547</v>
      </c>
      <c r="C5245" s="6">
        <v>0</v>
      </c>
    </row>
    <row r="5246" spans="1:3" x14ac:dyDescent="0.25">
      <c r="A5246" s="6" t="s">
        <v>9808</v>
      </c>
      <c r="B5246" s="4" t="s">
        <v>35547</v>
      </c>
      <c r="C5246" s="6">
        <v>0</v>
      </c>
    </row>
    <row r="5247" spans="1:3" x14ac:dyDescent="0.25">
      <c r="A5247" s="6" t="s">
        <v>9809</v>
      </c>
      <c r="B5247" s="4" t="s">
        <v>35547</v>
      </c>
      <c r="C5247" s="6">
        <v>0</v>
      </c>
    </row>
    <row r="5248" spans="1:3" x14ac:dyDescent="0.25">
      <c r="A5248" s="6" t="s">
        <v>9810</v>
      </c>
      <c r="B5248" s="4" t="s">
        <v>35547</v>
      </c>
      <c r="C5248" s="6">
        <v>-1</v>
      </c>
    </row>
    <row r="5249" spans="1:3" x14ac:dyDescent="0.25">
      <c r="A5249" s="6" t="s">
        <v>9811</v>
      </c>
      <c r="B5249" s="4" t="s">
        <v>35547</v>
      </c>
      <c r="C5249" s="6">
        <v>0</v>
      </c>
    </row>
    <row r="5250" spans="1:3" x14ac:dyDescent="0.25">
      <c r="A5250" s="6" t="s">
        <v>9812</v>
      </c>
      <c r="B5250" s="4" t="s">
        <v>35547</v>
      </c>
      <c r="C5250" s="6">
        <v>0</v>
      </c>
    </row>
    <row r="5251" spans="1:3" x14ac:dyDescent="0.25">
      <c r="A5251" s="6" t="s">
        <v>9813</v>
      </c>
      <c r="B5251" s="4" t="s">
        <v>35547</v>
      </c>
      <c r="C5251" s="6">
        <v>0</v>
      </c>
    </row>
    <row r="5252" spans="1:3" x14ac:dyDescent="0.25">
      <c r="A5252" s="6" t="s">
        <v>9814</v>
      </c>
      <c r="B5252" s="4" t="s">
        <v>35547</v>
      </c>
      <c r="C5252" s="6">
        <v>1</v>
      </c>
    </row>
    <row r="5253" spans="1:3" x14ac:dyDescent="0.25">
      <c r="A5253" s="6" t="s">
        <v>9815</v>
      </c>
      <c r="B5253" s="4" t="s">
        <v>35547</v>
      </c>
      <c r="C5253" s="6">
        <v>0</v>
      </c>
    </row>
    <row r="5254" spans="1:3" x14ac:dyDescent="0.25">
      <c r="A5254" s="6" t="s">
        <v>9816</v>
      </c>
      <c r="B5254" s="4" t="s">
        <v>35547</v>
      </c>
      <c r="C5254" s="6">
        <v>0</v>
      </c>
    </row>
    <row r="5255" spans="1:3" x14ac:dyDescent="0.25">
      <c r="A5255" s="6" t="s">
        <v>9817</v>
      </c>
      <c r="B5255" s="4" t="s">
        <v>35547</v>
      </c>
      <c r="C5255" s="6">
        <v>-1</v>
      </c>
    </row>
    <row r="5256" spans="1:3" x14ac:dyDescent="0.25">
      <c r="A5256" s="6" t="s">
        <v>9818</v>
      </c>
      <c r="B5256" s="4" t="s">
        <v>35547</v>
      </c>
      <c r="C5256" s="6">
        <v>0</v>
      </c>
    </row>
    <row r="5257" spans="1:3" x14ac:dyDescent="0.25">
      <c r="A5257" s="6" t="s">
        <v>9819</v>
      </c>
      <c r="B5257" s="4" t="s">
        <v>35547</v>
      </c>
      <c r="C5257" s="6">
        <v>1</v>
      </c>
    </row>
    <row r="5258" spans="1:3" x14ac:dyDescent="0.25">
      <c r="A5258" s="6" t="s">
        <v>9820</v>
      </c>
      <c r="B5258" s="4" t="s">
        <v>35547</v>
      </c>
      <c r="C5258" s="6">
        <v>0</v>
      </c>
    </row>
    <row r="5259" spans="1:3" x14ac:dyDescent="0.25">
      <c r="A5259" s="6" t="s">
        <v>9821</v>
      </c>
      <c r="B5259" s="4" t="s">
        <v>35547</v>
      </c>
      <c r="C5259" s="6">
        <v>1</v>
      </c>
    </row>
    <row r="5260" spans="1:3" x14ac:dyDescent="0.25">
      <c r="A5260" s="6" t="s">
        <v>9822</v>
      </c>
      <c r="B5260" s="4" t="s">
        <v>35547</v>
      </c>
      <c r="C5260" s="6">
        <v>0</v>
      </c>
    </row>
    <row r="5261" spans="1:3" x14ac:dyDescent="0.25">
      <c r="A5261" s="6" t="s">
        <v>9823</v>
      </c>
      <c r="B5261" s="4" t="s">
        <v>35547</v>
      </c>
      <c r="C5261" s="6">
        <v>0</v>
      </c>
    </row>
    <row r="5262" spans="1:3" x14ac:dyDescent="0.25">
      <c r="A5262" s="6" t="s">
        <v>9824</v>
      </c>
      <c r="B5262" s="4" t="s">
        <v>35547</v>
      </c>
      <c r="C5262" s="6">
        <v>-1</v>
      </c>
    </row>
    <row r="5263" spans="1:3" x14ac:dyDescent="0.25">
      <c r="A5263" s="6" t="s">
        <v>9825</v>
      </c>
      <c r="B5263" s="4" t="s">
        <v>35547</v>
      </c>
      <c r="C5263" s="6">
        <v>1</v>
      </c>
    </row>
    <row r="5264" spans="1:3" x14ac:dyDescent="0.25">
      <c r="A5264" s="6" t="s">
        <v>9826</v>
      </c>
      <c r="B5264" s="4" t="s">
        <v>35547</v>
      </c>
      <c r="C5264" s="6">
        <v>0</v>
      </c>
    </row>
    <row r="5265" spans="1:3" x14ac:dyDescent="0.25">
      <c r="A5265" s="6" t="s">
        <v>9827</v>
      </c>
      <c r="B5265" s="4" t="s">
        <v>35547</v>
      </c>
      <c r="C5265" s="6">
        <v>-1</v>
      </c>
    </row>
    <row r="5266" spans="1:3" x14ac:dyDescent="0.25">
      <c r="A5266" s="6" t="s">
        <v>9829</v>
      </c>
      <c r="B5266" s="4" t="s">
        <v>35547</v>
      </c>
      <c r="C5266" s="6">
        <v>0</v>
      </c>
    </row>
    <row r="5267" spans="1:3" x14ac:dyDescent="0.25">
      <c r="A5267" s="6" t="s">
        <v>9830</v>
      </c>
      <c r="B5267" s="4" t="s">
        <v>35547</v>
      </c>
      <c r="C5267" s="6">
        <v>0</v>
      </c>
    </row>
    <row r="5268" spans="1:3" x14ac:dyDescent="0.25">
      <c r="A5268" s="6" t="s">
        <v>9831</v>
      </c>
      <c r="B5268" s="4" t="s">
        <v>35547</v>
      </c>
      <c r="C5268" s="6">
        <v>-1</v>
      </c>
    </row>
    <row r="5269" spans="1:3" x14ac:dyDescent="0.25">
      <c r="A5269" s="6" t="s">
        <v>9833</v>
      </c>
      <c r="B5269" s="4" t="s">
        <v>35547</v>
      </c>
      <c r="C5269" s="6">
        <v>0</v>
      </c>
    </row>
    <row r="5270" spans="1:3" x14ac:dyDescent="0.25">
      <c r="A5270" s="6" t="s">
        <v>9834</v>
      </c>
      <c r="B5270" s="4" t="s">
        <v>35547</v>
      </c>
      <c r="C5270" s="6">
        <v>0</v>
      </c>
    </row>
    <row r="5271" spans="1:3" x14ac:dyDescent="0.25">
      <c r="A5271" s="6" t="s">
        <v>9835</v>
      </c>
      <c r="B5271" s="4" t="s">
        <v>35547</v>
      </c>
      <c r="C5271" s="6">
        <v>1</v>
      </c>
    </row>
    <row r="5272" spans="1:3" x14ac:dyDescent="0.25">
      <c r="A5272" s="6" t="s">
        <v>9836</v>
      </c>
      <c r="B5272" s="4" t="s">
        <v>35547</v>
      </c>
      <c r="C5272" s="6">
        <v>0</v>
      </c>
    </row>
    <row r="5273" spans="1:3" x14ac:dyDescent="0.25">
      <c r="A5273" s="6" t="s">
        <v>9837</v>
      </c>
      <c r="B5273" s="4" t="s">
        <v>35547</v>
      </c>
      <c r="C5273" s="6">
        <v>0</v>
      </c>
    </row>
    <row r="5274" spans="1:3" x14ac:dyDescent="0.25">
      <c r="A5274" s="6" t="s">
        <v>9838</v>
      </c>
      <c r="B5274" s="4" t="s">
        <v>35547</v>
      </c>
      <c r="C5274" s="6">
        <v>0</v>
      </c>
    </row>
    <row r="5275" spans="1:3" x14ac:dyDescent="0.25">
      <c r="A5275" s="6" t="s">
        <v>9839</v>
      </c>
      <c r="B5275" s="4" t="s">
        <v>35547</v>
      </c>
      <c r="C5275" s="6">
        <v>1</v>
      </c>
    </row>
    <row r="5276" spans="1:3" x14ac:dyDescent="0.25">
      <c r="A5276" s="6" t="s">
        <v>9840</v>
      </c>
      <c r="B5276" s="4" t="s">
        <v>35547</v>
      </c>
      <c r="C5276" s="6">
        <v>0</v>
      </c>
    </row>
    <row r="5277" spans="1:3" x14ac:dyDescent="0.25">
      <c r="A5277" s="6" t="s">
        <v>9841</v>
      </c>
      <c r="B5277" s="4" t="s">
        <v>35547</v>
      </c>
      <c r="C5277" s="6">
        <v>-1</v>
      </c>
    </row>
    <row r="5278" spans="1:3" x14ac:dyDescent="0.25">
      <c r="A5278" s="6" t="s">
        <v>9842</v>
      </c>
      <c r="B5278" s="4" t="s">
        <v>35547</v>
      </c>
      <c r="C5278" s="6">
        <v>-1</v>
      </c>
    </row>
    <row r="5279" spans="1:3" x14ac:dyDescent="0.25">
      <c r="A5279" s="6" t="s">
        <v>9843</v>
      </c>
      <c r="B5279" s="4" t="s">
        <v>35547</v>
      </c>
      <c r="C5279" s="6">
        <v>1</v>
      </c>
    </row>
    <row r="5280" spans="1:3" x14ac:dyDescent="0.25">
      <c r="A5280" s="6" t="s">
        <v>9844</v>
      </c>
      <c r="B5280" s="4" t="s">
        <v>35547</v>
      </c>
      <c r="C5280" s="6">
        <v>0</v>
      </c>
    </row>
    <row r="5281" spans="1:3" x14ac:dyDescent="0.25">
      <c r="A5281" s="6" t="s">
        <v>9845</v>
      </c>
      <c r="B5281" s="4" t="s">
        <v>35547</v>
      </c>
      <c r="C5281" s="6">
        <v>0</v>
      </c>
    </row>
    <row r="5282" spans="1:3" x14ac:dyDescent="0.25">
      <c r="A5282" s="6" t="s">
        <v>9846</v>
      </c>
      <c r="B5282" s="4" t="s">
        <v>35547</v>
      </c>
      <c r="C5282" s="6">
        <v>0</v>
      </c>
    </row>
    <row r="5283" spans="1:3" x14ac:dyDescent="0.25">
      <c r="A5283" s="6" t="s">
        <v>9847</v>
      </c>
      <c r="B5283" s="4" t="s">
        <v>35547</v>
      </c>
      <c r="C5283" s="6">
        <v>0</v>
      </c>
    </row>
    <row r="5284" spans="1:3" x14ac:dyDescent="0.25">
      <c r="A5284" s="6" t="s">
        <v>9848</v>
      </c>
      <c r="B5284" s="4" t="s">
        <v>35547</v>
      </c>
      <c r="C5284" s="6">
        <v>0</v>
      </c>
    </row>
    <row r="5285" spans="1:3" x14ac:dyDescent="0.25">
      <c r="A5285" s="6" t="s">
        <v>9849</v>
      </c>
      <c r="B5285" s="4" t="s">
        <v>35547</v>
      </c>
      <c r="C5285" s="6">
        <v>0</v>
      </c>
    </row>
    <row r="5286" spans="1:3" x14ac:dyDescent="0.25">
      <c r="A5286" s="6" t="s">
        <v>9850</v>
      </c>
      <c r="B5286" s="4" t="s">
        <v>35547</v>
      </c>
      <c r="C5286" s="6">
        <v>-1</v>
      </c>
    </row>
    <row r="5287" spans="1:3" x14ac:dyDescent="0.25">
      <c r="A5287" s="6" t="s">
        <v>9851</v>
      </c>
      <c r="B5287" s="4" t="s">
        <v>35547</v>
      </c>
      <c r="C5287" s="6">
        <v>0</v>
      </c>
    </row>
    <row r="5288" spans="1:3" x14ac:dyDescent="0.25">
      <c r="A5288" s="6" t="s">
        <v>9852</v>
      </c>
      <c r="B5288" s="4" t="s">
        <v>35547</v>
      </c>
      <c r="C5288" s="6">
        <v>1</v>
      </c>
    </row>
    <row r="5289" spans="1:3" x14ac:dyDescent="0.25">
      <c r="A5289" s="6" t="s">
        <v>9853</v>
      </c>
      <c r="B5289" s="4" t="s">
        <v>35547</v>
      </c>
      <c r="C5289" s="6">
        <v>1</v>
      </c>
    </row>
    <row r="5290" spans="1:3" x14ac:dyDescent="0.25">
      <c r="A5290" s="6" t="s">
        <v>9854</v>
      </c>
      <c r="B5290" s="4" t="s">
        <v>35547</v>
      </c>
      <c r="C5290" s="6">
        <v>0</v>
      </c>
    </row>
    <row r="5291" spans="1:3" x14ac:dyDescent="0.25">
      <c r="A5291" s="6" t="s">
        <v>9855</v>
      </c>
      <c r="B5291" s="4" t="s">
        <v>35547</v>
      </c>
      <c r="C5291" s="6">
        <v>0</v>
      </c>
    </row>
    <row r="5292" spans="1:3" x14ac:dyDescent="0.25">
      <c r="A5292" s="6" t="s">
        <v>9856</v>
      </c>
      <c r="B5292" s="4" t="s">
        <v>35547</v>
      </c>
      <c r="C5292" s="6">
        <v>-1</v>
      </c>
    </row>
    <row r="5293" spans="1:3" x14ac:dyDescent="0.25">
      <c r="A5293" s="6" t="s">
        <v>9857</v>
      </c>
      <c r="B5293" s="4" t="s">
        <v>35547</v>
      </c>
      <c r="C5293" s="6">
        <v>-1</v>
      </c>
    </row>
    <row r="5294" spans="1:3" x14ac:dyDescent="0.25">
      <c r="A5294" s="6" t="s">
        <v>9858</v>
      </c>
      <c r="B5294" s="4" t="s">
        <v>35547</v>
      </c>
      <c r="C5294" s="6">
        <v>0</v>
      </c>
    </row>
    <row r="5295" spans="1:3" x14ac:dyDescent="0.25">
      <c r="A5295" s="6" t="s">
        <v>9859</v>
      </c>
      <c r="B5295" s="4" t="s">
        <v>35547</v>
      </c>
      <c r="C5295" s="6">
        <v>0</v>
      </c>
    </row>
    <row r="5296" spans="1:3" x14ac:dyDescent="0.25">
      <c r="A5296" s="6" t="s">
        <v>9860</v>
      </c>
      <c r="B5296" s="4" t="s">
        <v>35547</v>
      </c>
      <c r="C5296" s="6">
        <v>-1</v>
      </c>
    </row>
    <row r="5297" spans="1:3" x14ac:dyDescent="0.25">
      <c r="A5297" s="6" t="s">
        <v>9861</v>
      </c>
      <c r="B5297" s="4" t="s">
        <v>35547</v>
      </c>
      <c r="C5297" s="6">
        <v>0</v>
      </c>
    </row>
    <row r="5298" spans="1:3" x14ac:dyDescent="0.25">
      <c r="A5298" s="6" t="s">
        <v>9862</v>
      </c>
      <c r="B5298" s="4" t="s">
        <v>35547</v>
      </c>
      <c r="C5298" s="6">
        <v>0</v>
      </c>
    </row>
    <row r="5299" spans="1:3" x14ac:dyDescent="0.25">
      <c r="A5299" s="6" t="s">
        <v>9863</v>
      </c>
      <c r="B5299" s="4" t="s">
        <v>35547</v>
      </c>
      <c r="C5299" s="6">
        <v>-1</v>
      </c>
    </row>
    <row r="5300" spans="1:3" x14ac:dyDescent="0.25">
      <c r="A5300" s="6" t="s">
        <v>9864</v>
      </c>
      <c r="B5300" s="4" t="s">
        <v>35547</v>
      </c>
      <c r="C5300" s="6">
        <v>0</v>
      </c>
    </row>
    <row r="5301" spans="1:3" x14ac:dyDescent="0.25">
      <c r="A5301" s="6" t="s">
        <v>9865</v>
      </c>
      <c r="B5301" s="4" t="s">
        <v>35547</v>
      </c>
      <c r="C5301" s="6">
        <v>0</v>
      </c>
    </row>
    <row r="5302" spans="1:3" x14ac:dyDescent="0.25">
      <c r="A5302" s="6" t="s">
        <v>9866</v>
      </c>
      <c r="B5302" s="4" t="s">
        <v>35547</v>
      </c>
      <c r="C5302" s="6">
        <v>0</v>
      </c>
    </row>
    <row r="5303" spans="1:3" x14ac:dyDescent="0.25">
      <c r="A5303" s="6" t="s">
        <v>9867</v>
      </c>
      <c r="B5303" s="4" t="s">
        <v>35547</v>
      </c>
      <c r="C5303" s="6">
        <v>-1</v>
      </c>
    </row>
    <row r="5304" spans="1:3" x14ac:dyDescent="0.25">
      <c r="A5304" s="6" t="s">
        <v>9868</v>
      </c>
      <c r="B5304" s="4" t="s">
        <v>35547</v>
      </c>
      <c r="C5304" s="6">
        <v>0</v>
      </c>
    </row>
    <row r="5305" spans="1:3" x14ac:dyDescent="0.25">
      <c r="A5305" s="6" t="s">
        <v>9869</v>
      </c>
      <c r="B5305" s="4" t="s">
        <v>35547</v>
      </c>
      <c r="C5305" s="6">
        <v>0</v>
      </c>
    </row>
    <row r="5306" spans="1:3" x14ac:dyDescent="0.25">
      <c r="A5306" s="6" t="s">
        <v>9870</v>
      </c>
      <c r="B5306" s="4" t="s">
        <v>35547</v>
      </c>
      <c r="C5306" s="6">
        <v>0</v>
      </c>
    </row>
    <row r="5307" spans="1:3" x14ac:dyDescent="0.25">
      <c r="A5307" s="6" t="s">
        <v>9871</v>
      </c>
      <c r="B5307" s="4" t="s">
        <v>35547</v>
      </c>
      <c r="C5307" s="6">
        <v>0</v>
      </c>
    </row>
    <row r="5308" spans="1:3" x14ac:dyDescent="0.25">
      <c r="A5308" s="6" t="s">
        <v>9872</v>
      </c>
      <c r="B5308" s="4" t="s">
        <v>35547</v>
      </c>
      <c r="C5308" s="6">
        <v>0</v>
      </c>
    </row>
    <row r="5309" spans="1:3" x14ac:dyDescent="0.25">
      <c r="A5309" s="6" t="s">
        <v>9873</v>
      </c>
      <c r="B5309" s="4" t="s">
        <v>35547</v>
      </c>
      <c r="C5309" s="6">
        <v>1</v>
      </c>
    </row>
    <row r="5310" spans="1:3" x14ac:dyDescent="0.25">
      <c r="A5310" s="6" t="s">
        <v>9874</v>
      </c>
      <c r="B5310" s="4" t="s">
        <v>35547</v>
      </c>
      <c r="C5310" s="6">
        <v>0</v>
      </c>
    </row>
    <row r="5311" spans="1:3" x14ac:dyDescent="0.25">
      <c r="A5311" s="6" t="s">
        <v>9875</v>
      </c>
      <c r="B5311" s="4" t="s">
        <v>35547</v>
      </c>
      <c r="C5311" s="6">
        <v>0</v>
      </c>
    </row>
    <row r="5312" spans="1:3" x14ac:dyDescent="0.25">
      <c r="A5312" s="6" t="s">
        <v>9876</v>
      </c>
      <c r="B5312" s="4" t="s">
        <v>35547</v>
      </c>
      <c r="C5312" s="6">
        <v>0</v>
      </c>
    </row>
    <row r="5313" spans="1:3" x14ac:dyDescent="0.25">
      <c r="A5313" s="6" t="s">
        <v>9877</v>
      </c>
      <c r="B5313" s="4" t="s">
        <v>35547</v>
      </c>
      <c r="C5313" s="6">
        <v>0</v>
      </c>
    </row>
    <row r="5314" spans="1:3" x14ac:dyDescent="0.25">
      <c r="A5314" s="6" t="s">
        <v>9878</v>
      </c>
      <c r="B5314" s="4" t="s">
        <v>35547</v>
      </c>
      <c r="C5314" s="6">
        <v>0</v>
      </c>
    </row>
    <row r="5315" spans="1:3" x14ac:dyDescent="0.25">
      <c r="A5315" s="6" t="s">
        <v>9879</v>
      </c>
      <c r="B5315" s="4" t="s">
        <v>35547</v>
      </c>
      <c r="C5315" s="6">
        <v>-1</v>
      </c>
    </row>
    <row r="5316" spans="1:3" x14ac:dyDescent="0.25">
      <c r="A5316" s="6" t="s">
        <v>9880</v>
      </c>
      <c r="B5316" s="4" t="s">
        <v>35547</v>
      </c>
      <c r="C5316" s="6">
        <v>-1</v>
      </c>
    </row>
    <row r="5317" spans="1:3" x14ac:dyDescent="0.25">
      <c r="A5317" s="6" t="s">
        <v>9881</v>
      </c>
      <c r="B5317" s="4" t="s">
        <v>35547</v>
      </c>
      <c r="C5317" s="6">
        <v>-1</v>
      </c>
    </row>
    <row r="5318" spans="1:3" x14ac:dyDescent="0.25">
      <c r="A5318" s="6" t="s">
        <v>9882</v>
      </c>
      <c r="B5318" s="4" t="s">
        <v>35547</v>
      </c>
      <c r="C5318" s="6">
        <v>0</v>
      </c>
    </row>
    <row r="5319" spans="1:3" x14ac:dyDescent="0.25">
      <c r="A5319" s="6" t="s">
        <v>9883</v>
      </c>
      <c r="B5319" s="4" t="s">
        <v>35547</v>
      </c>
      <c r="C5319" s="6">
        <v>0</v>
      </c>
    </row>
    <row r="5320" spans="1:3" x14ac:dyDescent="0.25">
      <c r="A5320" s="6" t="s">
        <v>9884</v>
      </c>
      <c r="B5320" s="4" t="s">
        <v>35547</v>
      </c>
      <c r="C5320" s="6">
        <v>0</v>
      </c>
    </row>
    <row r="5321" spans="1:3" x14ac:dyDescent="0.25">
      <c r="A5321" s="6" t="s">
        <v>9885</v>
      </c>
      <c r="B5321" s="4" t="s">
        <v>35547</v>
      </c>
      <c r="C5321" s="6">
        <v>0</v>
      </c>
    </row>
    <row r="5322" spans="1:3" x14ac:dyDescent="0.25">
      <c r="A5322" s="6" t="s">
        <v>9886</v>
      </c>
      <c r="B5322" s="4" t="s">
        <v>35547</v>
      </c>
      <c r="C5322" s="6">
        <v>0</v>
      </c>
    </row>
    <row r="5323" spans="1:3" x14ac:dyDescent="0.25">
      <c r="A5323" s="6" t="s">
        <v>9887</v>
      </c>
      <c r="B5323" s="4" t="s">
        <v>35547</v>
      </c>
      <c r="C5323" s="6">
        <v>0</v>
      </c>
    </row>
    <row r="5324" spans="1:3" x14ac:dyDescent="0.25">
      <c r="A5324" s="6" t="s">
        <v>9888</v>
      </c>
      <c r="B5324" s="4" t="s">
        <v>35547</v>
      </c>
      <c r="C5324" s="6">
        <v>0</v>
      </c>
    </row>
    <row r="5325" spans="1:3" x14ac:dyDescent="0.25">
      <c r="A5325" s="6" t="s">
        <v>9889</v>
      </c>
      <c r="B5325" s="4" t="s">
        <v>35547</v>
      </c>
      <c r="C5325" s="6">
        <v>0</v>
      </c>
    </row>
    <row r="5326" spans="1:3" x14ac:dyDescent="0.25">
      <c r="A5326" s="6" t="s">
        <v>9890</v>
      </c>
      <c r="B5326" s="4" t="s">
        <v>35547</v>
      </c>
      <c r="C5326" s="6">
        <v>0</v>
      </c>
    </row>
    <row r="5327" spans="1:3" x14ac:dyDescent="0.25">
      <c r="A5327" s="6" t="s">
        <v>9891</v>
      </c>
      <c r="B5327" s="4" t="s">
        <v>35547</v>
      </c>
      <c r="C5327" s="6">
        <v>0</v>
      </c>
    </row>
    <row r="5328" spans="1:3" x14ac:dyDescent="0.25">
      <c r="A5328" s="6" t="s">
        <v>9892</v>
      </c>
      <c r="B5328" s="4" t="s">
        <v>35547</v>
      </c>
      <c r="C5328" s="6">
        <v>0</v>
      </c>
    </row>
    <row r="5329" spans="1:3" x14ac:dyDescent="0.25">
      <c r="A5329" s="6" t="s">
        <v>9893</v>
      </c>
      <c r="B5329" s="4" t="s">
        <v>35547</v>
      </c>
      <c r="C5329" s="6">
        <v>0</v>
      </c>
    </row>
    <row r="5330" spans="1:3" x14ac:dyDescent="0.25">
      <c r="A5330" s="6" t="s">
        <v>9894</v>
      </c>
      <c r="B5330" s="4" t="s">
        <v>35547</v>
      </c>
      <c r="C5330" s="6">
        <v>0</v>
      </c>
    </row>
    <row r="5331" spans="1:3" x14ac:dyDescent="0.25">
      <c r="A5331" s="6" t="s">
        <v>9895</v>
      </c>
      <c r="B5331" s="4" t="s">
        <v>35547</v>
      </c>
      <c r="C5331" s="6">
        <v>0</v>
      </c>
    </row>
    <row r="5332" spans="1:3" x14ac:dyDescent="0.25">
      <c r="A5332" s="6" t="s">
        <v>9896</v>
      </c>
      <c r="B5332" s="4" t="s">
        <v>35547</v>
      </c>
      <c r="C5332" s="6">
        <v>0</v>
      </c>
    </row>
    <row r="5333" spans="1:3" x14ac:dyDescent="0.25">
      <c r="A5333" s="6" t="s">
        <v>9897</v>
      </c>
      <c r="B5333" s="4" t="s">
        <v>35547</v>
      </c>
      <c r="C5333" s="6">
        <v>0</v>
      </c>
    </row>
    <row r="5334" spans="1:3" x14ac:dyDescent="0.25">
      <c r="A5334" s="6" t="s">
        <v>9898</v>
      </c>
      <c r="B5334" s="4" t="s">
        <v>35547</v>
      </c>
      <c r="C5334" s="6">
        <v>0</v>
      </c>
    </row>
    <row r="5335" spans="1:3" x14ac:dyDescent="0.25">
      <c r="A5335" s="6" t="s">
        <v>9899</v>
      </c>
      <c r="B5335" s="4" t="s">
        <v>35547</v>
      </c>
      <c r="C5335" s="6">
        <v>0</v>
      </c>
    </row>
    <row r="5336" spans="1:3" x14ac:dyDescent="0.25">
      <c r="A5336" s="6" t="s">
        <v>9900</v>
      </c>
      <c r="B5336" s="4" t="s">
        <v>35547</v>
      </c>
      <c r="C5336" s="6">
        <v>0</v>
      </c>
    </row>
    <row r="5337" spans="1:3" x14ac:dyDescent="0.25">
      <c r="A5337" s="6" t="s">
        <v>9901</v>
      </c>
      <c r="B5337" s="4" t="s">
        <v>35547</v>
      </c>
      <c r="C5337" s="6">
        <v>0</v>
      </c>
    </row>
    <row r="5338" spans="1:3" x14ac:dyDescent="0.25">
      <c r="A5338" s="6" t="s">
        <v>9902</v>
      </c>
      <c r="B5338" s="4" t="s">
        <v>35547</v>
      </c>
      <c r="C5338" s="6">
        <v>0</v>
      </c>
    </row>
    <row r="5339" spans="1:3" x14ac:dyDescent="0.25">
      <c r="A5339" s="6" t="s">
        <v>9903</v>
      </c>
      <c r="B5339" s="4" t="s">
        <v>35547</v>
      </c>
      <c r="C5339" s="6">
        <v>0</v>
      </c>
    </row>
    <row r="5340" spans="1:3" x14ac:dyDescent="0.25">
      <c r="A5340" s="6" t="s">
        <v>9904</v>
      </c>
      <c r="B5340" s="4" t="s">
        <v>35547</v>
      </c>
      <c r="C5340" s="6">
        <v>1</v>
      </c>
    </row>
    <row r="5341" spans="1:3" x14ac:dyDescent="0.25">
      <c r="A5341" s="6" t="s">
        <v>9905</v>
      </c>
      <c r="B5341" s="4" t="s">
        <v>35547</v>
      </c>
      <c r="C5341" s="6">
        <v>0</v>
      </c>
    </row>
    <row r="5342" spans="1:3" x14ac:dyDescent="0.25">
      <c r="A5342" s="6" t="s">
        <v>9906</v>
      </c>
      <c r="B5342" s="4" t="s">
        <v>35547</v>
      </c>
      <c r="C5342" s="6">
        <v>0</v>
      </c>
    </row>
    <row r="5343" spans="1:3" x14ac:dyDescent="0.25">
      <c r="A5343" s="6" t="s">
        <v>9907</v>
      </c>
      <c r="B5343" s="4" t="s">
        <v>35547</v>
      </c>
      <c r="C5343" s="6">
        <v>0</v>
      </c>
    </row>
    <row r="5344" spans="1:3" x14ac:dyDescent="0.25">
      <c r="A5344" s="6" t="s">
        <v>9908</v>
      </c>
      <c r="B5344" s="4" t="s">
        <v>35547</v>
      </c>
      <c r="C5344" s="6">
        <v>0</v>
      </c>
    </row>
    <row r="5345" spans="1:3" x14ac:dyDescent="0.25">
      <c r="A5345" s="6" t="s">
        <v>9909</v>
      </c>
      <c r="B5345" s="4" t="s">
        <v>35547</v>
      </c>
      <c r="C5345" s="6">
        <v>0</v>
      </c>
    </row>
    <row r="5346" spans="1:3" x14ac:dyDescent="0.25">
      <c r="A5346" s="6" t="s">
        <v>9910</v>
      </c>
      <c r="B5346" s="4" t="s">
        <v>35547</v>
      </c>
      <c r="C5346" s="6">
        <v>0</v>
      </c>
    </row>
    <row r="5347" spans="1:3" x14ac:dyDescent="0.25">
      <c r="A5347" s="6" t="s">
        <v>9911</v>
      </c>
      <c r="B5347" s="4" t="s">
        <v>35547</v>
      </c>
      <c r="C5347" s="6">
        <v>0</v>
      </c>
    </row>
    <row r="5348" spans="1:3" x14ac:dyDescent="0.25">
      <c r="A5348" s="6" t="s">
        <v>9912</v>
      </c>
      <c r="B5348" s="4" t="s">
        <v>35547</v>
      </c>
      <c r="C5348" s="6">
        <v>-1</v>
      </c>
    </row>
    <row r="5349" spans="1:3" x14ac:dyDescent="0.25">
      <c r="A5349" s="6" t="s">
        <v>9913</v>
      </c>
      <c r="B5349" s="4" t="s">
        <v>35547</v>
      </c>
      <c r="C5349" s="6">
        <v>-1</v>
      </c>
    </row>
    <row r="5350" spans="1:3" x14ac:dyDescent="0.25">
      <c r="A5350" s="6" t="s">
        <v>9914</v>
      </c>
      <c r="B5350" s="4" t="s">
        <v>35547</v>
      </c>
      <c r="C5350" s="6">
        <v>-1</v>
      </c>
    </row>
    <row r="5351" spans="1:3" x14ac:dyDescent="0.25">
      <c r="A5351" s="6" t="s">
        <v>9915</v>
      </c>
      <c r="B5351" s="4" t="s">
        <v>35547</v>
      </c>
      <c r="C5351" s="6">
        <v>0</v>
      </c>
    </row>
    <row r="5352" spans="1:3" x14ac:dyDescent="0.25">
      <c r="A5352" s="6" t="s">
        <v>9916</v>
      </c>
      <c r="B5352" s="4" t="s">
        <v>35547</v>
      </c>
      <c r="C5352" s="6">
        <v>0</v>
      </c>
    </row>
    <row r="5353" spans="1:3" x14ac:dyDescent="0.25">
      <c r="A5353" s="6" t="s">
        <v>9917</v>
      </c>
      <c r="B5353" s="4" t="s">
        <v>35547</v>
      </c>
      <c r="C5353" s="6">
        <v>0</v>
      </c>
    </row>
    <row r="5354" spans="1:3" x14ac:dyDescent="0.25">
      <c r="A5354" s="6" t="s">
        <v>9918</v>
      </c>
      <c r="B5354" s="4" t="s">
        <v>35547</v>
      </c>
      <c r="C5354" s="6">
        <v>0</v>
      </c>
    </row>
    <row r="5355" spans="1:3" x14ac:dyDescent="0.25">
      <c r="A5355" s="6" t="s">
        <v>9919</v>
      </c>
      <c r="B5355" s="4" t="s">
        <v>35547</v>
      </c>
      <c r="C5355" s="6">
        <v>0</v>
      </c>
    </row>
    <row r="5356" spans="1:3" x14ac:dyDescent="0.25">
      <c r="A5356" s="6" t="s">
        <v>9920</v>
      </c>
      <c r="B5356" s="4" t="s">
        <v>35547</v>
      </c>
      <c r="C5356" s="6">
        <v>0</v>
      </c>
    </row>
    <row r="5357" spans="1:3" x14ac:dyDescent="0.25">
      <c r="A5357" s="6" t="s">
        <v>35551</v>
      </c>
      <c r="B5357" s="4" t="s">
        <v>35547</v>
      </c>
      <c r="C5357" s="6">
        <v>0</v>
      </c>
    </row>
    <row r="5358" spans="1:3" x14ac:dyDescent="0.25">
      <c r="A5358" s="6" t="s">
        <v>9921</v>
      </c>
      <c r="B5358" s="4" t="s">
        <v>35547</v>
      </c>
      <c r="C5358" s="6">
        <v>0</v>
      </c>
    </row>
    <row r="5359" spans="1:3" x14ac:dyDescent="0.25">
      <c r="A5359" s="6" t="s">
        <v>9922</v>
      </c>
      <c r="B5359" s="4" t="s">
        <v>35547</v>
      </c>
      <c r="C5359" s="6">
        <v>0</v>
      </c>
    </row>
    <row r="5360" spans="1:3" x14ac:dyDescent="0.25">
      <c r="A5360" s="6" t="s">
        <v>9923</v>
      </c>
      <c r="B5360" s="4" t="s">
        <v>35547</v>
      </c>
      <c r="C5360" s="6">
        <v>0</v>
      </c>
    </row>
    <row r="5361" spans="1:3" x14ac:dyDescent="0.25">
      <c r="A5361" s="6" t="s">
        <v>9924</v>
      </c>
      <c r="B5361" s="4" t="s">
        <v>35547</v>
      </c>
      <c r="C5361" s="6">
        <v>0</v>
      </c>
    </row>
    <row r="5362" spans="1:3" x14ac:dyDescent="0.25">
      <c r="A5362" s="6" t="s">
        <v>9925</v>
      </c>
      <c r="B5362" s="4" t="s">
        <v>35547</v>
      </c>
      <c r="C5362" s="6">
        <v>-1</v>
      </c>
    </row>
    <row r="5363" spans="1:3" x14ac:dyDescent="0.25">
      <c r="A5363" s="6" t="s">
        <v>9926</v>
      </c>
      <c r="B5363" s="4" t="s">
        <v>35547</v>
      </c>
      <c r="C5363" s="6">
        <v>0</v>
      </c>
    </row>
    <row r="5364" spans="1:3" x14ac:dyDescent="0.25">
      <c r="A5364" s="6" t="s">
        <v>9927</v>
      </c>
      <c r="B5364" s="4" t="s">
        <v>35547</v>
      </c>
      <c r="C5364" s="6">
        <v>0</v>
      </c>
    </row>
    <row r="5365" spans="1:3" x14ac:dyDescent="0.25">
      <c r="A5365" s="6" t="s">
        <v>9928</v>
      </c>
      <c r="B5365" s="4" t="s">
        <v>35547</v>
      </c>
      <c r="C5365" s="6">
        <v>0</v>
      </c>
    </row>
    <row r="5366" spans="1:3" x14ac:dyDescent="0.25">
      <c r="A5366" s="6" t="s">
        <v>9929</v>
      </c>
      <c r="B5366" s="4" t="s">
        <v>35547</v>
      </c>
      <c r="C5366" s="6">
        <v>0</v>
      </c>
    </row>
    <row r="5367" spans="1:3" x14ac:dyDescent="0.25">
      <c r="A5367" s="6" t="s">
        <v>9930</v>
      </c>
      <c r="B5367" s="4" t="s">
        <v>35547</v>
      </c>
      <c r="C5367" s="6">
        <v>0</v>
      </c>
    </row>
    <row r="5368" spans="1:3" x14ac:dyDescent="0.25">
      <c r="A5368" s="6" t="s">
        <v>9931</v>
      </c>
      <c r="B5368" s="4" t="s">
        <v>35547</v>
      </c>
      <c r="C5368" s="6">
        <v>0</v>
      </c>
    </row>
    <row r="5369" spans="1:3" x14ac:dyDescent="0.25">
      <c r="A5369" s="6" t="s">
        <v>9932</v>
      </c>
      <c r="B5369" s="4" t="s">
        <v>35547</v>
      </c>
      <c r="C5369" s="6">
        <v>0</v>
      </c>
    </row>
    <row r="5370" spans="1:3" x14ac:dyDescent="0.25">
      <c r="A5370" s="6" t="s">
        <v>9933</v>
      </c>
      <c r="B5370" s="4" t="s">
        <v>35547</v>
      </c>
      <c r="C5370" s="6">
        <v>0</v>
      </c>
    </row>
    <row r="5371" spans="1:3" x14ac:dyDescent="0.25">
      <c r="A5371" s="6" t="s">
        <v>9934</v>
      </c>
      <c r="B5371" s="4" t="s">
        <v>35547</v>
      </c>
      <c r="C5371" s="6">
        <v>0</v>
      </c>
    </row>
    <row r="5372" spans="1:3" x14ac:dyDescent="0.25">
      <c r="A5372" s="6" t="s">
        <v>9935</v>
      </c>
      <c r="B5372" s="4" t="s">
        <v>35547</v>
      </c>
      <c r="C5372" s="6">
        <v>0</v>
      </c>
    </row>
    <row r="5373" spans="1:3" x14ac:dyDescent="0.25">
      <c r="A5373" s="6" t="s">
        <v>9936</v>
      </c>
      <c r="B5373" s="4" t="s">
        <v>35547</v>
      </c>
      <c r="C5373" s="6">
        <v>0</v>
      </c>
    </row>
    <row r="5374" spans="1:3" x14ac:dyDescent="0.25">
      <c r="A5374" s="6" t="s">
        <v>9937</v>
      </c>
      <c r="B5374" s="4" t="s">
        <v>35547</v>
      </c>
      <c r="C5374" s="6">
        <v>-1</v>
      </c>
    </row>
    <row r="5375" spans="1:3" x14ac:dyDescent="0.25">
      <c r="A5375" s="6" t="s">
        <v>9938</v>
      </c>
      <c r="B5375" s="4" t="s">
        <v>35547</v>
      </c>
      <c r="C5375" s="6">
        <v>0</v>
      </c>
    </row>
    <row r="5376" spans="1:3" x14ac:dyDescent="0.25">
      <c r="A5376" s="6" t="s">
        <v>9939</v>
      </c>
      <c r="B5376" s="4" t="s">
        <v>35547</v>
      </c>
      <c r="C5376" s="6">
        <v>0</v>
      </c>
    </row>
    <row r="5377" spans="1:3" x14ac:dyDescent="0.25">
      <c r="A5377" s="6" t="s">
        <v>9940</v>
      </c>
      <c r="B5377" s="4" t="s">
        <v>35547</v>
      </c>
      <c r="C5377" s="6">
        <v>0</v>
      </c>
    </row>
    <row r="5378" spans="1:3" x14ac:dyDescent="0.25">
      <c r="A5378" s="6" t="s">
        <v>9941</v>
      </c>
      <c r="B5378" s="4" t="s">
        <v>35547</v>
      </c>
      <c r="C5378" s="6">
        <v>0</v>
      </c>
    </row>
    <row r="5379" spans="1:3" x14ac:dyDescent="0.25">
      <c r="A5379" s="6" t="s">
        <v>9942</v>
      </c>
      <c r="B5379" s="4" t="s">
        <v>35547</v>
      </c>
      <c r="C5379" s="6">
        <v>0</v>
      </c>
    </row>
    <row r="5380" spans="1:3" x14ac:dyDescent="0.25">
      <c r="A5380" s="6" t="s">
        <v>9943</v>
      </c>
      <c r="B5380" s="4" t="s">
        <v>35547</v>
      </c>
      <c r="C5380" s="6">
        <v>0</v>
      </c>
    </row>
    <row r="5381" spans="1:3" x14ac:dyDescent="0.25">
      <c r="A5381" s="6" t="s">
        <v>9944</v>
      </c>
      <c r="B5381" s="4" t="s">
        <v>35547</v>
      </c>
      <c r="C5381" s="6">
        <v>0</v>
      </c>
    </row>
    <row r="5382" spans="1:3" x14ac:dyDescent="0.25">
      <c r="A5382" s="6" t="s">
        <v>9945</v>
      </c>
      <c r="B5382" s="4" t="s">
        <v>35547</v>
      </c>
      <c r="C5382" s="6">
        <v>0</v>
      </c>
    </row>
    <row r="5383" spans="1:3" x14ac:dyDescent="0.25">
      <c r="A5383" s="6" t="s">
        <v>9946</v>
      </c>
      <c r="B5383" s="4" t="s">
        <v>35547</v>
      </c>
      <c r="C5383" s="6">
        <v>0</v>
      </c>
    </row>
    <row r="5384" spans="1:3" x14ac:dyDescent="0.25">
      <c r="A5384" s="6" t="s">
        <v>9947</v>
      </c>
      <c r="B5384" s="4" t="s">
        <v>35547</v>
      </c>
      <c r="C5384" s="6">
        <v>0</v>
      </c>
    </row>
    <row r="5385" spans="1:3" x14ac:dyDescent="0.25">
      <c r="A5385" s="6" t="s">
        <v>9948</v>
      </c>
      <c r="B5385" s="4" t="s">
        <v>35547</v>
      </c>
      <c r="C5385" s="6">
        <v>-1</v>
      </c>
    </row>
    <row r="5386" spans="1:3" x14ac:dyDescent="0.25">
      <c r="A5386" s="6" t="s">
        <v>9949</v>
      </c>
      <c r="B5386" s="4" t="s">
        <v>35547</v>
      </c>
      <c r="C5386" s="6">
        <v>-1</v>
      </c>
    </row>
    <row r="5387" spans="1:3" x14ac:dyDescent="0.25">
      <c r="A5387" s="6" t="s">
        <v>9950</v>
      </c>
      <c r="B5387" s="4" t="s">
        <v>35547</v>
      </c>
      <c r="C5387" s="6">
        <v>0</v>
      </c>
    </row>
    <row r="5388" spans="1:3" x14ac:dyDescent="0.25">
      <c r="A5388" s="6" t="s">
        <v>9951</v>
      </c>
      <c r="B5388" s="4" t="s">
        <v>35547</v>
      </c>
      <c r="C5388" s="6">
        <v>-1</v>
      </c>
    </row>
    <row r="5389" spans="1:3" x14ac:dyDescent="0.25">
      <c r="A5389" s="6" t="s">
        <v>9952</v>
      </c>
      <c r="B5389" s="4" t="s">
        <v>35547</v>
      </c>
      <c r="C5389" s="6">
        <v>0</v>
      </c>
    </row>
    <row r="5390" spans="1:3" x14ac:dyDescent="0.25">
      <c r="A5390" s="6" t="s">
        <v>9953</v>
      </c>
      <c r="B5390" s="4" t="s">
        <v>35547</v>
      </c>
      <c r="C5390" s="6">
        <v>0</v>
      </c>
    </row>
    <row r="5391" spans="1:3" x14ac:dyDescent="0.25">
      <c r="A5391" s="6" t="s">
        <v>9954</v>
      </c>
      <c r="B5391" s="4" t="s">
        <v>35547</v>
      </c>
      <c r="C5391" s="6">
        <v>0</v>
      </c>
    </row>
    <row r="5392" spans="1:3" x14ac:dyDescent="0.25">
      <c r="A5392" s="6" t="s">
        <v>9955</v>
      </c>
      <c r="B5392" s="4" t="s">
        <v>35547</v>
      </c>
      <c r="C5392" s="6">
        <v>0</v>
      </c>
    </row>
    <row r="5393" spans="1:3" x14ac:dyDescent="0.25">
      <c r="A5393" s="6" t="s">
        <v>9956</v>
      </c>
      <c r="B5393" s="4" t="s">
        <v>35547</v>
      </c>
      <c r="C5393" s="6">
        <v>0</v>
      </c>
    </row>
    <row r="5394" spans="1:3" x14ac:dyDescent="0.25">
      <c r="A5394" s="6" t="s">
        <v>9957</v>
      </c>
      <c r="B5394" s="4" t="s">
        <v>35547</v>
      </c>
      <c r="C5394" s="6">
        <v>0</v>
      </c>
    </row>
    <row r="5395" spans="1:3" x14ac:dyDescent="0.25">
      <c r="A5395" s="6" t="s">
        <v>9958</v>
      </c>
      <c r="B5395" s="4" t="s">
        <v>35547</v>
      </c>
      <c r="C5395" s="6">
        <v>0</v>
      </c>
    </row>
    <row r="5396" spans="1:3" x14ac:dyDescent="0.25">
      <c r="A5396" s="6" t="s">
        <v>9959</v>
      </c>
      <c r="B5396" s="4" t="s">
        <v>35547</v>
      </c>
      <c r="C5396" s="6">
        <v>-1</v>
      </c>
    </row>
    <row r="5397" spans="1:3" x14ac:dyDescent="0.25">
      <c r="A5397" s="6" t="s">
        <v>9960</v>
      </c>
      <c r="B5397" s="4" t="s">
        <v>35547</v>
      </c>
      <c r="C5397" s="6">
        <v>0</v>
      </c>
    </row>
    <row r="5398" spans="1:3" x14ac:dyDescent="0.25">
      <c r="A5398" s="6" t="s">
        <v>9961</v>
      </c>
      <c r="B5398" s="4" t="s">
        <v>35547</v>
      </c>
      <c r="C5398" s="6">
        <v>-1</v>
      </c>
    </row>
    <row r="5399" spans="1:3" x14ac:dyDescent="0.25">
      <c r="A5399" s="6" t="s">
        <v>9962</v>
      </c>
      <c r="B5399" s="4" t="s">
        <v>35547</v>
      </c>
      <c r="C5399" s="6">
        <v>0</v>
      </c>
    </row>
    <row r="5400" spans="1:3" x14ac:dyDescent="0.25">
      <c r="A5400" s="6" t="s">
        <v>9963</v>
      </c>
      <c r="B5400" s="4" t="s">
        <v>35547</v>
      </c>
      <c r="C5400" s="6">
        <v>0</v>
      </c>
    </row>
    <row r="5401" spans="1:3" x14ac:dyDescent="0.25">
      <c r="A5401" s="6" t="s">
        <v>9964</v>
      </c>
      <c r="B5401" s="4" t="s">
        <v>35547</v>
      </c>
      <c r="C5401" s="6">
        <v>0</v>
      </c>
    </row>
    <row r="5402" spans="1:3" x14ac:dyDescent="0.25">
      <c r="A5402" s="6" t="s">
        <v>9965</v>
      </c>
      <c r="B5402" s="4" t="s">
        <v>35547</v>
      </c>
      <c r="C5402" s="6">
        <v>-1</v>
      </c>
    </row>
    <row r="5403" spans="1:3" x14ac:dyDescent="0.25">
      <c r="A5403" s="6" t="s">
        <v>9966</v>
      </c>
      <c r="B5403" s="4" t="s">
        <v>35547</v>
      </c>
      <c r="C5403" s="6">
        <v>0</v>
      </c>
    </row>
    <row r="5404" spans="1:3" x14ac:dyDescent="0.25">
      <c r="A5404" s="6" t="s">
        <v>9967</v>
      </c>
      <c r="B5404" s="4" t="s">
        <v>35547</v>
      </c>
      <c r="C5404" s="6">
        <v>0</v>
      </c>
    </row>
    <row r="5405" spans="1:3" x14ac:dyDescent="0.25">
      <c r="A5405" s="6" t="s">
        <v>9968</v>
      </c>
      <c r="B5405" s="4" t="s">
        <v>35547</v>
      </c>
      <c r="C5405" s="6">
        <v>1</v>
      </c>
    </row>
    <row r="5406" spans="1:3" x14ac:dyDescent="0.25">
      <c r="A5406" s="6" t="s">
        <v>9969</v>
      </c>
      <c r="B5406" s="4" t="s">
        <v>35547</v>
      </c>
      <c r="C5406" s="6">
        <v>1</v>
      </c>
    </row>
    <row r="5407" spans="1:3" x14ac:dyDescent="0.25">
      <c r="A5407" s="6" t="s">
        <v>9970</v>
      </c>
      <c r="B5407" s="4" t="s">
        <v>35547</v>
      </c>
      <c r="C5407" s="6">
        <v>0</v>
      </c>
    </row>
    <row r="5408" spans="1:3" x14ac:dyDescent="0.25">
      <c r="A5408" s="6" t="s">
        <v>9971</v>
      </c>
      <c r="B5408" s="4" t="s">
        <v>35547</v>
      </c>
      <c r="C5408" s="6">
        <v>-1</v>
      </c>
    </row>
    <row r="5409" spans="1:3" x14ac:dyDescent="0.25">
      <c r="A5409" s="6" t="s">
        <v>9972</v>
      </c>
      <c r="B5409" s="4" t="s">
        <v>35547</v>
      </c>
      <c r="C5409" s="6">
        <v>0</v>
      </c>
    </row>
    <row r="5410" spans="1:3" x14ac:dyDescent="0.25">
      <c r="A5410" s="6" t="s">
        <v>9973</v>
      </c>
      <c r="B5410" s="4" t="s">
        <v>35547</v>
      </c>
      <c r="C5410" s="6">
        <v>0</v>
      </c>
    </row>
    <row r="5411" spans="1:3" x14ac:dyDescent="0.25">
      <c r="A5411" s="6" t="s">
        <v>9974</v>
      </c>
      <c r="B5411" s="4" t="s">
        <v>35547</v>
      </c>
      <c r="C5411" s="6">
        <v>0</v>
      </c>
    </row>
    <row r="5412" spans="1:3" x14ac:dyDescent="0.25">
      <c r="A5412" s="6" t="s">
        <v>9975</v>
      </c>
      <c r="B5412" s="4" t="s">
        <v>35547</v>
      </c>
      <c r="C5412" s="6">
        <v>0</v>
      </c>
    </row>
    <row r="5413" spans="1:3" x14ac:dyDescent="0.25">
      <c r="A5413" s="6" t="s">
        <v>9976</v>
      </c>
      <c r="B5413" s="4" t="s">
        <v>35547</v>
      </c>
      <c r="C5413" s="6">
        <v>-1</v>
      </c>
    </row>
    <row r="5414" spans="1:3" x14ac:dyDescent="0.25">
      <c r="A5414" s="6" t="s">
        <v>9977</v>
      </c>
      <c r="B5414" s="4" t="s">
        <v>35547</v>
      </c>
      <c r="C5414" s="6">
        <v>0</v>
      </c>
    </row>
    <row r="5415" spans="1:3" x14ac:dyDescent="0.25">
      <c r="A5415" s="6" t="s">
        <v>9978</v>
      </c>
      <c r="B5415" s="4" t="s">
        <v>35547</v>
      </c>
      <c r="C5415" s="6">
        <v>0</v>
      </c>
    </row>
    <row r="5416" spans="1:3" x14ac:dyDescent="0.25">
      <c r="A5416" s="6" t="s">
        <v>9979</v>
      </c>
      <c r="B5416" s="4" t="s">
        <v>35547</v>
      </c>
      <c r="C5416" s="6">
        <v>0</v>
      </c>
    </row>
    <row r="5417" spans="1:3" x14ac:dyDescent="0.25">
      <c r="A5417" s="6" t="s">
        <v>9980</v>
      </c>
      <c r="B5417" s="4" t="s">
        <v>35547</v>
      </c>
      <c r="C5417" s="6">
        <v>0</v>
      </c>
    </row>
    <row r="5418" spans="1:3" x14ac:dyDescent="0.25">
      <c r="A5418" s="6" t="s">
        <v>9981</v>
      </c>
      <c r="B5418" s="4" t="s">
        <v>35547</v>
      </c>
      <c r="C5418" s="6">
        <v>0</v>
      </c>
    </row>
    <row r="5419" spans="1:3" x14ac:dyDescent="0.25">
      <c r="A5419" s="6" t="s">
        <v>9982</v>
      </c>
      <c r="B5419" s="4" t="s">
        <v>35547</v>
      </c>
      <c r="C5419" s="6">
        <v>0</v>
      </c>
    </row>
    <row r="5420" spans="1:3" x14ac:dyDescent="0.25">
      <c r="A5420" s="6" t="s">
        <v>9983</v>
      </c>
      <c r="B5420" s="4" t="s">
        <v>35547</v>
      </c>
      <c r="C5420" s="6">
        <v>0</v>
      </c>
    </row>
    <row r="5421" spans="1:3" x14ac:dyDescent="0.25">
      <c r="A5421" s="6" t="s">
        <v>9984</v>
      </c>
      <c r="B5421" s="4" t="s">
        <v>35547</v>
      </c>
      <c r="C5421" s="6">
        <v>0</v>
      </c>
    </row>
    <row r="5422" spans="1:3" x14ac:dyDescent="0.25">
      <c r="A5422" s="6" t="s">
        <v>9985</v>
      </c>
      <c r="B5422" s="4" t="s">
        <v>35547</v>
      </c>
      <c r="C5422" s="6">
        <v>-1</v>
      </c>
    </row>
    <row r="5423" spans="1:3" x14ac:dyDescent="0.25">
      <c r="A5423" s="6" t="s">
        <v>9986</v>
      </c>
      <c r="B5423" s="4" t="s">
        <v>35547</v>
      </c>
      <c r="C5423" s="6">
        <v>-1</v>
      </c>
    </row>
    <row r="5424" spans="1:3" x14ac:dyDescent="0.25">
      <c r="A5424" s="6" t="s">
        <v>9987</v>
      </c>
      <c r="B5424" s="4" t="s">
        <v>35547</v>
      </c>
      <c r="C5424" s="6">
        <v>-1</v>
      </c>
    </row>
    <row r="5425" spans="1:3" x14ac:dyDescent="0.25">
      <c r="A5425" s="6" t="s">
        <v>9988</v>
      </c>
      <c r="B5425" s="4" t="s">
        <v>35547</v>
      </c>
      <c r="C5425" s="6">
        <v>0</v>
      </c>
    </row>
    <row r="5426" spans="1:3" x14ac:dyDescent="0.25">
      <c r="A5426" s="6" t="s">
        <v>9989</v>
      </c>
      <c r="B5426" s="4" t="s">
        <v>35547</v>
      </c>
      <c r="C5426" s="6">
        <v>0</v>
      </c>
    </row>
    <row r="5427" spans="1:3" x14ac:dyDescent="0.25">
      <c r="A5427" s="6" t="s">
        <v>9990</v>
      </c>
      <c r="B5427" s="4" t="s">
        <v>35547</v>
      </c>
      <c r="C5427" s="6">
        <v>0</v>
      </c>
    </row>
    <row r="5428" spans="1:3" x14ac:dyDescent="0.25">
      <c r="A5428" s="6" t="s">
        <v>9991</v>
      </c>
      <c r="B5428" s="4" t="s">
        <v>35547</v>
      </c>
      <c r="C5428" s="6">
        <v>0</v>
      </c>
    </row>
    <row r="5429" spans="1:3" x14ac:dyDescent="0.25">
      <c r="A5429" s="6" t="s">
        <v>9992</v>
      </c>
      <c r="B5429" s="4" t="s">
        <v>35547</v>
      </c>
      <c r="C5429" s="6">
        <v>0</v>
      </c>
    </row>
    <row r="5430" spans="1:3" x14ac:dyDescent="0.25">
      <c r="A5430" s="6" t="s">
        <v>9993</v>
      </c>
      <c r="B5430" s="4" t="s">
        <v>35547</v>
      </c>
      <c r="C5430" s="6">
        <v>0</v>
      </c>
    </row>
    <row r="5431" spans="1:3" x14ac:dyDescent="0.25">
      <c r="A5431" s="6" t="s">
        <v>9994</v>
      </c>
      <c r="B5431" s="4" t="s">
        <v>35547</v>
      </c>
      <c r="C5431" s="6">
        <v>0</v>
      </c>
    </row>
    <row r="5432" spans="1:3" x14ac:dyDescent="0.25">
      <c r="A5432" s="6" t="s">
        <v>9995</v>
      </c>
      <c r="B5432" s="4" t="s">
        <v>35547</v>
      </c>
      <c r="C5432" s="6">
        <v>0</v>
      </c>
    </row>
    <row r="5433" spans="1:3" x14ac:dyDescent="0.25">
      <c r="A5433" s="6" t="s">
        <v>9996</v>
      </c>
      <c r="B5433" s="4" t="s">
        <v>35547</v>
      </c>
      <c r="C5433" s="6">
        <v>0</v>
      </c>
    </row>
    <row r="5434" spans="1:3" x14ac:dyDescent="0.25">
      <c r="A5434" s="6" t="s">
        <v>9997</v>
      </c>
      <c r="B5434" s="4" t="s">
        <v>35547</v>
      </c>
      <c r="C5434" s="6">
        <v>0</v>
      </c>
    </row>
    <row r="5435" spans="1:3" x14ac:dyDescent="0.25">
      <c r="A5435" s="6" t="s">
        <v>9998</v>
      </c>
      <c r="B5435" s="4" t="s">
        <v>35547</v>
      </c>
      <c r="C5435" s="6">
        <v>0</v>
      </c>
    </row>
    <row r="5436" spans="1:3" x14ac:dyDescent="0.25">
      <c r="A5436" s="6" t="s">
        <v>9999</v>
      </c>
      <c r="B5436" s="4" t="s">
        <v>35547</v>
      </c>
      <c r="C5436" s="6">
        <v>0</v>
      </c>
    </row>
    <row r="5437" spans="1:3" x14ac:dyDescent="0.25">
      <c r="A5437" s="6" t="s">
        <v>10000</v>
      </c>
      <c r="B5437" s="4" t="s">
        <v>35547</v>
      </c>
      <c r="C5437" s="6">
        <v>0</v>
      </c>
    </row>
    <row r="5438" spans="1:3" x14ac:dyDescent="0.25">
      <c r="A5438" s="6" t="s">
        <v>10001</v>
      </c>
      <c r="B5438" s="4" t="s">
        <v>35547</v>
      </c>
      <c r="C5438" s="6">
        <v>-1</v>
      </c>
    </row>
    <row r="5439" spans="1:3" x14ac:dyDescent="0.25">
      <c r="A5439" s="6" t="s">
        <v>10002</v>
      </c>
      <c r="B5439" s="4" t="s">
        <v>35547</v>
      </c>
      <c r="C5439" s="6">
        <v>-1</v>
      </c>
    </row>
    <row r="5440" spans="1:3" x14ac:dyDescent="0.25">
      <c r="A5440" s="6" t="s">
        <v>10003</v>
      </c>
      <c r="B5440" s="4" t="s">
        <v>35547</v>
      </c>
      <c r="C5440" s="6">
        <v>0</v>
      </c>
    </row>
    <row r="5441" spans="1:3" x14ac:dyDescent="0.25">
      <c r="A5441" s="6" t="s">
        <v>10004</v>
      </c>
      <c r="B5441" s="4" t="s">
        <v>35547</v>
      </c>
      <c r="C5441" s="6">
        <v>0</v>
      </c>
    </row>
    <row r="5442" spans="1:3" x14ac:dyDescent="0.25">
      <c r="A5442" s="6" t="s">
        <v>10005</v>
      </c>
      <c r="B5442" s="4" t="s">
        <v>35547</v>
      </c>
      <c r="C5442" s="6">
        <v>0</v>
      </c>
    </row>
    <row r="5443" spans="1:3" x14ac:dyDescent="0.25">
      <c r="A5443" s="6" t="s">
        <v>10006</v>
      </c>
      <c r="B5443" s="4" t="s">
        <v>35547</v>
      </c>
      <c r="C5443" s="6">
        <v>-1</v>
      </c>
    </row>
    <row r="5444" spans="1:3" x14ac:dyDescent="0.25">
      <c r="A5444" s="6" t="s">
        <v>10007</v>
      </c>
      <c r="B5444" s="4" t="s">
        <v>35547</v>
      </c>
      <c r="C5444" s="6">
        <v>0</v>
      </c>
    </row>
    <row r="5445" spans="1:3" x14ac:dyDescent="0.25">
      <c r="A5445" s="6" t="s">
        <v>10008</v>
      </c>
      <c r="B5445" s="4" t="s">
        <v>35547</v>
      </c>
      <c r="C5445" s="6">
        <v>0</v>
      </c>
    </row>
    <row r="5446" spans="1:3" x14ac:dyDescent="0.25">
      <c r="A5446" s="6" t="s">
        <v>10009</v>
      </c>
      <c r="B5446" s="4" t="s">
        <v>35547</v>
      </c>
      <c r="C5446" s="6">
        <v>0</v>
      </c>
    </row>
    <row r="5447" spans="1:3" x14ac:dyDescent="0.25">
      <c r="A5447" s="6" t="s">
        <v>10010</v>
      </c>
      <c r="B5447" s="4" t="s">
        <v>35547</v>
      </c>
      <c r="C5447" s="6">
        <v>0</v>
      </c>
    </row>
    <row r="5448" spans="1:3" x14ac:dyDescent="0.25">
      <c r="A5448" s="6" t="s">
        <v>10011</v>
      </c>
      <c r="B5448" s="4" t="s">
        <v>35547</v>
      </c>
      <c r="C5448" s="6">
        <v>0</v>
      </c>
    </row>
    <row r="5449" spans="1:3" x14ac:dyDescent="0.25">
      <c r="A5449" s="6" t="s">
        <v>10012</v>
      </c>
      <c r="B5449" s="4" t="s">
        <v>35547</v>
      </c>
      <c r="C5449" s="6">
        <v>0</v>
      </c>
    </row>
    <row r="5450" spans="1:3" x14ac:dyDescent="0.25">
      <c r="A5450" s="6" t="s">
        <v>10013</v>
      </c>
      <c r="B5450" s="4" t="s">
        <v>35547</v>
      </c>
      <c r="C5450" s="6">
        <v>0</v>
      </c>
    </row>
    <row r="5451" spans="1:3" x14ac:dyDescent="0.25">
      <c r="A5451" s="6" t="s">
        <v>10014</v>
      </c>
      <c r="B5451" s="4" t="s">
        <v>35547</v>
      </c>
      <c r="C5451" s="6">
        <v>0</v>
      </c>
    </row>
    <row r="5452" spans="1:3" x14ac:dyDescent="0.25">
      <c r="A5452" s="6" t="s">
        <v>10015</v>
      </c>
      <c r="B5452" s="4" t="s">
        <v>35547</v>
      </c>
      <c r="C5452" s="6">
        <v>0</v>
      </c>
    </row>
    <row r="5453" spans="1:3" x14ac:dyDescent="0.25">
      <c r="A5453" s="6" t="s">
        <v>10016</v>
      </c>
      <c r="B5453" s="4" t="s">
        <v>35547</v>
      </c>
      <c r="C5453" s="6">
        <v>0</v>
      </c>
    </row>
    <row r="5454" spans="1:3" x14ac:dyDescent="0.25">
      <c r="A5454" s="6" t="s">
        <v>10017</v>
      </c>
      <c r="B5454" s="4" t="s">
        <v>35547</v>
      </c>
      <c r="C5454" s="6">
        <v>0</v>
      </c>
    </row>
    <row r="5455" spans="1:3" x14ac:dyDescent="0.25">
      <c r="A5455" s="6" t="s">
        <v>10018</v>
      </c>
      <c r="B5455" s="4" t="s">
        <v>35547</v>
      </c>
      <c r="C5455" s="6">
        <v>-1</v>
      </c>
    </row>
    <row r="5456" spans="1:3" x14ac:dyDescent="0.25">
      <c r="A5456" s="6" t="s">
        <v>10019</v>
      </c>
      <c r="B5456" s="4" t="s">
        <v>35547</v>
      </c>
      <c r="C5456" s="6">
        <v>-1</v>
      </c>
    </row>
    <row r="5457" spans="1:3" x14ac:dyDescent="0.25">
      <c r="A5457" s="6" t="s">
        <v>10020</v>
      </c>
      <c r="B5457" s="4" t="s">
        <v>35547</v>
      </c>
      <c r="C5457" s="6">
        <v>0</v>
      </c>
    </row>
    <row r="5458" spans="1:3" x14ac:dyDescent="0.25">
      <c r="A5458" s="6" t="s">
        <v>10021</v>
      </c>
      <c r="B5458" s="4" t="s">
        <v>35547</v>
      </c>
      <c r="C5458" s="6">
        <v>0</v>
      </c>
    </row>
    <row r="5459" spans="1:3" x14ac:dyDescent="0.25">
      <c r="A5459" s="6" t="s">
        <v>10022</v>
      </c>
      <c r="B5459" s="4" t="s">
        <v>35547</v>
      </c>
      <c r="C5459" s="6">
        <v>0</v>
      </c>
    </row>
    <row r="5460" spans="1:3" x14ac:dyDescent="0.25">
      <c r="A5460" s="6" t="s">
        <v>10023</v>
      </c>
      <c r="B5460" s="4" t="s">
        <v>35547</v>
      </c>
      <c r="C5460" s="6">
        <v>0</v>
      </c>
    </row>
    <row r="5461" spans="1:3" x14ac:dyDescent="0.25">
      <c r="A5461" s="6" t="s">
        <v>10024</v>
      </c>
      <c r="B5461" s="4" t="s">
        <v>35547</v>
      </c>
      <c r="C5461" s="6">
        <v>-1</v>
      </c>
    </row>
    <row r="5462" spans="1:3" x14ac:dyDescent="0.25">
      <c r="A5462" s="6" t="s">
        <v>10025</v>
      </c>
      <c r="B5462" s="4" t="s">
        <v>35547</v>
      </c>
      <c r="C5462" s="6">
        <v>1</v>
      </c>
    </row>
    <row r="5463" spans="1:3" x14ac:dyDescent="0.25">
      <c r="A5463" s="6" t="s">
        <v>10026</v>
      </c>
      <c r="B5463" s="4" t="s">
        <v>35547</v>
      </c>
      <c r="C5463" s="6">
        <v>0</v>
      </c>
    </row>
    <row r="5464" spans="1:3" x14ac:dyDescent="0.25">
      <c r="A5464" s="6" t="s">
        <v>10027</v>
      </c>
      <c r="B5464" s="4" t="s">
        <v>35547</v>
      </c>
      <c r="C5464" s="6">
        <v>0</v>
      </c>
    </row>
    <row r="5465" spans="1:3" x14ac:dyDescent="0.25">
      <c r="A5465" s="6" t="s">
        <v>10028</v>
      </c>
      <c r="B5465" s="4" t="s">
        <v>35547</v>
      </c>
      <c r="C5465" s="6">
        <v>0</v>
      </c>
    </row>
    <row r="5466" spans="1:3" x14ac:dyDescent="0.25">
      <c r="A5466" s="6" t="s">
        <v>10029</v>
      </c>
      <c r="B5466" s="4" t="s">
        <v>35547</v>
      </c>
      <c r="C5466" s="6">
        <v>0</v>
      </c>
    </row>
    <row r="5467" spans="1:3" x14ac:dyDescent="0.25">
      <c r="A5467" s="6" t="s">
        <v>10030</v>
      </c>
      <c r="B5467" s="4" t="s">
        <v>35547</v>
      </c>
      <c r="C5467" s="6">
        <v>0</v>
      </c>
    </row>
    <row r="5468" spans="1:3" x14ac:dyDescent="0.25">
      <c r="A5468" s="6" t="s">
        <v>10031</v>
      </c>
      <c r="B5468" s="4" t="s">
        <v>35547</v>
      </c>
      <c r="C5468" s="6">
        <v>0</v>
      </c>
    </row>
    <row r="5469" spans="1:3" x14ac:dyDescent="0.25">
      <c r="A5469" s="6" t="s">
        <v>10032</v>
      </c>
      <c r="B5469" s="4" t="s">
        <v>35547</v>
      </c>
      <c r="C5469" s="6">
        <v>0</v>
      </c>
    </row>
    <row r="5470" spans="1:3" x14ac:dyDescent="0.25">
      <c r="A5470" s="6" t="s">
        <v>10033</v>
      </c>
      <c r="B5470" s="4" t="s">
        <v>35547</v>
      </c>
      <c r="C5470" s="6">
        <v>0</v>
      </c>
    </row>
    <row r="5471" spans="1:3" x14ac:dyDescent="0.25">
      <c r="A5471" s="6" t="s">
        <v>10034</v>
      </c>
      <c r="B5471" s="4" t="s">
        <v>35547</v>
      </c>
      <c r="C5471" s="6">
        <v>0</v>
      </c>
    </row>
    <row r="5472" spans="1:3" x14ac:dyDescent="0.25">
      <c r="A5472" s="6" t="s">
        <v>10035</v>
      </c>
      <c r="B5472" s="4" t="s">
        <v>35547</v>
      </c>
      <c r="C5472" s="6">
        <v>0</v>
      </c>
    </row>
    <row r="5473" spans="1:3" x14ac:dyDescent="0.25">
      <c r="A5473" s="6" t="s">
        <v>10036</v>
      </c>
      <c r="B5473" s="4" t="s">
        <v>35547</v>
      </c>
      <c r="C5473" s="6">
        <v>0</v>
      </c>
    </row>
    <row r="5474" spans="1:3" x14ac:dyDescent="0.25">
      <c r="A5474" s="6" t="s">
        <v>10037</v>
      </c>
      <c r="B5474" s="4" t="s">
        <v>35547</v>
      </c>
      <c r="C5474" s="6">
        <v>0</v>
      </c>
    </row>
    <row r="5475" spans="1:3" x14ac:dyDescent="0.25">
      <c r="A5475" s="6" t="s">
        <v>10038</v>
      </c>
      <c r="B5475" s="4" t="s">
        <v>35547</v>
      </c>
      <c r="C5475" s="6">
        <v>0</v>
      </c>
    </row>
    <row r="5476" spans="1:3" x14ac:dyDescent="0.25">
      <c r="A5476" s="6" t="s">
        <v>10039</v>
      </c>
      <c r="B5476" s="4" t="s">
        <v>35547</v>
      </c>
      <c r="C5476" s="6">
        <v>0</v>
      </c>
    </row>
    <row r="5477" spans="1:3" x14ac:dyDescent="0.25">
      <c r="A5477" s="6" t="s">
        <v>10040</v>
      </c>
      <c r="B5477" s="4" t="s">
        <v>35547</v>
      </c>
      <c r="C5477" s="6">
        <v>-1</v>
      </c>
    </row>
    <row r="5478" spans="1:3" x14ac:dyDescent="0.25">
      <c r="A5478" s="6" t="s">
        <v>10041</v>
      </c>
      <c r="B5478" s="4" t="s">
        <v>35547</v>
      </c>
      <c r="C5478" s="6">
        <v>-1</v>
      </c>
    </row>
    <row r="5479" spans="1:3" x14ac:dyDescent="0.25">
      <c r="A5479" s="6" t="s">
        <v>10042</v>
      </c>
      <c r="B5479" s="4" t="s">
        <v>35547</v>
      </c>
      <c r="C5479" s="6">
        <v>0</v>
      </c>
    </row>
    <row r="5480" spans="1:3" x14ac:dyDescent="0.25">
      <c r="A5480" s="6" t="s">
        <v>10043</v>
      </c>
      <c r="B5480" s="4" t="s">
        <v>35547</v>
      </c>
      <c r="C5480" s="6">
        <v>0</v>
      </c>
    </row>
    <row r="5481" spans="1:3" x14ac:dyDescent="0.25">
      <c r="A5481" s="6" t="s">
        <v>10044</v>
      </c>
      <c r="B5481" s="4" t="s">
        <v>35547</v>
      </c>
      <c r="C5481" s="6">
        <v>0</v>
      </c>
    </row>
    <row r="5482" spans="1:3" x14ac:dyDescent="0.25">
      <c r="A5482" s="6" t="s">
        <v>10045</v>
      </c>
      <c r="B5482" s="4" t="s">
        <v>35547</v>
      </c>
      <c r="C5482" s="6">
        <v>0</v>
      </c>
    </row>
    <row r="5483" spans="1:3" x14ac:dyDescent="0.25">
      <c r="A5483" s="6" t="s">
        <v>10046</v>
      </c>
      <c r="B5483" s="4" t="s">
        <v>35547</v>
      </c>
      <c r="C5483" s="6">
        <v>0</v>
      </c>
    </row>
    <row r="5484" spans="1:3" x14ac:dyDescent="0.25">
      <c r="A5484" s="6" t="s">
        <v>10047</v>
      </c>
      <c r="B5484" s="4" t="s">
        <v>35547</v>
      </c>
      <c r="C5484" s="6">
        <v>0</v>
      </c>
    </row>
    <row r="5485" spans="1:3" x14ac:dyDescent="0.25">
      <c r="A5485" s="6" t="s">
        <v>10048</v>
      </c>
      <c r="B5485" s="4" t="s">
        <v>35547</v>
      </c>
      <c r="C5485" s="6">
        <v>0</v>
      </c>
    </row>
    <row r="5486" spans="1:3" x14ac:dyDescent="0.25">
      <c r="A5486" s="6" t="s">
        <v>10049</v>
      </c>
      <c r="B5486" s="4" t="s">
        <v>35547</v>
      </c>
      <c r="C5486" s="6">
        <v>0</v>
      </c>
    </row>
    <row r="5487" spans="1:3" x14ac:dyDescent="0.25">
      <c r="A5487" s="6" t="s">
        <v>10050</v>
      </c>
      <c r="B5487" s="4" t="s">
        <v>35547</v>
      </c>
      <c r="C5487" s="6">
        <v>0</v>
      </c>
    </row>
    <row r="5488" spans="1:3" x14ac:dyDescent="0.25">
      <c r="A5488" s="6" t="s">
        <v>10051</v>
      </c>
      <c r="B5488" s="4" t="s">
        <v>35547</v>
      </c>
      <c r="C5488" s="6">
        <v>0</v>
      </c>
    </row>
    <row r="5489" spans="1:3" x14ac:dyDescent="0.25">
      <c r="A5489" s="6" t="s">
        <v>10052</v>
      </c>
      <c r="B5489" s="4" t="s">
        <v>35547</v>
      </c>
      <c r="C5489" s="6">
        <v>0</v>
      </c>
    </row>
    <row r="5490" spans="1:3" x14ac:dyDescent="0.25">
      <c r="A5490" s="6" t="s">
        <v>10053</v>
      </c>
      <c r="B5490" s="4" t="s">
        <v>35547</v>
      </c>
      <c r="C5490" s="6">
        <v>0</v>
      </c>
    </row>
    <row r="5491" spans="1:3" x14ac:dyDescent="0.25">
      <c r="A5491" s="6" t="s">
        <v>10054</v>
      </c>
      <c r="B5491" s="4" t="s">
        <v>35547</v>
      </c>
      <c r="C5491" s="6">
        <v>-1</v>
      </c>
    </row>
    <row r="5492" spans="1:3" x14ac:dyDescent="0.25">
      <c r="A5492" s="6" t="s">
        <v>10055</v>
      </c>
      <c r="B5492" s="4" t="s">
        <v>35547</v>
      </c>
      <c r="C5492" s="6">
        <v>0</v>
      </c>
    </row>
    <row r="5493" spans="1:3" x14ac:dyDescent="0.25">
      <c r="A5493" s="6" t="s">
        <v>10056</v>
      </c>
      <c r="B5493" s="4" t="s">
        <v>35547</v>
      </c>
      <c r="C5493" s="6">
        <v>-1</v>
      </c>
    </row>
    <row r="5494" spans="1:3" x14ac:dyDescent="0.25">
      <c r="A5494" s="6" t="s">
        <v>10057</v>
      </c>
      <c r="B5494" s="4" t="s">
        <v>35547</v>
      </c>
      <c r="C5494" s="6">
        <v>0</v>
      </c>
    </row>
    <row r="5495" spans="1:3" x14ac:dyDescent="0.25">
      <c r="A5495" s="6" t="s">
        <v>10058</v>
      </c>
      <c r="B5495" s="4" t="s">
        <v>35547</v>
      </c>
      <c r="C5495" s="6">
        <v>0</v>
      </c>
    </row>
    <row r="5496" spans="1:3" x14ac:dyDescent="0.25">
      <c r="A5496" s="6" t="s">
        <v>10059</v>
      </c>
      <c r="B5496" s="4" t="s">
        <v>35547</v>
      </c>
      <c r="C5496" s="6">
        <v>0</v>
      </c>
    </row>
    <row r="5497" spans="1:3" x14ac:dyDescent="0.25">
      <c r="A5497" s="6" t="s">
        <v>10060</v>
      </c>
      <c r="B5497" s="4" t="s">
        <v>35547</v>
      </c>
      <c r="C5497" s="6">
        <v>0</v>
      </c>
    </row>
    <row r="5498" spans="1:3" x14ac:dyDescent="0.25">
      <c r="A5498" s="6" t="s">
        <v>10061</v>
      </c>
      <c r="B5498" s="4" t="s">
        <v>35547</v>
      </c>
      <c r="C5498" s="6">
        <v>0</v>
      </c>
    </row>
    <row r="5499" spans="1:3" x14ac:dyDescent="0.25">
      <c r="A5499" s="6" t="s">
        <v>10062</v>
      </c>
      <c r="B5499" s="4" t="s">
        <v>35547</v>
      </c>
      <c r="C5499" s="6">
        <v>0</v>
      </c>
    </row>
    <row r="5500" spans="1:3" x14ac:dyDescent="0.25">
      <c r="A5500" s="6" t="s">
        <v>10063</v>
      </c>
      <c r="B5500" s="4" t="s">
        <v>35547</v>
      </c>
      <c r="C5500" s="6">
        <v>0</v>
      </c>
    </row>
    <row r="5501" spans="1:3" x14ac:dyDescent="0.25">
      <c r="A5501" s="6" t="s">
        <v>10064</v>
      </c>
      <c r="B5501" s="4" t="s">
        <v>35547</v>
      </c>
      <c r="C5501" s="6">
        <v>0</v>
      </c>
    </row>
    <row r="5502" spans="1:3" x14ac:dyDescent="0.25">
      <c r="A5502" s="6" t="s">
        <v>10065</v>
      </c>
      <c r="B5502" s="4" t="s">
        <v>35547</v>
      </c>
      <c r="C5502" s="6">
        <v>-1</v>
      </c>
    </row>
    <row r="5503" spans="1:3" x14ac:dyDescent="0.25">
      <c r="A5503" s="6" t="s">
        <v>10066</v>
      </c>
      <c r="B5503" s="4" t="s">
        <v>35547</v>
      </c>
      <c r="C5503" s="6">
        <v>1</v>
      </c>
    </row>
    <row r="5504" spans="1:3" x14ac:dyDescent="0.25">
      <c r="A5504" s="6" t="s">
        <v>10067</v>
      </c>
      <c r="B5504" s="4" t="s">
        <v>35547</v>
      </c>
      <c r="C5504" s="6">
        <v>0</v>
      </c>
    </row>
    <row r="5505" spans="1:3" x14ac:dyDescent="0.25">
      <c r="A5505" s="6" t="s">
        <v>10068</v>
      </c>
      <c r="B5505" s="4" t="s">
        <v>35547</v>
      </c>
      <c r="C5505" s="6">
        <v>-1</v>
      </c>
    </row>
    <row r="5506" spans="1:3" x14ac:dyDescent="0.25">
      <c r="A5506" s="6" t="s">
        <v>10069</v>
      </c>
      <c r="B5506" s="4" t="s">
        <v>35547</v>
      </c>
      <c r="C5506" s="6">
        <v>0</v>
      </c>
    </row>
    <row r="5507" spans="1:3" x14ac:dyDescent="0.25">
      <c r="A5507" s="6" t="s">
        <v>10070</v>
      </c>
      <c r="B5507" s="4" t="s">
        <v>35547</v>
      </c>
      <c r="C5507" s="6">
        <v>0</v>
      </c>
    </row>
    <row r="5508" spans="1:3" x14ac:dyDescent="0.25">
      <c r="A5508" s="6" t="s">
        <v>10071</v>
      </c>
      <c r="B5508" s="4" t="s">
        <v>35547</v>
      </c>
      <c r="C5508" s="6">
        <v>0</v>
      </c>
    </row>
    <row r="5509" spans="1:3" x14ac:dyDescent="0.25">
      <c r="A5509" s="6" t="s">
        <v>10072</v>
      </c>
      <c r="B5509" s="4" t="s">
        <v>35547</v>
      </c>
      <c r="C5509" s="6">
        <v>0</v>
      </c>
    </row>
    <row r="5510" spans="1:3" x14ac:dyDescent="0.25">
      <c r="A5510" s="6" t="s">
        <v>10073</v>
      </c>
      <c r="B5510" s="4" t="s">
        <v>35547</v>
      </c>
      <c r="C5510" s="6">
        <v>0</v>
      </c>
    </row>
    <row r="5511" spans="1:3" x14ac:dyDescent="0.25">
      <c r="A5511" s="6" t="s">
        <v>10074</v>
      </c>
      <c r="B5511" s="4" t="s">
        <v>35547</v>
      </c>
      <c r="C5511" s="6">
        <v>0</v>
      </c>
    </row>
    <row r="5512" spans="1:3" x14ac:dyDescent="0.25">
      <c r="A5512" s="6" t="s">
        <v>10075</v>
      </c>
      <c r="B5512" s="4" t="s">
        <v>35547</v>
      </c>
      <c r="C5512" s="6">
        <v>0</v>
      </c>
    </row>
    <row r="5513" spans="1:3" x14ac:dyDescent="0.25">
      <c r="A5513" s="6" t="s">
        <v>10076</v>
      </c>
      <c r="B5513" s="4" t="s">
        <v>35547</v>
      </c>
      <c r="C5513" s="6">
        <v>0</v>
      </c>
    </row>
    <row r="5514" spans="1:3" x14ac:dyDescent="0.25">
      <c r="A5514" s="6" t="s">
        <v>10077</v>
      </c>
      <c r="B5514" s="4" t="s">
        <v>35547</v>
      </c>
      <c r="C5514" s="6">
        <v>1</v>
      </c>
    </row>
    <row r="5515" spans="1:3" x14ac:dyDescent="0.25">
      <c r="A5515" s="6" t="s">
        <v>10078</v>
      </c>
      <c r="B5515" s="4" t="s">
        <v>35547</v>
      </c>
      <c r="C5515" s="6">
        <v>1</v>
      </c>
    </row>
    <row r="5516" spans="1:3" x14ac:dyDescent="0.25">
      <c r="A5516" s="6" t="s">
        <v>10079</v>
      </c>
      <c r="B5516" s="4" t="s">
        <v>35547</v>
      </c>
      <c r="C5516" s="6">
        <v>-1</v>
      </c>
    </row>
    <row r="5517" spans="1:3" x14ac:dyDescent="0.25">
      <c r="A5517" s="6" t="s">
        <v>10080</v>
      </c>
      <c r="B5517" s="4" t="s">
        <v>35547</v>
      </c>
      <c r="C5517" s="6">
        <v>-1</v>
      </c>
    </row>
    <row r="5518" spans="1:3" x14ac:dyDescent="0.25">
      <c r="A5518" s="6" t="s">
        <v>10081</v>
      </c>
      <c r="B5518" s="4" t="s">
        <v>35547</v>
      </c>
      <c r="C5518" s="6">
        <v>-1</v>
      </c>
    </row>
    <row r="5519" spans="1:3" x14ac:dyDescent="0.25">
      <c r="A5519" s="6" t="s">
        <v>10082</v>
      </c>
      <c r="B5519" s="4" t="s">
        <v>35547</v>
      </c>
      <c r="C5519" s="6">
        <v>1</v>
      </c>
    </row>
    <row r="5520" spans="1:3" x14ac:dyDescent="0.25">
      <c r="A5520" s="6" t="s">
        <v>10083</v>
      </c>
      <c r="B5520" s="4" t="s">
        <v>35547</v>
      </c>
      <c r="C5520" s="6">
        <v>-1</v>
      </c>
    </row>
    <row r="5521" spans="1:3" x14ac:dyDescent="0.25">
      <c r="A5521" s="6" t="s">
        <v>10084</v>
      </c>
      <c r="B5521" s="4" t="s">
        <v>35547</v>
      </c>
      <c r="C5521" s="6">
        <v>-1</v>
      </c>
    </row>
    <row r="5522" spans="1:3" x14ac:dyDescent="0.25">
      <c r="A5522" s="6" t="s">
        <v>10085</v>
      </c>
      <c r="B5522" s="4" t="s">
        <v>35547</v>
      </c>
      <c r="C5522" s="6">
        <v>-1</v>
      </c>
    </row>
    <row r="5523" spans="1:3" x14ac:dyDescent="0.25">
      <c r="A5523" s="6" t="s">
        <v>10086</v>
      </c>
      <c r="B5523" s="4" t="s">
        <v>35547</v>
      </c>
      <c r="C5523" s="6">
        <v>0</v>
      </c>
    </row>
    <row r="5524" spans="1:3" x14ac:dyDescent="0.25">
      <c r="A5524" s="6" t="s">
        <v>10087</v>
      </c>
      <c r="B5524" s="4" t="s">
        <v>35547</v>
      </c>
      <c r="C5524" s="6">
        <v>0</v>
      </c>
    </row>
    <row r="5525" spans="1:3" x14ac:dyDescent="0.25">
      <c r="A5525" s="6" t="s">
        <v>10088</v>
      </c>
      <c r="B5525" s="4" t="s">
        <v>35547</v>
      </c>
      <c r="C5525" s="6">
        <v>0</v>
      </c>
    </row>
    <row r="5526" spans="1:3" x14ac:dyDescent="0.25">
      <c r="A5526" s="6" t="s">
        <v>10089</v>
      </c>
      <c r="B5526" s="4" t="s">
        <v>35547</v>
      </c>
      <c r="C5526" s="6">
        <v>0</v>
      </c>
    </row>
    <row r="5527" spans="1:3" x14ac:dyDescent="0.25">
      <c r="A5527" s="6" t="s">
        <v>10090</v>
      </c>
      <c r="B5527" s="4" t="s">
        <v>35547</v>
      </c>
      <c r="C5527" s="6">
        <v>0</v>
      </c>
    </row>
    <row r="5528" spans="1:3" x14ac:dyDescent="0.25">
      <c r="A5528" s="6" t="s">
        <v>10091</v>
      </c>
      <c r="B5528" s="4" t="s">
        <v>35547</v>
      </c>
      <c r="C5528" s="6">
        <v>0</v>
      </c>
    </row>
    <row r="5529" spans="1:3" x14ac:dyDescent="0.25">
      <c r="A5529" s="6" t="s">
        <v>10092</v>
      </c>
      <c r="B5529" s="4" t="s">
        <v>35547</v>
      </c>
      <c r="C5529" s="6">
        <v>0</v>
      </c>
    </row>
    <row r="5530" spans="1:3" x14ac:dyDescent="0.25">
      <c r="A5530" s="6" t="s">
        <v>10093</v>
      </c>
      <c r="B5530" s="4" t="s">
        <v>35547</v>
      </c>
      <c r="C5530" s="6">
        <v>0</v>
      </c>
    </row>
    <row r="5531" spans="1:3" x14ac:dyDescent="0.25">
      <c r="A5531" s="6" t="s">
        <v>10094</v>
      </c>
      <c r="B5531" s="4" t="s">
        <v>35547</v>
      </c>
      <c r="C5531" s="6">
        <v>0</v>
      </c>
    </row>
    <row r="5532" spans="1:3" x14ac:dyDescent="0.25">
      <c r="A5532" s="6" t="s">
        <v>10095</v>
      </c>
      <c r="B5532" s="4" t="s">
        <v>35547</v>
      </c>
      <c r="C5532" s="6">
        <v>0</v>
      </c>
    </row>
    <row r="5533" spans="1:3" x14ac:dyDescent="0.25">
      <c r="A5533" s="6" t="s">
        <v>10096</v>
      </c>
      <c r="B5533" s="4" t="s">
        <v>35547</v>
      </c>
      <c r="C5533" s="6">
        <v>-1</v>
      </c>
    </row>
    <row r="5534" spans="1:3" x14ac:dyDescent="0.25">
      <c r="A5534" s="6" t="s">
        <v>10097</v>
      </c>
      <c r="B5534" s="4" t="s">
        <v>35547</v>
      </c>
      <c r="C5534" s="6">
        <v>-1</v>
      </c>
    </row>
    <row r="5535" spans="1:3" x14ac:dyDescent="0.25">
      <c r="A5535" s="6" t="s">
        <v>10098</v>
      </c>
      <c r="B5535" s="4" t="s">
        <v>35547</v>
      </c>
      <c r="C5535" s="6">
        <v>1</v>
      </c>
    </row>
    <row r="5536" spans="1:3" x14ac:dyDescent="0.25">
      <c r="A5536" s="6" t="s">
        <v>10100</v>
      </c>
      <c r="B5536" s="4" t="s">
        <v>35547</v>
      </c>
      <c r="C5536" s="6">
        <v>0</v>
      </c>
    </row>
    <row r="5537" spans="1:3" x14ac:dyDescent="0.25">
      <c r="A5537" s="6" t="s">
        <v>10101</v>
      </c>
      <c r="B5537" s="4" t="s">
        <v>35547</v>
      </c>
      <c r="C5537" s="6">
        <v>0</v>
      </c>
    </row>
    <row r="5538" spans="1:3" x14ac:dyDescent="0.25">
      <c r="A5538" s="6" t="s">
        <v>10102</v>
      </c>
      <c r="B5538" s="4" t="s">
        <v>35547</v>
      </c>
      <c r="C5538" s="6">
        <v>0</v>
      </c>
    </row>
    <row r="5539" spans="1:3" x14ac:dyDescent="0.25">
      <c r="A5539" s="6" t="s">
        <v>10103</v>
      </c>
      <c r="B5539" s="4" t="s">
        <v>35547</v>
      </c>
      <c r="C5539" s="6">
        <v>0</v>
      </c>
    </row>
    <row r="5540" spans="1:3" x14ac:dyDescent="0.25">
      <c r="A5540" s="6" t="s">
        <v>10104</v>
      </c>
      <c r="B5540" s="4" t="s">
        <v>35547</v>
      </c>
      <c r="C5540" s="6">
        <v>0</v>
      </c>
    </row>
    <row r="5541" spans="1:3" x14ac:dyDescent="0.25">
      <c r="A5541" s="6" t="s">
        <v>10105</v>
      </c>
      <c r="B5541" s="4" t="s">
        <v>35547</v>
      </c>
      <c r="C5541" s="6">
        <v>-1</v>
      </c>
    </row>
    <row r="5542" spans="1:3" x14ac:dyDescent="0.25">
      <c r="A5542" s="6" t="s">
        <v>10106</v>
      </c>
      <c r="B5542" s="4" t="s">
        <v>35547</v>
      </c>
      <c r="C5542" s="6">
        <v>0</v>
      </c>
    </row>
    <row r="5543" spans="1:3" x14ac:dyDescent="0.25">
      <c r="A5543" s="6" t="s">
        <v>10107</v>
      </c>
      <c r="B5543" s="4" t="s">
        <v>35547</v>
      </c>
      <c r="C5543" s="6">
        <v>0</v>
      </c>
    </row>
    <row r="5544" spans="1:3" x14ac:dyDescent="0.25">
      <c r="A5544" s="6" t="s">
        <v>10108</v>
      </c>
      <c r="B5544" s="4" t="s">
        <v>35547</v>
      </c>
      <c r="C5544" s="6">
        <v>0</v>
      </c>
    </row>
    <row r="5545" spans="1:3" x14ac:dyDescent="0.25">
      <c r="A5545" s="6" t="s">
        <v>10109</v>
      </c>
      <c r="B5545" s="4" t="s">
        <v>35547</v>
      </c>
      <c r="C5545" s="6">
        <v>-1</v>
      </c>
    </row>
    <row r="5546" spans="1:3" x14ac:dyDescent="0.25">
      <c r="A5546" s="6" t="s">
        <v>10110</v>
      </c>
      <c r="B5546" s="4" t="s">
        <v>35547</v>
      </c>
      <c r="C5546" s="6">
        <v>0</v>
      </c>
    </row>
    <row r="5547" spans="1:3" x14ac:dyDescent="0.25">
      <c r="A5547" s="6" t="s">
        <v>10111</v>
      </c>
      <c r="B5547" s="4" t="s">
        <v>35547</v>
      </c>
      <c r="C5547" s="6">
        <v>0</v>
      </c>
    </row>
    <row r="5548" spans="1:3" x14ac:dyDescent="0.25">
      <c r="A5548" s="6" t="s">
        <v>10112</v>
      </c>
      <c r="B5548" s="4" t="s">
        <v>35547</v>
      </c>
      <c r="C5548" s="6">
        <v>0</v>
      </c>
    </row>
    <row r="5549" spans="1:3" x14ac:dyDescent="0.25">
      <c r="A5549" s="6" t="s">
        <v>10113</v>
      </c>
      <c r="B5549" s="4" t="s">
        <v>35547</v>
      </c>
      <c r="C5549" s="6">
        <v>0</v>
      </c>
    </row>
    <row r="5550" spans="1:3" x14ac:dyDescent="0.25">
      <c r="A5550" s="6" t="s">
        <v>10114</v>
      </c>
      <c r="B5550" s="4" t="s">
        <v>35547</v>
      </c>
      <c r="C5550" s="6">
        <v>0</v>
      </c>
    </row>
    <row r="5551" spans="1:3" x14ac:dyDescent="0.25">
      <c r="A5551" s="6" t="s">
        <v>10115</v>
      </c>
      <c r="B5551" s="4" t="s">
        <v>35547</v>
      </c>
      <c r="C5551" s="6">
        <v>0</v>
      </c>
    </row>
    <row r="5552" spans="1:3" x14ac:dyDescent="0.25">
      <c r="A5552" s="6" t="s">
        <v>10116</v>
      </c>
      <c r="B5552" s="4" t="s">
        <v>35547</v>
      </c>
      <c r="C5552" s="6">
        <v>0</v>
      </c>
    </row>
    <row r="5553" spans="1:3" x14ac:dyDescent="0.25">
      <c r="A5553" s="6" t="s">
        <v>10117</v>
      </c>
      <c r="B5553" s="4" t="s">
        <v>35547</v>
      </c>
      <c r="C5553" s="6">
        <v>0</v>
      </c>
    </row>
    <row r="5554" spans="1:3" x14ac:dyDescent="0.25">
      <c r="A5554" s="6" t="s">
        <v>10118</v>
      </c>
      <c r="B5554" s="4" t="s">
        <v>35547</v>
      </c>
      <c r="C5554" s="6">
        <v>0</v>
      </c>
    </row>
    <row r="5555" spans="1:3" x14ac:dyDescent="0.25">
      <c r="A5555" s="6" t="s">
        <v>10119</v>
      </c>
      <c r="B5555" s="4" t="s">
        <v>35547</v>
      </c>
      <c r="C5555" s="6">
        <v>0</v>
      </c>
    </row>
    <row r="5556" spans="1:3" x14ac:dyDescent="0.25">
      <c r="A5556" s="6" t="s">
        <v>10120</v>
      </c>
      <c r="B5556" s="4" t="s">
        <v>35547</v>
      </c>
      <c r="C5556" s="6">
        <v>0</v>
      </c>
    </row>
    <row r="5557" spans="1:3" x14ac:dyDescent="0.25">
      <c r="A5557" s="6" t="s">
        <v>10121</v>
      </c>
      <c r="B5557" s="4" t="s">
        <v>35547</v>
      </c>
      <c r="C5557" s="6">
        <v>-1</v>
      </c>
    </row>
    <row r="5558" spans="1:3" x14ac:dyDescent="0.25">
      <c r="A5558" s="6" t="s">
        <v>10122</v>
      </c>
      <c r="B5558" s="4" t="s">
        <v>35547</v>
      </c>
      <c r="C5558" s="6">
        <v>-1</v>
      </c>
    </row>
    <row r="5559" spans="1:3" x14ac:dyDescent="0.25">
      <c r="A5559" s="6" t="s">
        <v>10123</v>
      </c>
      <c r="B5559" s="4" t="s">
        <v>35547</v>
      </c>
      <c r="C5559" s="6">
        <v>0</v>
      </c>
    </row>
    <row r="5560" spans="1:3" x14ac:dyDescent="0.25">
      <c r="A5560" s="6" t="s">
        <v>10124</v>
      </c>
      <c r="B5560" s="4" t="s">
        <v>35547</v>
      </c>
      <c r="C5560" s="6">
        <v>0</v>
      </c>
    </row>
    <row r="5561" spans="1:3" x14ac:dyDescent="0.25">
      <c r="A5561" s="6" t="s">
        <v>10125</v>
      </c>
      <c r="B5561" s="4" t="s">
        <v>35547</v>
      </c>
      <c r="C5561" s="6">
        <v>0</v>
      </c>
    </row>
    <row r="5562" spans="1:3" x14ac:dyDescent="0.25">
      <c r="A5562" s="6" t="s">
        <v>10126</v>
      </c>
      <c r="B5562" s="4" t="s">
        <v>35547</v>
      </c>
      <c r="C5562" s="6">
        <v>0</v>
      </c>
    </row>
    <row r="5563" spans="1:3" x14ac:dyDescent="0.25">
      <c r="A5563" s="6" t="s">
        <v>10127</v>
      </c>
      <c r="B5563" s="4" t="s">
        <v>35547</v>
      </c>
      <c r="C5563" s="6">
        <v>0</v>
      </c>
    </row>
    <row r="5564" spans="1:3" x14ac:dyDescent="0.25">
      <c r="A5564" s="6" t="s">
        <v>10128</v>
      </c>
      <c r="B5564" s="4" t="s">
        <v>35547</v>
      </c>
      <c r="C5564" s="6">
        <v>0</v>
      </c>
    </row>
    <row r="5565" spans="1:3" x14ac:dyDescent="0.25">
      <c r="A5565" s="6" t="s">
        <v>10129</v>
      </c>
      <c r="B5565" s="4" t="s">
        <v>35547</v>
      </c>
      <c r="C5565" s="6">
        <v>0</v>
      </c>
    </row>
    <row r="5566" spans="1:3" x14ac:dyDescent="0.25">
      <c r="A5566" s="6" t="s">
        <v>10130</v>
      </c>
      <c r="B5566" s="4" t="s">
        <v>35547</v>
      </c>
      <c r="C5566" s="6">
        <v>0</v>
      </c>
    </row>
    <row r="5567" spans="1:3" x14ac:dyDescent="0.25">
      <c r="A5567" s="6" t="s">
        <v>10131</v>
      </c>
      <c r="B5567" s="4" t="s">
        <v>35547</v>
      </c>
      <c r="C5567" s="6">
        <v>0</v>
      </c>
    </row>
    <row r="5568" spans="1:3" x14ac:dyDescent="0.25">
      <c r="A5568" s="6" t="s">
        <v>10132</v>
      </c>
      <c r="B5568" s="4" t="s">
        <v>35547</v>
      </c>
      <c r="C5568" s="6">
        <v>0</v>
      </c>
    </row>
    <row r="5569" spans="1:3" x14ac:dyDescent="0.25">
      <c r="A5569" s="6" t="s">
        <v>10133</v>
      </c>
      <c r="B5569" s="4" t="s">
        <v>35547</v>
      </c>
      <c r="C5569" s="6">
        <v>0</v>
      </c>
    </row>
    <row r="5570" spans="1:3" x14ac:dyDescent="0.25">
      <c r="A5570" s="6" t="s">
        <v>10134</v>
      </c>
      <c r="B5570" s="4" t="s">
        <v>35547</v>
      </c>
      <c r="C5570" s="6">
        <v>0</v>
      </c>
    </row>
    <row r="5571" spans="1:3" x14ac:dyDescent="0.25">
      <c r="A5571" s="6" t="s">
        <v>10135</v>
      </c>
      <c r="B5571" s="4" t="s">
        <v>35547</v>
      </c>
      <c r="C5571" s="6">
        <v>0</v>
      </c>
    </row>
    <row r="5572" spans="1:3" x14ac:dyDescent="0.25">
      <c r="A5572" s="6" t="s">
        <v>10136</v>
      </c>
      <c r="B5572" s="4" t="s">
        <v>35547</v>
      </c>
      <c r="C5572" s="6">
        <v>0</v>
      </c>
    </row>
    <row r="5573" spans="1:3" x14ac:dyDescent="0.25">
      <c r="A5573" s="6" t="s">
        <v>10137</v>
      </c>
      <c r="B5573" s="4" t="s">
        <v>35547</v>
      </c>
      <c r="C5573" s="6">
        <v>0</v>
      </c>
    </row>
    <row r="5574" spans="1:3" x14ac:dyDescent="0.25">
      <c r="A5574" s="6" t="s">
        <v>10138</v>
      </c>
      <c r="B5574" s="4" t="s">
        <v>35547</v>
      </c>
      <c r="C5574" s="6">
        <v>0</v>
      </c>
    </row>
    <row r="5575" spans="1:3" x14ac:dyDescent="0.25">
      <c r="A5575" s="6" t="s">
        <v>10139</v>
      </c>
      <c r="B5575" s="4" t="s">
        <v>35547</v>
      </c>
      <c r="C5575" s="6">
        <v>0</v>
      </c>
    </row>
    <row r="5576" spans="1:3" x14ac:dyDescent="0.25">
      <c r="A5576" s="6" t="s">
        <v>10140</v>
      </c>
      <c r="B5576" s="4" t="s">
        <v>35547</v>
      </c>
      <c r="C5576" s="6">
        <v>0</v>
      </c>
    </row>
    <row r="5577" spans="1:3" x14ac:dyDescent="0.25">
      <c r="A5577" s="6" t="s">
        <v>10141</v>
      </c>
      <c r="B5577" s="4" t="s">
        <v>35547</v>
      </c>
      <c r="C5577" s="6">
        <v>0</v>
      </c>
    </row>
    <row r="5578" spans="1:3" x14ac:dyDescent="0.25">
      <c r="A5578" s="6" t="s">
        <v>10142</v>
      </c>
      <c r="B5578" s="4" t="s">
        <v>35547</v>
      </c>
      <c r="C5578" s="6">
        <v>0</v>
      </c>
    </row>
    <row r="5579" spans="1:3" x14ac:dyDescent="0.25">
      <c r="A5579" s="6" t="s">
        <v>10143</v>
      </c>
      <c r="B5579" s="4" t="s">
        <v>35547</v>
      </c>
      <c r="C5579" s="6">
        <v>0</v>
      </c>
    </row>
    <row r="5580" spans="1:3" x14ac:dyDescent="0.25">
      <c r="A5580" s="6" t="s">
        <v>10144</v>
      </c>
      <c r="B5580" s="4" t="s">
        <v>35547</v>
      </c>
      <c r="C5580" s="6">
        <v>0</v>
      </c>
    </row>
    <row r="5581" spans="1:3" x14ac:dyDescent="0.25">
      <c r="A5581" s="6" t="s">
        <v>10145</v>
      </c>
      <c r="B5581" s="4" t="s">
        <v>35547</v>
      </c>
      <c r="C5581" s="6">
        <v>0</v>
      </c>
    </row>
    <row r="5582" spans="1:3" x14ac:dyDescent="0.25">
      <c r="A5582" s="6" t="s">
        <v>10146</v>
      </c>
      <c r="B5582" s="4" t="s">
        <v>35547</v>
      </c>
      <c r="C5582" s="6">
        <v>0</v>
      </c>
    </row>
    <row r="5583" spans="1:3" x14ac:dyDescent="0.25">
      <c r="A5583" s="6" t="s">
        <v>10147</v>
      </c>
      <c r="B5583" s="4" t="s">
        <v>35547</v>
      </c>
      <c r="C5583" s="6">
        <v>0</v>
      </c>
    </row>
    <row r="5584" spans="1:3" x14ac:dyDescent="0.25">
      <c r="A5584" s="6" t="s">
        <v>10148</v>
      </c>
      <c r="B5584" s="4" t="s">
        <v>35547</v>
      </c>
      <c r="C5584" s="6">
        <v>0</v>
      </c>
    </row>
    <row r="5585" spans="1:3" x14ac:dyDescent="0.25">
      <c r="A5585" s="6" t="s">
        <v>10149</v>
      </c>
      <c r="B5585" s="4" t="s">
        <v>35547</v>
      </c>
      <c r="C5585" s="6">
        <v>0</v>
      </c>
    </row>
    <row r="5586" spans="1:3" x14ac:dyDescent="0.25">
      <c r="A5586" s="6" t="s">
        <v>10150</v>
      </c>
      <c r="B5586" s="4" t="s">
        <v>35547</v>
      </c>
      <c r="C5586" s="6">
        <v>0</v>
      </c>
    </row>
    <row r="5587" spans="1:3" x14ac:dyDescent="0.25">
      <c r="A5587" s="6" t="s">
        <v>10151</v>
      </c>
      <c r="B5587" s="4" t="s">
        <v>35547</v>
      </c>
      <c r="C5587" s="6">
        <v>0</v>
      </c>
    </row>
    <row r="5588" spans="1:3" x14ac:dyDescent="0.25">
      <c r="A5588" s="6" t="s">
        <v>10152</v>
      </c>
      <c r="B5588" s="4" t="s">
        <v>35547</v>
      </c>
      <c r="C5588" s="6">
        <v>0</v>
      </c>
    </row>
    <row r="5589" spans="1:3" x14ac:dyDescent="0.25">
      <c r="A5589" s="6" t="s">
        <v>10153</v>
      </c>
      <c r="B5589" s="4" t="s">
        <v>35547</v>
      </c>
      <c r="C5589" s="6">
        <v>0</v>
      </c>
    </row>
    <row r="5590" spans="1:3" x14ac:dyDescent="0.25">
      <c r="A5590" s="6" t="s">
        <v>10154</v>
      </c>
      <c r="B5590" s="4" t="s">
        <v>35547</v>
      </c>
      <c r="C5590" s="6">
        <v>0</v>
      </c>
    </row>
    <row r="5591" spans="1:3" x14ac:dyDescent="0.25">
      <c r="A5591" s="6" t="s">
        <v>10155</v>
      </c>
      <c r="B5591" s="4" t="s">
        <v>35547</v>
      </c>
      <c r="C5591" s="6">
        <v>0</v>
      </c>
    </row>
    <row r="5592" spans="1:3" x14ac:dyDescent="0.25">
      <c r="A5592" s="6" t="s">
        <v>10156</v>
      </c>
      <c r="B5592" s="4" t="s">
        <v>35547</v>
      </c>
      <c r="C5592" s="6">
        <v>0</v>
      </c>
    </row>
    <row r="5593" spans="1:3" x14ac:dyDescent="0.25">
      <c r="A5593" s="6" t="s">
        <v>10157</v>
      </c>
      <c r="B5593" s="4" t="s">
        <v>35547</v>
      </c>
      <c r="C5593" s="6">
        <v>0</v>
      </c>
    </row>
    <row r="5594" spans="1:3" x14ac:dyDescent="0.25">
      <c r="A5594" s="6" t="s">
        <v>10158</v>
      </c>
      <c r="B5594" s="4" t="s">
        <v>35547</v>
      </c>
      <c r="C5594" s="6">
        <v>0</v>
      </c>
    </row>
    <row r="5595" spans="1:3" x14ac:dyDescent="0.25">
      <c r="A5595" s="6" t="s">
        <v>10159</v>
      </c>
      <c r="B5595" s="4" t="s">
        <v>35547</v>
      </c>
      <c r="C5595" s="6">
        <v>0</v>
      </c>
    </row>
    <row r="5596" spans="1:3" x14ac:dyDescent="0.25">
      <c r="A5596" s="6" t="s">
        <v>10160</v>
      </c>
      <c r="B5596" s="4" t="s">
        <v>35547</v>
      </c>
      <c r="C5596" s="6">
        <v>0</v>
      </c>
    </row>
    <row r="5597" spans="1:3" x14ac:dyDescent="0.25">
      <c r="A5597" s="6" t="s">
        <v>10161</v>
      </c>
      <c r="B5597" s="4" t="s">
        <v>35547</v>
      </c>
      <c r="C5597" s="6">
        <v>0</v>
      </c>
    </row>
    <row r="5598" spans="1:3" x14ac:dyDescent="0.25">
      <c r="A5598" s="6" t="s">
        <v>10162</v>
      </c>
      <c r="B5598" s="4" t="s">
        <v>35547</v>
      </c>
      <c r="C5598" s="6">
        <v>0</v>
      </c>
    </row>
    <row r="5599" spans="1:3" x14ac:dyDescent="0.25">
      <c r="A5599" s="6" t="s">
        <v>10163</v>
      </c>
      <c r="B5599" s="4" t="s">
        <v>35547</v>
      </c>
      <c r="C5599" s="6">
        <v>0</v>
      </c>
    </row>
    <row r="5600" spans="1:3" x14ac:dyDescent="0.25">
      <c r="A5600" s="6" t="s">
        <v>10164</v>
      </c>
      <c r="B5600" s="4" t="s">
        <v>35547</v>
      </c>
      <c r="C5600" s="6">
        <v>0</v>
      </c>
    </row>
    <row r="5601" spans="1:3" x14ac:dyDescent="0.25">
      <c r="A5601" s="6" t="s">
        <v>10165</v>
      </c>
      <c r="B5601" s="4" t="s">
        <v>35547</v>
      </c>
      <c r="C5601" s="6">
        <v>0</v>
      </c>
    </row>
    <row r="5602" spans="1:3" x14ac:dyDescent="0.25">
      <c r="A5602" s="6" t="s">
        <v>10166</v>
      </c>
      <c r="B5602" s="4" t="s">
        <v>35547</v>
      </c>
      <c r="C5602" s="6">
        <v>0</v>
      </c>
    </row>
    <row r="5603" spans="1:3" x14ac:dyDescent="0.25">
      <c r="A5603" s="6" t="s">
        <v>10167</v>
      </c>
      <c r="B5603" s="4" t="s">
        <v>35547</v>
      </c>
      <c r="C5603" s="6">
        <v>0</v>
      </c>
    </row>
    <row r="5604" spans="1:3" x14ac:dyDescent="0.25">
      <c r="A5604" s="6" t="s">
        <v>10168</v>
      </c>
      <c r="B5604" s="4" t="s">
        <v>35547</v>
      </c>
      <c r="C5604" s="6">
        <v>0</v>
      </c>
    </row>
    <row r="5605" spans="1:3" x14ac:dyDescent="0.25">
      <c r="A5605" s="6" t="s">
        <v>10169</v>
      </c>
      <c r="B5605" s="4" t="s">
        <v>35547</v>
      </c>
      <c r="C5605" s="6">
        <v>0</v>
      </c>
    </row>
    <row r="5606" spans="1:3" x14ac:dyDescent="0.25">
      <c r="A5606" s="6" t="s">
        <v>10170</v>
      </c>
      <c r="B5606" s="4" t="s">
        <v>35547</v>
      </c>
      <c r="C5606" s="6">
        <v>0</v>
      </c>
    </row>
    <row r="5607" spans="1:3" x14ac:dyDescent="0.25">
      <c r="A5607" s="6" t="s">
        <v>10171</v>
      </c>
      <c r="B5607" s="4" t="s">
        <v>35547</v>
      </c>
      <c r="C5607" s="6">
        <v>0</v>
      </c>
    </row>
    <row r="5608" spans="1:3" x14ac:dyDescent="0.25">
      <c r="A5608" s="6" t="s">
        <v>10172</v>
      </c>
      <c r="B5608" s="4" t="s">
        <v>35547</v>
      </c>
      <c r="C5608" s="6">
        <v>0</v>
      </c>
    </row>
    <row r="5609" spans="1:3" x14ac:dyDescent="0.25">
      <c r="A5609" s="6" t="s">
        <v>10173</v>
      </c>
      <c r="B5609" s="4" t="s">
        <v>35547</v>
      </c>
      <c r="C5609" s="6">
        <v>0</v>
      </c>
    </row>
    <row r="5610" spans="1:3" x14ac:dyDescent="0.25">
      <c r="A5610" s="6" t="s">
        <v>10174</v>
      </c>
      <c r="B5610" s="4" t="s">
        <v>35547</v>
      </c>
      <c r="C5610" s="6">
        <v>0</v>
      </c>
    </row>
    <row r="5611" spans="1:3" x14ac:dyDescent="0.25">
      <c r="A5611" s="6" t="s">
        <v>10175</v>
      </c>
      <c r="B5611" s="4" t="s">
        <v>35547</v>
      </c>
      <c r="C5611" s="6">
        <v>0</v>
      </c>
    </row>
    <row r="5612" spans="1:3" x14ac:dyDescent="0.25">
      <c r="A5612" s="6" t="s">
        <v>10176</v>
      </c>
      <c r="B5612" s="4" t="s">
        <v>35547</v>
      </c>
      <c r="C5612" s="6">
        <v>0</v>
      </c>
    </row>
    <row r="5613" spans="1:3" x14ac:dyDescent="0.25">
      <c r="A5613" s="6" t="s">
        <v>10177</v>
      </c>
      <c r="B5613" s="4" t="s">
        <v>35547</v>
      </c>
      <c r="C5613" s="6">
        <v>0</v>
      </c>
    </row>
    <row r="5614" spans="1:3" x14ac:dyDescent="0.25">
      <c r="A5614" s="6" t="s">
        <v>10178</v>
      </c>
      <c r="B5614" s="4" t="s">
        <v>35547</v>
      </c>
      <c r="C5614" s="6">
        <v>0</v>
      </c>
    </row>
    <row r="5615" spans="1:3" x14ac:dyDescent="0.25">
      <c r="A5615" s="6" t="s">
        <v>10179</v>
      </c>
      <c r="B5615" s="4" t="s">
        <v>35547</v>
      </c>
      <c r="C5615" s="6">
        <v>0</v>
      </c>
    </row>
    <row r="5616" spans="1:3" x14ac:dyDescent="0.25">
      <c r="A5616" s="6" t="s">
        <v>10180</v>
      </c>
      <c r="B5616" s="4" t="s">
        <v>35547</v>
      </c>
      <c r="C5616" s="6">
        <v>-1</v>
      </c>
    </row>
    <row r="5617" spans="1:3" x14ac:dyDescent="0.25">
      <c r="A5617" s="6" t="s">
        <v>10181</v>
      </c>
      <c r="B5617" s="4" t="s">
        <v>35547</v>
      </c>
      <c r="C5617" s="6">
        <v>0</v>
      </c>
    </row>
    <row r="5618" spans="1:3" x14ac:dyDescent="0.25">
      <c r="A5618" s="6" t="s">
        <v>10182</v>
      </c>
      <c r="B5618" s="4" t="s">
        <v>35547</v>
      </c>
      <c r="C5618" s="6">
        <v>0</v>
      </c>
    </row>
    <row r="5619" spans="1:3" x14ac:dyDescent="0.25">
      <c r="A5619" s="6" t="s">
        <v>10183</v>
      </c>
      <c r="B5619" s="4" t="s">
        <v>35547</v>
      </c>
      <c r="C5619" s="6">
        <v>1</v>
      </c>
    </row>
    <row r="5620" spans="1:3" x14ac:dyDescent="0.25">
      <c r="A5620" s="6" t="s">
        <v>10184</v>
      </c>
      <c r="B5620" s="4" t="s">
        <v>35547</v>
      </c>
      <c r="C5620" s="6">
        <v>0</v>
      </c>
    </row>
    <row r="5621" spans="1:3" x14ac:dyDescent="0.25">
      <c r="A5621" s="6" t="s">
        <v>10185</v>
      </c>
      <c r="B5621" s="4" t="s">
        <v>35547</v>
      </c>
      <c r="C5621" s="6">
        <v>0</v>
      </c>
    </row>
    <row r="5622" spans="1:3" x14ac:dyDescent="0.25">
      <c r="A5622" s="6" t="s">
        <v>10186</v>
      </c>
      <c r="B5622" s="4" t="s">
        <v>35547</v>
      </c>
      <c r="C5622" s="6">
        <v>0</v>
      </c>
    </row>
    <row r="5623" spans="1:3" x14ac:dyDescent="0.25">
      <c r="A5623" s="6" t="s">
        <v>10187</v>
      </c>
      <c r="B5623" s="4" t="s">
        <v>35547</v>
      </c>
      <c r="C5623" s="6">
        <v>-1</v>
      </c>
    </row>
    <row r="5624" spans="1:3" x14ac:dyDescent="0.25">
      <c r="A5624" s="6" t="s">
        <v>10188</v>
      </c>
      <c r="B5624" s="4" t="s">
        <v>35547</v>
      </c>
      <c r="C5624" s="6">
        <v>-1</v>
      </c>
    </row>
    <row r="5625" spans="1:3" x14ac:dyDescent="0.25">
      <c r="A5625" s="6" t="s">
        <v>10189</v>
      </c>
      <c r="B5625" s="4" t="s">
        <v>35547</v>
      </c>
      <c r="C5625" s="6">
        <v>-1</v>
      </c>
    </row>
    <row r="5626" spans="1:3" x14ac:dyDescent="0.25">
      <c r="A5626" s="6" t="s">
        <v>10190</v>
      </c>
      <c r="B5626" s="4" t="s">
        <v>35547</v>
      </c>
      <c r="C5626" s="6">
        <v>-1</v>
      </c>
    </row>
    <row r="5627" spans="1:3" x14ac:dyDescent="0.25">
      <c r="A5627" s="6" t="s">
        <v>10191</v>
      </c>
      <c r="B5627" s="4" t="s">
        <v>35547</v>
      </c>
      <c r="C5627" s="6">
        <v>-1</v>
      </c>
    </row>
    <row r="5628" spans="1:3" x14ac:dyDescent="0.25">
      <c r="A5628" s="6" t="s">
        <v>10192</v>
      </c>
      <c r="B5628" s="4" t="s">
        <v>35547</v>
      </c>
      <c r="C5628" s="6">
        <v>0</v>
      </c>
    </row>
    <row r="5629" spans="1:3" x14ac:dyDescent="0.25">
      <c r="A5629" s="6" t="s">
        <v>10193</v>
      </c>
      <c r="B5629" s="4" t="s">
        <v>35547</v>
      </c>
      <c r="C5629" s="6">
        <v>0</v>
      </c>
    </row>
    <row r="5630" spans="1:3" x14ac:dyDescent="0.25">
      <c r="A5630" s="6" t="s">
        <v>10194</v>
      </c>
      <c r="B5630" s="4" t="s">
        <v>35547</v>
      </c>
      <c r="C5630" s="6">
        <v>0</v>
      </c>
    </row>
    <row r="5631" spans="1:3" x14ac:dyDescent="0.25">
      <c r="A5631" s="6" t="s">
        <v>10195</v>
      </c>
      <c r="B5631" s="4" t="s">
        <v>35547</v>
      </c>
      <c r="C5631" s="6">
        <v>-1</v>
      </c>
    </row>
    <row r="5632" spans="1:3" x14ac:dyDescent="0.25">
      <c r="A5632" s="6" t="s">
        <v>10196</v>
      </c>
      <c r="B5632" s="4" t="s">
        <v>35547</v>
      </c>
      <c r="C5632" s="6">
        <v>-1</v>
      </c>
    </row>
    <row r="5633" spans="1:3" x14ac:dyDescent="0.25">
      <c r="A5633" s="6" t="s">
        <v>10197</v>
      </c>
      <c r="B5633" s="4" t="s">
        <v>35547</v>
      </c>
      <c r="C5633" s="6">
        <v>1</v>
      </c>
    </row>
    <row r="5634" spans="1:3" x14ac:dyDescent="0.25">
      <c r="A5634" s="6" t="s">
        <v>10198</v>
      </c>
      <c r="B5634" s="4" t="s">
        <v>35547</v>
      </c>
      <c r="C5634" s="6">
        <v>-1</v>
      </c>
    </row>
    <row r="5635" spans="1:3" x14ac:dyDescent="0.25">
      <c r="A5635" s="6" t="s">
        <v>10199</v>
      </c>
      <c r="B5635" s="4" t="s">
        <v>35547</v>
      </c>
      <c r="C5635" s="6">
        <v>-1</v>
      </c>
    </row>
    <row r="5636" spans="1:3" x14ac:dyDescent="0.25">
      <c r="A5636" s="6" t="s">
        <v>10200</v>
      </c>
      <c r="B5636" s="4" t="s">
        <v>35547</v>
      </c>
      <c r="C5636" s="6">
        <v>-1</v>
      </c>
    </row>
    <row r="5637" spans="1:3" x14ac:dyDescent="0.25">
      <c r="A5637" s="6" t="s">
        <v>10201</v>
      </c>
      <c r="B5637" s="4" t="s">
        <v>35547</v>
      </c>
      <c r="C5637" s="6">
        <v>0</v>
      </c>
    </row>
    <row r="5638" spans="1:3" x14ac:dyDescent="0.25">
      <c r="A5638" s="6" t="s">
        <v>10202</v>
      </c>
      <c r="B5638" s="4" t="s">
        <v>35547</v>
      </c>
      <c r="C5638" s="6">
        <v>0</v>
      </c>
    </row>
    <row r="5639" spans="1:3" x14ac:dyDescent="0.25">
      <c r="A5639" s="6" t="s">
        <v>10203</v>
      </c>
      <c r="B5639" s="4" t="s">
        <v>35547</v>
      </c>
      <c r="C5639" s="6">
        <v>0</v>
      </c>
    </row>
    <row r="5640" spans="1:3" x14ac:dyDescent="0.25">
      <c r="A5640" s="6" t="s">
        <v>10204</v>
      </c>
      <c r="B5640" s="4" t="s">
        <v>35547</v>
      </c>
      <c r="C5640" s="6">
        <v>0</v>
      </c>
    </row>
    <row r="5641" spans="1:3" x14ac:dyDescent="0.25">
      <c r="A5641" s="6" t="s">
        <v>10205</v>
      </c>
      <c r="B5641" s="4" t="s">
        <v>35547</v>
      </c>
      <c r="C5641" s="6">
        <v>0</v>
      </c>
    </row>
    <row r="5642" spans="1:3" x14ac:dyDescent="0.25">
      <c r="A5642" s="6" t="s">
        <v>10206</v>
      </c>
      <c r="B5642" s="4" t="s">
        <v>35547</v>
      </c>
      <c r="C5642" s="6">
        <v>1</v>
      </c>
    </row>
    <row r="5643" spans="1:3" x14ac:dyDescent="0.25">
      <c r="A5643" s="6" t="s">
        <v>10207</v>
      </c>
      <c r="B5643" s="4" t="s">
        <v>35547</v>
      </c>
      <c r="C5643" s="6">
        <v>-1</v>
      </c>
    </row>
    <row r="5644" spans="1:3" x14ac:dyDescent="0.25">
      <c r="A5644" s="6" t="s">
        <v>10208</v>
      </c>
      <c r="B5644" s="4" t="s">
        <v>35547</v>
      </c>
      <c r="C5644" s="6">
        <v>0</v>
      </c>
    </row>
    <row r="5645" spans="1:3" x14ac:dyDescent="0.25">
      <c r="A5645" s="6" t="s">
        <v>10209</v>
      </c>
      <c r="B5645" s="4" t="s">
        <v>35547</v>
      </c>
      <c r="C5645" s="6">
        <v>0</v>
      </c>
    </row>
    <row r="5646" spans="1:3" x14ac:dyDescent="0.25">
      <c r="A5646" s="6" t="s">
        <v>10210</v>
      </c>
      <c r="B5646" s="4" t="s">
        <v>35547</v>
      </c>
      <c r="C5646" s="6">
        <v>0</v>
      </c>
    </row>
    <row r="5647" spans="1:3" x14ac:dyDescent="0.25">
      <c r="A5647" s="6" t="s">
        <v>10211</v>
      </c>
      <c r="B5647" s="4" t="s">
        <v>35547</v>
      </c>
      <c r="C5647" s="6">
        <v>1</v>
      </c>
    </row>
    <row r="5648" spans="1:3" x14ac:dyDescent="0.25">
      <c r="A5648" s="6" t="s">
        <v>10212</v>
      </c>
      <c r="B5648" s="4" t="s">
        <v>35547</v>
      </c>
      <c r="C5648" s="6">
        <v>-1</v>
      </c>
    </row>
    <row r="5649" spans="1:3" x14ac:dyDescent="0.25">
      <c r="A5649" s="6" t="s">
        <v>10213</v>
      </c>
      <c r="B5649" s="4" t="s">
        <v>35547</v>
      </c>
      <c r="C5649" s="6">
        <v>-1</v>
      </c>
    </row>
    <row r="5650" spans="1:3" x14ac:dyDescent="0.25">
      <c r="A5650" s="6" t="s">
        <v>10214</v>
      </c>
      <c r="B5650" s="4" t="s">
        <v>35547</v>
      </c>
      <c r="C5650" s="6">
        <v>-1</v>
      </c>
    </row>
    <row r="5651" spans="1:3" x14ac:dyDescent="0.25">
      <c r="A5651" s="6" t="s">
        <v>10215</v>
      </c>
      <c r="B5651" s="4" t="s">
        <v>35547</v>
      </c>
      <c r="C5651" s="6">
        <v>0</v>
      </c>
    </row>
    <row r="5652" spans="1:3" x14ac:dyDescent="0.25">
      <c r="A5652" s="6" t="s">
        <v>10216</v>
      </c>
      <c r="B5652" s="4" t="s">
        <v>35547</v>
      </c>
      <c r="C5652" s="6">
        <v>0</v>
      </c>
    </row>
    <row r="5653" spans="1:3" x14ac:dyDescent="0.25">
      <c r="A5653" s="6" t="s">
        <v>10217</v>
      </c>
      <c r="B5653" s="4" t="s">
        <v>35547</v>
      </c>
      <c r="C5653" s="6">
        <v>0</v>
      </c>
    </row>
    <row r="5654" spans="1:3" x14ac:dyDescent="0.25">
      <c r="A5654" s="6" t="s">
        <v>10218</v>
      </c>
      <c r="B5654" s="4" t="s">
        <v>35547</v>
      </c>
      <c r="C5654" s="6">
        <v>0</v>
      </c>
    </row>
    <row r="5655" spans="1:3" x14ac:dyDescent="0.25">
      <c r="A5655" s="6" t="s">
        <v>10219</v>
      </c>
      <c r="B5655" s="4" t="s">
        <v>35547</v>
      </c>
      <c r="C5655" s="6">
        <v>0</v>
      </c>
    </row>
    <row r="5656" spans="1:3" x14ac:dyDescent="0.25">
      <c r="A5656" s="6" t="s">
        <v>10220</v>
      </c>
      <c r="B5656" s="4" t="s">
        <v>35547</v>
      </c>
      <c r="C5656" s="6">
        <v>-1</v>
      </c>
    </row>
    <row r="5657" spans="1:3" x14ac:dyDescent="0.25">
      <c r="A5657" s="6" t="s">
        <v>10221</v>
      </c>
      <c r="B5657" s="4" t="s">
        <v>35547</v>
      </c>
      <c r="C5657" s="6">
        <v>-1</v>
      </c>
    </row>
    <row r="5658" spans="1:3" x14ac:dyDescent="0.25">
      <c r="A5658" s="6" t="s">
        <v>10222</v>
      </c>
      <c r="B5658" s="4" t="s">
        <v>35547</v>
      </c>
      <c r="C5658" s="6">
        <v>0</v>
      </c>
    </row>
    <row r="5659" spans="1:3" x14ac:dyDescent="0.25">
      <c r="A5659" s="6" t="s">
        <v>10223</v>
      </c>
      <c r="B5659" s="4" t="s">
        <v>35547</v>
      </c>
      <c r="C5659" s="6">
        <v>0</v>
      </c>
    </row>
    <row r="5660" spans="1:3" x14ac:dyDescent="0.25">
      <c r="A5660" s="6" t="s">
        <v>10224</v>
      </c>
      <c r="B5660" s="4" t="s">
        <v>35547</v>
      </c>
      <c r="C5660" s="6">
        <v>0</v>
      </c>
    </row>
    <row r="5661" spans="1:3" x14ac:dyDescent="0.25">
      <c r="A5661" s="6" t="s">
        <v>10225</v>
      </c>
      <c r="B5661" s="4" t="s">
        <v>35547</v>
      </c>
      <c r="C5661" s="6">
        <v>0</v>
      </c>
    </row>
    <row r="5662" spans="1:3" x14ac:dyDescent="0.25">
      <c r="A5662" s="6" t="s">
        <v>10226</v>
      </c>
      <c r="B5662" s="4" t="s">
        <v>35547</v>
      </c>
      <c r="C5662" s="6">
        <v>-1</v>
      </c>
    </row>
    <row r="5663" spans="1:3" x14ac:dyDescent="0.25">
      <c r="A5663" s="6" t="s">
        <v>10227</v>
      </c>
      <c r="B5663" s="4" t="s">
        <v>35547</v>
      </c>
      <c r="C5663" s="6">
        <v>-1</v>
      </c>
    </row>
    <row r="5664" spans="1:3" x14ac:dyDescent="0.25">
      <c r="A5664" s="6" t="s">
        <v>10228</v>
      </c>
      <c r="B5664" s="4" t="s">
        <v>35547</v>
      </c>
      <c r="C5664" s="6">
        <v>0</v>
      </c>
    </row>
    <row r="5665" spans="1:3" x14ac:dyDescent="0.25">
      <c r="A5665" s="6" t="s">
        <v>10229</v>
      </c>
      <c r="B5665" s="4" t="s">
        <v>35547</v>
      </c>
      <c r="C5665" s="6">
        <v>0</v>
      </c>
    </row>
    <row r="5666" spans="1:3" x14ac:dyDescent="0.25">
      <c r="A5666" s="6" t="s">
        <v>10230</v>
      </c>
      <c r="B5666" s="4" t="s">
        <v>35547</v>
      </c>
      <c r="C5666" s="6">
        <v>-1</v>
      </c>
    </row>
    <row r="5667" spans="1:3" x14ac:dyDescent="0.25">
      <c r="A5667" s="6" t="s">
        <v>10231</v>
      </c>
      <c r="B5667" s="4" t="s">
        <v>35547</v>
      </c>
      <c r="C5667" s="6">
        <v>0</v>
      </c>
    </row>
    <row r="5668" spans="1:3" x14ac:dyDescent="0.25">
      <c r="A5668" s="6" t="s">
        <v>10232</v>
      </c>
      <c r="B5668" s="4" t="s">
        <v>35547</v>
      </c>
      <c r="C5668" s="6">
        <v>0</v>
      </c>
    </row>
    <row r="5669" spans="1:3" x14ac:dyDescent="0.25">
      <c r="A5669" s="6" t="s">
        <v>10233</v>
      </c>
      <c r="B5669" s="4" t="s">
        <v>35547</v>
      </c>
      <c r="C5669" s="6">
        <v>-1</v>
      </c>
    </row>
    <row r="5670" spans="1:3" x14ac:dyDescent="0.25">
      <c r="A5670" s="6" t="s">
        <v>10234</v>
      </c>
      <c r="B5670" s="4" t="s">
        <v>35547</v>
      </c>
      <c r="C5670" s="6">
        <v>-1</v>
      </c>
    </row>
    <row r="5671" spans="1:3" x14ac:dyDescent="0.25">
      <c r="A5671" s="6" t="s">
        <v>10235</v>
      </c>
      <c r="B5671" s="4" t="s">
        <v>35547</v>
      </c>
      <c r="C5671" s="6">
        <v>0</v>
      </c>
    </row>
    <row r="5672" spans="1:3" x14ac:dyDescent="0.25">
      <c r="A5672" s="6" t="s">
        <v>10236</v>
      </c>
      <c r="B5672" s="4" t="s">
        <v>35547</v>
      </c>
      <c r="C5672" s="6">
        <v>0</v>
      </c>
    </row>
    <row r="5673" spans="1:3" x14ac:dyDescent="0.25">
      <c r="A5673" s="6" t="s">
        <v>10237</v>
      </c>
      <c r="B5673" s="4" t="s">
        <v>35547</v>
      </c>
      <c r="C5673" s="6">
        <v>0</v>
      </c>
    </row>
    <row r="5674" spans="1:3" x14ac:dyDescent="0.25">
      <c r="A5674" s="6" t="s">
        <v>10238</v>
      </c>
      <c r="B5674" s="4" t="s">
        <v>35547</v>
      </c>
      <c r="C5674" s="6">
        <v>-1</v>
      </c>
    </row>
    <row r="5675" spans="1:3" x14ac:dyDescent="0.25">
      <c r="A5675" s="6" t="s">
        <v>10239</v>
      </c>
      <c r="B5675" s="4" t="s">
        <v>35547</v>
      </c>
      <c r="C5675" s="6">
        <v>-1</v>
      </c>
    </row>
    <row r="5676" spans="1:3" x14ac:dyDescent="0.25">
      <c r="A5676" s="6" t="s">
        <v>10240</v>
      </c>
      <c r="B5676" s="4" t="s">
        <v>35547</v>
      </c>
      <c r="C5676" s="6">
        <v>0</v>
      </c>
    </row>
    <row r="5677" spans="1:3" x14ac:dyDescent="0.25">
      <c r="A5677" s="6" t="s">
        <v>10241</v>
      </c>
      <c r="B5677" s="4" t="s">
        <v>35547</v>
      </c>
      <c r="C5677" s="6">
        <v>-1</v>
      </c>
    </row>
    <row r="5678" spans="1:3" x14ac:dyDescent="0.25">
      <c r="A5678" s="6" t="s">
        <v>10242</v>
      </c>
      <c r="B5678" s="4" t="s">
        <v>35547</v>
      </c>
      <c r="C5678" s="6">
        <v>1</v>
      </c>
    </row>
    <row r="5679" spans="1:3" x14ac:dyDescent="0.25">
      <c r="A5679" s="6" t="s">
        <v>10243</v>
      </c>
      <c r="B5679" s="4" t="s">
        <v>35547</v>
      </c>
      <c r="C5679" s="6">
        <v>1</v>
      </c>
    </row>
    <row r="5680" spans="1:3" x14ac:dyDescent="0.25">
      <c r="A5680" s="6" t="s">
        <v>10244</v>
      </c>
      <c r="B5680" s="4" t="s">
        <v>35547</v>
      </c>
      <c r="C5680" s="6">
        <v>0</v>
      </c>
    </row>
    <row r="5681" spans="1:3" x14ac:dyDescent="0.25">
      <c r="A5681" s="6" t="s">
        <v>10245</v>
      </c>
      <c r="B5681" s="4" t="s">
        <v>35547</v>
      </c>
      <c r="C5681" s="6">
        <v>0</v>
      </c>
    </row>
    <row r="5682" spans="1:3" x14ac:dyDescent="0.25">
      <c r="A5682" s="6" t="s">
        <v>10246</v>
      </c>
      <c r="B5682" s="4" t="s">
        <v>35547</v>
      </c>
      <c r="C5682" s="6">
        <v>0</v>
      </c>
    </row>
    <row r="5683" spans="1:3" x14ac:dyDescent="0.25">
      <c r="A5683" s="6" t="s">
        <v>10247</v>
      </c>
      <c r="B5683" s="4" t="s">
        <v>35547</v>
      </c>
      <c r="C5683" s="6">
        <v>-1</v>
      </c>
    </row>
    <row r="5684" spans="1:3" x14ac:dyDescent="0.25">
      <c r="A5684" s="6" t="s">
        <v>10248</v>
      </c>
      <c r="B5684" s="4" t="s">
        <v>35547</v>
      </c>
      <c r="C5684" s="6">
        <v>0</v>
      </c>
    </row>
    <row r="5685" spans="1:3" x14ac:dyDescent="0.25">
      <c r="A5685" s="6" t="s">
        <v>10249</v>
      </c>
      <c r="B5685" s="4" t="s">
        <v>35547</v>
      </c>
      <c r="C5685" s="6">
        <v>0</v>
      </c>
    </row>
    <row r="5686" spans="1:3" x14ac:dyDescent="0.25">
      <c r="A5686" s="6" t="s">
        <v>10250</v>
      </c>
      <c r="B5686" s="4" t="s">
        <v>35547</v>
      </c>
      <c r="C5686" s="6">
        <v>-1</v>
      </c>
    </row>
    <row r="5687" spans="1:3" x14ac:dyDescent="0.25">
      <c r="A5687" s="6" t="s">
        <v>10251</v>
      </c>
      <c r="B5687" s="4" t="s">
        <v>35547</v>
      </c>
      <c r="C5687" s="6">
        <v>0</v>
      </c>
    </row>
    <row r="5688" spans="1:3" x14ac:dyDescent="0.25">
      <c r="A5688" s="6" t="s">
        <v>10252</v>
      </c>
      <c r="B5688" s="4" t="s">
        <v>35547</v>
      </c>
      <c r="C5688" s="6">
        <v>0</v>
      </c>
    </row>
    <row r="5689" spans="1:3" x14ac:dyDescent="0.25">
      <c r="A5689" s="6" t="s">
        <v>10253</v>
      </c>
      <c r="B5689" s="4" t="s">
        <v>35547</v>
      </c>
      <c r="C5689" s="6">
        <v>1</v>
      </c>
    </row>
    <row r="5690" spans="1:3" x14ac:dyDescent="0.25">
      <c r="A5690" s="6" t="s">
        <v>10254</v>
      </c>
      <c r="B5690" s="4" t="s">
        <v>35547</v>
      </c>
      <c r="C5690" s="6">
        <v>-1</v>
      </c>
    </row>
    <row r="5691" spans="1:3" x14ac:dyDescent="0.25">
      <c r="A5691" s="6" t="s">
        <v>10255</v>
      </c>
      <c r="B5691" s="4" t="s">
        <v>35547</v>
      </c>
      <c r="C5691" s="6">
        <v>0</v>
      </c>
    </row>
    <row r="5692" spans="1:3" x14ac:dyDescent="0.25">
      <c r="A5692" s="6" t="s">
        <v>10256</v>
      </c>
      <c r="B5692" s="4" t="s">
        <v>35547</v>
      </c>
      <c r="C5692" s="6">
        <v>0</v>
      </c>
    </row>
    <row r="5693" spans="1:3" x14ac:dyDescent="0.25">
      <c r="A5693" s="6" t="s">
        <v>10257</v>
      </c>
      <c r="B5693" s="4" t="s">
        <v>35547</v>
      </c>
      <c r="C5693" s="6">
        <v>0</v>
      </c>
    </row>
    <row r="5694" spans="1:3" x14ac:dyDescent="0.25">
      <c r="A5694" s="6" t="s">
        <v>10258</v>
      </c>
      <c r="B5694" s="4" t="s">
        <v>35547</v>
      </c>
      <c r="C5694" s="6">
        <v>-1</v>
      </c>
    </row>
    <row r="5695" spans="1:3" x14ac:dyDescent="0.25">
      <c r="A5695" s="6" t="s">
        <v>10259</v>
      </c>
      <c r="B5695" s="4" t="s">
        <v>35547</v>
      </c>
      <c r="C5695" s="6">
        <v>-1</v>
      </c>
    </row>
    <row r="5696" spans="1:3" x14ac:dyDescent="0.25">
      <c r="A5696" s="6" t="s">
        <v>10260</v>
      </c>
      <c r="B5696" s="4" t="s">
        <v>35547</v>
      </c>
      <c r="C5696" s="6">
        <v>-1</v>
      </c>
    </row>
    <row r="5697" spans="1:3" x14ac:dyDescent="0.25">
      <c r="A5697" s="6" t="s">
        <v>10261</v>
      </c>
      <c r="B5697" s="4" t="s">
        <v>35547</v>
      </c>
      <c r="C5697" s="6">
        <v>0</v>
      </c>
    </row>
    <row r="5698" spans="1:3" x14ac:dyDescent="0.25">
      <c r="A5698" s="6" t="s">
        <v>10262</v>
      </c>
      <c r="B5698" s="4" t="s">
        <v>35547</v>
      </c>
      <c r="C5698" s="6">
        <v>0</v>
      </c>
    </row>
    <row r="5699" spans="1:3" x14ac:dyDescent="0.25">
      <c r="A5699" s="6" t="s">
        <v>10263</v>
      </c>
      <c r="B5699" s="4" t="s">
        <v>35547</v>
      </c>
      <c r="C5699" s="6">
        <v>-1</v>
      </c>
    </row>
    <row r="5700" spans="1:3" x14ac:dyDescent="0.25">
      <c r="A5700" s="6" t="s">
        <v>10264</v>
      </c>
      <c r="B5700" s="4" t="s">
        <v>35547</v>
      </c>
      <c r="C5700" s="6">
        <v>0</v>
      </c>
    </row>
    <row r="5701" spans="1:3" x14ac:dyDescent="0.25">
      <c r="A5701" s="6" t="s">
        <v>10265</v>
      </c>
      <c r="B5701" s="4" t="s">
        <v>35547</v>
      </c>
      <c r="C5701" s="6">
        <v>0</v>
      </c>
    </row>
    <row r="5702" spans="1:3" x14ac:dyDescent="0.25">
      <c r="A5702" s="6" t="s">
        <v>10266</v>
      </c>
      <c r="B5702" s="4" t="s">
        <v>35547</v>
      </c>
      <c r="C5702" s="6">
        <v>0</v>
      </c>
    </row>
    <row r="5703" spans="1:3" x14ac:dyDescent="0.25">
      <c r="A5703" s="6" t="s">
        <v>10267</v>
      </c>
      <c r="B5703" s="4" t="s">
        <v>35547</v>
      </c>
      <c r="C5703" s="6">
        <v>0</v>
      </c>
    </row>
    <row r="5704" spans="1:3" x14ac:dyDescent="0.25">
      <c r="A5704" s="6" t="s">
        <v>10268</v>
      </c>
      <c r="B5704" s="4" t="s">
        <v>35547</v>
      </c>
      <c r="C5704" s="6">
        <v>1</v>
      </c>
    </row>
    <row r="5705" spans="1:3" x14ac:dyDescent="0.25">
      <c r="A5705" s="6" t="s">
        <v>10269</v>
      </c>
      <c r="B5705" s="4" t="s">
        <v>35547</v>
      </c>
      <c r="C5705" s="6">
        <v>0</v>
      </c>
    </row>
    <row r="5706" spans="1:3" x14ac:dyDescent="0.25">
      <c r="A5706" s="6" t="s">
        <v>10270</v>
      </c>
      <c r="B5706" s="4" t="s">
        <v>35547</v>
      </c>
      <c r="C5706" s="6">
        <v>-1</v>
      </c>
    </row>
    <row r="5707" spans="1:3" x14ac:dyDescent="0.25">
      <c r="A5707" s="6" t="s">
        <v>10271</v>
      </c>
      <c r="B5707" s="4" t="s">
        <v>35547</v>
      </c>
      <c r="C5707" s="6">
        <v>0</v>
      </c>
    </row>
    <row r="5708" spans="1:3" x14ac:dyDescent="0.25">
      <c r="A5708" s="6" t="s">
        <v>10272</v>
      </c>
      <c r="B5708" s="4" t="s">
        <v>35547</v>
      </c>
      <c r="C5708" s="6">
        <v>0</v>
      </c>
    </row>
    <row r="5709" spans="1:3" x14ac:dyDescent="0.25">
      <c r="A5709" s="6" t="s">
        <v>10273</v>
      </c>
      <c r="B5709" s="4" t="s">
        <v>35547</v>
      </c>
      <c r="C5709" s="6">
        <v>0</v>
      </c>
    </row>
    <row r="5710" spans="1:3" x14ac:dyDescent="0.25">
      <c r="A5710" s="6" t="s">
        <v>10274</v>
      </c>
      <c r="B5710" s="4" t="s">
        <v>35547</v>
      </c>
      <c r="C5710" s="6">
        <v>0</v>
      </c>
    </row>
    <row r="5711" spans="1:3" x14ac:dyDescent="0.25">
      <c r="A5711" s="6" t="s">
        <v>10275</v>
      </c>
      <c r="B5711" s="4" t="s">
        <v>35547</v>
      </c>
      <c r="C5711" s="6">
        <v>0</v>
      </c>
    </row>
    <row r="5712" spans="1:3" x14ac:dyDescent="0.25">
      <c r="A5712" s="6" t="s">
        <v>10276</v>
      </c>
      <c r="B5712" s="4" t="s">
        <v>35547</v>
      </c>
      <c r="C5712" s="6">
        <v>0</v>
      </c>
    </row>
    <row r="5713" spans="1:3" x14ac:dyDescent="0.25">
      <c r="A5713" s="6" t="s">
        <v>10277</v>
      </c>
      <c r="B5713" s="4" t="s">
        <v>35547</v>
      </c>
      <c r="C5713" s="6">
        <v>0</v>
      </c>
    </row>
    <row r="5714" spans="1:3" x14ac:dyDescent="0.25">
      <c r="A5714" s="6" t="s">
        <v>10278</v>
      </c>
      <c r="B5714" s="4" t="s">
        <v>35547</v>
      </c>
      <c r="C5714" s="6">
        <v>0</v>
      </c>
    </row>
    <row r="5715" spans="1:3" x14ac:dyDescent="0.25">
      <c r="A5715" s="6" t="s">
        <v>10279</v>
      </c>
      <c r="B5715" s="4" t="s">
        <v>35547</v>
      </c>
      <c r="C5715" s="6">
        <v>-1</v>
      </c>
    </row>
    <row r="5716" spans="1:3" x14ac:dyDescent="0.25">
      <c r="A5716" s="6" t="s">
        <v>10280</v>
      </c>
      <c r="B5716" s="4" t="s">
        <v>35547</v>
      </c>
      <c r="C5716" s="6">
        <v>-1</v>
      </c>
    </row>
    <row r="5717" spans="1:3" x14ac:dyDescent="0.25">
      <c r="A5717" s="6" t="s">
        <v>10281</v>
      </c>
      <c r="B5717" s="4" t="s">
        <v>35547</v>
      </c>
      <c r="C5717" s="6">
        <v>0</v>
      </c>
    </row>
    <row r="5718" spans="1:3" x14ac:dyDescent="0.25">
      <c r="A5718" s="6" t="s">
        <v>10282</v>
      </c>
      <c r="B5718" s="4" t="s">
        <v>35547</v>
      </c>
      <c r="C5718" s="6">
        <v>0</v>
      </c>
    </row>
    <row r="5719" spans="1:3" x14ac:dyDescent="0.25">
      <c r="A5719" s="6" t="s">
        <v>10283</v>
      </c>
      <c r="B5719" s="4" t="s">
        <v>35547</v>
      </c>
      <c r="C5719" s="6">
        <v>0</v>
      </c>
    </row>
    <row r="5720" spans="1:3" x14ac:dyDescent="0.25">
      <c r="A5720" s="6" t="s">
        <v>10284</v>
      </c>
      <c r="B5720" s="4" t="s">
        <v>35547</v>
      </c>
      <c r="C5720" s="6">
        <v>0</v>
      </c>
    </row>
    <row r="5721" spans="1:3" x14ac:dyDescent="0.25">
      <c r="A5721" s="6" t="s">
        <v>10285</v>
      </c>
      <c r="B5721" s="4" t="s">
        <v>35547</v>
      </c>
      <c r="C5721" s="6">
        <v>-1</v>
      </c>
    </row>
    <row r="5722" spans="1:3" x14ac:dyDescent="0.25">
      <c r="A5722" s="6" t="s">
        <v>10286</v>
      </c>
      <c r="B5722" s="4" t="s">
        <v>35547</v>
      </c>
      <c r="C5722" s="6">
        <v>1</v>
      </c>
    </row>
    <row r="5723" spans="1:3" x14ac:dyDescent="0.25">
      <c r="A5723" s="6" t="s">
        <v>10287</v>
      </c>
      <c r="B5723" s="4" t="s">
        <v>35547</v>
      </c>
      <c r="C5723" s="6">
        <v>0</v>
      </c>
    </row>
    <row r="5724" spans="1:3" x14ac:dyDescent="0.25">
      <c r="A5724" s="6" t="s">
        <v>10288</v>
      </c>
      <c r="B5724" s="4" t="s">
        <v>35547</v>
      </c>
      <c r="C5724" s="6">
        <v>0</v>
      </c>
    </row>
    <row r="5725" spans="1:3" x14ac:dyDescent="0.25">
      <c r="A5725" s="6" t="s">
        <v>10289</v>
      </c>
      <c r="B5725" s="4" t="s">
        <v>35547</v>
      </c>
      <c r="C5725" s="6">
        <v>0</v>
      </c>
    </row>
    <row r="5726" spans="1:3" x14ac:dyDescent="0.25">
      <c r="A5726" s="6" t="s">
        <v>10290</v>
      </c>
      <c r="B5726" s="4" t="s">
        <v>35547</v>
      </c>
      <c r="C5726" s="6">
        <v>1</v>
      </c>
    </row>
    <row r="5727" spans="1:3" x14ac:dyDescent="0.25">
      <c r="A5727" s="6" t="s">
        <v>10291</v>
      </c>
      <c r="B5727" s="4" t="s">
        <v>35547</v>
      </c>
      <c r="C5727" s="6">
        <v>0</v>
      </c>
    </row>
    <row r="5728" spans="1:3" x14ac:dyDescent="0.25">
      <c r="A5728" s="6" t="s">
        <v>10292</v>
      </c>
      <c r="B5728" s="4" t="s">
        <v>35547</v>
      </c>
      <c r="C5728" s="6">
        <v>0</v>
      </c>
    </row>
    <row r="5729" spans="1:3" x14ac:dyDescent="0.25">
      <c r="A5729" s="6" t="s">
        <v>10293</v>
      </c>
      <c r="B5729" s="4" t="s">
        <v>35547</v>
      </c>
      <c r="C5729" s="6">
        <v>0</v>
      </c>
    </row>
    <row r="5730" spans="1:3" x14ac:dyDescent="0.25">
      <c r="A5730" s="6" t="s">
        <v>10294</v>
      </c>
      <c r="B5730" s="4" t="s">
        <v>35547</v>
      </c>
      <c r="C5730" s="6">
        <v>0</v>
      </c>
    </row>
    <row r="5731" spans="1:3" x14ac:dyDescent="0.25">
      <c r="A5731" s="6" t="s">
        <v>10295</v>
      </c>
      <c r="B5731" s="4" t="s">
        <v>35547</v>
      </c>
      <c r="C5731" s="6">
        <v>0</v>
      </c>
    </row>
    <row r="5732" spans="1:3" x14ac:dyDescent="0.25">
      <c r="A5732" s="6" t="s">
        <v>10296</v>
      </c>
      <c r="B5732" s="4" t="s">
        <v>35547</v>
      </c>
      <c r="C5732" s="6">
        <v>0</v>
      </c>
    </row>
    <row r="5733" spans="1:3" x14ac:dyDescent="0.25">
      <c r="A5733" s="6" t="s">
        <v>10297</v>
      </c>
      <c r="B5733" s="4" t="s">
        <v>35547</v>
      </c>
      <c r="C5733" s="6">
        <v>-1</v>
      </c>
    </row>
    <row r="5734" spans="1:3" x14ac:dyDescent="0.25">
      <c r="A5734" s="6" t="s">
        <v>10298</v>
      </c>
      <c r="B5734" s="4" t="s">
        <v>35547</v>
      </c>
      <c r="C5734" s="6">
        <v>0</v>
      </c>
    </row>
    <row r="5735" spans="1:3" x14ac:dyDescent="0.25">
      <c r="A5735" s="6" t="s">
        <v>10299</v>
      </c>
      <c r="B5735" s="4" t="s">
        <v>35547</v>
      </c>
      <c r="C5735" s="6">
        <v>0</v>
      </c>
    </row>
    <row r="5736" spans="1:3" x14ac:dyDescent="0.25">
      <c r="A5736" s="6" t="s">
        <v>10300</v>
      </c>
      <c r="B5736" s="4" t="s">
        <v>35547</v>
      </c>
      <c r="C5736" s="6">
        <v>1</v>
      </c>
    </row>
    <row r="5737" spans="1:3" x14ac:dyDescent="0.25">
      <c r="A5737" s="6" t="s">
        <v>10301</v>
      </c>
      <c r="B5737" s="4" t="s">
        <v>35547</v>
      </c>
      <c r="C5737" s="6">
        <v>0</v>
      </c>
    </row>
    <row r="5738" spans="1:3" x14ac:dyDescent="0.25">
      <c r="A5738" s="6" t="s">
        <v>10302</v>
      </c>
      <c r="B5738" s="4" t="s">
        <v>35547</v>
      </c>
      <c r="C5738" s="6">
        <v>0</v>
      </c>
    </row>
    <row r="5739" spans="1:3" x14ac:dyDescent="0.25">
      <c r="A5739" s="6" t="s">
        <v>10303</v>
      </c>
      <c r="B5739" s="4" t="s">
        <v>35547</v>
      </c>
      <c r="C5739" s="6">
        <v>0</v>
      </c>
    </row>
    <row r="5740" spans="1:3" x14ac:dyDescent="0.25">
      <c r="A5740" s="6" t="s">
        <v>10304</v>
      </c>
      <c r="B5740" s="4" t="s">
        <v>35547</v>
      </c>
      <c r="C5740" s="6">
        <v>0</v>
      </c>
    </row>
    <row r="5741" spans="1:3" x14ac:dyDescent="0.25">
      <c r="A5741" s="6" t="s">
        <v>10305</v>
      </c>
      <c r="B5741" s="4" t="s">
        <v>35547</v>
      </c>
      <c r="C5741" s="6">
        <v>0</v>
      </c>
    </row>
    <row r="5742" spans="1:3" x14ac:dyDescent="0.25">
      <c r="A5742" s="6" t="s">
        <v>10306</v>
      </c>
      <c r="B5742" s="4" t="s">
        <v>35547</v>
      </c>
      <c r="C5742" s="6">
        <v>0</v>
      </c>
    </row>
    <row r="5743" spans="1:3" x14ac:dyDescent="0.25">
      <c r="A5743" s="6" t="s">
        <v>10307</v>
      </c>
      <c r="B5743" s="4" t="s">
        <v>35547</v>
      </c>
      <c r="C5743" s="6">
        <v>0</v>
      </c>
    </row>
    <row r="5744" spans="1:3" x14ac:dyDescent="0.25">
      <c r="A5744" s="6" t="s">
        <v>10308</v>
      </c>
      <c r="B5744" s="4" t="s">
        <v>35547</v>
      </c>
      <c r="C5744" s="6">
        <v>0</v>
      </c>
    </row>
    <row r="5745" spans="1:3" x14ac:dyDescent="0.25">
      <c r="A5745" s="6" t="s">
        <v>10309</v>
      </c>
      <c r="B5745" s="4" t="s">
        <v>35547</v>
      </c>
      <c r="C5745" s="6">
        <v>-1</v>
      </c>
    </row>
    <row r="5746" spans="1:3" x14ac:dyDescent="0.25">
      <c r="A5746" s="6" t="s">
        <v>10310</v>
      </c>
      <c r="B5746" s="4" t="s">
        <v>35547</v>
      </c>
      <c r="C5746" s="6">
        <v>-1</v>
      </c>
    </row>
    <row r="5747" spans="1:3" x14ac:dyDescent="0.25">
      <c r="A5747" s="6" t="s">
        <v>10311</v>
      </c>
      <c r="B5747" s="4" t="s">
        <v>35547</v>
      </c>
      <c r="C5747" s="6">
        <v>0</v>
      </c>
    </row>
    <row r="5748" spans="1:3" x14ac:dyDescent="0.25">
      <c r="A5748" s="6" t="s">
        <v>10312</v>
      </c>
      <c r="B5748" s="4" t="s">
        <v>35547</v>
      </c>
      <c r="C5748" s="6">
        <v>0</v>
      </c>
    </row>
    <row r="5749" spans="1:3" x14ac:dyDescent="0.25">
      <c r="A5749" s="6" t="s">
        <v>10313</v>
      </c>
      <c r="B5749" s="4" t="s">
        <v>35547</v>
      </c>
      <c r="C5749" s="6">
        <v>0</v>
      </c>
    </row>
    <row r="5750" spans="1:3" x14ac:dyDescent="0.25">
      <c r="A5750" s="6" t="s">
        <v>10314</v>
      </c>
      <c r="B5750" s="4" t="s">
        <v>35547</v>
      </c>
      <c r="C5750" s="6">
        <v>0</v>
      </c>
    </row>
    <row r="5751" spans="1:3" x14ac:dyDescent="0.25">
      <c r="A5751" s="6" t="s">
        <v>10315</v>
      </c>
      <c r="B5751" s="4" t="s">
        <v>35547</v>
      </c>
      <c r="C5751" s="6">
        <v>0</v>
      </c>
    </row>
    <row r="5752" spans="1:3" x14ac:dyDescent="0.25">
      <c r="A5752" s="6" t="s">
        <v>10316</v>
      </c>
      <c r="B5752" s="4" t="s">
        <v>35547</v>
      </c>
      <c r="C5752" s="6">
        <v>-1</v>
      </c>
    </row>
    <row r="5753" spans="1:3" x14ac:dyDescent="0.25">
      <c r="A5753" s="6" t="s">
        <v>10317</v>
      </c>
      <c r="B5753" s="4" t="s">
        <v>35547</v>
      </c>
      <c r="C5753" s="6">
        <v>-1</v>
      </c>
    </row>
    <row r="5754" spans="1:3" x14ac:dyDescent="0.25">
      <c r="A5754" s="6" t="s">
        <v>10318</v>
      </c>
      <c r="B5754" s="4" t="s">
        <v>35547</v>
      </c>
      <c r="C5754" s="6">
        <v>-1</v>
      </c>
    </row>
    <row r="5755" spans="1:3" x14ac:dyDescent="0.25">
      <c r="A5755" s="6" t="s">
        <v>10319</v>
      </c>
      <c r="B5755" s="4" t="s">
        <v>35547</v>
      </c>
      <c r="C5755" s="6">
        <v>-1</v>
      </c>
    </row>
    <row r="5756" spans="1:3" x14ac:dyDescent="0.25">
      <c r="A5756" s="6" t="s">
        <v>10320</v>
      </c>
      <c r="B5756" s="4" t="s">
        <v>35547</v>
      </c>
      <c r="C5756" s="6">
        <v>0</v>
      </c>
    </row>
    <row r="5757" spans="1:3" x14ac:dyDescent="0.25">
      <c r="A5757" s="6" t="s">
        <v>10321</v>
      </c>
      <c r="B5757" s="4" t="s">
        <v>35547</v>
      </c>
      <c r="C5757" s="6">
        <v>0</v>
      </c>
    </row>
    <row r="5758" spans="1:3" x14ac:dyDescent="0.25">
      <c r="A5758" s="6" t="s">
        <v>10322</v>
      </c>
      <c r="B5758" s="4" t="s">
        <v>35547</v>
      </c>
      <c r="C5758" s="6">
        <v>0</v>
      </c>
    </row>
    <row r="5759" spans="1:3" x14ac:dyDescent="0.25">
      <c r="A5759" s="6" t="s">
        <v>10323</v>
      </c>
      <c r="B5759" s="4" t="s">
        <v>35547</v>
      </c>
      <c r="C5759" s="6">
        <v>0</v>
      </c>
    </row>
    <row r="5760" spans="1:3" x14ac:dyDescent="0.25">
      <c r="A5760" s="6" t="s">
        <v>10324</v>
      </c>
      <c r="B5760" s="4" t="s">
        <v>35547</v>
      </c>
      <c r="C5760" s="6">
        <v>0</v>
      </c>
    </row>
    <row r="5761" spans="1:3" x14ac:dyDescent="0.25">
      <c r="A5761" s="6" t="s">
        <v>10325</v>
      </c>
      <c r="B5761" s="4" t="s">
        <v>35547</v>
      </c>
      <c r="C5761" s="6">
        <v>0</v>
      </c>
    </row>
    <row r="5762" spans="1:3" x14ac:dyDescent="0.25">
      <c r="A5762" s="6" t="s">
        <v>10326</v>
      </c>
      <c r="B5762" s="4" t="s">
        <v>35547</v>
      </c>
      <c r="C5762" s="6">
        <v>0</v>
      </c>
    </row>
    <row r="5763" spans="1:3" x14ac:dyDescent="0.25">
      <c r="A5763" s="6" t="s">
        <v>10327</v>
      </c>
      <c r="B5763" s="4" t="s">
        <v>35547</v>
      </c>
      <c r="C5763" s="6">
        <v>-1</v>
      </c>
    </row>
    <row r="5764" spans="1:3" x14ac:dyDescent="0.25">
      <c r="A5764" s="6" t="s">
        <v>10328</v>
      </c>
      <c r="B5764" s="4" t="s">
        <v>35547</v>
      </c>
      <c r="C5764" s="6">
        <v>0</v>
      </c>
    </row>
    <row r="5765" spans="1:3" x14ac:dyDescent="0.25">
      <c r="A5765" s="6" t="s">
        <v>10329</v>
      </c>
      <c r="B5765" s="4" t="s">
        <v>35547</v>
      </c>
      <c r="C5765" s="6">
        <v>0</v>
      </c>
    </row>
    <row r="5766" spans="1:3" x14ac:dyDescent="0.25">
      <c r="A5766" s="6" t="s">
        <v>10330</v>
      </c>
      <c r="B5766" s="4" t="s">
        <v>35547</v>
      </c>
      <c r="C5766" s="6">
        <v>0</v>
      </c>
    </row>
    <row r="5767" spans="1:3" x14ac:dyDescent="0.25">
      <c r="A5767" s="6" t="s">
        <v>10331</v>
      </c>
      <c r="B5767" s="4" t="s">
        <v>35547</v>
      </c>
      <c r="C5767" s="6">
        <v>0</v>
      </c>
    </row>
    <row r="5768" spans="1:3" x14ac:dyDescent="0.25">
      <c r="A5768" s="6" t="s">
        <v>10332</v>
      </c>
      <c r="B5768" s="4" t="s">
        <v>35547</v>
      </c>
      <c r="C5768" s="6">
        <v>0</v>
      </c>
    </row>
    <row r="5769" spans="1:3" x14ac:dyDescent="0.25">
      <c r="A5769" s="6" t="s">
        <v>10333</v>
      </c>
      <c r="B5769" s="4" t="s">
        <v>35547</v>
      </c>
      <c r="C5769" s="6">
        <v>0</v>
      </c>
    </row>
    <row r="5770" spans="1:3" x14ac:dyDescent="0.25">
      <c r="A5770" s="6" t="s">
        <v>10334</v>
      </c>
      <c r="B5770" s="4" t="s">
        <v>35547</v>
      </c>
      <c r="C5770" s="6">
        <v>0</v>
      </c>
    </row>
    <row r="5771" spans="1:3" x14ac:dyDescent="0.25">
      <c r="A5771" s="6" t="s">
        <v>10335</v>
      </c>
      <c r="B5771" s="4" t="s">
        <v>35547</v>
      </c>
      <c r="C5771" s="6">
        <v>0</v>
      </c>
    </row>
    <row r="5772" spans="1:3" x14ac:dyDescent="0.25">
      <c r="A5772" s="6" t="s">
        <v>10336</v>
      </c>
      <c r="B5772" s="4" t="s">
        <v>35547</v>
      </c>
      <c r="C5772" s="6">
        <v>0</v>
      </c>
    </row>
    <row r="5773" spans="1:3" x14ac:dyDescent="0.25">
      <c r="A5773" s="6" t="s">
        <v>10337</v>
      </c>
      <c r="B5773" s="4" t="s">
        <v>35547</v>
      </c>
      <c r="C5773" s="6">
        <v>0</v>
      </c>
    </row>
    <row r="5774" spans="1:3" x14ac:dyDescent="0.25">
      <c r="A5774" s="6" t="s">
        <v>10338</v>
      </c>
      <c r="B5774" s="4" t="s">
        <v>35547</v>
      </c>
      <c r="C5774" s="6">
        <v>0</v>
      </c>
    </row>
    <row r="5775" spans="1:3" x14ac:dyDescent="0.25">
      <c r="A5775" s="6" t="s">
        <v>10339</v>
      </c>
      <c r="B5775" s="4" t="s">
        <v>35547</v>
      </c>
      <c r="C5775" s="6">
        <v>0</v>
      </c>
    </row>
    <row r="5776" spans="1:3" x14ac:dyDescent="0.25">
      <c r="A5776" s="6" t="s">
        <v>10340</v>
      </c>
      <c r="B5776" s="4" t="s">
        <v>35547</v>
      </c>
      <c r="C5776" s="6">
        <v>-1</v>
      </c>
    </row>
    <row r="5777" spans="1:3" x14ac:dyDescent="0.25">
      <c r="A5777" s="6" t="s">
        <v>10341</v>
      </c>
      <c r="B5777" s="4" t="s">
        <v>35547</v>
      </c>
      <c r="C5777" s="6">
        <v>0</v>
      </c>
    </row>
    <row r="5778" spans="1:3" x14ac:dyDescent="0.25">
      <c r="A5778" s="6" t="s">
        <v>10342</v>
      </c>
      <c r="B5778" s="4" t="s">
        <v>35547</v>
      </c>
      <c r="C5778" s="6">
        <v>0</v>
      </c>
    </row>
    <row r="5779" spans="1:3" x14ac:dyDescent="0.25">
      <c r="A5779" s="6" t="s">
        <v>10343</v>
      </c>
      <c r="B5779" s="4" t="s">
        <v>35547</v>
      </c>
      <c r="C5779" s="6">
        <v>-1</v>
      </c>
    </row>
    <row r="5780" spans="1:3" x14ac:dyDescent="0.25">
      <c r="A5780" s="6" t="s">
        <v>10344</v>
      </c>
      <c r="B5780" s="4" t="s">
        <v>35547</v>
      </c>
      <c r="C5780" s="6">
        <v>0</v>
      </c>
    </row>
    <row r="5781" spans="1:3" x14ac:dyDescent="0.25">
      <c r="A5781" s="6" t="s">
        <v>10345</v>
      </c>
      <c r="B5781" s="4" t="s">
        <v>35547</v>
      </c>
      <c r="C5781" s="6">
        <v>0</v>
      </c>
    </row>
    <row r="5782" spans="1:3" x14ac:dyDescent="0.25">
      <c r="A5782" s="6" t="s">
        <v>10346</v>
      </c>
      <c r="B5782" s="4" t="s">
        <v>35547</v>
      </c>
      <c r="C5782" s="6">
        <v>0</v>
      </c>
    </row>
    <row r="5783" spans="1:3" x14ac:dyDescent="0.25">
      <c r="A5783" s="6" t="s">
        <v>10347</v>
      </c>
      <c r="B5783" s="4" t="s">
        <v>35547</v>
      </c>
      <c r="C5783" s="6">
        <v>0</v>
      </c>
    </row>
    <row r="5784" spans="1:3" x14ac:dyDescent="0.25">
      <c r="A5784" s="6" t="s">
        <v>10348</v>
      </c>
      <c r="B5784" s="4" t="s">
        <v>35547</v>
      </c>
      <c r="C5784" s="6">
        <v>0</v>
      </c>
    </row>
    <row r="5785" spans="1:3" x14ac:dyDescent="0.25">
      <c r="A5785" s="6" t="s">
        <v>10349</v>
      </c>
      <c r="B5785" s="4" t="s">
        <v>35547</v>
      </c>
      <c r="C5785" s="6">
        <v>0</v>
      </c>
    </row>
    <row r="5786" spans="1:3" x14ac:dyDescent="0.25">
      <c r="A5786" s="6" t="s">
        <v>10350</v>
      </c>
      <c r="B5786" s="4" t="s">
        <v>35547</v>
      </c>
      <c r="C5786" s="6">
        <v>-1</v>
      </c>
    </row>
    <row r="5787" spans="1:3" x14ac:dyDescent="0.25">
      <c r="A5787" s="6" t="s">
        <v>10351</v>
      </c>
      <c r="B5787" s="4" t="s">
        <v>35547</v>
      </c>
      <c r="C5787" s="6">
        <v>-1</v>
      </c>
    </row>
    <row r="5788" spans="1:3" x14ac:dyDescent="0.25">
      <c r="A5788" s="6" t="s">
        <v>10352</v>
      </c>
      <c r="B5788" s="4" t="s">
        <v>35547</v>
      </c>
      <c r="C5788" s="6">
        <v>0</v>
      </c>
    </row>
    <row r="5789" spans="1:3" x14ac:dyDescent="0.25">
      <c r="A5789" s="6" t="s">
        <v>10354</v>
      </c>
      <c r="B5789" s="4" t="s">
        <v>35547</v>
      </c>
      <c r="C5789" s="6">
        <v>1</v>
      </c>
    </row>
    <row r="5790" spans="1:3" x14ac:dyDescent="0.25">
      <c r="A5790" s="6" t="s">
        <v>10355</v>
      </c>
      <c r="B5790" s="4" t="s">
        <v>35547</v>
      </c>
      <c r="C5790" s="6">
        <v>-1</v>
      </c>
    </row>
    <row r="5791" spans="1:3" x14ac:dyDescent="0.25">
      <c r="A5791" s="6" t="s">
        <v>10356</v>
      </c>
      <c r="B5791" s="4" t="s">
        <v>35547</v>
      </c>
      <c r="C5791" s="6">
        <v>-1</v>
      </c>
    </row>
    <row r="5792" spans="1:3" x14ac:dyDescent="0.25">
      <c r="A5792" s="6" t="s">
        <v>10357</v>
      </c>
      <c r="B5792" s="4" t="s">
        <v>35547</v>
      </c>
      <c r="C5792" s="6">
        <v>0</v>
      </c>
    </row>
    <row r="5793" spans="1:3" x14ac:dyDescent="0.25">
      <c r="A5793" s="6" t="s">
        <v>10358</v>
      </c>
      <c r="B5793" s="4" t="s">
        <v>35547</v>
      </c>
      <c r="C5793" s="6">
        <v>0</v>
      </c>
    </row>
    <row r="5794" spans="1:3" x14ac:dyDescent="0.25">
      <c r="A5794" s="6" t="s">
        <v>10359</v>
      </c>
      <c r="B5794" s="4" t="s">
        <v>35547</v>
      </c>
      <c r="C5794" s="6">
        <v>0</v>
      </c>
    </row>
    <row r="5795" spans="1:3" x14ac:dyDescent="0.25">
      <c r="A5795" s="6" t="s">
        <v>10360</v>
      </c>
      <c r="B5795" s="4" t="s">
        <v>35547</v>
      </c>
      <c r="C5795" s="6">
        <v>0</v>
      </c>
    </row>
    <row r="5796" spans="1:3" x14ac:dyDescent="0.25">
      <c r="A5796" s="6" t="s">
        <v>10361</v>
      </c>
      <c r="B5796" s="4" t="s">
        <v>35547</v>
      </c>
      <c r="C5796" s="6">
        <v>0</v>
      </c>
    </row>
    <row r="5797" spans="1:3" x14ac:dyDescent="0.25">
      <c r="A5797" s="6" t="s">
        <v>10362</v>
      </c>
      <c r="B5797" s="4" t="s">
        <v>35547</v>
      </c>
      <c r="C5797" s="6">
        <v>0</v>
      </c>
    </row>
    <row r="5798" spans="1:3" x14ac:dyDescent="0.25">
      <c r="A5798" s="6" t="s">
        <v>10364</v>
      </c>
      <c r="B5798" s="4" t="s">
        <v>35547</v>
      </c>
      <c r="C5798" s="6">
        <v>0</v>
      </c>
    </row>
    <row r="5799" spans="1:3" x14ac:dyDescent="0.25">
      <c r="A5799" s="6" t="s">
        <v>10365</v>
      </c>
      <c r="B5799" s="4" t="s">
        <v>35547</v>
      </c>
      <c r="C5799" s="6">
        <v>0</v>
      </c>
    </row>
    <row r="5800" spans="1:3" x14ac:dyDescent="0.25">
      <c r="A5800" s="6" t="s">
        <v>10366</v>
      </c>
      <c r="B5800" s="4" t="s">
        <v>35547</v>
      </c>
      <c r="C5800" s="6">
        <v>0</v>
      </c>
    </row>
    <row r="5801" spans="1:3" x14ac:dyDescent="0.25">
      <c r="A5801" s="6" t="s">
        <v>10367</v>
      </c>
      <c r="B5801" s="4" t="s">
        <v>35547</v>
      </c>
      <c r="C5801" s="6">
        <v>1</v>
      </c>
    </row>
    <row r="5802" spans="1:3" x14ac:dyDescent="0.25">
      <c r="A5802" s="6" t="s">
        <v>10368</v>
      </c>
      <c r="B5802" s="4" t="s">
        <v>35547</v>
      </c>
      <c r="C5802" s="6">
        <v>0</v>
      </c>
    </row>
    <row r="5803" spans="1:3" x14ac:dyDescent="0.25">
      <c r="A5803" s="6" t="s">
        <v>10369</v>
      </c>
      <c r="B5803" s="4" t="s">
        <v>35547</v>
      </c>
      <c r="C5803" s="6">
        <v>0</v>
      </c>
    </row>
    <row r="5804" spans="1:3" x14ac:dyDescent="0.25">
      <c r="A5804" s="6" t="s">
        <v>10370</v>
      </c>
      <c r="B5804" s="4" t="s">
        <v>35547</v>
      </c>
      <c r="C5804" s="6">
        <v>0</v>
      </c>
    </row>
    <row r="5805" spans="1:3" x14ac:dyDescent="0.25">
      <c r="A5805" s="6" t="s">
        <v>10371</v>
      </c>
      <c r="B5805" s="4" t="s">
        <v>35547</v>
      </c>
      <c r="C5805" s="6">
        <v>0</v>
      </c>
    </row>
    <row r="5806" spans="1:3" x14ac:dyDescent="0.25">
      <c r="A5806" s="6" t="s">
        <v>10372</v>
      </c>
      <c r="B5806" s="4" t="s">
        <v>35547</v>
      </c>
      <c r="C5806" s="6">
        <v>0</v>
      </c>
    </row>
    <row r="5807" spans="1:3" x14ac:dyDescent="0.25">
      <c r="A5807" s="6" t="s">
        <v>10373</v>
      </c>
      <c r="B5807" s="4" t="s">
        <v>35547</v>
      </c>
      <c r="C5807" s="6">
        <v>-1</v>
      </c>
    </row>
    <row r="5808" spans="1:3" x14ac:dyDescent="0.25">
      <c r="A5808" s="6" t="s">
        <v>10374</v>
      </c>
      <c r="B5808" s="4" t="s">
        <v>35547</v>
      </c>
      <c r="C5808" s="6">
        <v>0</v>
      </c>
    </row>
    <row r="5809" spans="1:3" x14ac:dyDescent="0.25">
      <c r="A5809" s="6" t="s">
        <v>10375</v>
      </c>
      <c r="B5809" s="4" t="s">
        <v>35547</v>
      </c>
      <c r="C5809" s="6">
        <v>0</v>
      </c>
    </row>
    <row r="5810" spans="1:3" x14ac:dyDescent="0.25">
      <c r="A5810" s="6" t="s">
        <v>10376</v>
      </c>
      <c r="B5810" s="4" t="s">
        <v>35547</v>
      </c>
      <c r="C5810" s="6">
        <v>-1</v>
      </c>
    </row>
    <row r="5811" spans="1:3" x14ac:dyDescent="0.25">
      <c r="A5811" s="6" t="s">
        <v>10377</v>
      </c>
      <c r="B5811" s="4" t="s">
        <v>35547</v>
      </c>
      <c r="C5811" s="6">
        <v>0</v>
      </c>
    </row>
    <row r="5812" spans="1:3" x14ac:dyDescent="0.25">
      <c r="A5812" s="6" t="s">
        <v>10378</v>
      </c>
      <c r="B5812" s="4" t="s">
        <v>35547</v>
      </c>
      <c r="C5812" s="6">
        <v>0</v>
      </c>
    </row>
    <row r="5813" spans="1:3" x14ac:dyDescent="0.25">
      <c r="A5813" s="6" t="s">
        <v>10379</v>
      </c>
      <c r="B5813" s="4" t="s">
        <v>35547</v>
      </c>
      <c r="C5813" s="6">
        <v>0</v>
      </c>
    </row>
    <row r="5814" spans="1:3" x14ac:dyDescent="0.25">
      <c r="A5814" s="6" t="s">
        <v>10380</v>
      </c>
      <c r="B5814" s="4" t="s">
        <v>35547</v>
      </c>
      <c r="C5814" s="6">
        <v>0</v>
      </c>
    </row>
    <row r="5815" spans="1:3" x14ac:dyDescent="0.25">
      <c r="A5815" s="6" t="s">
        <v>10381</v>
      </c>
      <c r="B5815" s="4" t="s">
        <v>35547</v>
      </c>
      <c r="C5815" s="6">
        <v>0</v>
      </c>
    </row>
    <row r="5816" spans="1:3" x14ac:dyDescent="0.25">
      <c r="A5816" s="6" t="s">
        <v>10382</v>
      </c>
      <c r="B5816" s="4" t="s">
        <v>35547</v>
      </c>
      <c r="C5816" s="6">
        <v>0</v>
      </c>
    </row>
    <row r="5817" spans="1:3" x14ac:dyDescent="0.25">
      <c r="A5817" s="6" t="s">
        <v>10383</v>
      </c>
      <c r="B5817" s="4" t="s">
        <v>35547</v>
      </c>
      <c r="C5817" s="6">
        <v>1</v>
      </c>
    </row>
    <row r="5818" spans="1:3" x14ac:dyDescent="0.25">
      <c r="A5818" s="6" t="s">
        <v>10384</v>
      </c>
      <c r="B5818" s="4" t="s">
        <v>35547</v>
      </c>
      <c r="C5818" s="6">
        <v>0</v>
      </c>
    </row>
    <row r="5819" spans="1:3" x14ac:dyDescent="0.25">
      <c r="A5819" s="6" t="s">
        <v>10385</v>
      </c>
      <c r="B5819" s="4" t="s">
        <v>35547</v>
      </c>
      <c r="C5819" s="6">
        <v>0</v>
      </c>
    </row>
    <row r="5820" spans="1:3" x14ac:dyDescent="0.25">
      <c r="A5820" s="6" t="s">
        <v>10386</v>
      </c>
      <c r="B5820" s="4" t="s">
        <v>35547</v>
      </c>
      <c r="C5820" s="6">
        <v>0</v>
      </c>
    </row>
    <row r="5821" spans="1:3" x14ac:dyDescent="0.25">
      <c r="A5821" s="6" t="s">
        <v>10387</v>
      </c>
      <c r="B5821" s="4" t="s">
        <v>35547</v>
      </c>
      <c r="C5821" s="6">
        <v>0</v>
      </c>
    </row>
    <row r="5822" spans="1:3" x14ac:dyDescent="0.25">
      <c r="A5822" s="6" t="s">
        <v>10388</v>
      </c>
      <c r="B5822" s="4" t="s">
        <v>35547</v>
      </c>
      <c r="C5822" s="6">
        <v>0</v>
      </c>
    </row>
    <row r="5823" spans="1:3" x14ac:dyDescent="0.25">
      <c r="A5823" s="6" t="s">
        <v>10389</v>
      </c>
      <c r="B5823" s="4" t="s">
        <v>35547</v>
      </c>
      <c r="C5823" s="6">
        <v>0</v>
      </c>
    </row>
    <row r="5824" spans="1:3" x14ac:dyDescent="0.25">
      <c r="A5824" s="6" t="s">
        <v>10390</v>
      </c>
      <c r="B5824" s="4" t="s">
        <v>35547</v>
      </c>
      <c r="C5824" s="6">
        <v>0</v>
      </c>
    </row>
    <row r="5825" spans="1:3" x14ac:dyDescent="0.25">
      <c r="A5825" s="6" t="s">
        <v>10391</v>
      </c>
      <c r="B5825" s="4" t="s">
        <v>35547</v>
      </c>
      <c r="C5825" s="6">
        <v>-1</v>
      </c>
    </row>
    <row r="5826" spans="1:3" x14ac:dyDescent="0.25">
      <c r="A5826" s="6" t="s">
        <v>10392</v>
      </c>
      <c r="B5826" s="4" t="s">
        <v>35547</v>
      </c>
      <c r="C5826" s="6">
        <v>0</v>
      </c>
    </row>
    <row r="5827" spans="1:3" x14ac:dyDescent="0.25">
      <c r="A5827" s="6" t="s">
        <v>10393</v>
      </c>
      <c r="B5827" s="4" t="s">
        <v>35547</v>
      </c>
      <c r="C5827" s="6">
        <v>1</v>
      </c>
    </row>
    <row r="5828" spans="1:3" x14ac:dyDescent="0.25">
      <c r="A5828" s="6" t="s">
        <v>10394</v>
      </c>
      <c r="B5828" s="4" t="s">
        <v>35547</v>
      </c>
      <c r="C5828" s="6">
        <v>0</v>
      </c>
    </row>
    <row r="5829" spans="1:3" x14ac:dyDescent="0.25">
      <c r="A5829" s="6" t="s">
        <v>10395</v>
      </c>
      <c r="B5829" s="4" t="s">
        <v>35547</v>
      </c>
      <c r="C5829" s="6">
        <v>0</v>
      </c>
    </row>
    <row r="5830" spans="1:3" x14ac:dyDescent="0.25">
      <c r="A5830" s="6" t="s">
        <v>10396</v>
      </c>
      <c r="B5830" s="4" t="s">
        <v>35547</v>
      </c>
      <c r="C5830" s="6">
        <v>0</v>
      </c>
    </row>
    <row r="5831" spans="1:3" x14ac:dyDescent="0.25">
      <c r="A5831" s="6" t="s">
        <v>10397</v>
      </c>
      <c r="B5831" s="4" t="s">
        <v>35547</v>
      </c>
      <c r="C5831" s="6">
        <v>-1</v>
      </c>
    </row>
    <row r="5832" spans="1:3" x14ac:dyDescent="0.25">
      <c r="A5832" s="6" t="s">
        <v>10398</v>
      </c>
      <c r="B5832" s="4" t="s">
        <v>35547</v>
      </c>
      <c r="C5832" s="6">
        <v>0</v>
      </c>
    </row>
    <row r="5833" spans="1:3" x14ac:dyDescent="0.25">
      <c r="A5833" s="6" t="s">
        <v>10399</v>
      </c>
      <c r="B5833" s="4" t="s">
        <v>35547</v>
      </c>
      <c r="C5833" s="6">
        <v>0</v>
      </c>
    </row>
    <row r="5834" spans="1:3" x14ac:dyDescent="0.25">
      <c r="A5834" s="6" t="s">
        <v>10400</v>
      </c>
      <c r="B5834" s="4" t="s">
        <v>35547</v>
      </c>
      <c r="C5834" s="6">
        <v>0</v>
      </c>
    </row>
    <row r="5835" spans="1:3" x14ac:dyDescent="0.25">
      <c r="A5835" s="6" t="s">
        <v>10401</v>
      </c>
      <c r="B5835" s="4" t="s">
        <v>35547</v>
      </c>
      <c r="C5835" s="6">
        <v>0</v>
      </c>
    </row>
    <row r="5836" spans="1:3" x14ac:dyDescent="0.25">
      <c r="A5836" s="6" t="s">
        <v>10402</v>
      </c>
      <c r="B5836" s="4" t="s">
        <v>35547</v>
      </c>
      <c r="C5836" s="6">
        <v>0</v>
      </c>
    </row>
    <row r="5837" spans="1:3" x14ac:dyDescent="0.25">
      <c r="A5837" s="6" t="s">
        <v>10403</v>
      </c>
      <c r="B5837" s="4" t="s">
        <v>35547</v>
      </c>
      <c r="C5837" s="6">
        <v>0</v>
      </c>
    </row>
    <row r="5838" spans="1:3" x14ac:dyDescent="0.25">
      <c r="A5838" s="6" t="s">
        <v>10404</v>
      </c>
      <c r="B5838" s="4" t="s">
        <v>35547</v>
      </c>
      <c r="C5838" s="6">
        <v>0</v>
      </c>
    </row>
    <row r="5839" spans="1:3" x14ac:dyDescent="0.25">
      <c r="A5839" s="6" t="s">
        <v>10405</v>
      </c>
      <c r="B5839" s="4" t="s">
        <v>35547</v>
      </c>
      <c r="C5839" s="6">
        <v>0</v>
      </c>
    </row>
    <row r="5840" spans="1:3" x14ac:dyDescent="0.25">
      <c r="A5840" s="6" t="s">
        <v>10406</v>
      </c>
      <c r="B5840" s="4" t="s">
        <v>35547</v>
      </c>
      <c r="C5840" s="6">
        <v>0</v>
      </c>
    </row>
    <row r="5841" spans="1:3" x14ac:dyDescent="0.25">
      <c r="A5841" s="6" t="s">
        <v>10407</v>
      </c>
      <c r="B5841" s="4" t="s">
        <v>35547</v>
      </c>
      <c r="C5841" s="6">
        <v>0</v>
      </c>
    </row>
    <row r="5842" spans="1:3" x14ac:dyDescent="0.25">
      <c r="A5842" s="6" t="s">
        <v>10408</v>
      </c>
      <c r="B5842" s="4" t="s">
        <v>35547</v>
      </c>
      <c r="C5842" s="6">
        <v>0</v>
      </c>
    </row>
    <row r="5843" spans="1:3" x14ac:dyDescent="0.25">
      <c r="A5843" s="6" t="s">
        <v>10409</v>
      </c>
      <c r="B5843" s="4" t="s">
        <v>35547</v>
      </c>
      <c r="C5843" s="6">
        <v>0</v>
      </c>
    </row>
    <row r="5844" spans="1:3" x14ac:dyDescent="0.25">
      <c r="A5844" s="6" t="s">
        <v>10410</v>
      </c>
      <c r="B5844" s="4" t="s">
        <v>35547</v>
      </c>
      <c r="C5844" s="6">
        <v>1</v>
      </c>
    </row>
    <row r="5845" spans="1:3" x14ac:dyDescent="0.25">
      <c r="A5845" s="6" t="s">
        <v>10411</v>
      </c>
      <c r="B5845" s="4" t="s">
        <v>35547</v>
      </c>
      <c r="C5845" s="6">
        <v>1</v>
      </c>
    </row>
    <row r="5846" spans="1:3" x14ac:dyDescent="0.25">
      <c r="A5846" s="6" t="s">
        <v>10412</v>
      </c>
      <c r="B5846" s="4" t="s">
        <v>35547</v>
      </c>
      <c r="C5846" s="6">
        <v>0</v>
      </c>
    </row>
    <row r="5847" spans="1:3" x14ac:dyDescent="0.25">
      <c r="A5847" s="6" t="s">
        <v>10413</v>
      </c>
      <c r="B5847" s="4" t="s">
        <v>35547</v>
      </c>
      <c r="C5847" s="6">
        <v>0</v>
      </c>
    </row>
    <row r="5848" spans="1:3" x14ac:dyDescent="0.25">
      <c r="A5848" s="6" t="s">
        <v>10414</v>
      </c>
      <c r="B5848" s="4" t="s">
        <v>35547</v>
      </c>
      <c r="C5848" s="6">
        <v>0</v>
      </c>
    </row>
    <row r="5849" spans="1:3" x14ac:dyDescent="0.25">
      <c r="A5849" s="6" t="s">
        <v>10415</v>
      </c>
      <c r="B5849" s="4" t="s">
        <v>35547</v>
      </c>
      <c r="C5849" s="6">
        <v>0</v>
      </c>
    </row>
    <row r="5850" spans="1:3" x14ac:dyDescent="0.25">
      <c r="A5850" s="6" t="s">
        <v>10416</v>
      </c>
      <c r="B5850" s="4" t="s">
        <v>35547</v>
      </c>
      <c r="C5850" s="6">
        <v>0</v>
      </c>
    </row>
    <row r="5851" spans="1:3" x14ac:dyDescent="0.25">
      <c r="A5851" s="6" t="s">
        <v>10417</v>
      </c>
      <c r="B5851" s="4" t="s">
        <v>35547</v>
      </c>
      <c r="C5851" s="6">
        <v>0</v>
      </c>
    </row>
    <row r="5852" spans="1:3" x14ac:dyDescent="0.25">
      <c r="A5852" s="6" t="s">
        <v>10418</v>
      </c>
      <c r="B5852" s="4" t="s">
        <v>35547</v>
      </c>
      <c r="C5852" s="6">
        <v>0</v>
      </c>
    </row>
    <row r="5853" spans="1:3" x14ac:dyDescent="0.25">
      <c r="A5853" s="6" t="s">
        <v>10419</v>
      </c>
      <c r="B5853" s="4" t="s">
        <v>35547</v>
      </c>
      <c r="C5853" s="6">
        <v>0</v>
      </c>
    </row>
    <row r="5854" spans="1:3" x14ac:dyDescent="0.25">
      <c r="A5854" s="6" t="s">
        <v>10420</v>
      </c>
      <c r="B5854" s="4" t="s">
        <v>35547</v>
      </c>
      <c r="C5854" s="6">
        <v>0</v>
      </c>
    </row>
    <row r="5855" spans="1:3" x14ac:dyDescent="0.25">
      <c r="A5855" s="6" t="s">
        <v>10421</v>
      </c>
      <c r="B5855" s="4" t="s">
        <v>35547</v>
      </c>
      <c r="C5855" s="6">
        <v>0</v>
      </c>
    </row>
    <row r="5856" spans="1:3" x14ac:dyDescent="0.25">
      <c r="A5856" s="6" t="s">
        <v>10422</v>
      </c>
      <c r="B5856" s="4" t="s">
        <v>35547</v>
      </c>
      <c r="C5856" s="6">
        <v>-1</v>
      </c>
    </row>
    <row r="5857" spans="1:3" x14ac:dyDescent="0.25">
      <c r="A5857" s="6" t="s">
        <v>10423</v>
      </c>
      <c r="B5857" s="4" t="s">
        <v>35547</v>
      </c>
      <c r="C5857" s="6">
        <v>0</v>
      </c>
    </row>
    <row r="5858" spans="1:3" x14ac:dyDescent="0.25">
      <c r="A5858" s="6" t="s">
        <v>10424</v>
      </c>
      <c r="B5858" s="4" t="s">
        <v>35547</v>
      </c>
      <c r="C5858" s="6">
        <v>-1</v>
      </c>
    </row>
    <row r="5859" spans="1:3" x14ac:dyDescent="0.25">
      <c r="A5859" s="6" t="s">
        <v>10425</v>
      </c>
      <c r="B5859" s="4" t="s">
        <v>35547</v>
      </c>
      <c r="C5859" s="6">
        <v>-1</v>
      </c>
    </row>
    <row r="5860" spans="1:3" x14ac:dyDescent="0.25">
      <c r="A5860" s="6" t="s">
        <v>10426</v>
      </c>
      <c r="B5860" s="4" t="s">
        <v>35547</v>
      </c>
      <c r="C5860" s="6">
        <v>0</v>
      </c>
    </row>
    <row r="5861" spans="1:3" x14ac:dyDescent="0.25">
      <c r="A5861" s="6" t="s">
        <v>10427</v>
      </c>
      <c r="B5861" s="4" t="s">
        <v>35547</v>
      </c>
      <c r="C5861" s="6">
        <v>0</v>
      </c>
    </row>
    <row r="5862" spans="1:3" x14ac:dyDescent="0.25">
      <c r="A5862" s="6" t="s">
        <v>10428</v>
      </c>
      <c r="B5862" s="4" t="s">
        <v>35547</v>
      </c>
      <c r="C5862" s="6">
        <v>0</v>
      </c>
    </row>
    <row r="5863" spans="1:3" x14ac:dyDescent="0.25">
      <c r="A5863" s="6" t="s">
        <v>10429</v>
      </c>
      <c r="B5863" s="4" t="s">
        <v>35547</v>
      </c>
      <c r="C5863" s="6">
        <v>0</v>
      </c>
    </row>
    <row r="5864" spans="1:3" x14ac:dyDescent="0.25">
      <c r="A5864" s="6" t="s">
        <v>10430</v>
      </c>
      <c r="B5864" s="4" t="s">
        <v>35547</v>
      </c>
      <c r="C5864" s="6">
        <v>0</v>
      </c>
    </row>
    <row r="5865" spans="1:3" x14ac:dyDescent="0.25">
      <c r="A5865" s="6" t="s">
        <v>10431</v>
      </c>
      <c r="B5865" s="4" t="s">
        <v>35547</v>
      </c>
      <c r="C5865" s="6">
        <v>0</v>
      </c>
    </row>
    <row r="5866" spans="1:3" x14ac:dyDescent="0.25">
      <c r="A5866" s="6" t="s">
        <v>10432</v>
      </c>
      <c r="B5866" s="4" t="s">
        <v>35547</v>
      </c>
      <c r="C5866" s="6">
        <v>0</v>
      </c>
    </row>
    <row r="5867" spans="1:3" x14ac:dyDescent="0.25">
      <c r="A5867" s="6" t="s">
        <v>10433</v>
      </c>
      <c r="B5867" s="4" t="s">
        <v>35547</v>
      </c>
      <c r="C5867" s="6">
        <v>1</v>
      </c>
    </row>
    <row r="5868" spans="1:3" x14ac:dyDescent="0.25">
      <c r="A5868" s="6" t="s">
        <v>10434</v>
      </c>
      <c r="B5868" s="4" t="s">
        <v>35547</v>
      </c>
      <c r="C5868" s="6">
        <v>0</v>
      </c>
    </row>
    <row r="5869" spans="1:3" x14ac:dyDescent="0.25">
      <c r="A5869" s="6" t="s">
        <v>10435</v>
      </c>
      <c r="B5869" s="4" t="s">
        <v>35547</v>
      </c>
      <c r="C5869" s="6">
        <v>0</v>
      </c>
    </row>
    <row r="5870" spans="1:3" x14ac:dyDescent="0.25">
      <c r="A5870" s="6" t="s">
        <v>10436</v>
      </c>
      <c r="B5870" s="4" t="s">
        <v>35547</v>
      </c>
      <c r="C5870" s="6">
        <v>0</v>
      </c>
    </row>
    <row r="5871" spans="1:3" x14ac:dyDescent="0.25">
      <c r="A5871" s="6" t="s">
        <v>10437</v>
      </c>
      <c r="B5871" s="4" t="s">
        <v>35547</v>
      </c>
      <c r="C5871" s="6">
        <v>-1</v>
      </c>
    </row>
    <row r="5872" spans="1:3" x14ac:dyDescent="0.25">
      <c r="A5872" s="6" t="s">
        <v>10438</v>
      </c>
      <c r="B5872" s="4" t="s">
        <v>35547</v>
      </c>
      <c r="C5872" s="6">
        <v>0</v>
      </c>
    </row>
    <row r="5873" spans="1:3" x14ac:dyDescent="0.25">
      <c r="A5873" s="6" t="s">
        <v>10439</v>
      </c>
      <c r="B5873" s="4" t="s">
        <v>35547</v>
      </c>
      <c r="C5873" s="6">
        <v>1</v>
      </c>
    </row>
    <row r="5874" spans="1:3" x14ac:dyDescent="0.25">
      <c r="A5874" s="6" t="s">
        <v>10440</v>
      </c>
      <c r="B5874" s="4" t="s">
        <v>35547</v>
      </c>
      <c r="C5874" s="6">
        <v>0</v>
      </c>
    </row>
    <row r="5875" spans="1:3" x14ac:dyDescent="0.25">
      <c r="A5875" s="6" t="s">
        <v>10441</v>
      </c>
      <c r="B5875" s="4" t="s">
        <v>35547</v>
      </c>
      <c r="C5875" s="6">
        <v>0</v>
      </c>
    </row>
    <row r="5876" spans="1:3" x14ac:dyDescent="0.25">
      <c r="A5876" s="6" t="s">
        <v>10442</v>
      </c>
      <c r="B5876" s="4" t="s">
        <v>35547</v>
      </c>
      <c r="C5876" s="6">
        <v>0</v>
      </c>
    </row>
    <row r="5877" spans="1:3" x14ac:dyDescent="0.25">
      <c r="A5877" s="6" t="s">
        <v>10443</v>
      </c>
      <c r="B5877" s="4" t="s">
        <v>35547</v>
      </c>
      <c r="C5877" s="6">
        <v>0</v>
      </c>
    </row>
    <row r="5878" spans="1:3" x14ac:dyDescent="0.25">
      <c r="A5878" s="6" t="s">
        <v>10444</v>
      </c>
      <c r="B5878" s="4" t="s">
        <v>35547</v>
      </c>
      <c r="C5878" s="6">
        <v>0</v>
      </c>
    </row>
    <row r="5879" spans="1:3" x14ac:dyDescent="0.25">
      <c r="A5879" s="6" t="s">
        <v>10445</v>
      </c>
      <c r="B5879" s="4" t="s">
        <v>35547</v>
      </c>
      <c r="C5879" s="6">
        <v>0</v>
      </c>
    </row>
    <row r="5880" spans="1:3" x14ac:dyDescent="0.25">
      <c r="A5880" s="6" t="s">
        <v>10446</v>
      </c>
      <c r="B5880" s="4" t="s">
        <v>35547</v>
      </c>
      <c r="C5880" s="6">
        <v>0</v>
      </c>
    </row>
    <row r="5881" spans="1:3" x14ac:dyDescent="0.25">
      <c r="A5881" s="6" t="s">
        <v>10447</v>
      </c>
      <c r="B5881" s="4" t="s">
        <v>35547</v>
      </c>
      <c r="C5881" s="6">
        <v>0</v>
      </c>
    </row>
    <row r="5882" spans="1:3" x14ac:dyDescent="0.25">
      <c r="A5882" s="6" t="s">
        <v>10448</v>
      </c>
      <c r="B5882" s="4" t="s">
        <v>35547</v>
      </c>
      <c r="C5882" s="6">
        <v>0</v>
      </c>
    </row>
    <row r="5883" spans="1:3" x14ac:dyDescent="0.25">
      <c r="A5883" s="6" t="s">
        <v>10449</v>
      </c>
      <c r="B5883" s="4" t="s">
        <v>35547</v>
      </c>
      <c r="C5883" s="6">
        <v>-1</v>
      </c>
    </row>
    <row r="5884" spans="1:3" x14ac:dyDescent="0.25">
      <c r="A5884" s="6" t="s">
        <v>10450</v>
      </c>
      <c r="B5884" s="4" t="s">
        <v>35547</v>
      </c>
      <c r="C5884" s="6">
        <v>0</v>
      </c>
    </row>
    <row r="5885" spans="1:3" x14ac:dyDescent="0.25">
      <c r="A5885" s="6" t="s">
        <v>10451</v>
      </c>
      <c r="B5885" s="4" t="s">
        <v>35547</v>
      </c>
      <c r="C5885" s="6">
        <v>0</v>
      </c>
    </row>
    <row r="5886" spans="1:3" x14ac:dyDescent="0.25">
      <c r="A5886" s="6" t="s">
        <v>10452</v>
      </c>
      <c r="B5886" s="4" t="s">
        <v>35547</v>
      </c>
      <c r="C5886" s="6">
        <v>0</v>
      </c>
    </row>
    <row r="5887" spans="1:3" x14ac:dyDescent="0.25">
      <c r="A5887" s="6" t="s">
        <v>10453</v>
      </c>
      <c r="B5887" s="4" t="s">
        <v>35547</v>
      </c>
      <c r="C5887" s="6">
        <v>0</v>
      </c>
    </row>
    <row r="5888" spans="1:3" x14ac:dyDescent="0.25">
      <c r="A5888" s="6" t="s">
        <v>10454</v>
      </c>
      <c r="B5888" s="4" t="s">
        <v>35547</v>
      </c>
      <c r="C5888" s="6">
        <v>-1</v>
      </c>
    </row>
    <row r="5889" spans="1:3" x14ac:dyDescent="0.25">
      <c r="A5889" s="6" t="s">
        <v>10455</v>
      </c>
      <c r="B5889" s="4" t="s">
        <v>35547</v>
      </c>
      <c r="C5889" s="6">
        <v>0</v>
      </c>
    </row>
    <row r="5890" spans="1:3" x14ac:dyDescent="0.25">
      <c r="A5890" s="6" t="s">
        <v>10456</v>
      </c>
      <c r="B5890" s="4" t="s">
        <v>35547</v>
      </c>
      <c r="C5890" s="6">
        <v>0</v>
      </c>
    </row>
    <row r="5891" spans="1:3" x14ac:dyDescent="0.25">
      <c r="A5891" s="6" t="s">
        <v>10457</v>
      </c>
      <c r="B5891" s="4" t="s">
        <v>35547</v>
      </c>
      <c r="C5891" s="6">
        <v>0</v>
      </c>
    </row>
    <row r="5892" spans="1:3" x14ac:dyDescent="0.25">
      <c r="A5892" s="6" t="s">
        <v>10458</v>
      </c>
      <c r="B5892" s="4" t="s">
        <v>35547</v>
      </c>
      <c r="C5892" s="6">
        <v>0</v>
      </c>
    </row>
    <row r="5893" spans="1:3" x14ac:dyDescent="0.25">
      <c r="A5893" s="6" t="s">
        <v>10459</v>
      </c>
      <c r="B5893" s="4" t="s">
        <v>35547</v>
      </c>
      <c r="C5893" s="6">
        <v>0</v>
      </c>
    </row>
    <row r="5894" spans="1:3" x14ac:dyDescent="0.25">
      <c r="A5894" s="6" t="s">
        <v>10460</v>
      </c>
      <c r="B5894" s="4" t="s">
        <v>35547</v>
      </c>
      <c r="C5894" s="6">
        <v>0</v>
      </c>
    </row>
    <row r="5895" spans="1:3" x14ac:dyDescent="0.25">
      <c r="A5895" s="6" t="s">
        <v>10461</v>
      </c>
      <c r="B5895" s="4" t="s">
        <v>35547</v>
      </c>
      <c r="C5895" s="6">
        <v>0</v>
      </c>
    </row>
    <row r="5896" spans="1:3" x14ac:dyDescent="0.25">
      <c r="A5896" s="6" t="s">
        <v>10462</v>
      </c>
      <c r="B5896" s="4" t="s">
        <v>35547</v>
      </c>
      <c r="C5896" s="6">
        <v>0</v>
      </c>
    </row>
    <row r="5897" spans="1:3" x14ac:dyDescent="0.25">
      <c r="A5897" s="6" t="s">
        <v>10463</v>
      </c>
      <c r="B5897" s="4" t="s">
        <v>35547</v>
      </c>
      <c r="C5897" s="6">
        <v>1</v>
      </c>
    </row>
    <row r="5898" spans="1:3" x14ac:dyDescent="0.25">
      <c r="A5898" s="6" t="s">
        <v>10464</v>
      </c>
      <c r="B5898" s="4" t="s">
        <v>35547</v>
      </c>
      <c r="C5898" s="6">
        <v>0</v>
      </c>
    </row>
    <row r="5899" spans="1:3" x14ac:dyDescent="0.25">
      <c r="A5899" s="6" t="s">
        <v>10465</v>
      </c>
      <c r="B5899" s="4" t="s">
        <v>35547</v>
      </c>
      <c r="C5899" s="6">
        <v>1</v>
      </c>
    </row>
    <row r="5900" spans="1:3" x14ac:dyDescent="0.25">
      <c r="A5900" s="6" t="s">
        <v>10466</v>
      </c>
      <c r="B5900" s="4" t="s">
        <v>35547</v>
      </c>
      <c r="C5900" s="6">
        <v>-1</v>
      </c>
    </row>
    <row r="5901" spans="1:3" x14ac:dyDescent="0.25">
      <c r="A5901" s="6" t="s">
        <v>10467</v>
      </c>
      <c r="B5901" s="4" t="s">
        <v>35547</v>
      </c>
      <c r="C5901" s="6">
        <v>-1</v>
      </c>
    </row>
    <row r="5902" spans="1:3" x14ac:dyDescent="0.25">
      <c r="A5902" s="6" t="s">
        <v>10468</v>
      </c>
      <c r="B5902" s="4" t="s">
        <v>35547</v>
      </c>
      <c r="C5902" s="6">
        <v>0</v>
      </c>
    </row>
    <row r="5903" spans="1:3" x14ac:dyDescent="0.25">
      <c r="A5903" s="6" t="s">
        <v>10469</v>
      </c>
      <c r="B5903" s="4" t="s">
        <v>35547</v>
      </c>
      <c r="C5903" s="6">
        <v>0</v>
      </c>
    </row>
    <row r="5904" spans="1:3" x14ac:dyDescent="0.25">
      <c r="A5904" s="6" t="s">
        <v>10470</v>
      </c>
      <c r="B5904" s="4" t="s">
        <v>35547</v>
      </c>
      <c r="C5904" s="6">
        <v>0</v>
      </c>
    </row>
    <row r="5905" spans="1:3" x14ac:dyDescent="0.25">
      <c r="A5905" s="6" t="s">
        <v>10471</v>
      </c>
      <c r="B5905" s="4" t="s">
        <v>35547</v>
      </c>
      <c r="C5905" s="6">
        <v>1</v>
      </c>
    </row>
    <row r="5906" spans="1:3" x14ac:dyDescent="0.25">
      <c r="A5906" s="6" t="s">
        <v>10472</v>
      </c>
      <c r="B5906" s="4" t="s">
        <v>35547</v>
      </c>
      <c r="C5906" s="6">
        <v>-1</v>
      </c>
    </row>
    <row r="5907" spans="1:3" x14ac:dyDescent="0.25">
      <c r="A5907" s="6" t="s">
        <v>10473</v>
      </c>
      <c r="B5907" s="4" t="s">
        <v>35547</v>
      </c>
      <c r="C5907" s="6">
        <v>1</v>
      </c>
    </row>
    <row r="5908" spans="1:3" x14ac:dyDescent="0.25">
      <c r="A5908" s="6" t="s">
        <v>10474</v>
      </c>
      <c r="B5908" s="4" t="s">
        <v>35547</v>
      </c>
      <c r="C5908" s="6">
        <v>1</v>
      </c>
    </row>
    <row r="5909" spans="1:3" x14ac:dyDescent="0.25">
      <c r="A5909" s="6" t="s">
        <v>10475</v>
      </c>
      <c r="B5909" s="4" t="s">
        <v>35547</v>
      </c>
      <c r="C5909" s="6">
        <v>1</v>
      </c>
    </row>
    <row r="5910" spans="1:3" x14ac:dyDescent="0.25">
      <c r="A5910" s="6" t="s">
        <v>10476</v>
      </c>
      <c r="B5910" s="4" t="s">
        <v>35547</v>
      </c>
      <c r="C5910" s="6">
        <v>0</v>
      </c>
    </row>
    <row r="5911" spans="1:3" x14ac:dyDescent="0.25">
      <c r="A5911" s="6" t="s">
        <v>10477</v>
      </c>
      <c r="B5911" s="4" t="s">
        <v>35547</v>
      </c>
      <c r="C5911" s="6">
        <v>0</v>
      </c>
    </row>
    <row r="5912" spans="1:3" x14ac:dyDescent="0.25">
      <c r="A5912" s="6" t="s">
        <v>10478</v>
      </c>
      <c r="B5912" s="4" t="s">
        <v>35547</v>
      </c>
      <c r="C5912" s="6">
        <v>-1</v>
      </c>
    </row>
    <row r="5913" spans="1:3" x14ac:dyDescent="0.25">
      <c r="A5913" s="6" t="s">
        <v>10479</v>
      </c>
      <c r="B5913" s="4" t="s">
        <v>35547</v>
      </c>
      <c r="C5913" s="6">
        <v>0</v>
      </c>
    </row>
    <row r="5914" spans="1:3" x14ac:dyDescent="0.25">
      <c r="A5914" s="6" t="s">
        <v>10480</v>
      </c>
      <c r="B5914" s="4" t="s">
        <v>35547</v>
      </c>
      <c r="C5914" s="6">
        <v>0</v>
      </c>
    </row>
    <row r="5915" spans="1:3" x14ac:dyDescent="0.25">
      <c r="A5915" s="6" t="s">
        <v>10481</v>
      </c>
      <c r="B5915" s="4" t="s">
        <v>35547</v>
      </c>
      <c r="C5915" s="6">
        <v>0</v>
      </c>
    </row>
    <row r="5916" spans="1:3" x14ac:dyDescent="0.25">
      <c r="A5916" s="6" t="s">
        <v>10482</v>
      </c>
      <c r="B5916" s="4" t="s">
        <v>35547</v>
      </c>
      <c r="C5916" s="6">
        <v>0</v>
      </c>
    </row>
    <row r="5917" spans="1:3" x14ac:dyDescent="0.25">
      <c r="A5917" s="6" t="s">
        <v>10483</v>
      </c>
      <c r="B5917" s="4" t="s">
        <v>35547</v>
      </c>
      <c r="C5917" s="6">
        <v>-1</v>
      </c>
    </row>
    <row r="5918" spans="1:3" x14ac:dyDescent="0.25">
      <c r="A5918" s="6" t="s">
        <v>10484</v>
      </c>
      <c r="B5918" s="4" t="s">
        <v>35547</v>
      </c>
      <c r="C5918" s="6">
        <v>-1</v>
      </c>
    </row>
    <row r="5919" spans="1:3" x14ac:dyDescent="0.25">
      <c r="A5919" s="6" t="s">
        <v>10485</v>
      </c>
      <c r="B5919" s="4" t="s">
        <v>35547</v>
      </c>
      <c r="C5919" s="6">
        <v>-1</v>
      </c>
    </row>
    <row r="5920" spans="1:3" x14ac:dyDescent="0.25">
      <c r="A5920" s="6" t="s">
        <v>10486</v>
      </c>
      <c r="B5920" s="4" t="s">
        <v>35547</v>
      </c>
      <c r="C5920" s="6">
        <v>0</v>
      </c>
    </row>
    <row r="5921" spans="1:3" x14ac:dyDescent="0.25">
      <c r="A5921" s="6" t="s">
        <v>10487</v>
      </c>
      <c r="B5921" s="4" t="s">
        <v>35547</v>
      </c>
      <c r="C5921" s="6">
        <v>0</v>
      </c>
    </row>
    <row r="5922" spans="1:3" x14ac:dyDescent="0.25">
      <c r="A5922" s="6" t="s">
        <v>10488</v>
      </c>
      <c r="B5922" s="4" t="s">
        <v>35547</v>
      </c>
      <c r="C5922" s="6">
        <v>-1</v>
      </c>
    </row>
    <row r="5923" spans="1:3" x14ac:dyDescent="0.25">
      <c r="A5923" s="6" t="s">
        <v>10489</v>
      </c>
      <c r="B5923" s="4" t="s">
        <v>35547</v>
      </c>
      <c r="C5923" s="6">
        <v>0</v>
      </c>
    </row>
    <row r="5924" spans="1:3" x14ac:dyDescent="0.25">
      <c r="A5924" s="6" t="s">
        <v>10490</v>
      </c>
      <c r="B5924" s="4" t="s">
        <v>35547</v>
      </c>
      <c r="C5924" s="6">
        <v>0</v>
      </c>
    </row>
    <row r="5925" spans="1:3" x14ac:dyDescent="0.25">
      <c r="A5925" s="6" t="s">
        <v>10491</v>
      </c>
      <c r="B5925" s="4" t="s">
        <v>35547</v>
      </c>
      <c r="C5925" s="6">
        <v>0</v>
      </c>
    </row>
    <row r="5926" spans="1:3" x14ac:dyDescent="0.25">
      <c r="A5926" s="6" t="s">
        <v>10492</v>
      </c>
      <c r="B5926" s="4" t="s">
        <v>35547</v>
      </c>
      <c r="C5926" s="6">
        <v>0</v>
      </c>
    </row>
    <row r="5927" spans="1:3" x14ac:dyDescent="0.25">
      <c r="A5927" s="6" t="s">
        <v>10493</v>
      </c>
      <c r="B5927" s="4" t="s">
        <v>35547</v>
      </c>
      <c r="C5927" s="6">
        <v>0</v>
      </c>
    </row>
    <row r="5928" spans="1:3" x14ac:dyDescent="0.25">
      <c r="A5928" s="6" t="s">
        <v>10494</v>
      </c>
      <c r="B5928" s="4" t="s">
        <v>35547</v>
      </c>
      <c r="C5928" s="6">
        <v>-1</v>
      </c>
    </row>
    <row r="5929" spans="1:3" x14ac:dyDescent="0.25">
      <c r="A5929" s="6" t="s">
        <v>10495</v>
      </c>
      <c r="B5929" s="4" t="s">
        <v>35547</v>
      </c>
      <c r="C5929" s="6">
        <v>0</v>
      </c>
    </row>
    <row r="5930" spans="1:3" x14ac:dyDescent="0.25">
      <c r="A5930" s="6" t="s">
        <v>10496</v>
      </c>
      <c r="B5930" s="4" t="s">
        <v>35547</v>
      </c>
      <c r="C5930" s="6">
        <v>-1</v>
      </c>
    </row>
    <row r="5931" spans="1:3" x14ac:dyDescent="0.25">
      <c r="A5931" s="6" t="s">
        <v>10497</v>
      </c>
      <c r="B5931" s="4" t="s">
        <v>35547</v>
      </c>
      <c r="C5931" s="6">
        <v>0</v>
      </c>
    </row>
    <row r="5932" spans="1:3" x14ac:dyDescent="0.25">
      <c r="A5932" s="6" t="s">
        <v>10498</v>
      </c>
      <c r="B5932" s="4" t="s">
        <v>35547</v>
      </c>
      <c r="C5932" s="6">
        <v>0</v>
      </c>
    </row>
    <row r="5933" spans="1:3" x14ac:dyDescent="0.25">
      <c r="A5933" s="6" t="s">
        <v>10499</v>
      </c>
      <c r="B5933" s="4" t="s">
        <v>35547</v>
      </c>
      <c r="C5933" s="6">
        <v>-1</v>
      </c>
    </row>
    <row r="5934" spans="1:3" x14ac:dyDescent="0.25">
      <c r="A5934" s="6" t="s">
        <v>10500</v>
      </c>
      <c r="B5934" s="4" t="s">
        <v>35547</v>
      </c>
      <c r="C5934" s="6">
        <v>-1</v>
      </c>
    </row>
    <row r="5935" spans="1:3" x14ac:dyDescent="0.25">
      <c r="A5935" s="6" t="s">
        <v>10501</v>
      </c>
      <c r="B5935" s="4" t="s">
        <v>35547</v>
      </c>
      <c r="C5935" s="6">
        <v>-1</v>
      </c>
    </row>
    <row r="5936" spans="1:3" x14ac:dyDescent="0.25">
      <c r="A5936" s="6" t="s">
        <v>10502</v>
      </c>
      <c r="B5936" s="4" t="s">
        <v>35547</v>
      </c>
      <c r="C5936" s="6">
        <v>-1</v>
      </c>
    </row>
    <row r="5937" spans="1:3" x14ac:dyDescent="0.25">
      <c r="A5937" s="6" t="s">
        <v>10503</v>
      </c>
      <c r="B5937" s="4" t="s">
        <v>35547</v>
      </c>
      <c r="C5937" s="6">
        <v>-1</v>
      </c>
    </row>
    <row r="5938" spans="1:3" x14ac:dyDescent="0.25">
      <c r="A5938" s="6" t="s">
        <v>10504</v>
      </c>
      <c r="B5938" s="4" t="s">
        <v>35547</v>
      </c>
      <c r="C5938" s="6">
        <v>0</v>
      </c>
    </row>
    <row r="5939" spans="1:3" x14ac:dyDescent="0.25">
      <c r="A5939" s="6" t="s">
        <v>10505</v>
      </c>
      <c r="B5939" s="4" t="s">
        <v>35547</v>
      </c>
      <c r="C5939" s="6">
        <v>0</v>
      </c>
    </row>
    <row r="5940" spans="1:3" x14ac:dyDescent="0.25">
      <c r="A5940" s="6" t="s">
        <v>10506</v>
      </c>
      <c r="B5940" s="4" t="s">
        <v>35547</v>
      </c>
      <c r="C5940" s="6">
        <v>0</v>
      </c>
    </row>
    <row r="5941" spans="1:3" x14ac:dyDescent="0.25">
      <c r="A5941" s="6" t="s">
        <v>10507</v>
      </c>
      <c r="B5941" s="4" t="s">
        <v>35547</v>
      </c>
      <c r="C5941" s="6">
        <v>0</v>
      </c>
    </row>
    <row r="5942" spans="1:3" x14ac:dyDescent="0.25">
      <c r="A5942" s="6" t="s">
        <v>10508</v>
      </c>
      <c r="B5942" s="4" t="s">
        <v>35547</v>
      </c>
      <c r="C5942" s="6">
        <v>0</v>
      </c>
    </row>
    <row r="5943" spans="1:3" x14ac:dyDescent="0.25">
      <c r="A5943" s="6" t="s">
        <v>10509</v>
      </c>
      <c r="B5943" s="4" t="s">
        <v>35547</v>
      </c>
      <c r="C5943" s="6">
        <v>0</v>
      </c>
    </row>
    <row r="5944" spans="1:3" x14ac:dyDescent="0.25">
      <c r="A5944" s="6" t="s">
        <v>10510</v>
      </c>
      <c r="B5944" s="4" t="s">
        <v>35547</v>
      </c>
      <c r="C5944" s="6">
        <v>0</v>
      </c>
    </row>
    <row r="5945" spans="1:3" x14ac:dyDescent="0.25">
      <c r="A5945" s="6" t="s">
        <v>10511</v>
      </c>
      <c r="B5945" s="4" t="s">
        <v>35547</v>
      </c>
      <c r="C5945" s="6">
        <v>0</v>
      </c>
    </row>
    <row r="5946" spans="1:3" x14ac:dyDescent="0.25">
      <c r="A5946" s="6" t="s">
        <v>10512</v>
      </c>
      <c r="B5946" s="4" t="s">
        <v>35547</v>
      </c>
      <c r="C5946" s="6">
        <v>0</v>
      </c>
    </row>
    <row r="5947" spans="1:3" x14ac:dyDescent="0.25">
      <c r="A5947" s="6" t="s">
        <v>10513</v>
      </c>
      <c r="B5947" s="4" t="s">
        <v>35547</v>
      </c>
      <c r="C5947" s="6">
        <v>0</v>
      </c>
    </row>
    <row r="5948" spans="1:3" x14ac:dyDescent="0.25">
      <c r="A5948" s="6" t="s">
        <v>10514</v>
      </c>
      <c r="B5948" s="4" t="s">
        <v>35547</v>
      </c>
      <c r="C5948" s="6">
        <v>0</v>
      </c>
    </row>
    <row r="5949" spans="1:3" x14ac:dyDescent="0.25">
      <c r="A5949" s="6" t="s">
        <v>10515</v>
      </c>
      <c r="B5949" s="4" t="s">
        <v>35547</v>
      </c>
      <c r="C5949" s="6">
        <v>0</v>
      </c>
    </row>
    <row r="5950" spans="1:3" x14ac:dyDescent="0.25">
      <c r="A5950" s="6" t="s">
        <v>10516</v>
      </c>
      <c r="B5950" s="4" t="s">
        <v>35547</v>
      </c>
      <c r="C5950" s="6">
        <v>0</v>
      </c>
    </row>
    <row r="5951" spans="1:3" x14ac:dyDescent="0.25">
      <c r="A5951" s="6" t="s">
        <v>10517</v>
      </c>
      <c r="B5951" s="4" t="s">
        <v>35547</v>
      </c>
      <c r="C5951" s="6">
        <v>0</v>
      </c>
    </row>
    <row r="5952" spans="1:3" x14ac:dyDescent="0.25">
      <c r="A5952" s="6" t="s">
        <v>10518</v>
      </c>
      <c r="B5952" s="4" t="s">
        <v>35547</v>
      </c>
      <c r="C5952" s="6">
        <v>1</v>
      </c>
    </row>
    <row r="5953" spans="1:3" x14ac:dyDescent="0.25">
      <c r="A5953" s="6" t="s">
        <v>10519</v>
      </c>
      <c r="B5953" s="4" t="s">
        <v>35547</v>
      </c>
      <c r="C5953" s="6">
        <v>1</v>
      </c>
    </row>
    <row r="5954" spans="1:3" x14ac:dyDescent="0.25">
      <c r="A5954" s="6" t="s">
        <v>10520</v>
      </c>
      <c r="B5954" s="4" t="s">
        <v>35547</v>
      </c>
      <c r="C5954" s="6">
        <v>0</v>
      </c>
    </row>
    <row r="5955" spans="1:3" x14ac:dyDescent="0.25">
      <c r="A5955" s="6" t="s">
        <v>10521</v>
      </c>
      <c r="B5955" s="4" t="s">
        <v>35547</v>
      </c>
      <c r="C5955" s="6">
        <v>0</v>
      </c>
    </row>
    <row r="5956" spans="1:3" x14ac:dyDescent="0.25">
      <c r="A5956" s="6" t="s">
        <v>10522</v>
      </c>
      <c r="B5956" s="4" t="s">
        <v>35547</v>
      </c>
      <c r="C5956" s="6">
        <v>0</v>
      </c>
    </row>
    <row r="5957" spans="1:3" x14ac:dyDescent="0.25">
      <c r="A5957" s="6" t="s">
        <v>10523</v>
      </c>
      <c r="B5957" s="4" t="s">
        <v>35547</v>
      </c>
      <c r="C5957" s="6">
        <v>0</v>
      </c>
    </row>
    <row r="5958" spans="1:3" x14ac:dyDescent="0.25">
      <c r="A5958" s="6" t="s">
        <v>10524</v>
      </c>
      <c r="B5958" s="4" t="s">
        <v>35547</v>
      </c>
      <c r="C5958" s="6">
        <v>1</v>
      </c>
    </row>
    <row r="5959" spans="1:3" x14ac:dyDescent="0.25">
      <c r="A5959" s="6" t="s">
        <v>10525</v>
      </c>
      <c r="B5959" s="4" t="s">
        <v>35547</v>
      </c>
      <c r="C5959" s="6">
        <v>1</v>
      </c>
    </row>
    <row r="5960" spans="1:3" x14ac:dyDescent="0.25">
      <c r="A5960" s="6" t="s">
        <v>10526</v>
      </c>
      <c r="B5960" s="4" t="s">
        <v>35547</v>
      </c>
      <c r="C5960" s="6">
        <v>0</v>
      </c>
    </row>
    <row r="5961" spans="1:3" x14ac:dyDescent="0.25">
      <c r="A5961" s="6" t="s">
        <v>10527</v>
      </c>
      <c r="B5961" s="4" t="s">
        <v>35547</v>
      </c>
      <c r="C5961" s="6">
        <v>0</v>
      </c>
    </row>
    <row r="5962" spans="1:3" x14ac:dyDescent="0.25">
      <c r="A5962" s="6" t="s">
        <v>10528</v>
      </c>
      <c r="B5962" s="4" t="s">
        <v>35547</v>
      </c>
      <c r="C5962" s="6">
        <v>0</v>
      </c>
    </row>
    <row r="5963" spans="1:3" x14ac:dyDescent="0.25">
      <c r="A5963" s="6" t="s">
        <v>10529</v>
      </c>
      <c r="B5963" s="4" t="s">
        <v>35547</v>
      </c>
      <c r="C5963" s="6">
        <v>1</v>
      </c>
    </row>
    <row r="5964" spans="1:3" x14ac:dyDescent="0.25">
      <c r="A5964" s="6" t="s">
        <v>10530</v>
      </c>
      <c r="B5964" s="4" t="s">
        <v>35547</v>
      </c>
      <c r="C5964" s="6">
        <v>0</v>
      </c>
    </row>
    <row r="5965" spans="1:3" x14ac:dyDescent="0.25">
      <c r="A5965" s="6" t="s">
        <v>10531</v>
      </c>
      <c r="B5965" s="4" t="s">
        <v>35547</v>
      </c>
      <c r="C5965" s="6">
        <v>0</v>
      </c>
    </row>
    <row r="5966" spans="1:3" x14ac:dyDescent="0.25">
      <c r="A5966" s="6" t="s">
        <v>10532</v>
      </c>
      <c r="B5966" s="4" t="s">
        <v>35547</v>
      </c>
      <c r="C5966" s="6">
        <v>0</v>
      </c>
    </row>
    <row r="5967" spans="1:3" x14ac:dyDescent="0.25">
      <c r="A5967" s="6" t="s">
        <v>10533</v>
      </c>
      <c r="B5967" s="4" t="s">
        <v>35547</v>
      </c>
      <c r="C5967" s="6">
        <v>0</v>
      </c>
    </row>
    <row r="5968" spans="1:3" x14ac:dyDescent="0.25">
      <c r="A5968" s="6" t="s">
        <v>10534</v>
      </c>
      <c r="B5968" s="4" t="s">
        <v>35547</v>
      </c>
      <c r="C5968" s="6">
        <v>0</v>
      </c>
    </row>
    <row r="5969" spans="1:3" x14ac:dyDescent="0.25">
      <c r="A5969" s="6" t="s">
        <v>10535</v>
      </c>
      <c r="B5969" s="4" t="s">
        <v>35547</v>
      </c>
      <c r="C5969" s="6">
        <v>1</v>
      </c>
    </row>
    <row r="5970" spans="1:3" x14ac:dyDescent="0.25">
      <c r="A5970" s="6" t="s">
        <v>10536</v>
      </c>
      <c r="B5970" s="4" t="s">
        <v>35547</v>
      </c>
      <c r="C5970" s="6">
        <v>0</v>
      </c>
    </row>
    <row r="5971" spans="1:3" x14ac:dyDescent="0.25">
      <c r="A5971" s="6" t="s">
        <v>10537</v>
      </c>
      <c r="B5971" s="4" t="s">
        <v>35547</v>
      </c>
      <c r="C5971" s="6">
        <v>0</v>
      </c>
    </row>
    <row r="5972" spans="1:3" x14ac:dyDescent="0.25">
      <c r="A5972" s="6" t="s">
        <v>10538</v>
      </c>
      <c r="B5972" s="4" t="s">
        <v>35547</v>
      </c>
      <c r="C5972" s="6">
        <v>0</v>
      </c>
    </row>
    <row r="5973" spans="1:3" x14ac:dyDescent="0.25">
      <c r="A5973" s="6" t="s">
        <v>10539</v>
      </c>
      <c r="B5973" s="4" t="s">
        <v>35547</v>
      </c>
      <c r="C5973" s="6">
        <v>0</v>
      </c>
    </row>
    <row r="5974" spans="1:3" x14ac:dyDescent="0.25">
      <c r="A5974" s="6" t="s">
        <v>10540</v>
      </c>
      <c r="B5974" s="4" t="s">
        <v>35547</v>
      </c>
      <c r="C5974" s="6">
        <v>-1</v>
      </c>
    </row>
    <row r="5975" spans="1:3" x14ac:dyDescent="0.25">
      <c r="A5975" s="6" t="s">
        <v>10541</v>
      </c>
      <c r="B5975" s="4" t="s">
        <v>35547</v>
      </c>
      <c r="C5975" s="6">
        <v>0</v>
      </c>
    </row>
    <row r="5976" spans="1:3" x14ac:dyDescent="0.25">
      <c r="A5976" s="6" t="s">
        <v>10542</v>
      </c>
      <c r="B5976" s="4" t="s">
        <v>35547</v>
      </c>
      <c r="C5976" s="6">
        <v>0</v>
      </c>
    </row>
    <row r="5977" spans="1:3" x14ac:dyDescent="0.25">
      <c r="A5977" s="6" t="s">
        <v>10543</v>
      </c>
      <c r="B5977" s="4" t="s">
        <v>35547</v>
      </c>
      <c r="C5977" s="6">
        <v>0</v>
      </c>
    </row>
    <row r="5978" spans="1:3" x14ac:dyDescent="0.25">
      <c r="A5978" s="6" t="s">
        <v>10544</v>
      </c>
      <c r="B5978" s="4" t="s">
        <v>35547</v>
      </c>
      <c r="C5978" s="6">
        <v>0</v>
      </c>
    </row>
    <row r="5979" spans="1:3" x14ac:dyDescent="0.25">
      <c r="A5979" s="6" t="s">
        <v>10545</v>
      </c>
      <c r="B5979" s="4" t="s">
        <v>35547</v>
      </c>
      <c r="C5979" s="6">
        <v>0</v>
      </c>
    </row>
    <row r="5980" spans="1:3" x14ac:dyDescent="0.25">
      <c r="A5980" s="6" t="s">
        <v>10546</v>
      </c>
      <c r="B5980" s="4" t="s">
        <v>35547</v>
      </c>
      <c r="C5980" s="6">
        <v>0</v>
      </c>
    </row>
    <row r="5981" spans="1:3" x14ac:dyDescent="0.25">
      <c r="A5981" s="6" t="s">
        <v>10547</v>
      </c>
      <c r="B5981" s="4" t="s">
        <v>35547</v>
      </c>
      <c r="C5981" s="6">
        <v>0</v>
      </c>
    </row>
    <row r="5982" spans="1:3" x14ac:dyDescent="0.25">
      <c r="A5982" s="6" t="s">
        <v>10548</v>
      </c>
      <c r="B5982" s="4" t="s">
        <v>35547</v>
      </c>
      <c r="C5982" s="6">
        <v>0</v>
      </c>
    </row>
    <row r="5983" spans="1:3" x14ac:dyDescent="0.25">
      <c r="A5983" s="6" t="s">
        <v>10549</v>
      </c>
      <c r="B5983" s="4" t="s">
        <v>35547</v>
      </c>
      <c r="C5983" s="6">
        <v>0</v>
      </c>
    </row>
    <row r="5984" spans="1:3" x14ac:dyDescent="0.25">
      <c r="A5984" s="6" t="s">
        <v>10550</v>
      </c>
      <c r="B5984" s="4" t="s">
        <v>35547</v>
      </c>
      <c r="C5984" s="6">
        <v>0</v>
      </c>
    </row>
    <row r="5985" spans="1:3" x14ac:dyDescent="0.25">
      <c r="A5985" s="6" t="s">
        <v>10551</v>
      </c>
      <c r="B5985" s="4" t="s">
        <v>35547</v>
      </c>
      <c r="C5985" s="6">
        <v>0</v>
      </c>
    </row>
    <row r="5986" spans="1:3" x14ac:dyDescent="0.25">
      <c r="A5986" s="6" t="s">
        <v>10552</v>
      </c>
      <c r="B5986" s="4" t="s">
        <v>35547</v>
      </c>
      <c r="C5986" s="6">
        <v>0</v>
      </c>
    </row>
    <row r="5987" spans="1:3" x14ac:dyDescent="0.25">
      <c r="A5987" s="6" t="s">
        <v>10553</v>
      </c>
      <c r="B5987" s="4" t="s">
        <v>35547</v>
      </c>
      <c r="C5987" s="6">
        <v>0</v>
      </c>
    </row>
    <row r="5988" spans="1:3" x14ac:dyDescent="0.25">
      <c r="A5988" s="6" t="s">
        <v>10554</v>
      </c>
      <c r="B5988" s="4" t="s">
        <v>35547</v>
      </c>
      <c r="C5988" s="6">
        <v>0</v>
      </c>
    </row>
    <row r="5989" spans="1:3" x14ac:dyDescent="0.25">
      <c r="A5989" s="6" t="s">
        <v>10555</v>
      </c>
      <c r="B5989" s="4" t="s">
        <v>35547</v>
      </c>
      <c r="C5989" s="6">
        <v>0</v>
      </c>
    </row>
    <row r="5990" spans="1:3" x14ac:dyDescent="0.25">
      <c r="A5990" s="6" t="s">
        <v>10556</v>
      </c>
      <c r="B5990" s="4" t="s">
        <v>35547</v>
      </c>
      <c r="C5990" s="6">
        <v>0</v>
      </c>
    </row>
    <row r="5991" spans="1:3" x14ac:dyDescent="0.25">
      <c r="A5991" s="6" t="s">
        <v>10557</v>
      </c>
      <c r="B5991" s="4" t="s">
        <v>35547</v>
      </c>
      <c r="C5991" s="6">
        <v>0</v>
      </c>
    </row>
    <row r="5992" spans="1:3" x14ac:dyDescent="0.25">
      <c r="A5992" s="6" t="s">
        <v>10558</v>
      </c>
      <c r="B5992" s="4" t="s">
        <v>35547</v>
      </c>
      <c r="C5992" s="6">
        <v>0</v>
      </c>
    </row>
    <row r="5993" spans="1:3" x14ac:dyDescent="0.25">
      <c r="A5993" s="6" t="s">
        <v>10559</v>
      </c>
      <c r="B5993" s="4" t="s">
        <v>35547</v>
      </c>
      <c r="C5993" s="6">
        <v>0</v>
      </c>
    </row>
    <row r="5994" spans="1:3" x14ac:dyDescent="0.25">
      <c r="A5994" s="6" t="s">
        <v>10560</v>
      </c>
      <c r="B5994" s="4" t="s">
        <v>35547</v>
      </c>
      <c r="C5994" s="6">
        <v>0</v>
      </c>
    </row>
    <row r="5995" spans="1:3" x14ac:dyDescent="0.25">
      <c r="A5995" s="6" t="s">
        <v>10561</v>
      </c>
      <c r="B5995" s="4" t="s">
        <v>35547</v>
      </c>
      <c r="C5995" s="6">
        <v>0</v>
      </c>
    </row>
    <row r="5996" spans="1:3" x14ac:dyDescent="0.25">
      <c r="A5996" s="6" t="s">
        <v>10562</v>
      </c>
      <c r="B5996" s="4" t="s">
        <v>35547</v>
      </c>
      <c r="C5996" s="6">
        <v>0</v>
      </c>
    </row>
    <row r="5997" spans="1:3" x14ac:dyDescent="0.25">
      <c r="A5997" s="6" t="s">
        <v>10563</v>
      </c>
      <c r="B5997" s="4" t="s">
        <v>35547</v>
      </c>
      <c r="C5997" s="6">
        <v>0</v>
      </c>
    </row>
    <row r="5998" spans="1:3" x14ac:dyDescent="0.25">
      <c r="A5998" s="6" t="s">
        <v>10564</v>
      </c>
      <c r="B5998" s="4" t="s">
        <v>35547</v>
      </c>
      <c r="C5998" s="6">
        <v>0</v>
      </c>
    </row>
    <row r="5999" spans="1:3" x14ac:dyDescent="0.25">
      <c r="A5999" s="6" t="s">
        <v>10565</v>
      </c>
      <c r="B5999" s="4" t="s">
        <v>35547</v>
      </c>
      <c r="C5999" s="6">
        <v>0</v>
      </c>
    </row>
    <row r="6000" spans="1:3" x14ac:dyDescent="0.25">
      <c r="A6000" s="6" t="s">
        <v>10566</v>
      </c>
      <c r="B6000" s="4" t="s">
        <v>35547</v>
      </c>
      <c r="C6000" s="6">
        <v>0</v>
      </c>
    </row>
    <row r="6001" spans="1:3" x14ac:dyDescent="0.25">
      <c r="A6001" s="6" t="s">
        <v>10567</v>
      </c>
      <c r="B6001" s="4" t="s">
        <v>35547</v>
      </c>
      <c r="C6001" s="6">
        <v>0</v>
      </c>
    </row>
    <row r="6002" spans="1:3" x14ac:dyDescent="0.25">
      <c r="A6002" s="6" t="s">
        <v>10568</v>
      </c>
      <c r="B6002" s="4" t="s">
        <v>35547</v>
      </c>
      <c r="C6002" s="6">
        <v>0</v>
      </c>
    </row>
    <row r="6003" spans="1:3" x14ac:dyDescent="0.25">
      <c r="A6003" s="6" t="s">
        <v>10569</v>
      </c>
      <c r="B6003" s="4" t="s">
        <v>35547</v>
      </c>
      <c r="C6003" s="6">
        <v>0</v>
      </c>
    </row>
    <row r="6004" spans="1:3" x14ac:dyDescent="0.25">
      <c r="A6004" s="6" t="s">
        <v>10570</v>
      </c>
      <c r="B6004" s="4" t="s">
        <v>35547</v>
      </c>
      <c r="C6004" s="6">
        <v>0</v>
      </c>
    </row>
    <row r="6005" spans="1:3" x14ac:dyDescent="0.25">
      <c r="A6005" s="6" t="s">
        <v>10571</v>
      </c>
      <c r="B6005" s="4" t="s">
        <v>35547</v>
      </c>
      <c r="C6005" s="6">
        <v>0</v>
      </c>
    </row>
    <row r="6006" spans="1:3" x14ac:dyDescent="0.25">
      <c r="A6006" s="6" t="s">
        <v>10572</v>
      </c>
      <c r="B6006" s="4" t="s">
        <v>35547</v>
      </c>
      <c r="C6006" s="6">
        <v>0</v>
      </c>
    </row>
    <row r="6007" spans="1:3" x14ac:dyDescent="0.25">
      <c r="A6007" s="6" t="s">
        <v>10573</v>
      </c>
      <c r="B6007" s="4" t="s">
        <v>35547</v>
      </c>
      <c r="C6007" s="6">
        <v>0</v>
      </c>
    </row>
    <row r="6008" spans="1:3" x14ac:dyDescent="0.25">
      <c r="A6008" s="6" t="s">
        <v>10574</v>
      </c>
      <c r="B6008" s="4" t="s">
        <v>35547</v>
      </c>
      <c r="C6008" s="6">
        <v>0</v>
      </c>
    </row>
    <row r="6009" spans="1:3" x14ac:dyDescent="0.25">
      <c r="A6009" s="6" t="s">
        <v>10575</v>
      </c>
      <c r="B6009" s="4" t="s">
        <v>35547</v>
      </c>
      <c r="C6009" s="6">
        <v>0</v>
      </c>
    </row>
    <row r="6010" spans="1:3" x14ac:dyDescent="0.25">
      <c r="A6010" s="6" t="s">
        <v>10576</v>
      </c>
      <c r="B6010" s="4" t="s">
        <v>35547</v>
      </c>
      <c r="C6010" s="6">
        <v>0</v>
      </c>
    </row>
    <row r="6011" spans="1:3" x14ac:dyDescent="0.25">
      <c r="A6011" s="6" t="s">
        <v>10577</v>
      </c>
      <c r="B6011" s="4" t="s">
        <v>35547</v>
      </c>
      <c r="C6011" s="6">
        <v>0</v>
      </c>
    </row>
    <row r="6012" spans="1:3" x14ac:dyDescent="0.25">
      <c r="A6012" s="6" t="s">
        <v>10578</v>
      </c>
      <c r="B6012" s="4" t="s">
        <v>35547</v>
      </c>
      <c r="C6012" s="6">
        <v>0</v>
      </c>
    </row>
    <row r="6013" spans="1:3" x14ac:dyDescent="0.25">
      <c r="A6013" s="6" t="s">
        <v>10579</v>
      </c>
      <c r="B6013" s="4" t="s">
        <v>35547</v>
      </c>
      <c r="C6013" s="6">
        <v>0</v>
      </c>
    </row>
    <row r="6014" spans="1:3" x14ac:dyDescent="0.25">
      <c r="A6014" s="6" t="s">
        <v>10580</v>
      </c>
      <c r="B6014" s="4" t="s">
        <v>35547</v>
      </c>
      <c r="C6014" s="6">
        <v>0</v>
      </c>
    </row>
    <row r="6015" spans="1:3" x14ac:dyDescent="0.25">
      <c r="A6015" s="6" t="s">
        <v>10581</v>
      </c>
      <c r="B6015" s="4" t="s">
        <v>35547</v>
      </c>
      <c r="C6015" s="6">
        <v>0</v>
      </c>
    </row>
    <row r="6016" spans="1:3" x14ac:dyDescent="0.25">
      <c r="A6016" s="6" t="s">
        <v>10582</v>
      </c>
      <c r="B6016" s="4" t="s">
        <v>35547</v>
      </c>
      <c r="C6016" s="6">
        <v>0</v>
      </c>
    </row>
    <row r="6017" spans="1:3" x14ac:dyDescent="0.25">
      <c r="A6017" s="6" t="s">
        <v>10583</v>
      </c>
      <c r="B6017" s="4" t="s">
        <v>35547</v>
      </c>
      <c r="C6017" s="6">
        <v>0</v>
      </c>
    </row>
    <row r="6018" spans="1:3" x14ac:dyDescent="0.25">
      <c r="A6018" s="6" t="s">
        <v>10584</v>
      </c>
      <c r="B6018" s="4" t="s">
        <v>35547</v>
      </c>
      <c r="C6018" s="6">
        <v>0</v>
      </c>
    </row>
    <row r="6019" spans="1:3" x14ac:dyDescent="0.25">
      <c r="A6019" s="6" t="s">
        <v>10585</v>
      </c>
      <c r="B6019" s="4" t="s">
        <v>35547</v>
      </c>
      <c r="C6019" s="6">
        <v>0</v>
      </c>
    </row>
    <row r="6020" spans="1:3" x14ac:dyDescent="0.25">
      <c r="A6020" s="6" t="s">
        <v>10586</v>
      </c>
      <c r="B6020" s="4" t="s">
        <v>35547</v>
      </c>
      <c r="C6020" s="6">
        <v>0</v>
      </c>
    </row>
    <row r="6021" spans="1:3" x14ac:dyDescent="0.25">
      <c r="A6021" s="6" t="s">
        <v>10587</v>
      </c>
      <c r="B6021" s="4" t="s">
        <v>35547</v>
      </c>
      <c r="C6021" s="6">
        <v>0</v>
      </c>
    </row>
    <row r="6022" spans="1:3" x14ac:dyDescent="0.25">
      <c r="A6022" s="6" t="s">
        <v>10588</v>
      </c>
      <c r="B6022" s="4" t="s">
        <v>35547</v>
      </c>
      <c r="C6022" s="6">
        <f>-C60130</f>
        <v>0</v>
      </c>
    </row>
    <row r="6023" spans="1:3" x14ac:dyDescent="0.25">
      <c r="A6023" s="6" t="s">
        <v>10589</v>
      </c>
      <c r="B6023" s="4" t="s">
        <v>35547</v>
      </c>
      <c r="C6023" s="6">
        <v>0</v>
      </c>
    </row>
    <row r="6024" spans="1:3" x14ac:dyDescent="0.25">
      <c r="A6024" s="6" t="s">
        <v>10590</v>
      </c>
      <c r="B6024" s="4" t="s">
        <v>35547</v>
      </c>
      <c r="C6024" s="6">
        <v>0</v>
      </c>
    </row>
    <row r="6025" spans="1:3" x14ac:dyDescent="0.25">
      <c r="A6025" s="6" t="s">
        <v>10591</v>
      </c>
      <c r="B6025" s="4" t="s">
        <v>35547</v>
      </c>
      <c r="C6025" s="6">
        <v>0</v>
      </c>
    </row>
    <row r="6026" spans="1:3" x14ac:dyDescent="0.25">
      <c r="A6026" s="6" t="s">
        <v>10592</v>
      </c>
      <c r="B6026" s="4" t="s">
        <v>35547</v>
      </c>
      <c r="C6026" s="6">
        <v>0</v>
      </c>
    </row>
    <row r="6027" spans="1:3" x14ac:dyDescent="0.25">
      <c r="A6027" s="6" t="s">
        <v>10593</v>
      </c>
      <c r="B6027" s="4" t="s">
        <v>35547</v>
      </c>
      <c r="C6027" s="6">
        <v>0</v>
      </c>
    </row>
    <row r="6028" spans="1:3" x14ac:dyDescent="0.25">
      <c r="A6028" s="6" t="s">
        <v>10594</v>
      </c>
      <c r="B6028" s="4" t="s">
        <v>35547</v>
      </c>
      <c r="C6028" s="6">
        <v>0</v>
      </c>
    </row>
    <row r="6029" spans="1:3" x14ac:dyDescent="0.25">
      <c r="A6029" s="6" t="s">
        <v>10595</v>
      </c>
      <c r="B6029" s="4" t="s">
        <v>35547</v>
      </c>
      <c r="C6029" s="6">
        <v>0</v>
      </c>
    </row>
    <row r="6030" spans="1:3" x14ac:dyDescent="0.25">
      <c r="A6030" s="6" t="s">
        <v>10596</v>
      </c>
      <c r="B6030" s="4" t="s">
        <v>35547</v>
      </c>
      <c r="C6030" s="6">
        <v>0</v>
      </c>
    </row>
    <row r="6031" spans="1:3" x14ac:dyDescent="0.25">
      <c r="A6031" s="6" t="s">
        <v>10597</v>
      </c>
      <c r="B6031" s="4" t="s">
        <v>35547</v>
      </c>
      <c r="C6031" s="6">
        <v>0</v>
      </c>
    </row>
    <row r="6032" spans="1:3" x14ac:dyDescent="0.25">
      <c r="A6032" s="6" t="s">
        <v>10598</v>
      </c>
      <c r="B6032" s="4" t="s">
        <v>35547</v>
      </c>
      <c r="C6032" s="6">
        <v>0</v>
      </c>
    </row>
    <row r="6033" spans="1:3" x14ac:dyDescent="0.25">
      <c r="A6033" s="6" t="s">
        <v>10599</v>
      </c>
      <c r="B6033" s="4" t="s">
        <v>35547</v>
      </c>
      <c r="C6033" s="6">
        <v>0</v>
      </c>
    </row>
    <row r="6034" spans="1:3" x14ac:dyDescent="0.25">
      <c r="A6034" s="6" t="s">
        <v>10600</v>
      </c>
      <c r="B6034" s="4" t="s">
        <v>35547</v>
      </c>
      <c r="C6034" s="6">
        <v>-1</v>
      </c>
    </row>
    <row r="6035" spans="1:3" x14ac:dyDescent="0.25">
      <c r="A6035" s="6" t="s">
        <v>10601</v>
      </c>
      <c r="B6035" s="4" t="s">
        <v>35547</v>
      </c>
      <c r="C6035" s="6">
        <v>0</v>
      </c>
    </row>
    <row r="6036" spans="1:3" x14ac:dyDescent="0.25">
      <c r="A6036" s="6" t="s">
        <v>10602</v>
      </c>
      <c r="B6036" s="4" t="s">
        <v>35547</v>
      </c>
      <c r="C6036" s="6">
        <v>0</v>
      </c>
    </row>
    <row r="6037" spans="1:3" x14ac:dyDescent="0.25">
      <c r="A6037" s="6" t="s">
        <v>10603</v>
      </c>
      <c r="B6037" s="4" t="s">
        <v>35547</v>
      </c>
      <c r="C6037" s="6">
        <v>-1</v>
      </c>
    </row>
    <row r="6038" spans="1:3" x14ac:dyDescent="0.25">
      <c r="A6038" s="6" t="s">
        <v>10604</v>
      </c>
      <c r="B6038" s="4" t="s">
        <v>35547</v>
      </c>
      <c r="C6038" s="6">
        <v>-1</v>
      </c>
    </row>
    <row r="6039" spans="1:3" x14ac:dyDescent="0.25">
      <c r="A6039" s="6" t="s">
        <v>10605</v>
      </c>
      <c r="B6039" s="4" t="s">
        <v>35547</v>
      </c>
      <c r="C6039" s="6">
        <v>0</v>
      </c>
    </row>
    <row r="6040" spans="1:3" x14ac:dyDescent="0.25">
      <c r="A6040" s="6" t="s">
        <v>10606</v>
      </c>
      <c r="B6040" s="4" t="s">
        <v>35547</v>
      </c>
      <c r="C6040" s="6">
        <v>0</v>
      </c>
    </row>
    <row r="6041" spans="1:3" x14ac:dyDescent="0.25">
      <c r="A6041" s="6" t="s">
        <v>10607</v>
      </c>
      <c r="B6041" s="4" t="s">
        <v>35547</v>
      </c>
      <c r="C6041" s="6">
        <v>0</v>
      </c>
    </row>
    <row r="6042" spans="1:3" x14ac:dyDescent="0.25">
      <c r="A6042" s="6" t="s">
        <v>10608</v>
      </c>
      <c r="B6042" s="4" t="s">
        <v>35547</v>
      </c>
      <c r="C6042" s="6">
        <v>0</v>
      </c>
    </row>
    <row r="6043" spans="1:3" x14ac:dyDescent="0.25">
      <c r="A6043" s="6" t="s">
        <v>10609</v>
      </c>
      <c r="B6043" s="4" t="s">
        <v>35547</v>
      </c>
      <c r="C6043" s="6">
        <v>0</v>
      </c>
    </row>
    <row r="6044" spans="1:3" x14ac:dyDescent="0.25">
      <c r="A6044" s="6" t="s">
        <v>10610</v>
      </c>
      <c r="B6044" s="4" t="s">
        <v>35547</v>
      </c>
      <c r="C6044" s="6">
        <v>0</v>
      </c>
    </row>
    <row r="6045" spans="1:3" x14ac:dyDescent="0.25">
      <c r="A6045" s="6" t="s">
        <v>10611</v>
      </c>
      <c r="B6045" s="4" t="s">
        <v>35547</v>
      </c>
      <c r="C6045" s="6">
        <v>0</v>
      </c>
    </row>
    <row r="6046" spans="1:3" x14ac:dyDescent="0.25">
      <c r="A6046" s="6" t="s">
        <v>10612</v>
      </c>
      <c r="B6046" s="4" t="s">
        <v>35547</v>
      </c>
      <c r="C6046" s="6">
        <v>0</v>
      </c>
    </row>
    <row r="6047" spans="1:3" x14ac:dyDescent="0.25">
      <c r="A6047" s="6" t="s">
        <v>10613</v>
      </c>
      <c r="B6047" s="4" t="s">
        <v>35547</v>
      </c>
      <c r="C6047" s="6">
        <v>0</v>
      </c>
    </row>
    <row r="6048" spans="1:3" x14ac:dyDescent="0.25">
      <c r="A6048" s="6" t="s">
        <v>10614</v>
      </c>
      <c r="B6048" s="4" t="s">
        <v>35547</v>
      </c>
      <c r="C6048" s="6">
        <v>0</v>
      </c>
    </row>
    <row r="6049" spans="1:3" x14ac:dyDescent="0.25">
      <c r="A6049" s="6" t="s">
        <v>10615</v>
      </c>
      <c r="B6049" s="4" t="s">
        <v>35547</v>
      </c>
      <c r="C6049" s="6">
        <v>0</v>
      </c>
    </row>
    <row r="6050" spans="1:3" x14ac:dyDescent="0.25">
      <c r="A6050" s="6" t="s">
        <v>10616</v>
      </c>
      <c r="B6050" s="4" t="s">
        <v>35547</v>
      </c>
      <c r="C6050" s="6">
        <v>0</v>
      </c>
    </row>
    <row r="6051" spans="1:3" x14ac:dyDescent="0.25">
      <c r="A6051" s="6" t="s">
        <v>10617</v>
      </c>
      <c r="B6051" s="4" t="s">
        <v>35547</v>
      </c>
      <c r="C6051" s="6">
        <v>0</v>
      </c>
    </row>
    <row r="6052" spans="1:3" x14ac:dyDescent="0.25">
      <c r="A6052" s="6" t="s">
        <v>10618</v>
      </c>
      <c r="B6052" s="4" t="s">
        <v>35547</v>
      </c>
      <c r="C6052" s="6">
        <v>0</v>
      </c>
    </row>
    <row r="6053" spans="1:3" x14ac:dyDescent="0.25">
      <c r="A6053" s="6" t="s">
        <v>10619</v>
      </c>
      <c r="B6053" s="4" t="s">
        <v>35547</v>
      </c>
      <c r="C6053" s="6">
        <v>0</v>
      </c>
    </row>
    <row r="6054" spans="1:3" x14ac:dyDescent="0.25">
      <c r="A6054" s="6" t="s">
        <v>10620</v>
      </c>
      <c r="B6054" s="4" t="s">
        <v>35547</v>
      </c>
      <c r="C6054" s="6">
        <v>-1</v>
      </c>
    </row>
    <row r="6055" spans="1:3" x14ac:dyDescent="0.25">
      <c r="A6055" s="6" t="s">
        <v>10621</v>
      </c>
      <c r="B6055" s="4" t="s">
        <v>35547</v>
      </c>
      <c r="C6055" s="6">
        <v>1</v>
      </c>
    </row>
    <row r="6056" spans="1:3" x14ac:dyDescent="0.25">
      <c r="A6056" s="6" t="s">
        <v>10622</v>
      </c>
      <c r="B6056" s="4" t="s">
        <v>35547</v>
      </c>
      <c r="C6056" s="6">
        <v>0</v>
      </c>
    </row>
    <row r="6057" spans="1:3" x14ac:dyDescent="0.25">
      <c r="A6057" s="6" t="s">
        <v>10623</v>
      </c>
      <c r="B6057" s="4" t="s">
        <v>35547</v>
      </c>
      <c r="C6057" s="6">
        <v>0</v>
      </c>
    </row>
    <row r="6058" spans="1:3" x14ac:dyDescent="0.25">
      <c r="A6058" s="6" t="s">
        <v>10624</v>
      </c>
      <c r="B6058" s="4" t="s">
        <v>35547</v>
      </c>
      <c r="C6058" s="6">
        <v>-1</v>
      </c>
    </row>
    <row r="6059" spans="1:3" x14ac:dyDescent="0.25">
      <c r="A6059" s="6" t="s">
        <v>10625</v>
      </c>
      <c r="B6059" s="4" t="s">
        <v>35547</v>
      </c>
      <c r="C6059" s="6">
        <v>0</v>
      </c>
    </row>
    <row r="6060" spans="1:3" x14ac:dyDescent="0.25">
      <c r="A6060" s="6" t="s">
        <v>10626</v>
      </c>
      <c r="B6060" s="4" t="s">
        <v>35547</v>
      </c>
      <c r="C6060" s="6">
        <v>0</v>
      </c>
    </row>
    <row r="6061" spans="1:3" x14ac:dyDescent="0.25">
      <c r="A6061" s="6" t="s">
        <v>10627</v>
      </c>
      <c r="B6061" s="4" t="s">
        <v>35547</v>
      </c>
      <c r="C6061" s="6">
        <v>1</v>
      </c>
    </row>
    <row r="6062" spans="1:3" x14ac:dyDescent="0.25">
      <c r="A6062" s="6" t="s">
        <v>10628</v>
      </c>
      <c r="B6062" s="4" t="s">
        <v>35547</v>
      </c>
      <c r="C6062" s="6">
        <v>1</v>
      </c>
    </row>
    <row r="6063" spans="1:3" x14ac:dyDescent="0.25">
      <c r="A6063" s="6" t="s">
        <v>10629</v>
      </c>
      <c r="B6063" s="4" t="s">
        <v>35547</v>
      </c>
      <c r="C6063" s="6">
        <v>1</v>
      </c>
    </row>
    <row r="6064" spans="1:3" x14ac:dyDescent="0.25">
      <c r="A6064" s="6" t="s">
        <v>10630</v>
      </c>
      <c r="B6064" s="4" t="s">
        <v>35547</v>
      </c>
      <c r="C6064" s="6">
        <v>0</v>
      </c>
    </row>
    <row r="6065" spans="1:3" x14ac:dyDescent="0.25">
      <c r="A6065" s="6" t="s">
        <v>10631</v>
      </c>
      <c r="B6065" s="4" t="s">
        <v>35547</v>
      </c>
      <c r="C6065" s="6">
        <v>0</v>
      </c>
    </row>
    <row r="6066" spans="1:3" x14ac:dyDescent="0.25">
      <c r="A6066" s="6" t="s">
        <v>10632</v>
      </c>
      <c r="B6066" s="4" t="s">
        <v>35547</v>
      </c>
      <c r="C6066" s="6">
        <v>0</v>
      </c>
    </row>
    <row r="6067" spans="1:3" x14ac:dyDescent="0.25">
      <c r="A6067" s="6" t="s">
        <v>10633</v>
      </c>
      <c r="B6067" s="4" t="s">
        <v>35547</v>
      </c>
      <c r="C6067" s="6">
        <v>0</v>
      </c>
    </row>
    <row r="6068" spans="1:3" x14ac:dyDescent="0.25">
      <c r="A6068" s="6" t="s">
        <v>10634</v>
      </c>
      <c r="B6068" s="4" t="s">
        <v>35547</v>
      </c>
      <c r="C6068" s="6">
        <v>0</v>
      </c>
    </row>
    <row r="6069" spans="1:3" x14ac:dyDescent="0.25">
      <c r="A6069" s="6" t="s">
        <v>10635</v>
      </c>
      <c r="B6069" s="4" t="s">
        <v>35547</v>
      </c>
      <c r="C6069" s="6">
        <v>0</v>
      </c>
    </row>
    <row r="6070" spans="1:3" x14ac:dyDescent="0.25">
      <c r="A6070" s="6" t="s">
        <v>10636</v>
      </c>
      <c r="B6070" s="4" t="s">
        <v>35547</v>
      </c>
      <c r="C6070" s="6">
        <v>-1</v>
      </c>
    </row>
    <row r="6071" spans="1:3" x14ac:dyDescent="0.25">
      <c r="A6071" s="6" t="s">
        <v>10637</v>
      </c>
      <c r="B6071" s="4" t="s">
        <v>35547</v>
      </c>
      <c r="C6071" s="6">
        <v>-1</v>
      </c>
    </row>
    <row r="6072" spans="1:3" x14ac:dyDescent="0.25">
      <c r="A6072" s="6" t="s">
        <v>10638</v>
      </c>
      <c r="B6072" s="4" t="s">
        <v>35547</v>
      </c>
      <c r="C6072" s="6">
        <v>0</v>
      </c>
    </row>
    <row r="6073" spans="1:3" x14ac:dyDescent="0.25">
      <c r="A6073" s="6" t="s">
        <v>10639</v>
      </c>
      <c r="B6073" s="4" t="s">
        <v>35547</v>
      </c>
      <c r="C6073" s="6">
        <v>-1</v>
      </c>
    </row>
    <row r="6074" spans="1:3" x14ac:dyDescent="0.25">
      <c r="A6074" s="6" t="s">
        <v>10640</v>
      </c>
      <c r="B6074" s="4" t="s">
        <v>35547</v>
      </c>
      <c r="C6074" s="6">
        <v>0</v>
      </c>
    </row>
    <row r="6075" spans="1:3" x14ac:dyDescent="0.25">
      <c r="A6075" s="6" t="s">
        <v>10641</v>
      </c>
      <c r="B6075" s="4" t="s">
        <v>35547</v>
      </c>
      <c r="C6075" s="6">
        <v>-1</v>
      </c>
    </row>
    <row r="6076" spans="1:3" x14ac:dyDescent="0.25">
      <c r="A6076" s="6" t="s">
        <v>10642</v>
      </c>
      <c r="B6076" s="4" t="s">
        <v>35547</v>
      </c>
      <c r="C6076" s="6">
        <v>-1</v>
      </c>
    </row>
    <row r="6077" spans="1:3" x14ac:dyDescent="0.25">
      <c r="A6077" s="6" t="s">
        <v>10643</v>
      </c>
      <c r="B6077" s="4" t="s">
        <v>35547</v>
      </c>
      <c r="C6077" s="6">
        <v>0</v>
      </c>
    </row>
    <row r="6078" spans="1:3" x14ac:dyDescent="0.25">
      <c r="A6078" s="6" t="s">
        <v>10644</v>
      </c>
      <c r="B6078" s="4" t="s">
        <v>35547</v>
      </c>
      <c r="C6078" s="6">
        <v>1</v>
      </c>
    </row>
    <row r="6079" spans="1:3" x14ac:dyDescent="0.25">
      <c r="A6079" s="6" t="s">
        <v>10645</v>
      </c>
      <c r="B6079" s="4" t="s">
        <v>35547</v>
      </c>
      <c r="C6079" s="6">
        <v>-1</v>
      </c>
    </row>
    <row r="6080" spans="1:3" x14ac:dyDescent="0.25">
      <c r="A6080" s="6" t="s">
        <v>10646</v>
      </c>
      <c r="B6080" s="4" t="s">
        <v>35547</v>
      </c>
      <c r="C6080" s="6">
        <v>-1</v>
      </c>
    </row>
    <row r="6081" spans="1:3" x14ac:dyDescent="0.25">
      <c r="A6081" s="6" t="s">
        <v>10647</v>
      </c>
      <c r="B6081" s="4" t="s">
        <v>35547</v>
      </c>
      <c r="C6081" s="6">
        <v>-1</v>
      </c>
    </row>
    <row r="6082" spans="1:3" x14ac:dyDescent="0.25">
      <c r="A6082" s="6" t="s">
        <v>10648</v>
      </c>
      <c r="B6082" s="4" t="s">
        <v>35547</v>
      </c>
      <c r="C6082" s="6">
        <v>0</v>
      </c>
    </row>
    <row r="6083" spans="1:3" x14ac:dyDescent="0.25">
      <c r="A6083" s="6" t="s">
        <v>10649</v>
      </c>
      <c r="B6083" s="4" t="s">
        <v>35547</v>
      </c>
      <c r="C6083" s="6">
        <v>0</v>
      </c>
    </row>
    <row r="6084" spans="1:3" x14ac:dyDescent="0.25">
      <c r="A6084" s="6" t="s">
        <v>10650</v>
      </c>
      <c r="B6084" s="4" t="s">
        <v>35547</v>
      </c>
      <c r="C6084" s="6">
        <v>0</v>
      </c>
    </row>
    <row r="6085" spans="1:3" x14ac:dyDescent="0.25">
      <c r="A6085" s="6" t="s">
        <v>10651</v>
      </c>
      <c r="B6085" s="4" t="s">
        <v>35547</v>
      </c>
      <c r="C6085" s="6">
        <v>-1</v>
      </c>
    </row>
    <row r="6086" spans="1:3" x14ac:dyDescent="0.25">
      <c r="A6086" s="6" t="s">
        <v>10652</v>
      </c>
      <c r="B6086" s="4" t="s">
        <v>35547</v>
      </c>
      <c r="C6086" s="6">
        <v>1</v>
      </c>
    </row>
    <row r="6087" spans="1:3" x14ac:dyDescent="0.25">
      <c r="A6087" s="6" t="s">
        <v>10653</v>
      </c>
      <c r="B6087" s="4" t="s">
        <v>35547</v>
      </c>
      <c r="C6087" s="6">
        <v>0</v>
      </c>
    </row>
    <row r="6088" spans="1:3" x14ac:dyDescent="0.25">
      <c r="A6088" s="6" t="s">
        <v>10654</v>
      </c>
      <c r="B6088" s="4" t="s">
        <v>35547</v>
      </c>
      <c r="C6088" s="6">
        <v>0</v>
      </c>
    </row>
    <row r="6089" spans="1:3" x14ac:dyDescent="0.25">
      <c r="A6089" s="6" t="s">
        <v>10655</v>
      </c>
      <c r="B6089" s="4" t="s">
        <v>35547</v>
      </c>
      <c r="C6089" s="6">
        <v>0</v>
      </c>
    </row>
    <row r="6090" spans="1:3" x14ac:dyDescent="0.25">
      <c r="A6090" s="6" t="s">
        <v>10656</v>
      </c>
      <c r="B6090" s="4" t="s">
        <v>35547</v>
      </c>
      <c r="C6090" s="6">
        <v>0</v>
      </c>
    </row>
    <row r="6091" spans="1:3" x14ac:dyDescent="0.25">
      <c r="A6091" s="6" t="s">
        <v>10657</v>
      </c>
      <c r="B6091" s="4" t="s">
        <v>35547</v>
      </c>
      <c r="C6091" s="6">
        <v>0</v>
      </c>
    </row>
    <row r="6092" spans="1:3" x14ac:dyDescent="0.25">
      <c r="A6092" s="6" t="s">
        <v>10658</v>
      </c>
      <c r="B6092" s="4" t="s">
        <v>35547</v>
      </c>
      <c r="C6092" s="6">
        <v>0</v>
      </c>
    </row>
    <row r="6093" spans="1:3" x14ac:dyDescent="0.25">
      <c r="A6093" s="6" t="s">
        <v>10659</v>
      </c>
      <c r="B6093" s="4" t="s">
        <v>35547</v>
      </c>
      <c r="C6093" s="6">
        <v>1</v>
      </c>
    </row>
    <row r="6094" spans="1:3" x14ac:dyDescent="0.25">
      <c r="A6094" s="6" t="s">
        <v>10660</v>
      </c>
      <c r="B6094" s="4" t="s">
        <v>35547</v>
      </c>
      <c r="C6094" s="6">
        <v>-1</v>
      </c>
    </row>
    <row r="6095" spans="1:3" x14ac:dyDescent="0.25">
      <c r="A6095" s="6" t="s">
        <v>10661</v>
      </c>
      <c r="B6095" s="4" t="s">
        <v>35547</v>
      </c>
      <c r="C6095" s="6">
        <v>0</v>
      </c>
    </row>
    <row r="6096" spans="1:3" x14ac:dyDescent="0.25">
      <c r="A6096" s="6" t="s">
        <v>10662</v>
      </c>
      <c r="B6096" s="4" t="s">
        <v>35547</v>
      </c>
      <c r="C6096" s="6">
        <v>0</v>
      </c>
    </row>
    <row r="6097" spans="1:3" x14ac:dyDescent="0.25">
      <c r="A6097" s="6" t="s">
        <v>10663</v>
      </c>
      <c r="B6097" s="4" t="s">
        <v>35547</v>
      </c>
      <c r="C6097" s="6">
        <v>0</v>
      </c>
    </row>
    <row r="6098" spans="1:3" x14ac:dyDescent="0.25">
      <c r="A6098" s="6" t="s">
        <v>10664</v>
      </c>
      <c r="B6098" s="4" t="s">
        <v>35547</v>
      </c>
      <c r="C6098" s="6">
        <v>-1</v>
      </c>
    </row>
    <row r="6099" spans="1:3" x14ac:dyDescent="0.25">
      <c r="A6099" s="6" t="s">
        <v>10665</v>
      </c>
      <c r="B6099" s="4" t="s">
        <v>35547</v>
      </c>
      <c r="C6099" s="6">
        <v>1</v>
      </c>
    </row>
    <row r="6100" spans="1:3" x14ac:dyDescent="0.25">
      <c r="A6100" s="6" t="s">
        <v>10666</v>
      </c>
      <c r="B6100" s="4" t="s">
        <v>35547</v>
      </c>
      <c r="C6100" s="6">
        <v>1</v>
      </c>
    </row>
    <row r="6101" spans="1:3" x14ac:dyDescent="0.25">
      <c r="A6101" s="6" t="s">
        <v>10667</v>
      </c>
      <c r="B6101" s="4" t="s">
        <v>35547</v>
      </c>
      <c r="C6101" s="6">
        <v>-1</v>
      </c>
    </row>
    <row r="6102" spans="1:3" x14ac:dyDescent="0.25">
      <c r="A6102" s="6" t="s">
        <v>10668</v>
      </c>
      <c r="B6102" s="4" t="s">
        <v>35547</v>
      </c>
      <c r="C6102" s="6">
        <v>0</v>
      </c>
    </row>
    <row r="6103" spans="1:3" x14ac:dyDescent="0.25">
      <c r="A6103" s="6" t="s">
        <v>10669</v>
      </c>
      <c r="B6103" s="4" t="s">
        <v>35547</v>
      </c>
      <c r="C6103" s="6">
        <v>0</v>
      </c>
    </row>
    <row r="6104" spans="1:3" x14ac:dyDescent="0.25">
      <c r="A6104" s="6" t="s">
        <v>10670</v>
      </c>
      <c r="B6104" s="4" t="s">
        <v>35547</v>
      </c>
      <c r="C6104" s="6">
        <v>1</v>
      </c>
    </row>
    <row r="6105" spans="1:3" x14ac:dyDescent="0.25">
      <c r="A6105" s="6" t="s">
        <v>10671</v>
      </c>
      <c r="B6105" s="4" t="s">
        <v>35547</v>
      </c>
      <c r="C6105" s="6">
        <v>-1</v>
      </c>
    </row>
    <row r="6106" spans="1:3" x14ac:dyDescent="0.25">
      <c r="A6106" s="6" t="s">
        <v>10672</v>
      </c>
      <c r="B6106" s="4" t="s">
        <v>35547</v>
      </c>
      <c r="C6106" s="6">
        <v>-1</v>
      </c>
    </row>
    <row r="6107" spans="1:3" x14ac:dyDescent="0.25">
      <c r="A6107" s="6" t="s">
        <v>10673</v>
      </c>
      <c r="B6107" s="4" t="s">
        <v>35547</v>
      </c>
      <c r="C6107" s="6">
        <v>0</v>
      </c>
    </row>
    <row r="6108" spans="1:3" x14ac:dyDescent="0.25">
      <c r="A6108" s="6" t="s">
        <v>10674</v>
      </c>
      <c r="B6108" s="4" t="s">
        <v>35547</v>
      </c>
      <c r="C6108" s="6">
        <v>0</v>
      </c>
    </row>
    <row r="6109" spans="1:3" x14ac:dyDescent="0.25">
      <c r="A6109" s="6" t="s">
        <v>10675</v>
      </c>
      <c r="B6109" s="4" t="s">
        <v>35547</v>
      </c>
      <c r="C6109" s="6">
        <v>-1</v>
      </c>
    </row>
    <row r="6110" spans="1:3" x14ac:dyDescent="0.25">
      <c r="A6110" s="6" t="s">
        <v>10676</v>
      </c>
      <c r="B6110" s="4" t="s">
        <v>35547</v>
      </c>
      <c r="C6110" s="6">
        <v>-1</v>
      </c>
    </row>
    <row r="6111" spans="1:3" x14ac:dyDescent="0.25">
      <c r="A6111" s="6" t="s">
        <v>10677</v>
      </c>
      <c r="B6111" s="4" t="s">
        <v>35547</v>
      </c>
      <c r="C6111" s="6">
        <v>1</v>
      </c>
    </row>
    <row r="6112" spans="1:3" x14ac:dyDescent="0.25">
      <c r="A6112" s="6" t="s">
        <v>10678</v>
      </c>
      <c r="B6112" s="4" t="s">
        <v>35547</v>
      </c>
      <c r="C6112" s="6">
        <v>1</v>
      </c>
    </row>
    <row r="6113" spans="1:3" x14ac:dyDescent="0.25">
      <c r="A6113" s="6" t="s">
        <v>10679</v>
      </c>
      <c r="B6113" s="4" t="s">
        <v>35547</v>
      </c>
      <c r="C6113" s="6">
        <v>1</v>
      </c>
    </row>
    <row r="6114" spans="1:3" x14ac:dyDescent="0.25">
      <c r="A6114" s="6" t="s">
        <v>10680</v>
      </c>
      <c r="B6114" s="4" t="s">
        <v>35547</v>
      </c>
      <c r="C6114" s="6">
        <v>0</v>
      </c>
    </row>
    <row r="6115" spans="1:3" x14ac:dyDescent="0.25">
      <c r="A6115" s="6" t="s">
        <v>10681</v>
      </c>
      <c r="B6115" s="4" t="s">
        <v>35547</v>
      </c>
      <c r="C6115" s="6">
        <v>1</v>
      </c>
    </row>
    <row r="6116" spans="1:3" x14ac:dyDescent="0.25">
      <c r="A6116" s="6" t="s">
        <v>10682</v>
      </c>
      <c r="B6116" s="4" t="s">
        <v>35547</v>
      </c>
      <c r="C6116" s="6">
        <v>1</v>
      </c>
    </row>
    <row r="6117" spans="1:3" x14ac:dyDescent="0.25">
      <c r="A6117" s="6" t="s">
        <v>10683</v>
      </c>
      <c r="B6117" s="4" t="s">
        <v>35547</v>
      </c>
      <c r="C6117" s="6">
        <v>-1</v>
      </c>
    </row>
    <row r="6118" spans="1:3" x14ac:dyDescent="0.25">
      <c r="A6118" s="6" t="s">
        <v>10684</v>
      </c>
      <c r="B6118" s="4" t="s">
        <v>35547</v>
      </c>
      <c r="C6118" s="6">
        <v>0</v>
      </c>
    </row>
    <row r="6119" spans="1:3" x14ac:dyDescent="0.25">
      <c r="A6119" s="6" t="s">
        <v>10685</v>
      </c>
      <c r="B6119" s="4" t="s">
        <v>35547</v>
      </c>
      <c r="C6119" s="6">
        <v>0</v>
      </c>
    </row>
    <row r="6120" spans="1:3" x14ac:dyDescent="0.25">
      <c r="A6120" s="6" t="s">
        <v>10686</v>
      </c>
      <c r="B6120" s="4" t="s">
        <v>35547</v>
      </c>
      <c r="C6120" s="6">
        <v>0</v>
      </c>
    </row>
    <row r="6121" spans="1:3" x14ac:dyDescent="0.25">
      <c r="A6121" s="6" t="s">
        <v>10687</v>
      </c>
      <c r="B6121" s="4" t="s">
        <v>35547</v>
      </c>
      <c r="C6121" s="6">
        <v>0</v>
      </c>
    </row>
    <row r="6122" spans="1:3" x14ac:dyDescent="0.25">
      <c r="A6122" s="6" t="s">
        <v>10688</v>
      </c>
      <c r="B6122" s="4" t="s">
        <v>35547</v>
      </c>
      <c r="C6122" s="6">
        <v>0</v>
      </c>
    </row>
    <row r="6123" spans="1:3" x14ac:dyDescent="0.25">
      <c r="A6123" s="6" t="s">
        <v>10689</v>
      </c>
      <c r="B6123" s="4" t="s">
        <v>35547</v>
      </c>
      <c r="C6123" s="6">
        <v>0</v>
      </c>
    </row>
    <row r="6124" spans="1:3" x14ac:dyDescent="0.25">
      <c r="A6124" s="6" t="s">
        <v>10690</v>
      </c>
      <c r="B6124" s="4" t="s">
        <v>35547</v>
      </c>
      <c r="C6124" s="6">
        <v>0</v>
      </c>
    </row>
    <row r="6125" spans="1:3" x14ac:dyDescent="0.25">
      <c r="A6125" s="6" t="s">
        <v>10691</v>
      </c>
      <c r="B6125" s="4" t="s">
        <v>35547</v>
      </c>
      <c r="C6125" s="6">
        <v>0</v>
      </c>
    </row>
    <row r="6126" spans="1:3" x14ac:dyDescent="0.25">
      <c r="A6126" s="6" t="s">
        <v>10692</v>
      </c>
      <c r="B6126" s="4" t="s">
        <v>35547</v>
      </c>
      <c r="C6126" s="6">
        <v>1</v>
      </c>
    </row>
    <row r="6127" spans="1:3" x14ac:dyDescent="0.25">
      <c r="A6127" s="6" t="s">
        <v>10693</v>
      </c>
      <c r="B6127" s="4" t="s">
        <v>35547</v>
      </c>
      <c r="C6127" s="6">
        <v>1</v>
      </c>
    </row>
    <row r="6128" spans="1:3" x14ac:dyDescent="0.25">
      <c r="A6128" s="6" t="s">
        <v>10694</v>
      </c>
      <c r="B6128" s="4" t="s">
        <v>35547</v>
      </c>
      <c r="C6128" s="6">
        <v>1</v>
      </c>
    </row>
    <row r="6129" spans="1:3" x14ac:dyDescent="0.25">
      <c r="A6129" s="6" t="s">
        <v>10695</v>
      </c>
      <c r="B6129" s="4" t="s">
        <v>35547</v>
      </c>
      <c r="C6129" s="6">
        <v>1</v>
      </c>
    </row>
    <row r="6130" spans="1:3" x14ac:dyDescent="0.25">
      <c r="A6130" s="6" t="s">
        <v>10696</v>
      </c>
      <c r="B6130" s="4" t="s">
        <v>35547</v>
      </c>
      <c r="C6130" s="6">
        <v>1</v>
      </c>
    </row>
    <row r="6131" spans="1:3" x14ac:dyDescent="0.25">
      <c r="A6131" s="6" t="s">
        <v>10697</v>
      </c>
      <c r="B6131" s="4" t="s">
        <v>35547</v>
      </c>
      <c r="C6131" s="6">
        <v>0</v>
      </c>
    </row>
    <row r="6132" spans="1:3" x14ac:dyDescent="0.25">
      <c r="A6132" s="6" t="s">
        <v>10698</v>
      </c>
      <c r="B6132" s="4" t="s">
        <v>35547</v>
      </c>
      <c r="C6132" s="6">
        <v>0</v>
      </c>
    </row>
    <row r="6133" spans="1:3" x14ac:dyDescent="0.25">
      <c r="A6133" s="6" t="s">
        <v>10699</v>
      </c>
      <c r="B6133" s="4" t="s">
        <v>35547</v>
      </c>
      <c r="C6133" s="6">
        <v>0</v>
      </c>
    </row>
    <row r="6134" spans="1:3" x14ac:dyDescent="0.25">
      <c r="A6134" s="6" t="s">
        <v>10700</v>
      </c>
      <c r="B6134" s="4" t="s">
        <v>35547</v>
      </c>
      <c r="C6134" s="6">
        <v>-1</v>
      </c>
    </row>
    <row r="6135" spans="1:3" x14ac:dyDescent="0.25">
      <c r="A6135" s="6" t="s">
        <v>10701</v>
      </c>
      <c r="B6135" s="4" t="s">
        <v>35547</v>
      </c>
      <c r="C6135" s="6">
        <v>1</v>
      </c>
    </row>
    <row r="6136" spans="1:3" x14ac:dyDescent="0.25">
      <c r="A6136" s="6" t="s">
        <v>10702</v>
      </c>
      <c r="B6136" s="4" t="s">
        <v>35547</v>
      </c>
      <c r="C6136" s="6">
        <v>0</v>
      </c>
    </row>
    <row r="6137" spans="1:3" x14ac:dyDescent="0.25">
      <c r="A6137" s="6" t="s">
        <v>10703</v>
      </c>
      <c r="B6137" s="4" t="s">
        <v>35547</v>
      </c>
      <c r="C6137" s="6">
        <v>0</v>
      </c>
    </row>
    <row r="6138" spans="1:3" x14ac:dyDescent="0.25">
      <c r="A6138" s="6" t="s">
        <v>10704</v>
      </c>
      <c r="B6138" s="4" t="s">
        <v>35547</v>
      </c>
      <c r="C6138" s="6">
        <v>0</v>
      </c>
    </row>
    <row r="6139" spans="1:3" x14ac:dyDescent="0.25">
      <c r="A6139" s="6" t="s">
        <v>10705</v>
      </c>
      <c r="B6139" s="4" t="s">
        <v>35547</v>
      </c>
      <c r="C6139" s="6">
        <v>1</v>
      </c>
    </row>
    <row r="6140" spans="1:3" x14ac:dyDescent="0.25">
      <c r="A6140" s="6" t="s">
        <v>10706</v>
      </c>
      <c r="B6140" s="4" t="s">
        <v>35547</v>
      </c>
      <c r="C6140" s="6">
        <v>0</v>
      </c>
    </row>
    <row r="6141" spans="1:3" x14ac:dyDescent="0.25">
      <c r="A6141" s="6" t="s">
        <v>10707</v>
      </c>
      <c r="B6141" s="4" t="s">
        <v>35547</v>
      </c>
      <c r="C6141" s="6">
        <v>0</v>
      </c>
    </row>
    <row r="6142" spans="1:3" x14ac:dyDescent="0.25">
      <c r="A6142" s="6" t="s">
        <v>10708</v>
      </c>
      <c r="B6142" s="4" t="s">
        <v>35547</v>
      </c>
      <c r="C6142" s="6">
        <v>0</v>
      </c>
    </row>
    <row r="6143" spans="1:3" x14ac:dyDescent="0.25">
      <c r="A6143" s="6" t="s">
        <v>10709</v>
      </c>
      <c r="B6143" s="4" t="s">
        <v>35547</v>
      </c>
      <c r="C6143" s="6">
        <v>0</v>
      </c>
    </row>
    <row r="6144" spans="1:3" x14ac:dyDescent="0.25">
      <c r="A6144" s="6" t="s">
        <v>10710</v>
      </c>
      <c r="B6144" s="4" t="s">
        <v>35547</v>
      </c>
      <c r="C6144" s="6">
        <v>0</v>
      </c>
    </row>
    <row r="6145" spans="1:3" x14ac:dyDescent="0.25">
      <c r="A6145" s="6" t="s">
        <v>10711</v>
      </c>
      <c r="B6145" s="4" t="s">
        <v>35547</v>
      </c>
      <c r="C6145" s="6">
        <v>0</v>
      </c>
    </row>
    <row r="6146" spans="1:3" x14ac:dyDescent="0.25">
      <c r="A6146" s="6" t="s">
        <v>10712</v>
      </c>
      <c r="B6146" s="4" t="s">
        <v>35547</v>
      </c>
      <c r="C6146" s="6">
        <v>0</v>
      </c>
    </row>
    <row r="6147" spans="1:3" x14ac:dyDescent="0.25">
      <c r="A6147" s="6" t="s">
        <v>10713</v>
      </c>
      <c r="B6147" s="4" t="s">
        <v>35547</v>
      </c>
      <c r="C6147" s="6">
        <v>0</v>
      </c>
    </row>
    <row r="6148" spans="1:3" x14ac:dyDescent="0.25">
      <c r="A6148" s="6" t="s">
        <v>10714</v>
      </c>
      <c r="B6148" s="4" t="s">
        <v>35547</v>
      </c>
      <c r="C6148" s="6">
        <v>0</v>
      </c>
    </row>
    <row r="6149" spans="1:3" x14ac:dyDescent="0.25">
      <c r="A6149" s="6" t="s">
        <v>10715</v>
      </c>
      <c r="B6149" s="4" t="s">
        <v>35547</v>
      </c>
      <c r="C6149" s="6">
        <v>0</v>
      </c>
    </row>
    <row r="6150" spans="1:3" x14ac:dyDescent="0.25">
      <c r="A6150" s="6" t="s">
        <v>10716</v>
      </c>
      <c r="B6150" s="4" t="s">
        <v>35547</v>
      </c>
      <c r="C6150" s="6">
        <v>0</v>
      </c>
    </row>
    <row r="6151" spans="1:3" x14ac:dyDescent="0.25">
      <c r="A6151" s="6" t="s">
        <v>10717</v>
      </c>
      <c r="B6151" s="4" t="s">
        <v>35547</v>
      </c>
      <c r="C6151" s="6">
        <v>0</v>
      </c>
    </row>
    <row r="6152" spans="1:3" x14ac:dyDescent="0.25">
      <c r="A6152" s="6" t="s">
        <v>10718</v>
      </c>
      <c r="B6152" s="4" t="s">
        <v>35547</v>
      </c>
      <c r="C6152" s="6">
        <v>0</v>
      </c>
    </row>
    <row r="6153" spans="1:3" x14ac:dyDescent="0.25">
      <c r="A6153" s="6" t="s">
        <v>10719</v>
      </c>
      <c r="B6153" s="4" t="s">
        <v>35547</v>
      </c>
      <c r="C6153" s="6">
        <v>0</v>
      </c>
    </row>
    <row r="6154" spans="1:3" x14ac:dyDescent="0.25">
      <c r="A6154" s="6" t="s">
        <v>10720</v>
      </c>
      <c r="B6154" s="4" t="s">
        <v>35547</v>
      </c>
      <c r="C6154" s="6">
        <v>0</v>
      </c>
    </row>
    <row r="6155" spans="1:3" x14ac:dyDescent="0.25">
      <c r="A6155" s="6" t="s">
        <v>10721</v>
      </c>
      <c r="B6155" s="4" t="s">
        <v>35547</v>
      </c>
      <c r="C6155" s="6">
        <v>0</v>
      </c>
    </row>
    <row r="6156" spans="1:3" x14ac:dyDescent="0.25">
      <c r="A6156" s="6" t="s">
        <v>10722</v>
      </c>
      <c r="B6156" s="4" t="s">
        <v>35547</v>
      </c>
      <c r="C6156" s="6">
        <v>0</v>
      </c>
    </row>
    <row r="6157" spans="1:3" x14ac:dyDescent="0.25">
      <c r="A6157" s="6" t="s">
        <v>10723</v>
      </c>
      <c r="B6157" s="4" t="s">
        <v>35547</v>
      </c>
      <c r="C6157" s="6">
        <v>0</v>
      </c>
    </row>
    <row r="6158" spans="1:3" x14ac:dyDescent="0.25">
      <c r="A6158" s="6" t="s">
        <v>10724</v>
      </c>
      <c r="B6158" s="4" t="s">
        <v>35547</v>
      </c>
      <c r="C6158" s="6">
        <v>0</v>
      </c>
    </row>
    <row r="6159" spans="1:3" x14ac:dyDescent="0.25">
      <c r="A6159" s="6" t="s">
        <v>10725</v>
      </c>
      <c r="B6159" s="4" t="s">
        <v>35547</v>
      </c>
      <c r="C6159" s="6">
        <v>0</v>
      </c>
    </row>
    <row r="6160" spans="1:3" x14ac:dyDescent="0.25">
      <c r="A6160" s="6" t="s">
        <v>10726</v>
      </c>
      <c r="B6160" s="4" t="s">
        <v>35547</v>
      </c>
      <c r="C6160" s="6">
        <v>0</v>
      </c>
    </row>
    <row r="6161" spans="1:3" x14ac:dyDescent="0.25">
      <c r="A6161" s="6" t="s">
        <v>10727</v>
      </c>
      <c r="B6161" s="4" t="s">
        <v>35547</v>
      </c>
      <c r="C6161" s="6">
        <v>0</v>
      </c>
    </row>
    <row r="6162" spans="1:3" x14ac:dyDescent="0.25">
      <c r="A6162" s="6" t="s">
        <v>10728</v>
      </c>
      <c r="B6162" s="4" t="s">
        <v>35547</v>
      </c>
      <c r="C6162" s="6">
        <v>0</v>
      </c>
    </row>
    <row r="6163" spans="1:3" x14ac:dyDescent="0.25">
      <c r="A6163" s="6" t="s">
        <v>10729</v>
      </c>
      <c r="B6163" s="4" t="s">
        <v>35547</v>
      </c>
      <c r="C6163" s="6">
        <v>-1</v>
      </c>
    </row>
    <row r="6164" spans="1:3" x14ac:dyDescent="0.25">
      <c r="A6164" s="6" t="s">
        <v>10730</v>
      </c>
      <c r="B6164" s="4" t="s">
        <v>35547</v>
      </c>
      <c r="C6164" s="6">
        <v>0</v>
      </c>
    </row>
    <row r="6165" spans="1:3" x14ac:dyDescent="0.25">
      <c r="A6165" s="6" t="s">
        <v>10731</v>
      </c>
      <c r="B6165" s="4" t="s">
        <v>35547</v>
      </c>
      <c r="C6165" s="6">
        <v>0</v>
      </c>
    </row>
    <row r="6166" spans="1:3" x14ac:dyDescent="0.25">
      <c r="A6166" s="6" t="s">
        <v>10732</v>
      </c>
      <c r="B6166" s="4" t="s">
        <v>35547</v>
      </c>
      <c r="C6166" s="6">
        <v>0</v>
      </c>
    </row>
    <row r="6167" spans="1:3" x14ac:dyDescent="0.25">
      <c r="A6167" s="6" t="s">
        <v>10733</v>
      </c>
      <c r="B6167" s="4" t="s">
        <v>35547</v>
      </c>
      <c r="C6167" s="6">
        <v>-1</v>
      </c>
    </row>
    <row r="6168" spans="1:3" x14ac:dyDescent="0.25">
      <c r="A6168" s="6" t="s">
        <v>10734</v>
      </c>
      <c r="B6168" s="4" t="s">
        <v>35547</v>
      </c>
      <c r="C6168" s="6">
        <v>1</v>
      </c>
    </row>
    <row r="6169" spans="1:3" x14ac:dyDescent="0.25">
      <c r="A6169" s="6" t="s">
        <v>10735</v>
      </c>
      <c r="B6169" s="4" t="s">
        <v>35547</v>
      </c>
      <c r="C6169" s="6">
        <v>1</v>
      </c>
    </row>
    <row r="6170" spans="1:3" x14ac:dyDescent="0.25">
      <c r="A6170" s="6" t="s">
        <v>10736</v>
      </c>
      <c r="B6170" s="4" t="s">
        <v>35547</v>
      </c>
      <c r="C6170" s="6">
        <v>0</v>
      </c>
    </row>
    <row r="6171" spans="1:3" x14ac:dyDescent="0.25">
      <c r="A6171" s="6" t="s">
        <v>10737</v>
      </c>
      <c r="B6171" s="4" t="s">
        <v>35547</v>
      </c>
      <c r="C6171" s="6">
        <v>0</v>
      </c>
    </row>
    <row r="6172" spans="1:3" x14ac:dyDescent="0.25">
      <c r="A6172" s="6" t="s">
        <v>10738</v>
      </c>
      <c r="B6172" s="4" t="s">
        <v>35547</v>
      </c>
      <c r="C6172" s="6">
        <v>0</v>
      </c>
    </row>
    <row r="6173" spans="1:3" x14ac:dyDescent="0.25">
      <c r="A6173" s="6" t="s">
        <v>10739</v>
      </c>
      <c r="B6173" s="4" t="s">
        <v>35547</v>
      </c>
      <c r="C6173" s="6">
        <v>0</v>
      </c>
    </row>
    <row r="6174" spans="1:3" x14ac:dyDescent="0.25">
      <c r="A6174" s="6" t="s">
        <v>10740</v>
      </c>
      <c r="B6174" s="4" t="s">
        <v>35547</v>
      </c>
      <c r="C6174" s="6">
        <v>0</v>
      </c>
    </row>
    <row r="6175" spans="1:3" x14ac:dyDescent="0.25">
      <c r="A6175" s="6" t="s">
        <v>10741</v>
      </c>
      <c r="B6175" s="4" t="s">
        <v>35547</v>
      </c>
      <c r="C6175" s="6">
        <v>0</v>
      </c>
    </row>
    <row r="6176" spans="1:3" x14ac:dyDescent="0.25">
      <c r="A6176" s="6" t="s">
        <v>10742</v>
      </c>
      <c r="B6176" s="4" t="s">
        <v>35547</v>
      </c>
      <c r="C6176" s="6">
        <v>0</v>
      </c>
    </row>
    <row r="6177" spans="1:4" x14ac:dyDescent="0.25">
      <c r="A6177" s="6" t="s">
        <v>10743</v>
      </c>
      <c r="B6177" s="4" t="s">
        <v>35547</v>
      </c>
      <c r="C6177" s="6">
        <v>-1</v>
      </c>
    </row>
    <row r="6178" spans="1:4" x14ac:dyDescent="0.25">
      <c r="A6178" s="6" t="s">
        <v>10744</v>
      </c>
      <c r="B6178" s="4" t="s">
        <v>35547</v>
      </c>
      <c r="C6178" s="6">
        <v>0</v>
      </c>
    </row>
    <row r="6179" spans="1:4" x14ac:dyDescent="0.25">
      <c r="A6179" s="6" t="s">
        <v>10745</v>
      </c>
      <c r="B6179" s="4" t="s">
        <v>35547</v>
      </c>
      <c r="C6179" s="6">
        <v>1</v>
      </c>
    </row>
    <row r="6180" spans="1:4" x14ac:dyDescent="0.25">
      <c r="A6180" s="6" t="s">
        <v>10746</v>
      </c>
      <c r="B6180" s="4" t="s">
        <v>35547</v>
      </c>
      <c r="C6180" s="6">
        <v>0</v>
      </c>
    </row>
    <row r="6181" spans="1:4" x14ac:dyDescent="0.25">
      <c r="A6181" s="6" t="s">
        <v>10747</v>
      </c>
      <c r="B6181" s="4" t="s">
        <v>35547</v>
      </c>
      <c r="C6181" s="6">
        <v>-1</v>
      </c>
    </row>
    <row r="6182" spans="1:4" x14ac:dyDescent="0.25">
      <c r="A6182" s="6" t="s">
        <v>10748</v>
      </c>
      <c r="B6182" s="4" t="s">
        <v>35547</v>
      </c>
      <c r="C6182" s="6">
        <v>-1</v>
      </c>
    </row>
    <row r="6183" spans="1:4" x14ac:dyDescent="0.25">
      <c r="A6183" s="6" t="s">
        <v>10749</v>
      </c>
      <c r="B6183" s="4" t="s">
        <v>35547</v>
      </c>
      <c r="C6183" s="6">
        <v>-1</v>
      </c>
    </row>
    <row r="6184" spans="1:4" x14ac:dyDescent="0.25">
      <c r="A6184" s="6" t="s">
        <v>10750</v>
      </c>
      <c r="B6184" s="4" t="s">
        <v>35547</v>
      </c>
      <c r="C6184" s="6">
        <v>-1</v>
      </c>
    </row>
    <row r="6185" spans="1:4" x14ac:dyDescent="0.25">
      <c r="A6185" s="6" t="s">
        <v>10751</v>
      </c>
      <c r="B6185" s="4" t="s">
        <v>35547</v>
      </c>
      <c r="C6185" s="6">
        <v>-1</v>
      </c>
    </row>
    <row r="6186" spans="1:4" x14ac:dyDescent="0.25">
      <c r="A6186" t="s">
        <v>10752</v>
      </c>
      <c r="B6186" s="4" t="s">
        <v>35547</v>
      </c>
      <c r="C6186" s="6">
        <v>1</v>
      </c>
      <c r="D6186" s="6"/>
    </row>
    <row r="6187" spans="1:4" x14ac:dyDescent="0.25">
      <c r="A6187" t="s">
        <v>10753</v>
      </c>
      <c r="B6187" s="4" t="s">
        <v>35547</v>
      </c>
      <c r="C6187" s="6">
        <v>-1</v>
      </c>
      <c r="D6187" s="6"/>
    </row>
    <row r="6188" spans="1:4" x14ac:dyDescent="0.25">
      <c r="A6188" t="s">
        <v>10754</v>
      </c>
      <c r="B6188" s="4" t="s">
        <v>35547</v>
      </c>
      <c r="C6188" s="6">
        <v>0</v>
      </c>
      <c r="D6188" s="6"/>
    </row>
    <row r="6189" spans="1:4" x14ac:dyDescent="0.25">
      <c r="A6189" t="s">
        <v>10755</v>
      </c>
      <c r="B6189" s="4" t="s">
        <v>35547</v>
      </c>
      <c r="C6189" s="6">
        <v>0</v>
      </c>
      <c r="D6189" s="6"/>
    </row>
    <row r="6190" spans="1:4" x14ac:dyDescent="0.25">
      <c r="A6190" t="s">
        <v>10756</v>
      </c>
      <c r="B6190" s="4" t="s">
        <v>35547</v>
      </c>
      <c r="C6190" s="6">
        <v>0</v>
      </c>
      <c r="D6190" s="6"/>
    </row>
    <row r="6191" spans="1:4" x14ac:dyDescent="0.25">
      <c r="A6191" t="s">
        <v>10757</v>
      </c>
      <c r="B6191" s="4" t="s">
        <v>35547</v>
      </c>
      <c r="C6191" s="6">
        <v>0</v>
      </c>
      <c r="D6191" s="6"/>
    </row>
    <row r="6192" spans="1:4" x14ac:dyDescent="0.25">
      <c r="A6192" t="s">
        <v>10758</v>
      </c>
      <c r="B6192" s="4" t="s">
        <v>35547</v>
      </c>
      <c r="C6192" s="6">
        <v>0</v>
      </c>
      <c r="D6192" s="6"/>
    </row>
    <row r="6193" spans="1:4" x14ac:dyDescent="0.25">
      <c r="A6193" t="s">
        <v>10759</v>
      </c>
      <c r="B6193" s="4" t="s">
        <v>35547</v>
      </c>
      <c r="C6193" s="6">
        <v>0</v>
      </c>
      <c r="D6193" s="6"/>
    </row>
    <row r="6194" spans="1:4" x14ac:dyDescent="0.25">
      <c r="A6194" t="s">
        <v>10760</v>
      </c>
      <c r="B6194" s="4" t="s">
        <v>35547</v>
      </c>
      <c r="C6194" s="6">
        <v>0</v>
      </c>
      <c r="D6194" s="6"/>
    </row>
    <row r="6195" spans="1:4" x14ac:dyDescent="0.25">
      <c r="A6195" t="s">
        <v>10761</v>
      </c>
      <c r="B6195" s="4" t="s">
        <v>35547</v>
      </c>
      <c r="C6195" s="6">
        <v>0</v>
      </c>
      <c r="D6195" s="6"/>
    </row>
    <row r="6196" spans="1:4" x14ac:dyDescent="0.25">
      <c r="A6196" t="s">
        <v>10762</v>
      </c>
      <c r="B6196" s="4" t="s">
        <v>35547</v>
      </c>
      <c r="C6196" s="6">
        <v>1</v>
      </c>
      <c r="D6196" s="6"/>
    </row>
    <row r="6197" spans="1:4" x14ac:dyDescent="0.25">
      <c r="A6197" t="s">
        <v>10763</v>
      </c>
      <c r="B6197" s="4" t="s">
        <v>35547</v>
      </c>
      <c r="C6197" s="6">
        <v>1</v>
      </c>
      <c r="D6197" s="6"/>
    </row>
    <row r="6198" spans="1:4" x14ac:dyDescent="0.25">
      <c r="A6198" t="s">
        <v>10764</v>
      </c>
      <c r="B6198" s="4" t="s">
        <v>35547</v>
      </c>
      <c r="C6198" s="6">
        <v>1</v>
      </c>
      <c r="D6198" s="6"/>
    </row>
    <row r="6199" spans="1:4" x14ac:dyDescent="0.25">
      <c r="A6199" t="s">
        <v>10765</v>
      </c>
      <c r="B6199" s="4" t="s">
        <v>35547</v>
      </c>
      <c r="C6199" s="6">
        <v>-1</v>
      </c>
      <c r="D6199" s="6"/>
    </row>
    <row r="6200" spans="1:4" x14ac:dyDescent="0.25">
      <c r="A6200" t="s">
        <v>10766</v>
      </c>
      <c r="B6200" s="4" t="s">
        <v>35547</v>
      </c>
      <c r="C6200" s="6">
        <v>0</v>
      </c>
      <c r="D6200" s="6"/>
    </row>
    <row r="6201" spans="1:4" x14ac:dyDescent="0.25">
      <c r="A6201" t="s">
        <v>10767</v>
      </c>
      <c r="B6201" s="4" t="s">
        <v>35547</v>
      </c>
      <c r="C6201" s="6">
        <v>0</v>
      </c>
      <c r="D6201" s="6"/>
    </row>
    <row r="6202" spans="1:4" x14ac:dyDescent="0.25">
      <c r="A6202" t="s">
        <v>10768</v>
      </c>
      <c r="B6202" s="4" t="s">
        <v>35547</v>
      </c>
      <c r="C6202" s="6">
        <v>-1</v>
      </c>
      <c r="D6202" s="6"/>
    </row>
    <row r="6203" spans="1:4" x14ac:dyDescent="0.25">
      <c r="A6203" t="s">
        <v>10769</v>
      </c>
      <c r="B6203" s="4" t="s">
        <v>35547</v>
      </c>
      <c r="C6203" s="6">
        <v>1</v>
      </c>
      <c r="D6203" s="6"/>
    </row>
    <row r="6204" spans="1:4" x14ac:dyDescent="0.25">
      <c r="A6204" t="s">
        <v>10770</v>
      </c>
      <c r="B6204" s="4" t="s">
        <v>35547</v>
      </c>
      <c r="C6204" s="6">
        <v>0</v>
      </c>
      <c r="D6204" s="6"/>
    </row>
    <row r="6205" spans="1:4" x14ac:dyDescent="0.25">
      <c r="A6205" t="s">
        <v>10771</v>
      </c>
      <c r="B6205" s="4" t="s">
        <v>35547</v>
      </c>
      <c r="C6205" s="6">
        <v>0</v>
      </c>
      <c r="D6205" s="6"/>
    </row>
    <row r="6206" spans="1:4" x14ac:dyDescent="0.25">
      <c r="A6206" t="s">
        <v>10772</v>
      </c>
      <c r="B6206" s="4" t="s">
        <v>35547</v>
      </c>
      <c r="C6206" s="6">
        <v>0</v>
      </c>
      <c r="D6206" s="6"/>
    </row>
    <row r="6207" spans="1:4" x14ac:dyDescent="0.25">
      <c r="A6207" t="s">
        <v>10773</v>
      </c>
      <c r="B6207" s="4" t="s">
        <v>35547</v>
      </c>
      <c r="C6207" s="6">
        <v>1</v>
      </c>
      <c r="D6207" s="6"/>
    </row>
    <row r="6208" spans="1:4" x14ac:dyDescent="0.25">
      <c r="A6208" t="s">
        <v>10774</v>
      </c>
      <c r="B6208" s="4" t="s">
        <v>35547</v>
      </c>
      <c r="C6208" s="6">
        <v>0</v>
      </c>
      <c r="D6208" s="6"/>
    </row>
    <row r="6209" spans="1:4" x14ac:dyDescent="0.25">
      <c r="A6209" t="s">
        <v>10775</v>
      </c>
      <c r="B6209" s="4" t="s">
        <v>35547</v>
      </c>
      <c r="C6209" s="6">
        <v>-1</v>
      </c>
      <c r="D6209" s="6"/>
    </row>
    <row r="6210" spans="1:4" x14ac:dyDescent="0.25">
      <c r="A6210" t="s">
        <v>10776</v>
      </c>
      <c r="B6210" s="4" t="s">
        <v>35547</v>
      </c>
      <c r="C6210" s="6">
        <v>1</v>
      </c>
      <c r="D6210" s="6"/>
    </row>
    <row r="6211" spans="1:4" x14ac:dyDescent="0.25">
      <c r="A6211" t="s">
        <v>10777</v>
      </c>
      <c r="B6211" s="4" t="s">
        <v>35547</v>
      </c>
      <c r="C6211" s="6">
        <v>1</v>
      </c>
      <c r="D6211" s="6"/>
    </row>
    <row r="6212" spans="1:4" x14ac:dyDescent="0.25">
      <c r="A6212" t="s">
        <v>10778</v>
      </c>
      <c r="B6212" s="4" t="s">
        <v>35547</v>
      </c>
      <c r="C6212" s="6">
        <v>-1</v>
      </c>
      <c r="D6212" s="6"/>
    </row>
    <row r="6213" spans="1:4" x14ac:dyDescent="0.25">
      <c r="A6213" t="s">
        <v>10779</v>
      </c>
      <c r="B6213" s="4" t="s">
        <v>35547</v>
      </c>
      <c r="C6213" s="6">
        <v>0</v>
      </c>
      <c r="D6213" s="6"/>
    </row>
    <row r="6214" spans="1:4" x14ac:dyDescent="0.25">
      <c r="A6214" t="s">
        <v>10780</v>
      </c>
      <c r="B6214" s="4" t="s">
        <v>35547</v>
      </c>
      <c r="C6214" s="6">
        <v>0</v>
      </c>
      <c r="D6214" s="6"/>
    </row>
    <row r="6215" spans="1:4" x14ac:dyDescent="0.25">
      <c r="A6215" t="s">
        <v>10781</v>
      </c>
      <c r="B6215" s="4" t="s">
        <v>35547</v>
      </c>
      <c r="C6215" s="6">
        <v>0</v>
      </c>
      <c r="D6215" s="6"/>
    </row>
    <row r="6216" spans="1:4" x14ac:dyDescent="0.25">
      <c r="A6216" t="s">
        <v>10782</v>
      </c>
      <c r="B6216" s="4" t="s">
        <v>35547</v>
      </c>
      <c r="C6216" s="6">
        <v>0</v>
      </c>
      <c r="D6216" s="6"/>
    </row>
    <row r="6217" spans="1:4" x14ac:dyDescent="0.25">
      <c r="A6217" t="s">
        <v>10783</v>
      </c>
      <c r="B6217" s="4" t="s">
        <v>35547</v>
      </c>
      <c r="C6217" s="6">
        <v>0</v>
      </c>
      <c r="D6217" s="6"/>
    </row>
    <row r="6218" spans="1:4" x14ac:dyDescent="0.25">
      <c r="A6218" t="s">
        <v>10784</v>
      </c>
      <c r="B6218" s="4" t="s">
        <v>35547</v>
      </c>
      <c r="C6218" s="6">
        <v>0</v>
      </c>
      <c r="D6218" s="6"/>
    </row>
    <row r="6219" spans="1:4" x14ac:dyDescent="0.25">
      <c r="A6219" t="s">
        <v>10785</v>
      </c>
      <c r="B6219" s="4" t="s">
        <v>35547</v>
      </c>
      <c r="C6219" s="6">
        <v>0</v>
      </c>
      <c r="D6219" s="6"/>
    </row>
    <row r="6220" spans="1:4" x14ac:dyDescent="0.25">
      <c r="A6220" t="s">
        <v>10786</v>
      </c>
      <c r="B6220" s="4" t="s">
        <v>35547</v>
      </c>
      <c r="C6220" s="6">
        <v>0</v>
      </c>
      <c r="D6220" s="6"/>
    </row>
    <row r="6221" spans="1:4" x14ac:dyDescent="0.25">
      <c r="A6221" t="s">
        <v>10787</v>
      </c>
      <c r="B6221" s="4" t="s">
        <v>35547</v>
      </c>
      <c r="C6221" s="6">
        <v>0</v>
      </c>
      <c r="D6221" s="6"/>
    </row>
    <row r="6222" spans="1:4" x14ac:dyDescent="0.25">
      <c r="A6222" t="s">
        <v>10788</v>
      </c>
      <c r="B6222" s="4" t="s">
        <v>35547</v>
      </c>
      <c r="C6222" s="6">
        <v>0</v>
      </c>
      <c r="D6222" s="6"/>
    </row>
    <row r="6223" spans="1:4" x14ac:dyDescent="0.25">
      <c r="A6223" t="s">
        <v>10789</v>
      </c>
      <c r="B6223" s="4" t="s">
        <v>35547</v>
      </c>
      <c r="C6223" s="6">
        <v>0</v>
      </c>
      <c r="D6223" s="6"/>
    </row>
    <row r="6224" spans="1:4" x14ac:dyDescent="0.25">
      <c r="A6224" t="s">
        <v>10790</v>
      </c>
      <c r="B6224" s="4" t="s">
        <v>35547</v>
      </c>
      <c r="C6224" s="6">
        <v>0</v>
      </c>
      <c r="D6224" s="6"/>
    </row>
    <row r="6225" spans="1:4" x14ac:dyDescent="0.25">
      <c r="A6225" t="s">
        <v>10791</v>
      </c>
      <c r="B6225" s="4" t="s">
        <v>35547</v>
      </c>
      <c r="C6225" s="6">
        <v>0</v>
      </c>
      <c r="D6225" s="6"/>
    </row>
    <row r="6226" spans="1:4" x14ac:dyDescent="0.25">
      <c r="A6226" t="s">
        <v>10792</v>
      </c>
      <c r="B6226" s="4" t="s">
        <v>35547</v>
      </c>
      <c r="C6226" s="6">
        <v>0</v>
      </c>
      <c r="D6226" s="6"/>
    </row>
    <row r="6227" spans="1:4" x14ac:dyDescent="0.25">
      <c r="A6227" t="s">
        <v>10793</v>
      </c>
      <c r="B6227" s="4" t="s">
        <v>35547</v>
      </c>
      <c r="C6227" s="6">
        <v>0</v>
      </c>
      <c r="D6227" s="6"/>
    </row>
    <row r="6228" spans="1:4" x14ac:dyDescent="0.25">
      <c r="A6228" t="s">
        <v>10794</v>
      </c>
      <c r="B6228" s="4" t="s">
        <v>35547</v>
      </c>
      <c r="C6228" s="6">
        <v>1</v>
      </c>
      <c r="D6228" s="6"/>
    </row>
    <row r="6229" spans="1:4" x14ac:dyDescent="0.25">
      <c r="A6229" t="s">
        <v>10795</v>
      </c>
      <c r="B6229" s="4" t="s">
        <v>35547</v>
      </c>
      <c r="C6229" s="6">
        <v>0</v>
      </c>
      <c r="D6229" s="6"/>
    </row>
    <row r="6230" spans="1:4" x14ac:dyDescent="0.25">
      <c r="A6230" t="s">
        <v>10796</v>
      </c>
      <c r="B6230" s="4" t="s">
        <v>35547</v>
      </c>
      <c r="C6230" s="6">
        <v>0</v>
      </c>
      <c r="D6230" s="6"/>
    </row>
    <row r="6231" spans="1:4" x14ac:dyDescent="0.25">
      <c r="A6231" t="s">
        <v>10797</v>
      </c>
      <c r="B6231" s="4" t="s">
        <v>35547</v>
      </c>
      <c r="C6231" s="6">
        <v>0</v>
      </c>
      <c r="D6231" s="6"/>
    </row>
    <row r="6232" spans="1:4" x14ac:dyDescent="0.25">
      <c r="A6232" t="s">
        <v>10798</v>
      </c>
      <c r="B6232" s="4" t="s">
        <v>35547</v>
      </c>
      <c r="C6232" s="6">
        <v>0</v>
      </c>
      <c r="D6232" s="6"/>
    </row>
    <row r="6233" spans="1:4" x14ac:dyDescent="0.25">
      <c r="A6233" t="s">
        <v>10799</v>
      </c>
      <c r="B6233" s="4" t="s">
        <v>35547</v>
      </c>
      <c r="C6233" s="6">
        <v>0</v>
      </c>
      <c r="D6233" s="6"/>
    </row>
    <row r="6234" spans="1:4" x14ac:dyDescent="0.25">
      <c r="A6234" t="s">
        <v>10800</v>
      </c>
      <c r="B6234" s="4" t="s">
        <v>35547</v>
      </c>
      <c r="C6234" s="6">
        <v>0</v>
      </c>
      <c r="D6234" s="6"/>
    </row>
    <row r="6235" spans="1:4" x14ac:dyDescent="0.25">
      <c r="A6235" t="s">
        <v>10801</v>
      </c>
      <c r="B6235" s="4" t="s">
        <v>35547</v>
      </c>
      <c r="C6235" s="6">
        <v>0</v>
      </c>
      <c r="D6235" s="6"/>
    </row>
    <row r="6236" spans="1:4" x14ac:dyDescent="0.25">
      <c r="A6236" t="s">
        <v>10802</v>
      </c>
      <c r="B6236" s="4" t="s">
        <v>35547</v>
      </c>
      <c r="C6236" s="6">
        <v>0</v>
      </c>
      <c r="D6236" s="6"/>
    </row>
    <row r="6237" spans="1:4" x14ac:dyDescent="0.25">
      <c r="A6237" t="s">
        <v>10803</v>
      </c>
      <c r="B6237" s="4" t="s">
        <v>35547</v>
      </c>
      <c r="C6237" s="6">
        <v>0</v>
      </c>
      <c r="D6237" s="6"/>
    </row>
    <row r="6238" spans="1:4" x14ac:dyDescent="0.25">
      <c r="A6238" t="s">
        <v>10804</v>
      </c>
      <c r="B6238" s="4" t="s">
        <v>35547</v>
      </c>
      <c r="C6238" s="6">
        <v>0</v>
      </c>
      <c r="D6238" s="6"/>
    </row>
    <row r="6239" spans="1:4" x14ac:dyDescent="0.25">
      <c r="A6239" t="s">
        <v>10805</v>
      </c>
      <c r="B6239" s="4" t="s">
        <v>35547</v>
      </c>
      <c r="C6239" s="6">
        <v>0</v>
      </c>
      <c r="D6239" s="6"/>
    </row>
    <row r="6240" spans="1:4" x14ac:dyDescent="0.25">
      <c r="A6240" t="s">
        <v>10806</v>
      </c>
      <c r="B6240" s="4" t="s">
        <v>35547</v>
      </c>
      <c r="C6240" s="6">
        <v>1</v>
      </c>
      <c r="D6240" s="6"/>
    </row>
    <row r="6241" spans="1:4" x14ac:dyDescent="0.25">
      <c r="A6241" t="s">
        <v>10807</v>
      </c>
      <c r="B6241" s="4" t="s">
        <v>35547</v>
      </c>
      <c r="C6241" s="6">
        <v>0</v>
      </c>
      <c r="D6241" s="6"/>
    </row>
    <row r="6242" spans="1:4" x14ac:dyDescent="0.25">
      <c r="A6242" t="s">
        <v>10808</v>
      </c>
      <c r="B6242" s="4" t="s">
        <v>35547</v>
      </c>
      <c r="C6242" s="6">
        <v>0</v>
      </c>
      <c r="D6242" s="6"/>
    </row>
    <row r="6243" spans="1:4" x14ac:dyDescent="0.25">
      <c r="A6243" t="s">
        <v>10809</v>
      </c>
      <c r="B6243" s="4" t="s">
        <v>35547</v>
      </c>
      <c r="C6243" s="6">
        <v>0</v>
      </c>
      <c r="D6243" s="6"/>
    </row>
    <row r="6244" spans="1:4" x14ac:dyDescent="0.25">
      <c r="A6244" t="s">
        <v>10810</v>
      </c>
      <c r="B6244" s="4" t="s">
        <v>35547</v>
      </c>
      <c r="C6244" s="6">
        <v>0</v>
      </c>
      <c r="D6244" s="6"/>
    </row>
    <row r="6245" spans="1:4" x14ac:dyDescent="0.25">
      <c r="A6245" t="s">
        <v>10811</v>
      </c>
      <c r="B6245" s="4" t="s">
        <v>35547</v>
      </c>
      <c r="C6245" s="6">
        <v>0</v>
      </c>
      <c r="D6245" s="6"/>
    </row>
    <row r="6246" spans="1:4" x14ac:dyDescent="0.25">
      <c r="A6246" t="s">
        <v>10812</v>
      </c>
      <c r="B6246" s="4" t="s">
        <v>35547</v>
      </c>
      <c r="C6246" s="6">
        <v>0</v>
      </c>
      <c r="D6246" s="6"/>
    </row>
    <row r="6247" spans="1:4" x14ac:dyDescent="0.25">
      <c r="A6247" t="s">
        <v>10813</v>
      </c>
      <c r="B6247" s="4" t="s">
        <v>35547</v>
      </c>
      <c r="C6247" s="6">
        <v>0</v>
      </c>
      <c r="D6247" s="6"/>
    </row>
    <row r="6248" spans="1:4" x14ac:dyDescent="0.25">
      <c r="A6248" t="s">
        <v>10814</v>
      </c>
      <c r="B6248" s="4" t="s">
        <v>35547</v>
      </c>
      <c r="C6248" s="6">
        <v>1</v>
      </c>
      <c r="D6248" s="6"/>
    </row>
    <row r="6249" spans="1:4" x14ac:dyDescent="0.25">
      <c r="A6249" t="s">
        <v>10815</v>
      </c>
      <c r="B6249" s="4" t="s">
        <v>35547</v>
      </c>
      <c r="C6249" s="6">
        <v>1</v>
      </c>
      <c r="D6249" s="6"/>
    </row>
    <row r="6250" spans="1:4" x14ac:dyDescent="0.25">
      <c r="A6250" t="s">
        <v>10816</v>
      </c>
      <c r="B6250" s="4" t="s">
        <v>35547</v>
      </c>
      <c r="C6250" s="6">
        <v>1</v>
      </c>
      <c r="D6250" s="6"/>
    </row>
    <row r="6251" spans="1:4" x14ac:dyDescent="0.25">
      <c r="A6251" t="s">
        <v>10817</v>
      </c>
      <c r="B6251" s="4" t="s">
        <v>35547</v>
      </c>
      <c r="C6251" s="6">
        <v>0</v>
      </c>
      <c r="D6251" s="6"/>
    </row>
    <row r="6252" spans="1:4" x14ac:dyDescent="0.25">
      <c r="A6252" t="s">
        <v>10818</v>
      </c>
      <c r="B6252" s="4" t="s">
        <v>35547</v>
      </c>
      <c r="C6252" s="6">
        <v>0</v>
      </c>
      <c r="D6252" s="6"/>
    </row>
    <row r="6253" spans="1:4" x14ac:dyDescent="0.25">
      <c r="A6253" t="s">
        <v>10819</v>
      </c>
      <c r="B6253" s="4" t="s">
        <v>35547</v>
      </c>
      <c r="C6253" s="6">
        <v>0</v>
      </c>
      <c r="D6253" s="6"/>
    </row>
    <row r="6254" spans="1:4" x14ac:dyDescent="0.25">
      <c r="A6254" t="s">
        <v>10820</v>
      </c>
      <c r="B6254" s="4" t="s">
        <v>35547</v>
      </c>
      <c r="C6254" s="6">
        <v>0</v>
      </c>
      <c r="D6254" s="6"/>
    </row>
    <row r="6255" spans="1:4" x14ac:dyDescent="0.25">
      <c r="A6255" t="s">
        <v>10821</v>
      </c>
      <c r="B6255" s="4" t="s">
        <v>35547</v>
      </c>
      <c r="C6255" s="6">
        <v>0</v>
      </c>
      <c r="D6255" s="6"/>
    </row>
    <row r="6256" spans="1:4" x14ac:dyDescent="0.25">
      <c r="A6256" t="s">
        <v>10822</v>
      </c>
      <c r="B6256" s="4" t="s">
        <v>35547</v>
      </c>
      <c r="C6256" s="6">
        <v>0</v>
      </c>
      <c r="D6256" s="6"/>
    </row>
    <row r="6257" spans="1:4" x14ac:dyDescent="0.25">
      <c r="A6257" t="s">
        <v>10823</v>
      </c>
      <c r="B6257" s="4" t="s">
        <v>35547</v>
      </c>
      <c r="C6257" s="6">
        <v>0</v>
      </c>
      <c r="D6257" s="6"/>
    </row>
    <row r="6258" spans="1:4" x14ac:dyDescent="0.25">
      <c r="A6258" t="s">
        <v>10824</v>
      </c>
      <c r="B6258" s="4" t="s">
        <v>35547</v>
      </c>
      <c r="C6258" s="6">
        <v>0</v>
      </c>
      <c r="D6258" s="6"/>
    </row>
    <row r="6259" spans="1:4" x14ac:dyDescent="0.25">
      <c r="A6259" t="s">
        <v>10825</v>
      </c>
      <c r="B6259" s="4" t="s">
        <v>35547</v>
      </c>
      <c r="C6259" s="6">
        <v>0</v>
      </c>
      <c r="D6259" s="6"/>
    </row>
    <row r="6260" spans="1:4" x14ac:dyDescent="0.25">
      <c r="A6260" t="s">
        <v>10826</v>
      </c>
      <c r="B6260" s="4" t="s">
        <v>35547</v>
      </c>
      <c r="C6260" s="6">
        <v>0</v>
      </c>
      <c r="D6260" s="6"/>
    </row>
    <row r="6261" spans="1:4" x14ac:dyDescent="0.25">
      <c r="A6261" t="s">
        <v>10827</v>
      </c>
      <c r="B6261" s="4" t="s">
        <v>35547</v>
      </c>
      <c r="C6261" s="6">
        <v>0</v>
      </c>
      <c r="D6261" s="6"/>
    </row>
    <row r="6262" spans="1:4" x14ac:dyDescent="0.25">
      <c r="A6262" t="s">
        <v>10828</v>
      </c>
      <c r="B6262" s="4" t="s">
        <v>35547</v>
      </c>
      <c r="C6262" s="6">
        <v>0</v>
      </c>
      <c r="D6262" s="6"/>
    </row>
    <row r="6263" spans="1:4" x14ac:dyDescent="0.25">
      <c r="A6263" t="s">
        <v>10829</v>
      </c>
      <c r="B6263" s="4" t="s">
        <v>35547</v>
      </c>
      <c r="C6263" s="6">
        <v>0</v>
      </c>
      <c r="D6263" s="6"/>
    </row>
    <row r="6264" spans="1:4" x14ac:dyDescent="0.25">
      <c r="A6264" t="s">
        <v>10830</v>
      </c>
      <c r="B6264" s="4" t="s">
        <v>35547</v>
      </c>
      <c r="C6264" s="6">
        <v>0</v>
      </c>
      <c r="D6264" s="6"/>
    </row>
    <row r="6265" spans="1:4" x14ac:dyDescent="0.25">
      <c r="A6265" t="s">
        <v>10831</v>
      </c>
      <c r="B6265" s="4" t="s">
        <v>35547</v>
      </c>
      <c r="C6265" s="6">
        <v>0</v>
      </c>
      <c r="D6265" s="6"/>
    </row>
    <row r="6266" spans="1:4" x14ac:dyDescent="0.25">
      <c r="A6266" t="s">
        <v>10832</v>
      </c>
      <c r="B6266" s="4" t="s">
        <v>35547</v>
      </c>
      <c r="C6266" s="6">
        <v>0</v>
      </c>
      <c r="D6266" s="6"/>
    </row>
    <row r="6267" spans="1:4" x14ac:dyDescent="0.25">
      <c r="A6267" t="s">
        <v>10833</v>
      </c>
      <c r="B6267" s="4" t="s">
        <v>35547</v>
      </c>
      <c r="C6267" s="6">
        <v>0</v>
      </c>
      <c r="D6267" s="6"/>
    </row>
    <row r="6268" spans="1:4" x14ac:dyDescent="0.25">
      <c r="A6268" t="s">
        <v>10834</v>
      </c>
      <c r="B6268" s="4" t="s">
        <v>35547</v>
      </c>
      <c r="C6268" s="6">
        <v>0</v>
      </c>
      <c r="D6268" s="6"/>
    </row>
    <row r="6269" spans="1:4" x14ac:dyDescent="0.25">
      <c r="A6269" t="s">
        <v>10835</v>
      </c>
      <c r="B6269" s="4" t="s">
        <v>35547</v>
      </c>
      <c r="C6269" s="6">
        <v>0</v>
      </c>
      <c r="D6269" s="6"/>
    </row>
    <row r="6270" spans="1:4" x14ac:dyDescent="0.25">
      <c r="A6270" t="s">
        <v>10836</v>
      </c>
      <c r="B6270" s="4" t="s">
        <v>35547</v>
      </c>
      <c r="C6270" s="6">
        <v>-1</v>
      </c>
      <c r="D6270" s="6"/>
    </row>
    <row r="6271" spans="1:4" x14ac:dyDescent="0.25">
      <c r="A6271" t="s">
        <v>10837</v>
      </c>
      <c r="B6271" s="4" t="s">
        <v>35547</v>
      </c>
      <c r="C6271" s="6">
        <v>1</v>
      </c>
      <c r="D6271" s="6"/>
    </row>
    <row r="6272" spans="1:4" x14ac:dyDescent="0.25">
      <c r="A6272" t="s">
        <v>10838</v>
      </c>
      <c r="B6272" s="4" t="s">
        <v>35547</v>
      </c>
      <c r="C6272" s="6">
        <v>0</v>
      </c>
      <c r="D6272" s="6"/>
    </row>
    <row r="6273" spans="1:4" x14ac:dyDescent="0.25">
      <c r="A6273" t="s">
        <v>10839</v>
      </c>
      <c r="B6273" s="4" t="s">
        <v>35547</v>
      </c>
      <c r="C6273" s="6">
        <v>-1</v>
      </c>
      <c r="D6273" s="6"/>
    </row>
    <row r="6274" spans="1:4" x14ac:dyDescent="0.25">
      <c r="A6274" t="s">
        <v>10840</v>
      </c>
      <c r="B6274" s="4" t="s">
        <v>35547</v>
      </c>
      <c r="C6274" s="6">
        <v>0</v>
      </c>
      <c r="D6274" s="6"/>
    </row>
    <row r="6275" spans="1:4" x14ac:dyDescent="0.25">
      <c r="A6275" t="s">
        <v>10841</v>
      </c>
      <c r="B6275" s="4" t="s">
        <v>35547</v>
      </c>
      <c r="C6275" s="6">
        <v>0</v>
      </c>
      <c r="D6275" s="6"/>
    </row>
    <row r="6276" spans="1:4" x14ac:dyDescent="0.25">
      <c r="A6276" t="s">
        <v>10842</v>
      </c>
      <c r="B6276" s="4" t="s">
        <v>35547</v>
      </c>
      <c r="C6276" s="6">
        <v>0</v>
      </c>
      <c r="D6276" s="6"/>
    </row>
    <row r="6277" spans="1:4" x14ac:dyDescent="0.25">
      <c r="A6277" t="s">
        <v>10843</v>
      </c>
      <c r="B6277" s="4" t="s">
        <v>35547</v>
      </c>
      <c r="C6277" s="6">
        <v>0</v>
      </c>
      <c r="D6277" s="6"/>
    </row>
    <row r="6278" spans="1:4" x14ac:dyDescent="0.25">
      <c r="A6278" t="s">
        <v>10844</v>
      </c>
      <c r="B6278" s="4" t="s">
        <v>35547</v>
      </c>
      <c r="C6278" s="6">
        <v>0</v>
      </c>
      <c r="D6278" s="6"/>
    </row>
    <row r="6279" spans="1:4" x14ac:dyDescent="0.25">
      <c r="A6279" t="s">
        <v>10845</v>
      </c>
      <c r="B6279" s="4" t="s">
        <v>35547</v>
      </c>
      <c r="C6279" s="6">
        <v>0</v>
      </c>
      <c r="D6279" s="6"/>
    </row>
    <row r="6280" spans="1:4" x14ac:dyDescent="0.25">
      <c r="A6280" t="s">
        <v>10846</v>
      </c>
      <c r="B6280" s="4" t="s">
        <v>35547</v>
      </c>
      <c r="C6280" s="6">
        <v>0</v>
      </c>
      <c r="D6280" s="6"/>
    </row>
    <row r="6281" spans="1:4" x14ac:dyDescent="0.25">
      <c r="A6281" t="s">
        <v>10847</v>
      </c>
      <c r="B6281" s="4" t="s">
        <v>35547</v>
      </c>
      <c r="C6281" s="6">
        <v>0</v>
      </c>
      <c r="D6281" s="6"/>
    </row>
    <row r="6282" spans="1:4" x14ac:dyDescent="0.25">
      <c r="A6282" t="s">
        <v>10848</v>
      </c>
      <c r="B6282" s="4" t="s">
        <v>35547</v>
      </c>
      <c r="C6282" s="6">
        <v>0</v>
      </c>
      <c r="D6282" s="6"/>
    </row>
    <row r="6283" spans="1:4" x14ac:dyDescent="0.25">
      <c r="A6283" t="s">
        <v>10849</v>
      </c>
      <c r="B6283" s="4" t="s">
        <v>35547</v>
      </c>
      <c r="C6283" s="6">
        <v>0</v>
      </c>
      <c r="D6283" s="6"/>
    </row>
    <row r="6284" spans="1:4" x14ac:dyDescent="0.25">
      <c r="A6284" t="s">
        <v>10850</v>
      </c>
      <c r="B6284" s="4" t="s">
        <v>35547</v>
      </c>
      <c r="C6284" s="6">
        <v>1</v>
      </c>
      <c r="D6284" s="6"/>
    </row>
    <row r="6285" spans="1:4" x14ac:dyDescent="0.25">
      <c r="A6285" t="s">
        <v>10851</v>
      </c>
      <c r="B6285" s="4" t="s">
        <v>35547</v>
      </c>
      <c r="C6285" s="6">
        <v>1</v>
      </c>
      <c r="D6285" s="6"/>
    </row>
    <row r="6286" spans="1:4" x14ac:dyDescent="0.25">
      <c r="A6286" t="s">
        <v>10852</v>
      </c>
      <c r="B6286" s="4" t="s">
        <v>35547</v>
      </c>
      <c r="C6286" s="6">
        <v>-1</v>
      </c>
      <c r="D6286" s="6"/>
    </row>
    <row r="6287" spans="1:4" x14ac:dyDescent="0.25">
      <c r="A6287" t="s">
        <v>10853</v>
      </c>
      <c r="B6287" s="4" t="s">
        <v>35547</v>
      </c>
      <c r="C6287" s="6">
        <v>1</v>
      </c>
      <c r="D6287" s="6"/>
    </row>
    <row r="6288" spans="1:4" x14ac:dyDescent="0.25">
      <c r="A6288" t="s">
        <v>10854</v>
      </c>
      <c r="B6288" s="4" t="s">
        <v>35547</v>
      </c>
      <c r="C6288" s="6">
        <v>0</v>
      </c>
      <c r="D6288" s="6"/>
    </row>
    <row r="6289" spans="1:4" x14ac:dyDescent="0.25">
      <c r="A6289" t="s">
        <v>10855</v>
      </c>
      <c r="B6289" s="4" t="s">
        <v>35547</v>
      </c>
      <c r="C6289" s="6">
        <v>-1</v>
      </c>
      <c r="D6289" s="6"/>
    </row>
    <row r="6290" spans="1:4" x14ac:dyDescent="0.25">
      <c r="A6290" t="s">
        <v>10856</v>
      </c>
      <c r="B6290" s="4" t="s">
        <v>35547</v>
      </c>
      <c r="C6290" s="6">
        <v>0</v>
      </c>
      <c r="D6290" s="6"/>
    </row>
    <row r="6291" spans="1:4" x14ac:dyDescent="0.25">
      <c r="A6291" t="s">
        <v>10857</v>
      </c>
      <c r="B6291" s="4" t="s">
        <v>35547</v>
      </c>
      <c r="C6291" s="6">
        <v>0</v>
      </c>
      <c r="D6291" s="6"/>
    </row>
    <row r="6292" spans="1:4" x14ac:dyDescent="0.25">
      <c r="A6292" t="s">
        <v>10858</v>
      </c>
      <c r="B6292" s="4" t="s">
        <v>35547</v>
      </c>
      <c r="C6292" s="6">
        <v>0</v>
      </c>
      <c r="D6292" s="6"/>
    </row>
    <row r="6293" spans="1:4" x14ac:dyDescent="0.25">
      <c r="A6293" t="s">
        <v>10859</v>
      </c>
      <c r="B6293" s="4" t="s">
        <v>35547</v>
      </c>
      <c r="C6293" s="6">
        <v>0</v>
      </c>
      <c r="D6293" s="6"/>
    </row>
    <row r="6294" spans="1:4" x14ac:dyDescent="0.25">
      <c r="A6294" t="s">
        <v>10860</v>
      </c>
      <c r="B6294" s="4" t="s">
        <v>35547</v>
      </c>
      <c r="C6294" s="6">
        <v>0</v>
      </c>
      <c r="D6294" s="6"/>
    </row>
    <row r="6295" spans="1:4" x14ac:dyDescent="0.25">
      <c r="A6295" t="s">
        <v>10861</v>
      </c>
      <c r="B6295" s="4" t="s">
        <v>35547</v>
      </c>
      <c r="C6295" s="6">
        <v>0</v>
      </c>
      <c r="D6295" s="6"/>
    </row>
    <row r="6296" spans="1:4" x14ac:dyDescent="0.25">
      <c r="A6296" t="s">
        <v>10862</v>
      </c>
      <c r="B6296" s="4" t="s">
        <v>35547</v>
      </c>
      <c r="C6296" s="6">
        <v>0</v>
      </c>
      <c r="D6296" s="6"/>
    </row>
    <row r="6297" spans="1:4" x14ac:dyDescent="0.25">
      <c r="A6297" t="s">
        <v>10863</v>
      </c>
      <c r="B6297" s="4" t="s">
        <v>35547</v>
      </c>
      <c r="C6297" s="6">
        <v>0</v>
      </c>
      <c r="D6297" s="6"/>
    </row>
    <row r="6298" spans="1:4" x14ac:dyDescent="0.25">
      <c r="A6298" t="s">
        <v>10864</v>
      </c>
      <c r="B6298" s="4" t="s">
        <v>35547</v>
      </c>
      <c r="C6298" s="6">
        <v>0</v>
      </c>
      <c r="D6298" s="6"/>
    </row>
    <row r="6299" spans="1:4" x14ac:dyDescent="0.25">
      <c r="A6299" t="s">
        <v>10865</v>
      </c>
      <c r="B6299" s="4" t="s">
        <v>35547</v>
      </c>
      <c r="C6299" s="6">
        <v>0</v>
      </c>
      <c r="D6299" s="6"/>
    </row>
    <row r="6300" spans="1:4" x14ac:dyDescent="0.25">
      <c r="A6300" t="s">
        <v>10866</v>
      </c>
      <c r="B6300" s="4" t="s">
        <v>35547</v>
      </c>
      <c r="C6300" s="6">
        <v>0</v>
      </c>
      <c r="D6300" s="6"/>
    </row>
    <row r="6301" spans="1:4" x14ac:dyDescent="0.25">
      <c r="A6301" t="s">
        <v>10867</v>
      </c>
      <c r="B6301" s="4" t="s">
        <v>35547</v>
      </c>
      <c r="C6301" s="6">
        <v>0</v>
      </c>
      <c r="D6301" s="6"/>
    </row>
    <row r="6302" spans="1:4" x14ac:dyDescent="0.25">
      <c r="A6302" t="s">
        <v>10868</v>
      </c>
      <c r="B6302" s="4" t="s">
        <v>35547</v>
      </c>
      <c r="C6302" s="6">
        <v>0</v>
      </c>
      <c r="D6302" s="6"/>
    </row>
    <row r="6303" spans="1:4" x14ac:dyDescent="0.25">
      <c r="A6303" t="s">
        <v>10869</v>
      </c>
      <c r="B6303" s="4" t="s">
        <v>35547</v>
      </c>
      <c r="C6303" s="6">
        <v>0</v>
      </c>
      <c r="D6303" s="6"/>
    </row>
    <row r="6304" spans="1:4" x14ac:dyDescent="0.25">
      <c r="A6304" t="s">
        <v>10870</v>
      </c>
      <c r="B6304" s="4" t="s">
        <v>35547</v>
      </c>
      <c r="C6304" s="6">
        <v>0</v>
      </c>
      <c r="D6304" s="6"/>
    </row>
    <row r="6305" spans="1:4" x14ac:dyDescent="0.25">
      <c r="A6305" t="s">
        <v>10871</v>
      </c>
      <c r="B6305" s="4" t="s">
        <v>35547</v>
      </c>
      <c r="C6305" s="6">
        <v>0</v>
      </c>
      <c r="D6305" s="6"/>
    </row>
    <row r="6306" spans="1:4" x14ac:dyDescent="0.25">
      <c r="A6306" t="s">
        <v>10872</v>
      </c>
      <c r="B6306" s="4" t="s">
        <v>35547</v>
      </c>
      <c r="C6306" s="6">
        <v>0</v>
      </c>
      <c r="D6306" s="6"/>
    </row>
    <row r="6307" spans="1:4" x14ac:dyDescent="0.25">
      <c r="A6307" t="s">
        <v>10873</v>
      </c>
      <c r="B6307" s="4" t="s">
        <v>35547</v>
      </c>
      <c r="C6307" s="6">
        <v>0</v>
      </c>
      <c r="D6307" s="6"/>
    </row>
    <row r="6308" spans="1:4" x14ac:dyDescent="0.25">
      <c r="A6308" t="s">
        <v>10874</v>
      </c>
      <c r="B6308" s="4" t="s">
        <v>35547</v>
      </c>
      <c r="C6308" s="6">
        <v>0</v>
      </c>
      <c r="D6308" s="6"/>
    </row>
    <row r="6309" spans="1:4" x14ac:dyDescent="0.25">
      <c r="A6309" t="s">
        <v>10875</v>
      </c>
      <c r="B6309" s="4" t="s">
        <v>35547</v>
      </c>
      <c r="C6309" s="6">
        <v>0</v>
      </c>
      <c r="D6309" s="6"/>
    </row>
    <row r="6310" spans="1:4" x14ac:dyDescent="0.25">
      <c r="A6310" t="s">
        <v>10876</v>
      </c>
      <c r="B6310" s="4" t="s">
        <v>35547</v>
      </c>
      <c r="C6310" s="6">
        <v>0</v>
      </c>
      <c r="D6310" s="6"/>
    </row>
    <row r="6311" spans="1:4" x14ac:dyDescent="0.25">
      <c r="A6311" t="s">
        <v>10877</v>
      </c>
      <c r="B6311" s="4" t="s">
        <v>35547</v>
      </c>
      <c r="C6311" s="6">
        <v>0</v>
      </c>
      <c r="D6311" s="6"/>
    </row>
    <row r="6312" spans="1:4" x14ac:dyDescent="0.25">
      <c r="A6312" t="s">
        <v>10878</v>
      </c>
      <c r="B6312" s="4" t="s">
        <v>35547</v>
      </c>
      <c r="C6312" s="6">
        <v>0</v>
      </c>
      <c r="D6312" s="6"/>
    </row>
    <row r="6313" spans="1:4" x14ac:dyDescent="0.25">
      <c r="A6313" t="s">
        <v>10879</v>
      </c>
      <c r="B6313" s="4" t="s">
        <v>35547</v>
      </c>
      <c r="C6313" s="6">
        <v>0</v>
      </c>
      <c r="D6313" s="6"/>
    </row>
    <row r="6314" spans="1:4" x14ac:dyDescent="0.25">
      <c r="A6314" t="s">
        <v>10880</v>
      </c>
      <c r="B6314" s="4" t="s">
        <v>35547</v>
      </c>
      <c r="C6314" s="6">
        <v>0</v>
      </c>
      <c r="D6314" s="6"/>
    </row>
    <row r="6315" spans="1:4" x14ac:dyDescent="0.25">
      <c r="A6315" t="s">
        <v>10881</v>
      </c>
      <c r="B6315" s="4" t="s">
        <v>35547</v>
      </c>
      <c r="C6315" s="6">
        <v>0</v>
      </c>
      <c r="D6315" s="6"/>
    </row>
    <row r="6316" spans="1:4" x14ac:dyDescent="0.25">
      <c r="A6316" t="s">
        <v>10882</v>
      </c>
      <c r="B6316" s="4" t="s">
        <v>35547</v>
      </c>
      <c r="C6316" s="6">
        <v>0</v>
      </c>
      <c r="D6316" s="6"/>
    </row>
    <row r="6317" spans="1:4" x14ac:dyDescent="0.25">
      <c r="A6317" t="s">
        <v>10883</v>
      </c>
      <c r="B6317" s="4" t="s">
        <v>35547</v>
      </c>
      <c r="C6317" s="6">
        <v>0</v>
      </c>
      <c r="D6317" s="6"/>
    </row>
    <row r="6318" spans="1:4" x14ac:dyDescent="0.25">
      <c r="A6318" t="s">
        <v>10884</v>
      </c>
      <c r="B6318" s="4" t="s">
        <v>35547</v>
      </c>
      <c r="C6318" s="6">
        <v>-1</v>
      </c>
      <c r="D6318" s="6"/>
    </row>
    <row r="6319" spans="1:4" x14ac:dyDescent="0.25">
      <c r="A6319" t="s">
        <v>10885</v>
      </c>
      <c r="B6319" s="4" t="s">
        <v>35547</v>
      </c>
      <c r="C6319" s="6">
        <v>-1</v>
      </c>
      <c r="D6319" s="6"/>
    </row>
    <row r="6320" spans="1:4" x14ac:dyDescent="0.25">
      <c r="A6320" t="s">
        <v>10886</v>
      </c>
      <c r="B6320" s="4" t="s">
        <v>35547</v>
      </c>
      <c r="C6320" s="6">
        <v>-1</v>
      </c>
      <c r="D6320" s="6"/>
    </row>
    <row r="6321" spans="1:4" x14ac:dyDescent="0.25">
      <c r="A6321" t="s">
        <v>10887</v>
      </c>
      <c r="B6321" s="4" t="s">
        <v>35547</v>
      </c>
      <c r="C6321" s="6">
        <v>0</v>
      </c>
      <c r="D6321" s="6"/>
    </row>
    <row r="6322" spans="1:4" x14ac:dyDescent="0.25">
      <c r="A6322" t="s">
        <v>10888</v>
      </c>
      <c r="B6322" s="4" t="s">
        <v>35547</v>
      </c>
      <c r="C6322" s="6">
        <v>0</v>
      </c>
      <c r="D6322" s="6"/>
    </row>
    <row r="6323" spans="1:4" x14ac:dyDescent="0.25">
      <c r="A6323" t="s">
        <v>10889</v>
      </c>
      <c r="B6323" s="4" t="s">
        <v>35547</v>
      </c>
      <c r="C6323" s="6">
        <v>1</v>
      </c>
      <c r="D6323" s="6"/>
    </row>
    <row r="6324" spans="1:4" x14ac:dyDescent="0.25">
      <c r="A6324" t="s">
        <v>10890</v>
      </c>
      <c r="B6324" s="4" t="s">
        <v>35547</v>
      </c>
      <c r="C6324" s="6">
        <v>0</v>
      </c>
      <c r="D6324" s="6"/>
    </row>
    <row r="6325" spans="1:4" x14ac:dyDescent="0.25">
      <c r="A6325" t="s">
        <v>10891</v>
      </c>
      <c r="B6325" s="4" t="s">
        <v>35547</v>
      </c>
      <c r="C6325" s="6">
        <v>0</v>
      </c>
      <c r="D6325" s="6"/>
    </row>
    <row r="6326" spans="1:4" x14ac:dyDescent="0.25">
      <c r="A6326" t="s">
        <v>10892</v>
      </c>
      <c r="B6326" s="4" t="s">
        <v>35547</v>
      </c>
      <c r="C6326" s="6">
        <v>0</v>
      </c>
      <c r="D6326" s="6"/>
    </row>
    <row r="6327" spans="1:4" x14ac:dyDescent="0.25">
      <c r="A6327" t="s">
        <v>10893</v>
      </c>
      <c r="B6327" s="4" t="s">
        <v>35547</v>
      </c>
      <c r="C6327" s="6">
        <v>0</v>
      </c>
      <c r="D6327" s="6"/>
    </row>
    <row r="6328" spans="1:4" x14ac:dyDescent="0.25">
      <c r="A6328" t="s">
        <v>10894</v>
      </c>
      <c r="B6328" s="4" t="s">
        <v>35547</v>
      </c>
      <c r="C6328" s="6">
        <v>0</v>
      </c>
      <c r="D6328" s="6"/>
    </row>
    <row r="6329" spans="1:4" x14ac:dyDescent="0.25">
      <c r="A6329" t="s">
        <v>10895</v>
      </c>
      <c r="B6329" s="4" t="s">
        <v>35547</v>
      </c>
      <c r="C6329" s="6">
        <v>0</v>
      </c>
      <c r="D6329" s="6"/>
    </row>
    <row r="6330" spans="1:4" x14ac:dyDescent="0.25">
      <c r="A6330" t="s">
        <v>10896</v>
      </c>
      <c r="B6330" s="4" t="s">
        <v>35547</v>
      </c>
      <c r="C6330" s="6">
        <v>0</v>
      </c>
      <c r="D6330" s="6"/>
    </row>
    <row r="6331" spans="1:4" x14ac:dyDescent="0.25">
      <c r="A6331" t="s">
        <v>10897</v>
      </c>
      <c r="B6331" s="4" t="s">
        <v>35547</v>
      </c>
      <c r="C6331" s="6">
        <v>0</v>
      </c>
      <c r="D6331" s="6"/>
    </row>
    <row r="6332" spans="1:4" x14ac:dyDescent="0.25">
      <c r="A6332" t="s">
        <v>10898</v>
      </c>
      <c r="B6332" s="4" t="s">
        <v>35547</v>
      </c>
      <c r="C6332" s="6">
        <v>0</v>
      </c>
      <c r="D6332" s="6"/>
    </row>
    <row r="6333" spans="1:4" x14ac:dyDescent="0.25">
      <c r="A6333" t="s">
        <v>10899</v>
      </c>
      <c r="B6333" s="4" t="s">
        <v>35547</v>
      </c>
      <c r="C6333" s="6">
        <v>0</v>
      </c>
      <c r="D6333" s="6"/>
    </row>
    <row r="6334" spans="1:4" x14ac:dyDescent="0.25">
      <c r="A6334" t="s">
        <v>10900</v>
      </c>
      <c r="B6334" s="4" t="s">
        <v>35547</v>
      </c>
      <c r="C6334" s="6">
        <v>-1</v>
      </c>
      <c r="D6334" s="6"/>
    </row>
    <row r="6335" spans="1:4" x14ac:dyDescent="0.25">
      <c r="A6335" t="s">
        <v>10901</v>
      </c>
      <c r="B6335" s="4" t="s">
        <v>35547</v>
      </c>
      <c r="C6335" s="6">
        <v>-1</v>
      </c>
      <c r="D6335" s="6"/>
    </row>
    <row r="6336" spans="1:4" x14ac:dyDescent="0.25">
      <c r="A6336" t="s">
        <v>10902</v>
      </c>
      <c r="B6336" s="4" t="s">
        <v>35547</v>
      </c>
      <c r="C6336" s="6">
        <v>-1</v>
      </c>
      <c r="D6336" s="6"/>
    </row>
    <row r="6337" spans="1:4" x14ac:dyDescent="0.25">
      <c r="A6337" t="s">
        <v>10903</v>
      </c>
      <c r="B6337" s="4" t="s">
        <v>35547</v>
      </c>
      <c r="C6337" s="6">
        <v>0</v>
      </c>
      <c r="D6337" s="6"/>
    </row>
    <row r="6338" spans="1:4" x14ac:dyDescent="0.25">
      <c r="A6338" t="s">
        <v>10904</v>
      </c>
      <c r="B6338" s="4" t="s">
        <v>35547</v>
      </c>
      <c r="C6338" s="6">
        <v>0</v>
      </c>
      <c r="D6338" s="6"/>
    </row>
    <row r="6339" spans="1:4" x14ac:dyDescent="0.25">
      <c r="A6339" t="s">
        <v>10905</v>
      </c>
      <c r="B6339" s="4" t="s">
        <v>35547</v>
      </c>
      <c r="C6339" s="6">
        <v>0</v>
      </c>
      <c r="D6339" s="6"/>
    </row>
    <row r="6340" spans="1:4" x14ac:dyDescent="0.25">
      <c r="A6340" t="s">
        <v>10906</v>
      </c>
      <c r="B6340" s="4" t="s">
        <v>35547</v>
      </c>
      <c r="C6340" s="6">
        <v>0</v>
      </c>
      <c r="D6340" s="6"/>
    </row>
    <row r="6341" spans="1:4" x14ac:dyDescent="0.25">
      <c r="A6341" t="s">
        <v>10907</v>
      </c>
      <c r="B6341" s="4" t="s">
        <v>35547</v>
      </c>
      <c r="C6341" s="6">
        <v>0</v>
      </c>
      <c r="D6341" s="6"/>
    </row>
    <row r="6342" spans="1:4" x14ac:dyDescent="0.25">
      <c r="A6342" t="s">
        <v>10908</v>
      </c>
      <c r="B6342" s="4" t="s">
        <v>35547</v>
      </c>
      <c r="C6342" s="6">
        <v>-1</v>
      </c>
      <c r="D6342" s="6"/>
    </row>
    <row r="6343" spans="1:4" x14ac:dyDescent="0.25">
      <c r="A6343" t="s">
        <v>10909</v>
      </c>
      <c r="B6343" s="4" t="s">
        <v>35547</v>
      </c>
      <c r="C6343" s="6">
        <v>0</v>
      </c>
      <c r="D6343" s="6"/>
    </row>
    <row r="6344" spans="1:4" x14ac:dyDescent="0.25">
      <c r="A6344" t="s">
        <v>10910</v>
      </c>
      <c r="B6344" s="4" t="s">
        <v>35547</v>
      </c>
      <c r="C6344" s="6">
        <v>0</v>
      </c>
      <c r="D6344" s="6"/>
    </row>
    <row r="6345" spans="1:4" x14ac:dyDescent="0.25">
      <c r="A6345" t="s">
        <v>10911</v>
      </c>
      <c r="B6345" s="4" t="s">
        <v>35547</v>
      </c>
      <c r="C6345" s="6">
        <v>0</v>
      </c>
      <c r="D6345" s="6"/>
    </row>
    <row r="6346" spans="1:4" x14ac:dyDescent="0.25">
      <c r="A6346" t="s">
        <v>10912</v>
      </c>
      <c r="B6346" s="4" t="s">
        <v>35547</v>
      </c>
      <c r="C6346" s="6">
        <v>0</v>
      </c>
      <c r="D6346" s="6"/>
    </row>
    <row r="6347" spans="1:4" x14ac:dyDescent="0.25">
      <c r="A6347" t="s">
        <v>10913</v>
      </c>
      <c r="B6347" s="4" t="s">
        <v>35547</v>
      </c>
      <c r="C6347" s="6">
        <v>0</v>
      </c>
      <c r="D6347" s="6"/>
    </row>
    <row r="6348" spans="1:4" x14ac:dyDescent="0.25">
      <c r="A6348" t="s">
        <v>10914</v>
      </c>
      <c r="B6348" s="4" t="s">
        <v>35547</v>
      </c>
      <c r="C6348" s="6">
        <v>0</v>
      </c>
      <c r="D6348" s="6"/>
    </row>
    <row r="6349" spans="1:4" x14ac:dyDescent="0.25">
      <c r="A6349" t="s">
        <v>10915</v>
      </c>
      <c r="B6349" s="4" t="s">
        <v>35547</v>
      </c>
      <c r="C6349" s="6">
        <v>-1</v>
      </c>
      <c r="D6349" s="6"/>
    </row>
    <row r="6350" spans="1:4" x14ac:dyDescent="0.25">
      <c r="A6350" t="s">
        <v>10916</v>
      </c>
      <c r="B6350" s="4" t="s">
        <v>35547</v>
      </c>
      <c r="C6350" s="6">
        <v>0</v>
      </c>
      <c r="D6350" s="6"/>
    </row>
    <row r="6351" spans="1:4" x14ac:dyDescent="0.25">
      <c r="A6351" t="s">
        <v>10917</v>
      </c>
      <c r="B6351" s="4" t="s">
        <v>35547</v>
      </c>
      <c r="C6351" s="6">
        <v>-1</v>
      </c>
      <c r="D6351" s="6"/>
    </row>
    <row r="6352" spans="1:4" x14ac:dyDescent="0.25">
      <c r="A6352" t="s">
        <v>10918</v>
      </c>
      <c r="B6352" s="4" t="s">
        <v>35547</v>
      </c>
      <c r="C6352" s="6">
        <v>1</v>
      </c>
      <c r="D6352" s="6"/>
    </row>
    <row r="6353" spans="1:4" x14ac:dyDescent="0.25">
      <c r="A6353" t="s">
        <v>10919</v>
      </c>
      <c r="B6353" s="4" t="s">
        <v>35547</v>
      </c>
      <c r="C6353" s="6">
        <v>0</v>
      </c>
      <c r="D6353" s="6"/>
    </row>
    <row r="6354" spans="1:4" x14ac:dyDescent="0.25">
      <c r="A6354" t="s">
        <v>10920</v>
      </c>
      <c r="B6354" s="4" t="s">
        <v>35547</v>
      </c>
      <c r="C6354" s="6">
        <v>0</v>
      </c>
      <c r="D6354" s="6"/>
    </row>
    <row r="6355" spans="1:4" x14ac:dyDescent="0.25">
      <c r="A6355" t="s">
        <v>10921</v>
      </c>
      <c r="B6355" s="4" t="s">
        <v>35547</v>
      </c>
      <c r="C6355" s="6">
        <v>0</v>
      </c>
      <c r="D6355" s="6"/>
    </row>
    <row r="6356" spans="1:4" x14ac:dyDescent="0.25">
      <c r="A6356" t="s">
        <v>10922</v>
      </c>
      <c r="B6356" s="4" t="s">
        <v>35547</v>
      </c>
      <c r="C6356" s="6">
        <v>0</v>
      </c>
      <c r="D6356" s="6"/>
    </row>
    <row r="6357" spans="1:4" x14ac:dyDescent="0.25">
      <c r="A6357" t="s">
        <v>10923</v>
      </c>
      <c r="B6357" s="4" t="s">
        <v>35547</v>
      </c>
      <c r="C6357" s="6">
        <v>0</v>
      </c>
      <c r="D6357" s="6"/>
    </row>
    <row r="6358" spans="1:4" x14ac:dyDescent="0.25">
      <c r="A6358" t="s">
        <v>10924</v>
      </c>
      <c r="B6358" s="4" t="s">
        <v>35547</v>
      </c>
      <c r="C6358" s="6">
        <v>0</v>
      </c>
      <c r="D6358" s="6"/>
    </row>
    <row r="6359" spans="1:4" x14ac:dyDescent="0.25">
      <c r="A6359" t="s">
        <v>10925</v>
      </c>
      <c r="B6359" s="4" t="s">
        <v>35547</v>
      </c>
      <c r="C6359" s="6">
        <v>0</v>
      </c>
      <c r="D6359" s="6"/>
    </row>
    <row r="6360" spans="1:4" x14ac:dyDescent="0.25">
      <c r="A6360" t="s">
        <v>10926</v>
      </c>
      <c r="B6360" s="4" t="s">
        <v>35547</v>
      </c>
      <c r="C6360" s="6">
        <v>0</v>
      </c>
      <c r="D6360" s="6"/>
    </row>
    <row r="6361" spans="1:4" x14ac:dyDescent="0.25">
      <c r="A6361" t="s">
        <v>10927</v>
      </c>
      <c r="B6361" s="4" t="s">
        <v>35547</v>
      </c>
      <c r="C6361" s="6">
        <v>0</v>
      </c>
      <c r="D6361" s="6"/>
    </row>
    <row r="6362" spans="1:4" x14ac:dyDescent="0.25">
      <c r="A6362" t="s">
        <v>10928</v>
      </c>
      <c r="B6362" s="4" t="s">
        <v>35547</v>
      </c>
      <c r="C6362" s="6">
        <v>0</v>
      </c>
      <c r="D6362" s="6"/>
    </row>
    <row r="6363" spans="1:4" x14ac:dyDescent="0.25">
      <c r="A6363" t="s">
        <v>10929</v>
      </c>
      <c r="B6363" s="4" t="s">
        <v>35547</v>
      </c>
      <c r="C6363" s="6">
        <v>0</v>
      </c>
      <c r="D6363" s="6"/>
    </row>
    <row r="6364" spans="1:4" x14ac:dyDescent="0.25">
      <c r="A6364" t="s">
        <v>10930</v>
      </c>
      <c r="B6364" s="4" t="s">
        <v>35547</v>
      </c>
      <c r="C6364" s="6">
        <v>0</v>
      </c>
      <c r="D6364" s="6"/>
    </row>
    <row r="6365" spans="1:4" x14ac:dyDescent="0.25">
      <c r="A6365" t="s">
        <v>10931</v>
      </c>
      <c r="B6365" s="4" t="s">
        <v>35547</v>
      </c>
      <c r="C6365" s="6">
        <v>0</v>
      </c>
      <c r="D6365" s="6"/>
    </row>
    <row r="6366" spans="1:4" x14ac:dyDescent="0.25">
      <c r="A6366" t="s">
        <v>10932</v>
      </c>
      <c r="B6366" s="4" t="s">
        <v>35547</v>
      </c>
      <c r="C6366" s="6">
        <v>0</v>
      </c>
      <c r="D6366" s="6"/>
    </row>
    <row r="6367" spans="1:4" x14ac:dyDescent="0.25">
      <c r="A6367" t="s">
        <v>10933</v>
      </c>
      <c r="B6367" s="4" t="s">
        <v>35547</v>
      </c>
      <c r="C6367" s="6">
        <v>0</v>
      </c>
      <c r="D6367" s="6"/>
    </row>
    <row r="6368" spans="1:4" x14ac:dyDescent="0.25">
      <c r="A6368" t="s">
        <v>10934</v>
      </c>
      <c r="B6368" s="4" t="s">
        <v>35547</v>
      </c>
      <c r="C6368" s="6">
        <v>0</v>
      </c>
      <c r="D6368" s="6"/>
    </row>
    <row r="6369" spans="1:4" x14ac:dyDescent="0.25">
      <c r="A6369" t="s">
        <v>10935</v>
      </c>
      <c r="B6369" s="4" t="s">
        <v>35547</v>
      </c>
      <c r="C6369" s="6">
        <v>0</v>
      </c>
      <c r="D6369" s="6"/>
    </row>
    <row r="6370" spans="1:4" x14ac:dyDescent="0.25">
      <c r="A6370" t="s">
        <v>10936</v>
      </c>
      <c r="B6370" s="4" t="s">
        <v>35547</v>
      </c>
      <c r="C6370" s="6">
        <v>0</v>
      </c>
      <c r="D6370" s="6"/>
    </row>
    <row r="6371" spans="1:4" x14ac:dyDescent="0.25">
      <c r="A6371" t="s">
        <v>10937</v>
      </c>
      <c r="B6371" s="4" t="s">
        <v>35547</v>
      </c>
      <c r="C6371" s="6">
        <v>0</v>
      </c>
      <c r="D6371" s="6"/>
    </row>
    <row r="6372" spans="1:4" x14ac:dyDescent="0.25">
      <c r="A6372" t="s">
        <v>10938</v>
      </c>
      <c r="B6372" s="4" t="s">
        <v>35547</v>
      </c>
      <c r="C6372" s="6">
        <v>0</v>
      </c>
      <c r="D6372" s="6"/>
    </row>
    <row r="6373" spans="1:4" x14ac:dyDescent="0.25">
      <c r="A6373" t="s">
        <v>10939</v>
      </c>
      <c r="B6373" s="4" t="s">
        <v>35547</v>
      </c>
      <c r="C6373" s="6">
        <v>0</v>
      </c>
      <c r="D6373" s="6"/>
    </row>
    <row r="6374" spans="1:4" x14ac:dyDescent="0.25">
      <c r="A6374" t="s">
        <v>10940</v>
      </c>
      <c r="B6374" s="4" t="s">
        <v>35547</v>
      </c>
      <c r="C6374" s="6">
        <v>0</v>
      </c>
      <c r="D6374" s="6"/>
    </row>
    <row r="6375" spans="1:4" x14ac:dyDescent="0.25">
      <c r="A6375" t="s">
        <v>10941</v>
      </c>
      <c r="B6375" s="4" t="s">
        <v>35547</v>
      </c>
      <c r="C6375" s="6">
        <v>0</v>
      </c>
      <c r="D6375" s="6"/>
    </row>
    <row r="6376" spans="1:4" x14ac:dyDescent="0.25">
      <c r="A6376" t="s">
        <v>10942</v>
      </c>
      <c r="B6376" s="4" t="s">
        <v>35547</v>
      </c>
      <c r="C6376" s="6">
        <v>0</v>
      </c>
      <c r="D6376" s="6"/>
    </row>
    <row r="6377" spans="1:4" x14ac:dyDescent="0.25">
      <c r="A6377" t="s">
        <v>10943</v>
      </c>
      <c r="B6377" s="4" t="s">
        <v>35547</v>
      </c>
      <c r="C6377" s="6">
        <v>0</v>
      </c>
      <c r="D6377" s="6"/>
    </row>
    <row r="6378" spans="1:4" x14ac:dyDescent="0.25">
      <c r="A6378" t="s">
        <v>10944</v>
      </c>
      <c r="B6378" s="4" t="s">
        <v>35547</v>
      </c>
      <c r="C6378" s="6">
        <v>0</v>
      </c>
      <c r="D6378" s="6"/>
    </row>
    <row r="6379" spans="1:4" x14ac:dyDescent="0.25">
      <c r="A6379" t="s">
        <v>10945</v>
      </c>
      <c r="B6379" s="4" t="s">
        <v>35547</v>
      </c>
      <c r="C6379" s="6">
        <v>0</v>
      </c>
      <c r="D6379" s="6"/>
    </row>
    <row r="6380" spans="1:4" x14ac:dyDescent="0.25">
      <c r="A6380" t="s">
        <v>10946</v>
      </c>
      <c r="B6380" s="4" t="s">
        <v>35547</v>
      </c>
      <c r="C6380" s="6">
        <v>0</v>
      </c>
      <c r="D6380" s="6"/>
    </row>
    <row r="6381" spans="1:4" x14ac:dyDescent="0.25">
      <c r="A6381" t="s">
        <v>10947</v>
      </c>
      <c r="B6381" s="4" t="s">
        <v>35547</v>
      </c>
      <c r="C6381" s="6">
        <v>0</v>
      </c>
      <c r="D6381" s="6"/>
    </row>
    <row r="6382" spans="1:4" x14ac:dyDescent="0.25">
      <c r="A6382" t="s">
        <v>10948</v>
      </c>
      <c r="B6382" s="4" t="s">
        <v>35547</v>
      </c>
      <c r="C6382" s="6">
        <v>0</v>
      </c>
      <c r="D6382" s="6"/>
    </row>
    <row r="6383" spans="1:4" x14ac:dyDescent="0.25">
      <c r="A6383" t="s">
        <v>10949</v>
      </c>
      <c r="B6383" s="4" t="s">
        <v>35547</v>
      </c>
      <c r="C6383" s="6">
        <v>0</v>
      </c>
      <c r="D6383" s="6"/>
    </row>
    <row r="6384" spans="1:4" x14ac:dyDescent="0.25">
      <c r="A6384" t="s">
        <v>10950</v>
      </c>
      <c r="B6384" s="4" t="s">
        <v>35547</v>
      </c>
      <c r="C6384" s="6">
        <v>0</v>
      </c>
      <c r="D6384" s="6"/>
    </row>
    <row r="6385" spans="1:4" x14ac:dyDescent="0.25">
      <c r="A6385" t="s">
        <v>10951</v>
      </c>
      <c r="B6385" s="4" t="s">
        <v>35547</v>
      </c>
      <c r="C6385" s="6">
        <v>0</v>
      </c>
      <c r="D6385" s="6"/>
    </row>
    <row r="6386" spans="1:4" x14ac:dyDescent="0.25">
      <c r="A6386" t="s">
        <v>10952</v>
      </c>
      <c r="B6386" s="4" t="s">
        <v>35547</v>
      </c>
      <c r="C6386" s="6">
        <v>0</v>
      </c>
      <c r="D6386" s="6"/>
    </row>
    <row r="6387" spans="1:4" x14ac:dyDescent="0.25">
      <c r="A6387" t="s">
        <v>10953</v>
      </c>
      <c r="B6387" s="4" t="s">
        <v>35547</v>
      </c>
      <c r="C6387" s="6">
        <v>0</v>
      </c>
      <c r="D6387" s="6"/>
    </row>
    <row r="6388" spans="1:4" x14ac:dyDescent="0.25">
      <c r="A6388" t="s">
        <v>10954</v>
      </c>
      <c r="B6388" s="4" t="s">
        <v>35547</v>
      </c>
      <c r="C6388" s="6">
        <v>0</v>
      </c>
      <c r="D6388" s="6"/>
    </row>
    <row r="6389" spans="1:4" x14ac:dyDescent="0.25">
      <c r="A6389" t="s">
        <v>10955</v>
      </c>
      <c r="B6389" s="4" t="s">
        <v>35547</v>
      </c>
      <c r="C6389" s="6">
        <v>0</v>
      </c>
      <c r="D6389" s="6"/>
    </row>
    <row r="6390" spans="1:4" x14ac:dyDescent="0.25">
      <c r="A6390" t="s">
        <v>10956</v>
      </c>
      <c r="B6390" s="4" t="s">
        <v>35547</v>
      </c>
      <c r="C6390" s="6">
        <v>0</v>
      </c>
      <c r="D6390" s="6"/>
    </row>
    <row r="6391" spans="1:4" x14ac:dyDescent="0.25">
      <c r="A6391" t="s">
        <v>10957</v>
      </c>
      <c r="B6391" s="4" t="s">
        <v>35547</v>
      </c>
      <c r="C6391" s="6">
        <v>-1</v>
      </c>
      <c r="D6391" s="6"/>
    </row>
    <row r="6392" spans="1:4" x14ac:dyDescent="0.25">
      <c r="A6392" t="s">
        <v>10958</v>
      </c>
      <c r="B6392" s="4" t="s">
        <v>35547</v>
      </c>
      <c r="C6392" s="6">
        <v>-1</v>
      </c>
      <c r="D6392" s="6"/>
    </row>
    <row r="6393" spans="1:4" x14ac:dyDescent="0.25">
      <c r="A6393" t="s">
        <v>10959</v>
      </c>
      <c r="B6393" s="4" t="s">
        <v>35547</v>
      </c>
      <c r="C6393" s="6">
        <v>0</v>
      </c>
      <c r="D6393" s="6"/>
    </row>
    <row r="6394" spans="1:4" x14ac:dyDescent="0.25">
      <c r="A6394" t="s">
        <v>10960</v>
      </c>
      <c r="B6394" s="4" t="s">
        <v>35547</v>
      </c>
      <c r="C6394" s="6">
        <v>0</v>
      </c>
      <c r="D6394" s="6"/>
    </row>
    <row r="6395" spans="1:4" x14ac:dyDescent="0.25">
      <c r="A6395" t="s">
        <v>10961</v>
      </c>
      <c r="B6395" s="4" t="s">
        <v>35547</v>
      </c>
      <c r="C6395" s="6">
        <v>0</v>
      </c>
      <c r="D6395" s="6"/>
    </row>
    <row r="6396" spans="1:4" x14ac:dyDescent="0.25">
      <c r="A6396" t="s">
        <v>10962</v>
      </c>
      <c r="B6396" s="4" t="s">
        <v>35547</v>
      </c>
      <c r="C6396" s="6">
        <v>0</v>
      </c>
      <c r="D6396" s="6"/>
    </row>
    <row r="6397" spans="1:4" x14ac:dyDescent="0.25">
      <c r="A6397" t="s">
        <v>10963</v>
      </c>
      <c r="B6397" s="4" t="s">
        <v>35547</v>
      </c>
      <c r="C6397" s="6">
        <v>0</v>
      </c>
      <c r="D6397" s="6"/>
    </row>
    <row r="6398" spans="1:4" x14ac:dyDescent="0.25">
      <c r="A6398" t="s">
        <v>10964</v>
      </c>
      <c r="B6398" s="4" t="s">
        <v>35547</v>
      </c>
      <c r="C6398" s="6">
        <v>0</v>
      </c>
      <c r="D6398" s="6"/>
    </row>
    <row r="6399" spans="1:4" x14ac:dyDescent="0.25">
      <c r="A6399" t="s">
        <v>10965</v>
      </c>
      <c r="B6399" s="4" t="s">
        <v>35547</v>
      </c>
      <c r="C6399" s="6">
        <v>0</v>
      </c>
      <c r="D6399" s="6"/>
    </row>
    <row r="6400" spans="1:4" x14ac:dyDescent="0.25">
      <c r="A6400" t="s">
        <v>10966</v>
      </c>
      <c r="B6400" s="4" t="s">
        <v>35547</v>
      </c>
      <c r="C6400" s="6">
        <v>0</v>
      </c>
      <c r="D6400" s="6"/>
    </row>
    <row r="6401" spans="1:4" x14ac:dyDescent="0.25">
      <c r="A6401" t="s">
        <v>10967</v>
      </c>
      <c r="B6401" s="4" t="s">
        <v>35547</v>
      </c>
      <c r="C6401" s="6">
        <v>0</v>
      </c>
      <c r="D6401" s="6"/>
    </row>
    <row r="6402" spans="1:4" x14ac:dyDescent="0.25">
      <c r="A6402" t="s">
        <v>10968</v>
      </c>
      <c r="B6402" s="4" t="s">
        <v>35547</v>
      </c>
      <c r="C6402" s="6">
        <v>0</v>
      </c>
      <c r="D6402" s="6"/>
    </row>
    <row r="6403" spans="1:4" x14ac:dyDescent="0.25">
      <c r="A6403" t="s">
        <v>10969</v>
      </c>
      <c r="B6403" s="4" t="s">
        <v>35547</v>
      </c>
      <c r="C6403" s="6">
        <v>1</v>
      </c>
      <c r="D6403" s="6"/>
    </row>
    <row r="6404" spans="1:4" x14ac:dyDescent="0.25">
      <c r="A6404" t="s">
        <v>10970</v>
      </c>
      <c r="B6404" s="4" t="s">
        <v>35547</v>
      </c>
      <c r="C6404" s="6">
        <v>1</v>
      </c>
      <c r="D6404" s="6"/>
    </row>
    <row r="6405" spans="1:4" x14ac:dyDescent="0.25">
      <c r="A6405" t="s">
        <v>10971</v>
      </c>
      <c r="B6405" s="4" t="s">
        <v>35547</v>
      </c>
      <c r="C6405" s="6">
        <v>-1</v>
      </c>
      <c r="D6405" s="6"/>
    </row>
    <row r="6406" spans="1:4" x14ac:dyDescent="0.25">
      <c r="A6406" t="s">
        <v>10972</v>
      </c>
      <c r="B6406" s="4" t="s">
        <v>35547</v>
      </c>
      <c r="C6406" s="6">
        <v>0</v>
      </c>
      <c r="D6406" s="6"/>
    </row>
    <row r="6407" spans="1:4" x14ac:dyDescent="0.25">
      <c r="A6407" t="s">
        <v>10973</v>
      </c>
      <c r="B6407" s="4" t="s">
        <v>35547</v>
      </c>
      <c r="C6407" s="6">
        <v>0</v>
      </c>
      <c r="D6407" s="6"/>
    </row>
    <row r="6408" spans="1:4" x14ac:dyDescent="0.25">
      <c r="A6408" t="s">
        <v>10974</v>
      </c>
      <c r="B6408" s="4" t="s">
        <v>35547</v>
      </c>
      <c r="C6408" s="6">
        <v>0</v>
      </c>
      <c r="D6408" s="6"/>
    </row>
    <row r="6409" spans="1:4" x14ac:dyDescent="0.25">
      <c r="A6409" t="s">
        <v>10975</v>
      </c>
      <c r="B6409" s="4" t="s">
        <v>35547</v>
      </c>
      <c r="C6409" s="6">
        <v>1</v>
      </c>
      <c r="D6409" s="6"/>
    </row>
    <row r="6410" spans="1:4" x14ac:dyDescent="0.25">
      <c r="A6410" t="s">
        <v>10976</v>
      </c>
      <c r="B6410" s="4" t="s">
        <v>35547</v>
      </c>
      <c r="C6410" s="6">
        <v>-1</v>
      </c>
      <c r="D6410" s="6"/>
    </row>
    <row r="6411" spans="1:4" x14ac:dyDescent="0.25">
      <c r="A6411" t="s">
        <v>10977</v>
      </c>
      <c r="B6411" s="4" t="s">
        <v>35547</v>
      </c>
      <c r="C6411" s="6">
        <v>-1</v>
      </c>
      <c r="D6411" s="6"/>
    </row>
    <row r="6412" spans="1:4" x14ac:dyDescent="0.25">
      <c r="A6412" t="s">
        <v>10978</v>
      </c>
      <c r="B6412" s="4" t="s">
        <v>35547</v>
      </c>
      <c r="C6412" s="6">
        <v>0</v>
      </c>
      <c r="D6412" s="6"/>
    </row>
    <row r="6413" spans="1:4" x14ac:dyDescent="0.25">
      <c r="A6413" t="s">
        <v>10979</v>
      </c>
      <c r="B6413" s="4" t="s">
        <v>35547</v>
      </c>
      <c r="C6413" s="6">
        <v>0</v>
      </c>
      <c r="D6413" s="6"/>
    </row>
    <row r="6414" spans="1:4" x14ac:dyDescent="0.25">
      <c r="A6414" t="s">
        <v>10980</v>
      </c>
      <c r="B6414" s="4" t="s">
        <v>35547</v>
      </c>
      <c r="C6414" s="6">
        <v>1</v>
      </c>
      <c r="D6414" s="6"/>
    </row>
    <row r="6415" spans="1:4" x14ac:dyDescent="0.25">
      <c r="A6415" t="s">
        <v>10981</v>
      </c>
      <c r="B6415" s="4" t="s">
        <v>35547</v>
      </c>
      <c r="C6415" s="6">
        <v>1</v>
      </c>
      <c r="D6415" s="6"/>
    </row>
    <row r="6416" spans="1:4" x14ac:dyDescent="0.25">
      <c r="A6416" t="s">
        <v>10982</v>
      </c>
      <c r="B6416" s="4" t="s">
        <v>35547</v>
      </c>
      <c r="C6416" s="6">
        <v>0</v>
      </c>
      <c r="D6416" s="6"/>
    </row>
    <row r="6417" spans="1:4" x14ac:dyDescent="0.25">
      <c r="A6417" t="s">
        <v>10983</v>
      </c>
      <c r="B6417" s="4" t="s">
        <v>35547</v>
      </c>
      <c r="C6417" s="6">
        <v>1</v>
      </c>
      <c r="D6417" s="6"/>
    </row>
    <row r="6418" spans="1:4" x14ac:dyDescent="0.25">
      <c r="A6418" t="s">
        <v>10984</v>
      </c>
      <c r="B6418" s="4" t="s">
        <v>35547</v>
      </c>
      <c r="C6418" s="6">
        <v>0</v>
      </c>
      <c r="D6418" s="6"/>
    </row>
    <row r="6419" spans="1:4" x14ac:dyDescent="0.25">
      <c r="A6419" t="s">
        <v>10985</v>
      </c>
      <c r="B6419" s="4" t="s">
        <v>35547</v>
      </c>
      <c r="C6419" s="6">
        <v>0</v>
      </c>
      <c r="D6419" s="6"/>
    </row>
    <row r="6420" spans="1:4" x14ac:dyDescent="0.25">
      <c r="A6420" t="s">
        <v>10986</v>
      </c>
      <c r="B6420" s="4" t="s">
        <v>35547</v>
      </c>
      <c r="C6420" s="6">
        <v>1</v>
      </c>
      <c r="D6420" s="6"/>
    </row>
    <row r="6421" spans="1:4" x14ac:dyDescent="0.25">
      <c r="A6421" t="s">
        <v>10987</v>
      </c>
      <c r="B6421" s="4" t="s">
        <v>35547</v>
      </c>
      <c r="C6421" s="6">
        <v>0</v>
      </c>
      <c r="D6421" s="6"/>
    </row>
    <row r="6422" spans="1:4" x14ac:dyDescent="0.25">
      <c r="A6422" t="s">
        <v>10988</v>
      </c>
      <c r="B6422" s="4" t="s">
        <v>35547</v>
      </c>
      <c r="C6422" s="6">
        <v>0</v>
      </c>
      <c r="D6422" s="6"/>
    </row>
    <row r="6423" spans="1:4" x14ac:dyDescent="0.25">
      <c r="A6423" t="s">
        <v>10989</v>
      </c>
      <c r="B6423" s="4" t="s">
        <v>35547</v>
      </c>
      <c r="C6423" s="6">
        <v>0</v>
      </c>
      <c r="D6423" s="6"/>
    </row>
    <row r="6424" spans="1:4" x14ac:dyDescent="0.25">
      <c r="A6424" t="s">
        <v>10990</v>
      </c>
      <c r="B6424" s="4" t="s">
        <v>35547</v>
      </c>
      <c r="C6424" s="6">
        <v>0</v>
      </c>
      <c r="D6424" s="6"/>
    </row>
    <row r="6425" spans="1:4" x14ac:dyDescent="0.25">
      <c r="A6425" t="s">
        <v>10991</v>
      </c>
      <c r="B6425" s="4" t="s">
        <v>35547</v>
      </c>
      <c r="C6425" s="6">
        <v>0</v>
      </c>
      <c r="D6425" s="6"/>
    </row>
    <row r="6426" spans="1:4" x14ac:dyDescent="0.25">
      <c r="A6426" t="s">
        <v>10992</v>
      </c>
      <c r="B6426" s="4" t="s">
        <v>35547</v>
      </c>
      <c r="C6426" s="6">
        <v>0</v>
      </c>
      <c r="D6426" s="6"/>
    </row>
    <row r="6427" spans="1:4" x14ac:dyDescent="0.25">
      <c r="A6427" t="s">
        <v>10993</v>
      </c>
      <c r="B6427" s="4" t="s">
        <v>35547</v>
      </c>
      <c r="C6427" s="6">
        <v>0</v>
      </c>
      <c r="D6427" s="6"/>
    </row>
    <row r="6428" spans="1:4" x14ac:dyDescent="0.25">
      <c r="A6428" t="s">
        <v>10994</v>
      </c>
      <c r="B6428" s="4" t="s">
        <v>35547</v>
      </c>
      <c r="C6428" s="6">
        <v>0</v>
      </c>
      <c r="D6428" s="6"/>
    </row>
    <row r="6429" spans="1:4" x14ac:dyDescent="0.25">
      <c r="A6429" t="s">
        <v>10995</v>
      </c>
      <c r="B6429" s="4" t="s">
        <v>35547</v>
      </c>
      <c r="C6429" s="6">
        <v>0</v>
      </c>
      <c r="D6429" s="6"/>
    </row>
    <row r="6430" spans="1:4" x14ac:dyDescent="0.25">
      <c r="A6430" t="s">
        <v>10996</v>
      </c>
      <c r="B6430" s="4" t="s">
        <v>35547</v>
      </c>
      <c r="C6430" s="6">
        <v>0</v>
      </c>
      <c r="D6430" s="6"/>
    </row>
    <row r="6431" spans="1:4" x14ac:dyDescent="0.25">
      <c r="A6431" t="s">
        <v>10997</v>
      </c>
      <c r="B6431" s="4" t="s">
        <v>35547</v>
      </c>
      <c r="C6431" s="6">
        <v>0</v>
      </c>
      <c r="D6431" s="6"/>
    </row>
    <row r="6432" spans="1:4" x14ac:dyDescent="0.25">
      <c r="A6432" t="s">
        <v>10998</v>
      </c>
      <c r="B6432" s="4" t="s">
        <v>35547</v>
      </c>
      <c r="C6432" s="6">
        <v>0</v>
      </c>
      <c r="D6432" s="6"/>
    </row>
    <row r="6433" spans="1:4" x14ac:dyDescent="0.25">
      <c r="A6433" t="s">
        <v>10999</v>
      </c>
      <c r="B6433" s="4" t="s">
        <v>35547</v>
      </c>
      <c r="C6433" s="6">
        <v>0</v>
      </c>
      <c r="D6433" s="6"/>
    </row>
    <row r="6434" spans="1:4" x14ac:dyDescent="0.25">
      <c r="A6434" t="s">
        <v>11000</v>
      </c>
      <c r="B6434" s="4" t="s">
        <v>35547</v>
      </c>
      <c r="C6434" s="6">
        <v>0</v>
      </c>
      <c r="D6434" s="6"/>
    </row>
    <row r="6435" spans="1:4" x14ac:dyDescent="0.25">
      <c r="A6435" t="s">
        <v>11001</v>
      </c>
      <c r="B6435" s="4" t="s">
        <v>35547</v>
      </c>
      <c r="C6435" s="6">
        <v>0</v>
      </c>
      <c r="D6435" s="6"/>
    </row>
    <row r="6436" spans="1:4" x14ac:dyDescent="0.25">
      <c r="A6436" t="s">
        <v>11002</v>
      </c>
      <c r="B6436" s="4" t="s">
        <v>35547</v>
      </c>
      <c r="C6436" s="6">
        <v>0</v>
      </c>
      <c r="D6436" s="6"/>
    </row>
    <row r="6437" spans="1:4" x14ac:dyDescent="0.25">
      <c r="A6437" t="s">
        <v>11003</v>
      </c>
      <c r="B6437" s="4" t="s">
        <v>35547</v>
      </c>
      <c r="C6437" s="6">
        <v>0</v>
      </c>
      <c r="D6437" s="6"/>
    </row>
    <row r="6438" spans="1:4" x14ac:dyDescent="0.25">
      <c r="A6438" t="s">
        <v>11004</v>
      </c>
      <c r="B6438" s="4" t="s">
        <v>35547</v>
      </c>
      <c r="C6438" s="6">
        <v>0</v>
      </c>
      <c r="D6438" s="6"/>
    </row>
    <row r="6439" spans="1:4" x14ac:dyDescent="0.25">
      <c r="A6439" t="s">
        <v>11005</v>
      </c>
      <c r="B6439" s="4" t="s">
        <v>35547</v>
      </c>
      <c r="C6439" s="6">
        <v>0</v>
      </c>
      <c r="D6439" s="6"/>
    </row>
    <row r="6440" spans="1:4" x14ac:dyDescent="0.25">
      <c r="A6440" t="s">
        <v>11006</v>
      </c>
      <c r="B6440" s="4" t="s">
        <v>35547</v>
      </c>
      <c r="C6440" s="6">
        <v>0</v>
      </c>
      <c r="D6440" s="6"/>
    </row>
    <row r="6441" spans="1:4" x14ac:dyDescent="0.25">
      <c r="A6441" t="s">
        <v>11007</v>
      </c>
      <c r="B6441" s="4" t="s">
        <v>35547</v>
      </c>
      <c r="C6441" s="6">
        <v>0</v>
      </c>
      <c r="D6441" s="6"/>
    </row>
    <row r="6442" spans="1:4" x14ac:dyDescent="0.25">
      <c r="A6442" t="s">
        <v>11008</v>
      </c>
      <c r="B6442" s="4" t="s">
        <v>35547</v>
      </c>
      <c r="C6442" s="6">
        <v>0</v>
      </c>
      <c r="D6442" s="6"/>
    </row>
    <row r="6443" spans="1:4" x14ac:dyDescent="0.25">
      <c r="A6443" t="s">
        <v>11009</v>
      </c>
      <c r="B6443" s="4" t="s">
        <v>35547</v>
      </c>
      <c r="C6443" s="6">
        <v>0</v>
      </c>
      <c r="D6443" s="6"/>
    </row>
    <row r="6444" spans="1:4" x14ac:dyDescent="0.25">
      <c r="A6444" t="s">
        <v>11010</v>
      </c>
      <c r="B6444" s="4" t="s">
        <v>35547</v>
      </c>
      <c r="C6444" s="6">
        <v>0</v>
      </c>
      <c r="D6444" s="6"/>
    </row>
    <row r="6445" spans="1:4" x14ac:dyDescent="0.25">
      <c r="A6445" t="s">
        <v>11011</v>
      </c>
      <c r="B6445" s="4" t="s">
        <v>35547</v>
      </c>
      <c r="C6445" s="6">
        <v>0</v>
      </c>
      <c r="D6445" s="6"/>
    </row>
    <row r="6446" spans="1:4" x14ac:dyDescent="0.25">
      <c r="A6446" t="s">
        <v>11012</v>
      </c>
      <c r="B6446" s="4" t="s">
        <v>35547</v>
      </c>
      <c r="C6446" s="6">
        <v>0</v>
      </c>
      <c r="D6446" s="6"/>
    </row>
    <row r="6447" spans="1:4" x14ac:dyDescent="0.25">
      <c r="A6447" t="s">
        <v>11013</v>
      </c>
      <c r="B6447" s="4" t="s">
        <v>35547</v>
      </c>
      <c r="C6447" s="6">
        <v>0</v>
      </c>
      <c r="D6447" s="6"/>
    </row>
    <row r="6448" spans="1:4" x14ac:dyDescent="0.25">
      <c r="A6448" t="s">
        <v>11014</v>
      </c>
      <c r="B6448" s="4" t="s">
        <v>35547</v>
      </c>
      <c r="C6448" s="6">
        <v>1</v>
      </c>
      <c r="D6448" s="6"/>
    </row>
    <row r="6449" spans="1:4" x14ac:dyDescent="0.25">
      <c r="A6449" t="s">
        <v>11015</v>
      </c>
      <c r="B6449" s="4" t="s">
        <v>35547</v>
      </c>
      <c r="C6449" s="6">
        <v>0</v>
      </c>
      <c r="D6449" s="6"/>
    </row>
    <row r="6450" spans="1:4" x14ac:dyDescent="0.25">
      <c r="A6450" t="s">
        <v>11016</v>
      </c>
      <c r="B6450" s="4" t="s">
        <v>35547</v>
      </c>
      <c r="C6450" s="6">
        <v>0</v>
      </c>
      <c r="D6450" s="6"/>
    </row>
    <row r="6451" spans="1:4" x14ac:dyDescent="0.25">
      <c r="A6451" t="s">
        <v>11017</v>
      </c>
      <c r="B6451" s="4" t="s">
        <v>35547</v>
      </c>
      <c r="C6451" s="6">
        <v>0</v>
      </c>
      <c r="D6451" s="6"/>
    </row>
    <row r="6452" spans="1:4" x14ac:dyDescent="0.25">
      <c r="A6452" t="s">
        <v>11018</v>
      </c>
      <c r="B6452" s="4" t="s">
        <v>35547</v>
      </c>
      <c r="C6452" s="6">
        <v>0</v>
      </c>
      <c r="D6452" s="6"/>
    </row>
    <row r="6453" spans="1:4" x14ac:dyDescent="0.25">
      <c r="A6453" t="s">
        <v>11019</v>
      </c>
      <c r="B6453" s="4" t="s">
        <v>35547</v>
      </c>
      <c r="C6453" s="6">
        <v>0</v>
      </c>
      <c r="D6453" s="6"/>
    </row>
    <row r="6454" spans="1:4" x14ac:dyDescent="0.25">
      <c r="A6454" t="s">
        <v>11020</v>
      </c>
      <c r="B6454" s="4" t="s">
        <v>35547</v>
      </c>
      <c r="C6454" s="6">
        <v>0</v>
      </c>
      <c r="D6454" s="6"/>
    </row>
    <row r="6455" spans="1:4" x14ac:dyDescent="0.25">
      <c r="A6455" t="s">
        <v>11021</v>
      </c>
      <c r="B6455" s="4" t="s">
        <v>35547</v>
      </c>
      <c r="C6455" s="6">
        <v>0</v>
      </c>
      <c r="D6455" s="6"/>
    </row>
    <row r="6456" spans="1:4" x14ac:dyDescent="0.25">
      <c r="A6456" t="s">
        <v>11022</v>
      </c>
      <c r="B6456" s="4" t="s">
        <v>35547</v>
      </c>
      <c r="C6456" s="6">
        <v>-1</v>
      </c>
      <c r="D6456" s="6"/>
    </row>
    <row r="6457" spans="1:4" x14ac:dyDescent="0.25">
      <c r="A6457" t="s">
        <v>11023</v>
      </c>
      <c r="B6457" s="4" t="s">
        <v>35547</v>
      </c>
      <c r="C6457" s="6">
        <v>1</v>
      </c>
      <c r="D6457" s="6"/>
    </row>
    <row r="6458" spans="1:4" x14ac:dyDescent="0.25">
      <c r="A6458" t="s">
        <v>11024</v>
      </c>
      <c r="B6458" s="4" t="s">
        <v>35547</v>
      </c>
      <c r="C6458" s="6">
        <v>0</v>
      </c>
      <c r="D6458" s="6"/>
    </row>
    <row r="6459" spans="1:4" x14ac:dyDescent="0.25">
      <c r="A6459" t="s">
        <v>11025</v>
      </c>
      <c r="B6459" s="4" t="s">
        <v>35547</v>
      </c>
      <c r="C6459" s="6">
        <v>0</v>
      </c>
      <c r="D6459" s="6"/>
    </row>
    <row r="6460" spans="1:4" x14ac:dyDescent="0.25">
      <c r="A6460" t="s">
        <v>11026</v>
      </c>
      <c r="B6460" s="4" t="s">
        <v>35547</v>
      </c>
      <c r="C6460" s="6">
        <v>0</v>
      </c>
      <c r="D6460" s="6"/>
    </row>
    <row r="6461" spans="1:4" x14ac:dyDescent="0.25">
      <c r="A6461" t="s">
        <v>11027</v>
      </c>
      <c r="B6461" s="4" t="s">
        <v>35547</v>
      </c>
      <c r="C6461" s="6">
        <v>0</v>
      </c>
      <c r="D6461" s="6"/>
    </row>
    <row r="6462" spans="1:4" x14ac:dyDescent="0.25">
      <c r="A6462" t="s">
        <v>11028</v>
      </c>
      <c r="B6462" s="4" t="s">
        <v>35547</v>
      </c>
      <c r="C6462" s="6">
        <v>0</v>
      </c>
      <c r="D6462" s="6"/>
    </row>
    <row r="6463" spans="1:4" x14ac:dyDescent="0.25">
      <c r="A6463" t="s">
        <v>11029</v>
      </c>
      <c r="B6463" s="4" t="s">
        <v>35547</v>
      </c>
      <c r="C6463" s="6">
        <v>0</v>
      </c>
      <c r="D6463" s="6"/>
    </row>
    <row r="6464" spans="1:4" x14ac:dyDescent="0.25">
      <c r="A6464" t="s">
        <v>11030</v>
      </c>
      <c r="B6464" s="4" t="s">
        <v>35547</v>
      </c>
      <c r="C6464" s="6">
        <v>0</v>
      </c>
      <c r="D6464" s="6"/>
    </row>
    <row r="6465" spans="1:4" x14ac:dyDescent="0.25">
      <c r="A6465" t="s">
        <v>11031</v>
      </c>
      <c r="B6465" s="4" t="s">
        <v>35547</v>
      </c>
      <c r="C6465" s="6">
        <v>0</v>
      </c>
      <c r="D6465" s="6"/>
    </row>
    <row r="6466" spans="1:4" x14ac:dyDescent="0.25">
      <c r="A6466" t="s">
        <v>11032</v>
      </c>
      <c r="B6466" s="4" t="s">
        <v>35547</v>
      </c>
      <c r="C6466" s="6">
        <v>0</v>
      </c>
      <c r="D6466" s="6"/>
    </row>
    <row r="6467" spans="1:4" x14ac:dyDescent="0.25">
      <c r="A6467" t="s">
        <v>11033</v>
      </c>
      <c r="B6467" s="4" t="s">
        <v>35547</v>
      </c>
      <c r="C6467" s="6">
        <v>0</v>
      </c>
      <c r="D6467" s="6"/>
    </row>
    <row r="6468" spans="1:4" x14ac:dyDescent="0.25">
      <c r="A6468" t="s">
        <v>11034</v>
      </c>
      <c r="B6468" s="4" t="s">
        <v>35547</v>
      </c>
      <c r="C6468" s="6">
        <v>0</v>
      </c>
      <c r="D6468" s="6"/>
    </row>
    <row r="6469" spans="1:4" x14ac:dyDescent="0.25">
      <c r="A6469" t="s">
        <v>11035</v>
      </c>
      <c r="B6469" s="4" t="s">
        <v>35547</v>
      </c>
      <c r="C6469" s="6">
        <v>0</v>
      </c>
      <c r="D6469" s="6"/>
    </row>
    <row r="6470" spans="1:4" x14ac:dyDescent="0.25">
      <c r="A6470" t="s">
        <v>11036</v>
      </c>
      <c r="B6470" s="4" t="s">
        <v>35547</v>
      </c>
      <c r="C6470" s="6">
        <v>0</v>
      </c>
      <c r="D6470" s="6"/>
    </row>
    <row r="6471" spans="1:4" x14ac:dyDescent="0.25">
      <c r="A6471" t="s">
        <v>11037</v>
      </c>
      <c r="B6471" s="4" t="s">
        <v>35547</v>
      </c>
      <c r="C6471" s="6">
        <v>0</v>
      </c>
      <c r="D6471" s="6"/>
    </row>
    <row r="6472" spans="1:4" x14ac:dyDescent="0.25">
      <c r="A6472" t="s">
        <v>11038</v>
      </c>
      <c r="B6472" s="4" t="s">
        <v>35547</v>
      </c>
      <c r="C6472" s="6">
        <v>0</v>
      </c>
      <c r="D6472" s="6"/>
    </row>
    <row r="6473" spans="1:4" x14ac:dyDescent="0.25">
      <c r="A6473" t="s">
        <v>11039</v>
      </c>
      <c r="B6473" s="4" t="s">
        <v>35547</v>
      </c>
      <c r="C6473" s="6">
        <v>0</v>
      </c>
      <c r="D6473" s="6"/>
    </row>
    <row r="6474" spans="1:4" x14ac:dyDescent="0.25">
      <c r="A6474" t="s">
        <v>11040</v>
      </c>
      <c r="B6474" s="4" t="s">
        <v>35547</v>
      </c>
      <c r="C6474" s="6">
        <v>0</v>
      </c>
      <c r="D6474" s="6"/>
    </row>
    <row r="6475" spans="1:4" x14ac:dyDescent="0.25">
      <c r="A6475" t="s">
        <v>11041</v>
      </c>
      <c r="B6475" s="4" t="s">
        <v>35547</v>
      </c>
      <c r="C6475" s="6">
        <v>0</v>
      </c>
      <c r="D6475" s="6"/>
    </row>
    <row r="6476" spans="1:4" x14ac:dyDescent="0.25">
      <c r="A6476" t="s">
        <v>11042</v>
      </c>
      <c r="B6476" s="4" t="s">
        <v>35547</v>
      </c>
      <c r="C6476" s="6">
        <v>0</v>
      </c>
      <c r="D6476" s="6"/>
    </row>
    <row r="6477" spans="1:4" x14ac:dyDescent="0.25">
      <c r="A6477" t="s">
        <v>11043</v>
      </c>
      <c r="B6477" s="4" t="s">
        <v>35547</v>
      </c>
      <c r="C6477" s="6">
        <v>0</v>
      </c>
      <c r="D6477" s="6"/>
    </row>
    <row r="6478" spans="1:4" x14ac:dyDescent="0.25">
      <c r="A6478" t="s">
        <v>11044</v>
      </c>
      <c r="B6478" s="4" t="s">
        <v>35547</v>
      </c>
      <c r="C6478" s="6">
        <v>0</v>
      </c>
      <c r="D6478" s="6"/>
    </row>
    <row r="6479" spans="1:4" x14ac:dyDescent="0.25">
      <c r="A6479" t="s">
        <v>11045</v>
      </c>
      <c r="B6479" s="4" t="s">
        <v>35547</v>
      </c>
      <c r="C6479" s="6">
        <v>0</v>
      </c>
      <c r="D6479" s="6"/>
    </row>
    <row r="6480" spans="1:4" x14ac:dyDescent="0.25">
      <c r="A6480" t="s">
        <v>11046</v>
      </c>
      <c r="B6480" s="4" t="s">
        <v>35547</v>
      </c>
      <c r="C6480" s="6">
        <v>0</v>
      </c>
      <c r="D6480" s="6"/>
    </row>
    <row r="6481" spans="1:4" x14ac:dyDescent="0.25">
      <c r="A6481" t="s">
        <v>11047</v>
      </c>
      <c r="B6481" s="4" t="s">
        <v>35547</v>
      </c>
      <c r="C6481" s="6">
        <v>0</v>
      </c>
      <c r="D6481" s="6"/>
    </row>
    <row r="6482" spans="1:4" x14ac:dyDescent="0.25">
      <c r="A6482" t="s">
        <v>11048</v>
      </c>
      <c r="B6482" s="4" t="s">
        <v>35547</v>
      </c>
      <c r="C6482" s="6">
        <v>0</v>
      </c>
      <c r="D6482" s="6"/>
    </row>
    <row r="6483" spans="1:4" x14ac:dyDescent="0.25">
      <c r="A6483" t="s">
        <v>11049</v>
      </c>
      <c r="B6483" s="4" t="s">
        <v>35547</v>
      </c>
      <c r="C6483" s="6">
        <v>0</v>
      </c>
      <c r="D6483" s="6"/>
    </row>
    <row r="6484" spans="1:4" x14ac:dyDescent="0.25">
      <c r="A6484" t="s">
        <v>11050</v>
      </c>
      <c r="B6484" s="4" t="s">
        <v>35547</v>
      </c>
      <c r="C6484" s="6">
        <v>0</v>
      </c>
      <c r="D6484" s="6"/>
    </row>
    <row r="6485" spans="1:4" x14ac:dyDescent="0.25">
      <c r="A6485" t="s">
        <v>11051</v>
      </c>
      <c r="B6485" s="4" t="s">
        <v>35547</v>
      </c>
      <c r="C6485" s="6">
        <v>0</v>
      </c>
      <c r="D6485" s="6"/>
    </row>
    <row r="6486" spans="1:4" x14ac:dyDescent="0.25">
      <c r="A6486" t="s">
        <v>11052</v>
      </c>
      <c r="B6486" s="4" t="s">
        <v>35547</v>
      </c>
      <c r="C6486" s="6">
        <v>0</v>
      </c>
      <c r="D6486" s="6"/>
    </row>
    <row r="6487" spans="1:4" x14ac:dyDescent="0.25">
      <c r="A6487" t="s">
        <v>11053</v>
      </c>
      <c r="B6487" s="4" t="s">
        <v>35547</v>
      </c>
      <c r="C6487" s="6">
        <v>0</v>
      </c>
      <c r="D6487" s="6"/>
    </row>
    <row r="6488" spans="1:4" x14ac:dyDescent="0.25">
      <c r="A6488" t="s">
        <v>11054</v>
      </c>
      <c r="B6488" s="4" t="s">
        <v>35547</v>
      </c>
      <c r="C6488" s="6">
        <v>0</v>
      </c>
      <c r="D6488" s="6"/>
    </row>
    <row r="6489" spans="1:4" x14ac:dyDescent="0.25">
      <c r="A6489" t="s">
        <v>11055</v>
      </c>
      <c r="B6489" s="4" t="s">
        <v>35547</v>
      </c>
      <c r="C6489" s="6">
        <v>0</v>
      </c>
      <c r="D6489" s="6"/>
    </row>
    <row r="6490" spans="1:4" x14ac:dyDescent="0.25">
      <c r="A6490" t="s">
        <v>11056</v>
      </c>
      <c r="B6490" s="4" t="s">
        <v>35547</v>
      </c>
      <c r="C6490" s="6">
        <v>0</v>
      </c>
      <c r="D6490" s="6"/>
    </row>
    <row r="6491" spans="1:4" x14ac:dyDescent="0.25">
      <c r="A6491" t="s">
        <v>11057</v>
      </c>
      <c r="B6491" s="4" t="s">
        <v>35547</v>
      </c>
      <c r="C6491" s="6">
        <v>0</v>
      </c>
      <c r="D6491" s="6"/>
    </row>
    <row r="6492" spans="1:4" x14ac:dyDescent="0.25">
      <c r="A6492" t="s">
        <v>11058</v>
      </c>
      <c r="B6492" s="4" t="s">
        <v>35547</v>
      </c>
      <c r="C6492" s="6">
        <v>0</v>
      </c>
      <c r="D6492" s="6"/>
    </row>
    <row r="6493" spans="1:4" x14ac:dyDescent="0.25">
      <c r="A6493" t="s">
        <v>11059</v>
      </c>
      <c r="B6493" s="4" t="s">
        <v>35547</v>
      </c>
      <c r="C6493" s="6">
        <v>0</v>
      </c>
      <c r="D6493" s="6"/>
    </row>
    <row r="6494" spans="1:4" x14ac:dyDescent="0.25">
      <c r="A6494" t="s">
        <v>11060</v>
      </c>
      <c r="B6494" s="4" t="s">
        <v>35547</v>
      </c>
      <c r="C6494" s="6">
        <v>0</v>
      </c>
      <c r="D6494" s="6"/>
    </row>
    <row r="6495" spans="1:4" x14ac:dyDescent="0.25">
      <c r="A6495" t="s">
        <v>11061</v>
      </c>
      <c r="B6495" s="4" t="s">
        <v>35547</v>
      </c>
      <c r="C6495" s="6">
        <v>0</v>
      </c>
      <c r="D6495" s="6"/>
    </row>
    <row r="6496" spans="1:4" x14ac:dyDescent="0.25">
      <c r="A6496" t="s">
        <v>11062</v>
      </c>
      <c r="B6496" s="4" t="s">
        <v>35547</v>
      </c>
      <c r="C6496" s="6">
        <v>-1</v>
      </c>
      <c r="D6496" s="6"/>
    </row>
    <row r="6497" spans="1:4" x14ac:dyDescent="0.25">
      <c r="A6497" t="s">
        <v>11063</v>
      </c>
      <c r="B6497" s="4" t="s">
        <v>35547</v>
      </c>
      <c r="C6497" s="6">
        <v>0</v>
      </c>
      <c r="D6497" s="6"/>
    </row>
    <row r="6498" spans="1:4" x14ac:dyDescent="0.25">
      <c r="A6498" t="s">
        <v>11064</v>
      </c>
      <c r="B6498" s="4" t="s">
        <v>35547</v>
      </c>
      <c r="C6498" s="6">
        <v>0</v>
      </c>
      <c r="D6498" s="6"/>
    </row>
    <row r="6499" spans="1:4" x14ac:dyDescent="0.25">
      <c r="A6499" t="s">
        <v>11065</v>
      </c>
      <c r="B6499" s="4" t="s">
        <v>35547</v>
      </c>
      <c r="C6499" s="6">
        <v>0</v>
      </c>
      <c r="D6499" s="6"/>
    </row>
    <row r="6500" spans="1:4" x14ac:dyDescent="0.25">
      <c r="A6500" t="s">
        <v>11066</v>
      </c>
      <c r="B6500" s="4" t="s">
        <v>35547</v>
      </c>
      <c r="C6500" s="6">
        <v>0</v>
      </c>
      <c r="D6500" s="6"/>
    </row>
    <row r="6501" spans="1:4" x14ac:dyDescent="0.25">
      <c r="A6501" t="s">
        <v>11067</v>
      </c>
      <c r="B6501" s="4" t="s">
        <v>35547</v>
      </c>
      <c r="C6501" s="6">
        <v>0</v>
      </c>
      <c r="D6501" s="6"/>
    </row>
    <row r="6502" spans="1:4" x14ac:dyDescent="0.25">
      <c r="A6502" t="s">
        <v>11068</v>
      </c>
      <c r="B6502" s="4" t="s">
        <v>35547</v>
      </c>
      <c r="C6502" s="6">
        <v>0</v>
      </c>
      <c r="D6502" s="6"/>
    </row>
    <row r="6503" spans="1:4" x14ac:dyDescent="0.25">
      <c r="A6503" t="s">
        <v>11069</v>
      </c>
      <c r="B6503" s="4" t="s">
        <v>35547</v>
      </c>
      <c r="C6503" s="6">
        <v>0</v>
      </c>
      <c r="D6503" s="6"/>
    </row>
    <row r="6504" spans="1:4" x14ac:dyDescent="0.25">
      <c r="A6504" t="s">
        <v>11070</v>
      </c>
      <c r="B6504" s="4" t="s">
        <v>35547</v>
      </c>
      <c r="C6504" s="6">
        <v>0</v>
      </c>
      <c r="D6504" s="6"/>
    </row>
    <row r="6505" spans="1:4" x14ac:dyDescent="0.25">
      <c r="A6505" t="s">
        <v>11071</v>
      </c>
      <c r="B6505" s="4" t="s">
        <v>35547</v>
      </c>
      <c r="C6505" s="6">
        <v>0</v>
      </c>
      <c r="D6505" s="6"/>
    </row>
    <row r="6506" spans="1:4" x14ac:dyDescent="0.25">
      <c r="A6506" t="s">
        <v>11072</v>
      </c>
      <c r="B6506" s="4" t="s">
        <v>35547</v>
      </c>
      <c r="C6506" s="6">
        <v>0</v>
      </c>
      <c r="D6506" s="6"/>
    </row>
    <row r="6507" spans="1:4" x14ac:dyDescent="0.25">
      <c r="A6507" t="s">
        <v>11073</v>
      </c>
      <c r="B6507" s="4" t="s">
        <v>35547</v>
      </c>
      <c r="C6507" s="6">
        <v>0</v>
      </c>
      <c r="D6507" s="6"/>
    </row>
    <row r="6508" spans="1:4" x14ac:dyDescent="0.25">
      <c r="A6508" t="s">
        <v>11074</v>
      </c>
      <c r="B6508" s="4" t="s">
        <v>35547</v>
      </c>
      <c r="C6508" s="6">
        <v>0</v>
      </c>
      <c r="D6508" s="6"/>
    </row>
    <row r="6509" spans="1:4" x14ac:dyDescent="0.25">
      <c r="A6509" t="s">
        <v>11075</v>
      </c>
      <c r="B6509" s="4" t="s">
        <v>35547</v>
      </c>
      <c r="C6509" s="6">
        <v>1</v>
      </c>
      <c r="D6509" s="6"/>
    </row>
    <row r="6510" spans="1:4" x14ac:dyDescent="0.25">
      <c r="A6510" t="s">
        <v>11076</v>
      </c>
      <c r="B6510" s="4" t="s">
        <v>35547</v>
      </c>
      <c r="C6510" s="6">
        <v>0</v>
      </c>
      <c r="D6510" s="6"/>
    </row>
    <row r="6511" spans="1:4" x14ac:dyDescent="0.25">
      <c r="A6511" t="s">
        <v>11077</v>
      </c>
      <c r="B6511" s="4" t="s">
        <v>35547</v>
      </c>
      <c r="C6511" s="6">
        <v>0</v>
      </c>
      <c r="D6511" s="6"/>
    </row>
    <row r="6512" spans="1:4" x14ac:dyDescent="0.25">
      <c r="A6512" t="s">
        <v>11078</v>
      </c>
      <c r="B6512" s="4" t="s">
        <v>35547</v>
      </c>
      <c r="C6512" s="6">
        <v>0</v>
      </c>
      <c r="D6512" s="6"/>
    </row>
    <row r="6513" spans="1:4" x14ac:dyDescent="0.25">
      <c r="A6513" t="s">
        <v>11079</v>
      </c>
      <c r="B6513" s="4" t="s">
        <v>35547</v>
      </c>
      <c r="C6513" s="6">
        <v>0</v>
      </c>
      <c r="D6513" s="6"/>
    </row>
    <row r="6514" spans="1:4" x14ac:dyDescent="0.25">
      <c r="A6514" t="s">
        <v>11080</v>
      </c>
      <c r="B6514" s="4" t="s">
        <v>35547</v>
      </c>
      <c r="C6514" s="6">
        <v>0</v>
      </c>
      <c r="D6514" s="6"/>
    </row>
    <row r="6515" spans="1:4" x14ac:dyDescent="0.25">
      <c r="A6515" t="s">
        <v>11081</v>
      </c>
      <c r="B6515" s="4" t="s">
        <v>35547</v>
      </c>
      <c r="C6515" s="6">
        <v>0</v>
      </c>
      <c r="D6515" s="6"/>
    </row>
    <row r="6516" spans="1:4" x14ac:dyDescent="0.25">
      <c r="A6516" t="s">
        <v>11082</v>
      </c>
      <c r="B6516" s="4" t="s">
        <v>35547</v>
      </c>
      <c r="C6516" s="6">
        <v>0</v>
      </c>
      <c r="D6516" s="6"/>
    </row>
    <row r="6517" spans="1:4" x14ac:dyDescent="0.25">
      <c r="A6517" t="s">
        <v>11083</v>
      </c>
      <c r="B6517" s="4" t="s">
        <v>35547</v>
      </c>
      <c r="C6517" s="6">
        <v>0</v>
      </c>
      <c r="D6517" s="6"/>
    </row>
    <row r="6518" spans="1:4" x14ac:dyDescent="0.25">
      <c r="A6518" t="s">
        <v>11084</v>
      </c>
      <c r="B6518" s="4" t="s">
        <v>35547</v>
      </c>
      <c r="C6518" s="6">
        <v>0</v>
      </c>
      <c r="D6518" s="6"/>
    </row>
    <row r="6519" spans="1:4" x14ac:dyDescent="0.25">
      <c r="A6519" t="s">
        <v>11085</v>
      </c>
      <c r="B6519" s="4" t="s">
        <v>35547</v>
      </c>
      <c r="C6519" s="6">
        <v>0</v>
      </c>
      <c r="D6519" s="6"/>
    </row>
    <row r="6520" spans="1:4" x14ac:dyDescent="0.25">
      <c r="A6520" t="s">
        <v>11086</v>
      </c>
      <c r="B6520" s="4" t="s">
        <v>35547</v>
      </c>
      <c r="C6520" s="6">
        <v>0</v>
      </c>
      <c r="D6520" s="6"/>
    </row>
    <row r="6521" spans="1:4" x14ac:dyDescent="0.25">
      <c r="A6521" t="s">
        <v>11087</v>
      </c>
      <c r="B6521" s="4" t="s">
        <v>35547</v>
      </c>
      <c r="C6521" s="6">
        <v>-1</v>
      </c>
      <c r="D6521" s="6"/>
    </row>
    <row r="6522" spans="1:4" x14ac:dyDescent="0.25">
      <c r="A6522" t="s">
        <v>11088</v>
      </c>
      <c r="B6522" s="4" t="s">
        <v>35547</v>
      </c>
      <c r="C6522" s="6">
        <v>-1</v>
      </c>
      <c r="D6522" s="6"/>
    </row>
    <row r="6523" spans="1:4" x14ac:dyDescent="0.25">
      <c r="A6523" t="s">
        <v>11089</v>
      </c>
      <c r="B6523" s="4" t="s">
        <v>35547</v>
      </c>
      <c r="C6523" s="6">
        <v>1</v>
      </c>
      <c r="D6523" s="6"/>
    </row>
    <row r="6524" spans="1:4" x14ac:dyDescent="0.25">
      <c r="A6524" t="s">
        <v>11090</v>
      </c>
      <c r="B6524" s="4" t="s">
        <v>35547</v>
      </c>
      <c r="C6524" s="6">
        <v>1</v>
      </c>
      <c r="D6524" s="6"/>
    </row>
    <row r="6525" spans="1:4" x14ac:dyDescent="0.25">
      <c r="A6525" t="s">
        <v>11091</v>
      </c>
      <c r="B6525" s="4" t="s">
        <v>35547</v>
      </c>
      <c r="C6525" s="6">
        <v>0</v>
      </c>
      <c r="D6525" s="6"/>
    </row>
    <row r="6526" spans="1:4" x14ac:dyDescent="0.25">
      <c r="A6526" t="s">
        <v>11092</v>
      </c>
      <c r="B6526" s="4" t="s">
        <v>35547</v>
      </c>
      <c r="C6526" s="6">
        <v>0</v>
      </c>
      <c r="D6526" s="6"/>
    </row>
    <row r="6527" spans="1:4" x14ac:dyDescent="0.25">
      <c r="A6527" t="s">
        <v>11093</v>
      </c>
      <c r="B6527" s="4" t="s">
        <v>35547</v>
      </c>
      <c r="C6527" s="6">
        <v>0</v>
      </c>
      <c r="D6527" s="6"/>
    </row>
    <row r="6528" spans="1:4" x14ac:dyDescent="0.25">
      <c r="A6528" t="s">
        <v>11094</v>
      </c>
      <c r="B6528" s="4" t="s">
        <v>35547</v>
      </c>
      <c r="C6528" s="6">
        <v>0</v>
      </c>
      <c r="D6528" s="6"/>
    </row>
    <row r="6529" spans="1:4" x14ac:dyDescent="0.25">
      <c r="A6529" t="s">
        <v>11095</v>
      </c>
      <c r="B6529" s="4" t="s">
        <v>35547</v>
      </c>
      <c r="C6529" s="6">
        <v>0</v>
      </c>
      <c r="D6529" s="6"/>
    </row>
    <row r="6530" spans="1:4" x14ac:dyDescent="0.25">
      <c r="A6530" t="s">
        <v>11096</v>
      </c>
      <c r="B6530" s="4" t="s">
        <v>35547</v>
      </c>
      <c r="C6530" s="6">
        <v>0</v>
      </c>
      <c r="D6530" s="6"/>
    </row>
    <row r="6531" spans="1:4" x14ac:dyDescent="0.25">
      <c r="A6531" t="s">
        <v>11097</v>
      </c>
      <c r="B6531" s="4" t="s">
        <v>35547</v>
      </c>
      <c r="C6531" s="6">
        <v>0</v>
      </c>
      <c r="D6531" s="6"/>
    </row>
    <row r="6532" spans="1:4" x14ac:dyDescent="0.25">
      <c r="A6532" t="s">
        <v>11098</v>
      </c>
      <c r="B6532" s="4" t="s">
        <v>35547</v>
      </c>
      <c r="C6532" s="6">
        <v>0</v>
      </c>
      <c r="D6532" s="6"/>
    </row>
    <row r="6533" spans="1:4" x14ac:dyDescent="0.25">
      <c r="A6533" t="s">
        <v>11099</v>
      </c>
      <c r="B6533" s="4" t="s">
        <v>35547</v>
      </c>
      <c r="C6533" s="6">
        <v>0</v>
      </c>
      <c r="D6533" s="6"/>
    </row>
    <row r="6534" spans="1:4" x14ac:dyDescent="0.25">
      <c r="A6534" t="s">
        <v>11100</v>
      </c>
      <c r="B6534" s="4" t="s">
        <v>35547</v>
      </c>
      <c r="C6534" s="6">
        <v>0</v>
      </c>
      <c r="D6534" s="6"/>
    </row>
    <row r="6535" spans="1:4" x14ac:dyDescent="0.25">
      <c r="A6535" t="s">
        <v>11101</v>
      </c>
      <c r="B6535" s="4" t="s">
        <v>35547</v>
      </c>
      <c r="C6535" s="6">
        <v>0</v>
      </c>
      <c r="D6535" s="6"/>
    </row>
    <row r="6536" spans="1:4" x14ac:dyDescent="0.25">
      <c r="A6536" t="s">
        <v>11102</v>
      </c>
      <c r="B6536" s="4" t="s">
        <v>35547</v>
      </c>
      <c r="C6536" s="6">
        <v>0</v>
      </c>
      <c r="D6536" s="6"/>
    </row>
    <row r="6537" spans="1:4" x14ac:dyDescent="0.25">
      <c r="A6537" t="s">
        <v>11103</v>
      </c>
      <c r="B6537" s="4" t="s">
        <v>35547</v>
      </c>
      <c r="C6537" s="6">
        <v>0</v>
      </c>
      <c r="D6537" s="6"/>
    </row>
    <row r="6538" spans="1:4" x14ac:dyDescent="0.25">
      <c r="A6538" t="s">
        <v>11104</v>
      </c>
      <c r="B6538" s="4" t="s">
        <v>35547</v>
      </c>
      <c r="C6538" s="6">
        <v>0</v>
      </c>
      <c r="D6538" s="6"/>
    </row>
    <row r="6539" spans="1:4" x14ac:dyDescent="0.25">
      <c r="A6539" t="s">
        <v>11105</v>
      </c>
      <c r="B6539" s="4" t="s">
        <v>35547</v>
      </c>
      <c r="C6539" s="6">
        <v>0</v>
      </c>
      <c r="D6539" s="6"/>
    </row>
    <row r="6540" spans="1:4" x14ac:dyDescent="0.25">
      <c r="A6540" t="s">
        <v>11106</v>
      </c>
      <c r="B6540" s="4" t="s">
        <v>35547</v>
      </c>
      <c r="C6540" s="6">
        <v>0</v>
      </c>
      <c r="D6540" s="6"/>
    </row>
    <row r="6541" spans="1:4" x14ac:dyDescent="0.25">
      <c r="A6541" t="s">
        <v>11107</v>
      </c>
      <c r="B6541" s="4" t="s">
        <v>35547</v>
      </c>
      <c r="C6541" s="6">
        <v>0</v>
      </c>
      <c r="D6541" s="6"/>
    </row>
    <row r="6542" spans="1:4" x14ac:dyDescent="0.25">
      <c r="A6542" t="s">
        <v>11108</v>
      </c>
      <c r="B6542" s="4" t="s">
        <v>35547</v>
      </c>
      <c r="C6542" s="6">
        <v>0</v>
      </c>
      <c r="D6542" s="6"/>
    </row>
    <row r="6543" spans="1:4" x14ac:dyDescent="0.25">
      <c r="A6543" t="s">
        <v>11109</v>
      </c>
      <c r="B6543" s="4" t="s">
        <v>35547</v>
      </c>
      <c r="C6543" s="6">
        <v>0</v>
      </c>
      <c r="D6543" s="6"/>
    </row>
    <row r="6544" spans="1:4" x14ac:dyDescent="0.25">
      <c r="A6544" t="s">
        <v>11110</v>
      </c>
      <c r="B6544" s="4" t="s">
        <v>35547</v>
      </c>
      <c r="C6544" s="6">
        <v>0</v>
      </c>
      <c r="D6544" s="6"/>
    </row>
    <row r="6545" spans="1:4" x14ac:dyDescent="0.25">
      <c r="A6545" t="s">
        <v>11111</v>
      </c>
      <c r="B6545" s="4" t="s">
        <v>35547</v>
      </c>
      <c r="C6545" s="6">
        <v>0</v>
      </c>
      <c r="D6545" s="6"/>
    </row>
    <row r="6546" spans="1:4" x14ac:dyDescent="0.25">
      <c r="A6546" t="s">
        <v>11112</v>
      </c>
      <c r="B6546" s="4" t="s">
        <v>35547</v>
      </c>
      <c r="C6546" s="6">
        <v>0</v>
      </c>
      <c r="D6546" s="6"/>
    </row>
    <row r="6547" spans="1:4" x14ac:dyDescent="0.25">
      <c r="A6547" t="s">
        <v>11113</v>
      </c>
      <c r="B6547" s="4" t="s">
        <v>35547</v>
      </c>
      <c r="C6547" s="6">
        <v>0</v>
      </c>
      <c r="D6547" s="6"/>
    </row>
    <row r="6548" spans="1:4" x14ac:dyDescent="0.25">
      <c r="A6548" t="s">
        <v>11114</v>
      </c>
      <c r="B6548" s="4" t="s">
        <v>35547</v>
      </c>
      <c r="C6548" s="6">
        <v>0</v>
      </c>
      <c r="D6548" s="6"/>
    </row>
    <row r="6549" spans="1:4" x14ac:dyDescent="0.25">
      <c r="A6549" t="s">
        <v>11115</v>
      </c>
      <c r="B6549" s="4" t="s">
        <v>35547</v>
      </c>
      <c r="C6549" s="6">
        <v>0</v>
      </c>
      <c r="D6549" s="6"/>
    </row>
    <row r="6550" spans="1:4" x14ac:dyDescent="0.25">
      <c r="A6550" t="s">
        <v>11116</v>
      </c>
      <c r="B6550" s="4" t="s">
        <v>35547</v>
      </c>
      <c r="C6550" s="6">
        <v>0</v>
      </c>
      <c r="D6550" s="6"/>
    </row>
    <row r="6551" spans="1:4" x14ac:dyDescent="0.25">
      <c r="A6551" t="s">
        <v>11117</v>
      </c>
      <c r="B6551" s="4" t="s">
        <v>35547</v>
      </c>
      <c r="C6551" s="6">
        <v>0</v>
      </c>
      <c r="D6551" s="6"/>
    </row>
    <row r="6552" spans="1:4" x14ac:dyDescent="0.25">
      <c r="A6552" t="s">
        <v>11118</v>
      </c>
      <c r="B6552" s="4" t="s">
        <v>35547</v>
      </c>
      <c r="C6552" s="6">
        <v>0</v>
      </c>
      <c r="D6552" s="6"/>
    </row>
    <row r="6553" spans="1:4" x14ac:dyDescent="0.25">
      <c r="A6553" t="s">
        <v>11119</v>
      </c>
      <c r="B6553" s="4" t="s">
        <v>35547</v>
      </c>
      <c r="C6553" s="6">
        <v>0</v>
      </c>
      <c r="D6553" s="6"/>
    </row>
    <row r="6554" spans="1:4" x14ac:dyDescent="0.25">
      <c r="A6554" t="s">
        <v>11120</v>
      </c>
      <c r="B6554" s="4" t="s">
        <v>35547</v>
      </c>
      <c r="C6554" s="6">
        <v>0</v>
      </c>
      <c r="D6554" s="6"/>
    </row>
    <row r="6555" spans="1:4" x14ac:dyDescent="0.25">
      <c r="A6555" t="s">
        <v>11121</v>
      </c>
      <c r="B6555" s="4" t="s">
        <v>35547</v>
      </c>
      <c r="C6555" s="6">
        <v>0</v>
      </c>
      <c r="D6555" s="6"/>
    </row>
    <row r="6556" spans="1:4" x14ac:dyDescent="0.25">
      <c r="A6556" t="s">
        <v>11122</v>
      </c>
      <c r="B6556" s="4" t="s">
        <v>35547</v>
      </c>
      <c r="C6556" s="6">
        <v>0</v>
      </c>
      <c r="D6556" s="6"/>
    </row>
    <row r="6557" spans="1:4" x14ac:dyDescent="0.25">
      <c r="A6557" t="s">
        <v>11123</v>
      </c>
      <c r="B6557" s="4" t="s">
        <v>35547</v>
      </c>
      <c r="C6557" s="6">
        <v>0</v>
      </c>
      <c r="D6557" s="6"/>
    </row>
    <row r="6558" spans="1:4" x14ac:dyDescent="0.25">
      <c r="A6558" t="s">
        <v>11124</v>
      </c>
      <c r="B6558" s="4" t="s">
        <v>35547</v>
      </c>
      <c r="C6558" s="6">
        <v>0</v>
      </c>
      <c r="D6558" s="6"/>
    </row>
    <row r="6559" spans="1:4" x14ac:dyDescent="0.25">
      <c r="A6559" t="s">
        <v>11125</v>
      </c>
      <c r="B6559" s="4" t="s">
        <v>35547</v>
      </c>
      <c r="C6559" s="6">
        <v>0</v>
      </c>
      <c r="D6559" s="6"/>
    </row>
    <row r="6560" spans="1:4" x14ac:dyDescent="0.25">
      <c r="A6560" t="s">
        <v>11126</v>
      </c>
      <c r="B6560" s="4" t="s">
        <v>35547</v>
      </c>
      <c r="C6560" s="6">
        <v>0</v>
      </c>
      <c r="D6560" s="6"/>
    </row>
    <row r="6561" spans="1:4" x14ac:dyDescent="0.25">
      <c r="A6561" t="s">
        <v>11127</v>
      </c>
      <c r="B6561" s="4" t="s">
        <v>35547</v>
      </c>
      <c r="C6561" s="6">
        <v>1</v>
      </c>
      <c r="D6561" s="6"/>
    </row>
    <row r="6562" spans="1:4" x14ac:dyDescent="0.25">
      <c r="A6562" t="s">
        <v>11128</v>
      </c>
      <c r="B6562" s="4" t="s">
        <v>35547</v>
      </c>
      <c r="C6562" s="6">
        <v>0</v>
      </c>
      <c r="D6562" s="6"/>
    </row>
    <row r="6563" spans="1:4" x14ac:dyDescent="0.25">
      <c r="A6563" t="s">
        <v>11129</v>
      </c>
      <c r="B6563" s="4" t="s">
        <v>35547</v>
      </c>
      <c r="C6563" s="6">
        <v>-1</v>
      </c>
      <c r="D6563" s="6"/>
    </row>
    <row r="6564" spans="1:4" x14ac:dyDescent="0.25">
      <c r="A6564" t="s">
        <v>11130</v>
      </c>
      <c r="B6564" s="4" t="s">
        <v>35547</v>
      </c>
      <c r="C6564" s="6">
        <v>-1</v>
      </c>
      <c r="D6564" s="6"/>
    </row>
    <row r="6565" spans="1:4" x14ac:dyDescent="0.25">
      <c r="A6565" t="s">
        <v>11131</v>
      </c>
      <c r="B6565" s="4" t="s">
        <v>35547</v>
      </c>
      <c r="C6565" s="6">
        <v>1</v>
      </c>
      <c r="D6565" s="6"/>
    </row>
    <row r="6566" spans="1:4" x14ac:dyDescent="0.25">
      <c r="A6566" t="s">
        <v>11132</v>
      </c>
      <c r="B6566" s="4" t="s">
        <v>35547</v>
      </c>
      <c r="C6566" s="6">
        <v>-1</v>
      </c>
      <c r="D6566" s="6"/>
    </row>
    <row r="6567" spans="1:4" x14ac:dyDescent="0.25">
      <c r="A6567" t="s">
        <v>11133</v>
      </c>
      <c r="B6567" s="4" t="s">
        <v>35547</v>
      </c>
      <c r="C6567" s="6">
        <v>-1</v>
      </c>
      <c r="D6567" s="6"/>
    </row>
    <row r="6568" spans="1:4" x14ac:dyDescent="0.25">
      <c r="A6568" t="s">
        <v>11134</v>
      </c>
      <c r="B6568" s="4" t="s">
        <v>35547</v>
      </c>
      <c r="C6568" s="6">
        <v>0</v>
      </c>
      <c r="D6568" s="6"/>
    </row>
    <row r="6569" spans="1:4" x14ac:dyDescent="0.25">
      <c r="A6569" t="s">
        <v>11135</v>
      </c>
      <c r="B6569" s="4" t="s">
        <v>35547</v>
      </c>
      <c r="C6569" s="6">
        <v>0</v>
      </c>
      <c r="D6569" s="6"/>
    </row>
    <row r="6570" spans="1:4" x14ac:dyDescent="0.25">
      <c r="A6570" t="s">
        <v>11136</v>
      </c>
      <c r="B6570" s="4" t="s">
        <v>35547</v>
      </c>
      <c r="C6570" s="6">
        <v>0</v>
      </c>
      <c r="D6570" s="6"/>
    </row>
    <row r="6571" spans="1:4" x14ac:dyDescent="0.25">
      <c r="A6571" t="s">
        <v>11137</v>
      </c>
      <c r="B6571" s="4" t="s">
        <v>35547</v>
      </c>
      <c r="C6571" s="6">
        <v>0</v>
      </c>
      <c r="D6571" s="6"/>
    </row>
    <row r="6572" spans="1:4" x14ac:dyDescent="0.25">
      <c r="A6572" t="s">
        <v>11138</v>
      </c>
      <c r="B6572" s="4" t="s">
        <v>35547</v>
      </c>
      <c r="C6572" s="6">
        <v>-1</v>
      </c>
      <c r="D6572" s="6"/>
    </row>
    <row r="6573" spans="1:4" x14ac:dyDescent="0.25">
      <c r="A6573" t="s">
        <v>11139</v>
      </c>
      <c r="B6573" s="4" t="s">
        <v>35547</v>
      </c>
      <c r="C6573" s="6">
        <v>0</v>
      </c>
      <c r="D6573" s="6"/>
    </row>
    <row r="6574" spans="1:4" x14ac:dyDescent="0.25">
      <c r="A6574" t="s">
        <v>11140</v>
      </c>
      <c r="B6574" s="4" t="s">
        <v>35547</v>
      </c>
      <c r="C6574" s="6">
        <v>-1</v>
      </c>
      <c r="D6574" s="6"/>
    </row>
    <row r="6575" spans="1:4" x14ac:dyDescent="0.25">
      <c r="A6575" t="s">
        <v>11141</v>
      </c>
      <c r="B6575" s="4" t="s">
        <v>35547</v>
      </c>
      <c r="C6575" s="6">
        <v>-1</v>
      </c>
      <c r="D6575" s="6"/>
    </row>
    <row r="6576" spans="1:4" x14ac:dyDescent="0.25">
      <c r="A6576" t="s">
        <v>11142</v>
      </c>
      <c r="B6576" s="4" t="s">
        <v>35547</v>
      </c>
      <c r="C6576" s="6">
        <v>0</v>
      </c>
      <c r="D6576" s="6"/>
    </row>
    <row r="6577" spans="1:4" x14ac:dyDescent="0.25">
      <c r="A6577" t="s">
        <v>11143</v>
      </c>
      <c r="B6577" s="4" t="s">
        <v>35547</v>
      </c>
      <c r="C6577" s="6">
        <v>0</v>
      </c>
      <c r="D6577" s="6"/>
    </row>
    <row r="6578" spans="1:4" x14ac:dyDescent="0.25">
      <c r="A6578" t="s">
        <v>11144</v>
      </c>
      <c r="B6578" s="4" t="s">
        <v>35547</v>
      </c>
      <c r="C6578" s="6">
        <v>0</v>
      </c>
      <c r="D6578" s="6"/>
    </row>
    <row r="6579" spans="1:4" x14ac:dyDescent="0.25">
      <c r="A6579" t="s">
        <v>11145</v>
      </c>
      <c r="B6579" s="4" t="s">
        <v>35547</v>
      </c>
      <c r="C6579" s="6">
        <v>0</v>
      </c>
      <c r="D6579" s="6"/>
    </row>
    <row r="6580" spans="1:4" x14ac:dyDescent="0.25">
      <c r="A6580" t="s">
        <v>11146</v>
      </c>
      <c r="B6580" s="4" t="s">
        <v>35547</v>
      </c>
      <c r="C6580" s="6">
        <v>-1</v>
      </c>
      <c r="D6580" s="6"/>
    </row>
    <row r="6581" spans="1:4" x14ac:dyDescent="0.25">
      <c r="A6581" t="s">
        <v>11147</v>
      </c>
      <c r="B6581" s="4" t="s">
        <v>35547</v>
      </c>
      <c r="C6581" s="6">
        <v>-1</v>
      </c>
      <c r="D6581" s="6"/>
    </row>
    <row r="6582" spans="1:4" x14ac:dyDescent="0.25">
      <c r="A6582" t="s">
        <v>11148</v>
      </c>
      <c r="B6582" s="4" t="s">
        <v>35547</v>
      </c>
      <c r="C6582" s="6">
        <v>-1</v>
      </c>
      <c r="D6582" s="6"/>
    </row>
    <row r="6583" spans="1:4" x14ac:dyDescent="0.25">
      <c r="A6583" t="s">
        <v>11149</v>
      </c>
      <c r="B6583" s="4" t="s">
        <v>35547</v>
      </c>
      <c r="C6583" s="6">
        <v>0</v>
      </c>
      <c r="D6583" s="6"/>
    </row>
    <row r="6584" spans="1:4" x14ac:dyDescent="0.25">
      <c r="A6584" t="s">
        <v>11150</v>
      </c>
      <c r="B6584" s="4" t="s">
        <v>35547</v>
      </c>
      <c r="C6584" s="6">
        <v>0</v>
      </c>
      <c r="D6584" s="6"/>
    </row>
    <row r="6585" spans="1:4" x14ac:dyDescent="0.25">
      <c r="A6585" t="s">
        <v>11151</v>
      </c>
      <c r="B6585" s="4" t="s">
        <v>35547</v>
      </c>
      <c r="C6585" s="6">
        <v>0</v>
      </c>
      <c r="D6585" s="6"/>
    </row>
    <row r="6586" spans="1:4" x14ac:dyDescent="0.25">
      <c r="A6586" t="s">
        <v>11152</v>
      </c>
      <c r="B6586" s="4" t="s">
        <v>35547</v>
      </c>
      <c r="C6586" s="6">
        <v>0</v>
      </c>
      <c r="D6586" s="6"/>
    </row>
    <row r="6587" spans="1:4" x14ac:dyDescent="0.25">
      <c r="A6587" t="s">
        <v>11153</v>
      </c>
      <c r="B6587" s="4" t="s">
        <v>35547</v>
      </c>
      <c r="C6587" s="6">
        <v>0</v>
      </c>
      <c r="D6587" s="6"/>
    </row>
    <row r="6588" spans="1:4" x14ac:dyDescent="0.25">
      <c r="A6588" t="s">
        <v>11154</v>
      </c>
      <c r="B6588" s="4" t="s">
        <v>35547</v>
      </c>
      <c r="C6588" s="6">
        <v>0</v>
      </c>
      <c r="D6588" s="6"/>
    </row>
    <row r="6589" spans="1:4" x14ac:dyDescent="0.25">
      <c r="A6589" t="s">
        <v>11155</v>
      </c>
      <c r="B6589" s="4" t="s">
        <v>35547</v>
      </c>
      <c r="C6589" s="6">
        <v>0</v>
      </c>
      <c r="D6589" s="6"/>
    </row>
    <row r="6590" spans="1:4" x14ac:dyDescent="0.25">
      <c r="A6590" t="s">
        <v>11156</v>
      </c>
      <c r="B6590" s="4" t="s">
        <v>35547</v>
      </c>
      <c r="C6590" s="6">
        <v>0</v>
      </c>
      <c r="D6590" s="6"/>
    </row>
    <row r="6591" spans="1:4" x14ac:dyDescent="0.25">
      <c r="A6591" t="s">
        <v>11157</v>
      </c>
      <c r="B6591" s="4" t="s">
        <v>35547</v>
      </c>
      <c r="C6591" s="6">
        <v>0</v>
      </c>
      <c r="D6591" s="6"/>
    </row>
    <row r="6592" spans="1:4" x14ac:dyDescent="0.25">
      <c r="A6592" t="s">
        <v>11158</v>
      </c>
      <c r="B6592" s="4" t="s">
        <v>35547</v>
      </c>
      <c r="C6592" s="6">
        <v>0</v>
      </c>
      <c r="D6592" s="6"/>
    </row>
    <row r="6593" spans="1:4" x14ac:dyDescent="0.25">
      <c r="A6593" t="s">
        <v>11159</v>
      </c>
      <c r="B6593" s="4" t="s">
        <v>35547</v>
      </c>
      <c r="C6593" s="6">
        <v>0</v>
      </c>
      <c r="D6593" s="6"/>
    </row>
    <row r="6594" spans="1:4" x14ac:dyDescent="0.25">
      <c r="A6594" t="s">
        <v>11160</v>
      </c>
      <c r="B6594" s="4" t="s">
        <v>35547</v>
      </c>
      <c r="C6594" s="6">
        <v>0</v>
      </c>
      <c r="D6594" s="6"/>
    </row>
    <row r="6595" spans="1:4" x14ac:dyDescent="0.25">
      <c r="A6595" t="s">
        <v>11161</v>
      </c>
      <c r="B6595" s="4" t="s">
        <v>35547</v>
      </c>
      <c r="C6595" s="6">
        <v>0</v>
      </c>
      <c r="D6595" s="6"/>
    </row>
    <row r="6596" spans="1:4" x14ac:dyDescent="0.25">
      <c r="A6596" t="s">
        <v>11162</v>
      </c>
      <c r="B6596" s="4" t="s">
        <v>35547</v>
      </c>
      <c r="C6596" s="6">
        <v>0</v>
      </c>
      <c r="D6596" s="6"/>
    </row>
    <row r="6597" spans="1:4" x14ac:dyDescent="0.25">
      <c r="A6597" t="s">
        <v>11163</v>
      </c>
      <c r="B6597" s="4" t="s">
        <v>35547</v>
      </c>
      <c r="C6597" s="6">
        <v>0</v>
      </c>
      <c r="D6597" s="6"/>
    </row>
    <row r="6598" spans="1:4" x14ac:dyDescent="0.25">
      <c r="A6598" t="s">
        <v>11164</v>
      </c>
      <c r="B6598" s="4" t="s">
        <v>35547</v>
      </c>
      <c r="C6598" s="6">
        <v>0</v>
      </c>
      <c r="D6598" s="6"/>
    </row>
    <row r="6599" spans="1:4" x14ac:dyDescent="0.25">
      <c r="A6599" t="s">
        <v>11165</v>
      </c>
      <c r="B6599" s="4" t="s">
        <v>35547</v>
      </c>
      <c r="C6599" s="6">
        <v>0</v>
      </c>
      <c r="D6599" s="6"/>
    </row>
    <row r="6600" spans="1:4" x14ac:dyDescent="0.25">
      <c r="A6600" t="s">
        <v>11166</v>
      </c>
      <c r="B6600" s="4" t="s">
        <v>35547</v>
      </c>
      <c r="C6600" s="6">
        <v>0</v>
      </c>
      <c r="D6600" s="6"/>
    </row>
    <row r="6601" spans="1:4" x14ac:dyDescent="0.25">
      <c r="A6601" t="s">
        <v>11167</v>
      </c>
      <c r="B6601" s="4" t="s">
        <v>35547</v>
      </c>
      <c r="C6601" s="6">
        <v>0</v>
      </c>
      <c r="D6601" s="6"/>
    </row>
    <row r="6602" spans="1:4" x14ac:dyDescent="0.25">
      <c r="A6602" t="s">
        <v>11168</v>
      </c>
      <c r="B6602" s="4" t="s">
        <v>35547</v>
      </c>
      <c r="C6602" s="6">
        <v>0</v>
      </c>
      <c r="D6602" s="6"/>
    </row>
    <row r="6603" spans="1:4" x14ac:dyDescent="0.25">
      <c r="A6603" t="s">
        <v>11169</v>
      </c>
      <c r="B6603" s="4" t="s">
        <v>35547</v>
      </c>
      <c r="C6603" s="6">
        <v>0</v>
      </c>
      <c r="D6603" s="6"/>
    </row>
    <row r="6604" spans="1:4" x14ac:dyDescent="0.25">
      <c r="A6604" t="s">
        <v>11170</v>
      </c>
      <c r="B6604" s="4" t="s">
        <v>35547</v>
      </c>
      <c r="C6604" s="6">
        <v>0</v>
      </c>
      <c r="D6604" s="6"/>
    </row>
    <row r="6605" spans="1:4" x14ac:dyDescent="0.25">
      <c r="A6605" t="s">
        <v>11171</v>
      </c>
      <c r="B6605" s="4" t="s">
        <v>35547</v>
      </c>
      <c r="C6605" s="6">
        <v>0</v>
      </c>
      <c r="D6605" s="6"/>
    </row>
    <row r="6606" spans="1:4" x14ac:dyDescent="0.25">
      <c r="A6606" t="s">
        <v>11172</v>
      </c>
      <c r="B6606" s="4" t="s">
        <v>35547</v>
      </c>
      <c r="C6606" s="6">
        <v>0</v>
      </c>
      <c r="D6606" s="6"/>
    </row>
    <row r="6607" spans="1:4" x14ac:dyDescent="0.25">
      <c r="A6607" t="s">
        <v>11173</v>
      </c>
      <c r="B6607" s="4" t="s">
        <v>35547</v>
      </c>
      <c r="C6607" s="6">
        <v>0</v>
      </c>
      <c r="D6607" s="6"/>
    </row>
    <row r="6608" spans="1:4" x14ac:dyDescent="0.25">
      <c r="A6608" t="s">
        <v>11174</v>
      </c>
      <c r="B6608" s="4" t="s">
        <v>35547</v>
      </c>
      <c r="C6608" s="6">
        <v>0</v>
      </c>
      <c r="D6608" s="6"/>
    </row>
    <row r="6609" spans="1:4" x14ac:dyDescent="0.25">
      <c r="A6609" t="s">
        <v>11175</v>
      </c>
      <c r="B6609" s="4" t="s">
        <v>35547</v>
      </c>
      <c r="C6609" s="6">
        <v>0</v>
      </c>
      <c r="D6609" s="6"/>
    </row>
    <row r="6610" spans="1:4" x14ac:dyDescent="0.25">
      <c r="A6610" t="s">
        <v>11176</v>
      </c>
      <c r="B6610" s="4" t="s">
        <v>35547</v>
      </c>
      <c r="C6610" s="6">
        <v>0</v>
      </c>
      <c r="D6610" s="6"/>
    </row>
    <row r="6611" spans="1:4" x14ac:dyDescent="0.25">
      <c r="A6611" t="s">
        <v>11177</v>
      </c>
      <c r="B6611" s="4" t="s">
        <v>35547</v>
      </c>
      <c r="C6611" s="6">
        <v>0</v>
      </c>
      <c r="D6611" s="6"/>
    </row>
    <row r="6612" spans="1:4" x14ac:dyDescent="0.25">
      <c r="A6612" t="s">
        <v>11178</v>
      </c>
      <c r="B6612" s="4" t="s">
        <v>35547</v>
      </c>
      <c r="C6612" s="6">
        <v>0</v>
      </c>
      <c r="D6612" s="6"/>
    </row>
    <row r="6613" spans="1:4" x14ac:dyDescent="0.25">
      <c r="A6613" t="s">
        <v>11179</v>
      </c>
      <c r="B6613" s="4" t="s">
        <v>35547</v>
      </c>
      <c r="C6613" s="6">
        <v>0</v>
      </c>
      <c r="D6613" s="6"/>
    </row>
    <row r="6614" spans="1:4" x14ac:dyDescent="0.25">
      <c r="A6614" t="s">
        <v>11180</v>
      </c>
      <c r="B6614" s="4" t="s">
        <v>35547</v>
      </c>
      <c r="C6614" s="6">
        <v>0</v>
      </c>
      <c r="D6614" s="6"/>
    </row>
    <row r="6615" spans="1:4" x14ac:dyDescent="0.25">
      <c r="A6615" t="s">
        <v>11181</v>
      </c>
      <c r="B6615" s="4" t="s">
        <v>35547</v>
      </c>
      <c r="C6615" s="6">
        <v>0</v>
      </c>
      <c r="D6615" s="6"/>
    </row>
    <row r="6616" spans="1:4" x14ac:dyDescent="0.25">
      <c r="A6616" t="s">
        <v>11182</v>
      </c>
      <c r="B6616" s="4" t="s">
        <v>35547</v>
      </c>
      <c r="C6616" s="6">
        <v>0</v>
      </c>
      <c r="D6616" s="6"/>
    </row>
    <row r="6617" spans="1:4" x14ac:dyDescent="0.25">
      <c r="A6617" t="s">
        <v>11183</v>
      </c>
      <c r="B6617" s="4" t="s">
        <v>35547</v>
      </c>
      <c r="C6617" s="6">
        <v>0</v>
      </c>
      <c r="D6617" s="6"/>
    </row>
    <row r="6618" spans="1:4" x14ac:dyDescent="0.25">
      <c r="A6618" t="s">
        <v>11184</v>
      </c>
      <c r="B6618" s="4" t="s">
        <v>35547</v>
      </c>
      <c r="C6618" s="6">
        <v>0</v>
      </c>
      <c r="D6618" s="6"/>
    </row>
    <row r="6619" spans="1:4" x14ac:dyDescent="0.25">
      <c r="A6619" t="s">
        <v>11185</v>
      </c>
      <c r="B6619" s="4" t="s">
        <v>35547</v>
      </c>
      <c r="C6619" s="6">
        <v>0</v>
      </c>
      <c r="D6619" s="6"/>
    </row>
    <row r="6620" spans="1:4" x14ac:dyDescent="0.25">
      <c r="A6620" t="s">
        <v>11186</v>
      </c>
      <c r="B6620" s="4" t="s">
        <v>35547</v>
      </c>
      <c r="C6620" s="6">
        <v>0</v>
      </c>
      <c r="D6620" s="6"/>
    </row>
    <row r="6621" spans="1:4" x14ac:dyDescent="0.25">
      <c r="A6621" t="s">
        <v>11187</v>
      </c>
      <c r="B6621" s="4" t="s">
        <v>35547</v>
      </c>
      <c r="C6621" s="6">
        <v>0</v>
      </c>
      <c r="D6621" s="6"/>
    </row>
    <row r="6622" spans="1:4" x14ac:dyDescent="0.25">
      <c r="A6622" t="s">
        <v>11188</v>
      </c>
      <c r="B6622" s="4" t="s">
        <v>35547</v>
      </c>
      <c r="C6622" s="6">
        <v>0</v>
      </c>
      <c r="D6622" s="6"/>
    </row>
    <row r="6623" spans="1:4" x14ac:dyDescent="0.25">
      <c r="A6623" t="s">
        <v>11189</v>
      </c>
      <c r="B6623" s="4" t="s">
        <v>35547</v>
      </c>
      <c r="C6623" s="6">
        <v>0</v>
      </c>
      <c r="D6623" s="6"/>
    </row>
    <row r="6624" spans="1:4" x14ac:dyDescent="0.25">
      <c r="A6624" t="s">
        <v>11190</v>
      </c>
      <c r="B6624" s="4" t="s">
        <v>35547</v>
      </c>
      <c r="C6624" s="6">
        <v>0</v>
      </c>
      <c r="D6624" s="6"/>
    </row>
    <row r="6625" spans="1:4" x14ac:dyDescent="0.25">
      <c r="A6625" t="s">
        <v>11191</v>
      </c>
      <c r="B6625" s="4" t="s">
        <v>35547</v>
      </c>
      <c r="C6625" s="6">
        <v>0</v>
      </c>
      <c r="D6625" s="6"/>
    </row>
    <row r="6626" spans="1:4" x14ac:dyDescent="0.25">
      <c r="A6626" t="s">
        <v>11192</v>
      </c>
      <c r="B6626" s="4" t="s">
        <v>35547</v>
      </c>
      <c r="C6626" s="6">
        <v>0</v>
      </c>
      <c r="D6626" s="6"/>
    </row>
    <row r="6627" spans="1:4" x14ac:dyDescent="0.25">
      <c r="A6627" t="s">
        <v>11193</v>
      </c>
      <c r="B6627" s="4" t="s">
        <v>35547</v>
      </c>
      <c r="C6627" s="6">
        <v>0</v>
      </c>
      <c r="D6627" s="6"/>
    </row>
    <row r="6628" spans="1:4" x14ac:dyDescent="0.25">
      <c r="A6628" t="s">
        <v>11194</v>
      </c>
      <c r="B6628" s="4" t="s">
        <v>35547</v>
      </c>
      <c r="C6628" s="6">
        <v>-1</v>
      </c>
      <c r="D6628" s="6"/>
    </row>
    <row r="6629" spans="1:4" x14ac:dyDescent="0.25">
      <c r="A6629" t="s">
        <v>11195</v>
      </c>
      <c r="B6629" s="4" t="s">
        <v>35547</v>
      </c>
      <c r="C6629" s="6">
        <v>0</v>
      </c>
      <c r="D6629" s="6"/>
    </row>
    <row r="6630" spans="1:4" x14ac:dyDescent="0.25">
      <c r="A6630" t="s">
        <v>11196</v>
      </c>
      <c r="B6630" s="4" t="s">
        <v>35547</v>
      </c>
      <c r="C6630" s="6">
        <v>0</v>
      </c>
      <c r="D6630" s="6"/>
    </row>
    <row r="6631" spans="1:4" x14ac:dyDescent="0.25">
      <c r="A6631" t="s">
        <v>11197</v>
      </c>
      <c r="B6631" s="4" t="s">
        <v>35547</v>
      </c>
      <c r="C6631" s="6">
        <v>0</v>
      </c>
      <c r="D6631" s="6"/>
    </row>
    <row r="6632" spans="1:4" x14ac:dyDescent="0.25">
      <c r="A6632" t="s">
        <v>11198</v>
      </c>
      <c r="B6632" s="4" t="s">
        <v>35547</v>
      </c>
      <c r="C6632" s="6">
        <v>0</v>
      </c>
      <c r="D6632" s="6"/>
    </row>
    <row r="6633" spans="1:4" x14ac:dyDescent="0.25">
      <c r="A6633" t="s">
        <v>11199</v>
      </c>
      <c r="B6633" s="4" t="s">
        <v>35547</v>
      </c>
      <c r="C6633" s="6">
        <v>0</v>
      </c>
      <c r="D6633" s="6"/>
    </row>
    <row r="6634" spans="1:4" x14ac:dyDescent="0.25">
      <c r="A6634" t="s">
        <v>11200</v>
      </c>
      <c r="B6634" s="4" t="s">
        <v>35547</v>
      </c>
      <c r="C6634" s="6">
        <v>0</v>
      </c>
      <c r="D6634" s="6"/>
    </row>
    <row r="6635" spans="1:4" x14ac:dyDescent="0.25">
      <c r="A6635" t="s">
        <v>11201</v>
      </c>
      <c r="B6635" s="4" t="s">
        <v>35547</v>
      </c>
      <c r="C6635" s="6">
        <v>0</v>
      </c>
      <c r="D6635" s="6"/>
    </row>
    <row r="6636" spans="1:4" x14ac:dyDescent="0.25">
      <c r="A6636" t="s">
        <v>11202</v>
      </c>
      <c r="B6636" s="4" t="s">
        <v>35547</v>
      </c>
      <c r="C6636" s="6">
        <v>0</v>
      </c>
      <c r="D6636" s="6"/>
    </row>
    <row r="6637" spans="1:4" x14ac:dyDescent="0.25">
      <c r="A6637" t="s">
        <v>11203</v>
      </c>
      <c r="B6637" s="4" t="s">
        <v>35547</v>
      </c>
      <c r="C6637" s="6">
        <v>0</v>
      </c>
      <c r="D6637" s="6"/>
    </row>
    <row r="6638" spans="1:4" x14ac:dyDescent="0.25">
      <c r="A6638" t="s">
        <v>11204</v>
      </c>
      <c r="B6638" s="4" t="s">
        <v>35547</v>
      </c>
      <c r="C6638" s="6">
        <v>0</v>
      </c>
      <c r="D6638" s="6"/>
    </row>
    <row r="6639" spans="1:4" x14ac:dyDescent="0.25">
      <c r="A6639" t="s">
        <v>11205</v>
      </c>
      <c r="B6639" s="4" t="s">
        <v>35547</v>
      </c>
      <c r="C6639" s="6">
        <v>0</v>
      </c>
      <c r="D6639" s="6"/>
    </row>
    <row r="6640" spans="1:4" x14ac:dyDescent="0.25">
      <c r="A6640" t="s">
        <v>11206</v>
      </c>
      <c r="B6640" s="4" t="s">
        <v>35547</v>
      </c>
      <c r="C6640" s="6">
        <v>0</v>
      </c>
      <c r="D6640" s="6"/>
    </row>
    <row r="6641" spans="1:4" x14ac:dyDescent="0.25">
      <c r="A6641" t="s">
        <v>11207</v>
      </c>
      <c r="B6641" s="4" t="s">
        <v>35547</v>
      </c>
      <c r="C6641" s="6">
        <v>0</v>
      </c>
      <c r="D6641" s="6"/>
    </row>
    <row r="6642" spans="1:4" x14ac:dyDescent="0.25">
      <c r="A6642" t="s">
        <v>11208</v>
      </c>
      <c r="B6642" s="4" t="s">
        <v>35547</v>
      </c>
      <c r="C6642" s="6">
        <v>0</v>
      </c>
      <c r="D6642" s="6"/>
    </row>
    <row r="6643" spans="1:4" x14ac:dyDescent="0.25">
      <c r="A6643" t="s">
        <v>11209</v>
      </c>
      <c r="B6643" s="4" t="s">
        <v>35547</v>
      </c>
      <c r="C6643" s="6">
        <v>0</v>
      </c>
      <c r="D6643" s="6"/>
    </row>
    <row r="6644" spans="1:4" x14ac:dyDescent="0.25">
      <c r="A6644" t="s">
        <v>11210</v>
      </c>
      <c r="B6644" s="4" t="s">
        <v>35547</v>
      </c>
      <c r="C6644" s="6">
        <v>0</v>
      </c>
      <c r="D6644" s="6"/>
    </row>
    <row r="6645" spans="1:4" x14ac:dyDescent="0.25">
      <c r="A6645" t="s">
        <v>11211</v>
      </c>
      <c r="B6645" s="4" t="s">
        <v>35547</v>
      </c>
      <c r="C6645" s="6">
        <v>0</v>
      </c>
      <c r="D6645" s="6"/>
    </row>
    <row r="6646" spans="1:4" x14ac:dyDescent="0.25">
      <c r="A6646" t="s">
        <v>11212</v>
      </c>
      <c r="B6646" s="4" t="s">
        <v>35547</v>
      </c>
      <c r="C6646" s="6">
        <v>0</v>
      </c>
      <c r="D6646" s="6"/>
    </row>
    <row r="6647" spans="1:4" x14ac:dyDescent="0.25">
      <c r="A6647" t="s">
        <v>11213</v>
      </c>
      <c r="B6647" s="4" t="s">
        <v>35547</v>
      </c>
      <c r="C6647" s="6">
        <v>0</v>
      </c>
      <c r="D6647" s="6"/>
    </row>
    <row r="6648" spans="1:4" x14ac:dyDescent="0.25">
      <c r="A6648" t="s">
        <v>11214</v>
      </c>
      <c r="B6648" s="4" t="s">
        <v>35547</v>
      </c>
      <c r="C6648" s="6">
        <v>0</v>
      </c>
      <c r="D6648" s="6"/>
    </row>
    <row r="6649" spans="1:4" x14ac:dyDescent="0.25">
      <c r="A6649" t="s">
        <v>11215</v>
      </c>
      <c r="B6649" s="4" t="s">
        <v>35547</v>
      </c>
      <c r="C6649" s="6">
        <v>0</v>
      </c>
      <c r="D6649" s="6"/>
    </row>
    <row r="6650" spans="1:4" x14ac:dyDescent="0.25">
      <c r="A6650" t="s">
        <v>11216</v>
      </c>
      <c r="B6650" s="4" t="s">
        <v>35547</v>
      </c>
      <c r="C6650" s="6">
        <v>0</v>
      </c>
      <c r="D6650" s="6"/>
    </row>
    <row r="6651" spans="1:4" x14ac:dyDescent="0.25">
      <c r="A6651" t="s">
        <v>11217</v>
      </c>
      <c r="B6651" s="4" t="s">
        <v>35547</v>
      </c>
      <c r="C6651" s="6">
        <v>0</v>
      </c>
      <c r="D6651" s="6"/>
    </row>
    <row r="6652" spans="1:4" x14ac:dyDescent="0.25">
      <c r="A6652" t="s">
        <v>11218</v>
      </c>
      <c r="B6652" s="4" t="s">
        <v>35547</v>
      </c>
      <c r="C6652" s="6">
        <v>0</v>
      </c>
      <c r="D6652" s="6"/>
    </row>
    <row r="6653" spans="1:4" x14ac:dyDescent="0.25">
      <c r="A6653" t="s">
        <v>11219</v>
      </c>
      <c r="B6653" s="4" t="s">
        <v>35547</v>
      </c>
      <c r="C6653" s="6">
        <v>1</v>
      </c>
      <c r="D6653" s="6"/>
    </row>
    <row r="6654" spans="1:4" x14ac:dyDescent="0.25">
      <c r="A6654" t="s">
        <v>11220</v>
      </c>
      <c r="B6654" s="4" t="s">
        <v>35547</v>
      </c>
      <c r="C6654" s="6">
        <v>0</v>
      </c>
      <c r="D6654" s="6"/>
    </row>
    <row r="6655" spans="1:4" x14ac:dyDescent="0.25">
      <c r="A6655" t="s">
        <v>11221</v>
      </c>
      <c r="B6655" s="4" t="s">
        <v>35547</v>
      </c>
      <c r="C6655" s="6">
        <v>0</v>
      </c>
      <c r="D6655" s="6"/>
    </row>
    <row r="6656" spans="1:4" x14ac:dyDescent="0.25">
      <c r="A6656" t="s">
        <v>11222</v>
      </c>
      <c r="B6656" s="4" t="s">
        <v>35547</v>
      </c>
      <c r="C6656" s="6">
        <v>0</v>
      </c>
      <c r="D6656" s="6"/>
    </row>
    <row r="6657" spans="1:4" x14ac:dyDescent="0.25">
      <c r="A6657" t="s">
        <v>11223</v>
      </c>
      <c r="B6657" s="4" t="s">
        <v>35547</v>
      </c>
      <c r="C6657" s="6">
        <v>0</v>
      </c>
      <c r="D6657" s="6"/>
    </row>
    <row r="6658" spans="1:4" x14ac:dyDescent="0.25">
      <c r="A6658" t="s">
        <v>11224</v>
      </c>
      <c r="B6658" s="4" t="s">
        <v>35547</v>
      </c>
      <c r="C6658" s="6">
        <v>0</v>
      </c>
      <c r="D6658" s="6"/>
    </row>
    <row r="6659" spans="1:4" x14ac:dyDescent="0.25">
      <c r="A6659" t="s">
        <v>11225</v>
      </c>
      <c r="B6659" s="4" t="s">
        <v>35547</v>
      </c>
      <c r="C6659" s="6">
        <v>0</v>
      </c>
      <c r="D6659" s="6"/>
    </row>
    <row r="6660" spans="1:4" x14ac:dyDescent="0.25">
      <c r="A6660" t="s">
        <v>11226</v>
      </c>
      <c r="B6660" s="4" t="s">
        <v>35547</v>
      </c>
      <c r="C6660" s="6">
        <v>0</v>
      </c>
      <c r="D6660" s="6"/>
    </row>
    <row r="6661" spans="1:4" x14ac:dyDescent="0.25">
      <c r="A6661" t="s">
        <v>11227</v>
      </c>
      <c r="B6661" s="4" t="s">
        <v>35547</v>
      </c>
      <c r="C6661" s="6">
        <v>0</v>
      </c>
      <c r="D6661" s="6"/>
    </row>
    <row r="6662" spans="1:4" x14ac:dyDescent="0.25">
      <c r="A6662" t="s">
        <v>11228</v>
      </c>
      <c r="B6662" s="4" t="s">
        <v>35547</v>
      </c>
      <c r="C6662" s="6">
        <v>0</v>
      </c>
      <c r="D6662" s="6"/>
    </row>
    <row r="6663" spans="1:4" x14ac:dyDescent="0.25">
      <c r="A6663" t="s">
        <v>11229</v>
      </c>
      <c r="B6663" s="4" t="s">
        <v>35547</v>
      </c>
      <c r="C6663" s="6">
        <v>0</v>
      </c>
      <c r="D6663" s="6"/>
    </row>
    <row r="6664" spans="1:4" x14ac:dyDescent="0.25">
      <c r="A6664" t="s">
        <v>11230</v>
      </c>
      <c r="B6664" s="4" t="s">
        <v>35547</v>
      </c>
      <c r="C6664" s="6">
        <v>0</v>
      </c>
      <c r="D6664" s="6"/>
    </row>
    <row r="6665" spans="1:4" x14ac:dyDescent="0.25">
      <c r="A6665" t="s">
        <v>11231</v>
      </c>
      <c r="B6665" s="4" t="s">
        <v>35547</v>
      </c>
      <c r="C6665" s="6">
        <v>0</v>
      </c>
      <c r="D6665" s="6"/>
    </row>
    <row r="6666" spans="1:4" x14ac:dyDescent="0.25">
      <c r="A6666" t="s">
        <v>11232</v>
      </c>
      <c r="B6666" s="4" t="s">
        <v>35547</v>
      </c>
      <c r="C6666" s="6">
        <v>0</v>
      </c>
      <c r="D6666" s="6"/>
    </row>
    <row r="6667" spans="1:4" x14ac:dyDescent="0.25">
      <c r="A6667" t="s">
        <v>11233</v>
      </c>
      <c r="B6667" s="4" t="s">
        <v>35547</v>
      </c>
      <c r="C6667" s="6">
        <v>0</v>
      </c>
      <c r="D6667" s="6"/>
    </row>
    <row r="6668" spans="1:4" x14ac:dyDescent="0.25">
      <c r="A6668" t="s">
        <v>11234</v>
      </c>
      <c r="B6668" s="4" t="s">
        <v>35547</v>
      </c>
      <c r="C6668" s="6">
        <v>0</v>
      </c>
      <c r="D6668" s="6"/>
    </row>
    <row r="6669" spans="1:4" x14ac:dyDescent="0.25">
      <c r="A6669" t="s">
        <v>11235</v>
      </c>
      <c r="B6669" s="4" t="s">
        <v>35547</v>
      </c>
      <c r="C6669" s="6">
        <v>0</v>
      </c>
      <c r="D6669" s="6"/>
    </row>
    <row r="6670" spans="1:4" x14ac:dyDescent="0.25">
      <c r="A6670" t="s">
        <v>11236</v>
      </c>
      <c r="B6670" s="4" t="s">
        <v>35547</v>
      </c>
      <c r="C6670" s="6">
        <v>-1</v>
      </c>
      <c r="D6670" s="6"/>
    </row>
    <row r="6671" spans="1:4" x14ac:dyDescent="0.25">
      <c r="A6671" t="s">
        <v>11237</v>
      </c>
      <c r="B6671" s="4" t="s">
        <v>35547</v>
      </c>
      <c r="C6671" s="6">
        <v>-1</v>
      </c>
      <c r="D6671" s="6"/>
    </row>
    <row r="6672" spans="1:4" x14ac:dyDescent="0.25">
      <c r="A6672" t="s">
        <v>11238</v>
      </c>
      <c r="B6672" s="4" t="s">
        <v>35547</v>
      </c>
      <c r="C6672" s="6">
        <v>0</v>
      </c>
      <c r="D6672" s="6"/>
    </row>
    <row r="6673" spans="1:4" x14ac:dyDescent="0.25">
      <c r="A6673" t="s">
        <v>11239</v>
      </c>
      <c r="B6673" s="4" t="s">
        <v>35547</v>
      </c>
      <c r="C6673" s="6">
        <v>0</v>
      </c>
      <c r="D6673" s="6"/>
    </row>
    <row r="6674" spans="1:4" x14ac:dyDescent="0.25">
      <c r="A6674" t="s">
        <v>11240</v>
      </c>
      <c r="B6674" s="4" t="s">
        <v>35547</v>
      </c>
      <c r="C6674" s="6">
        <v>0</v>
      </c>
      <c r="D6674" s="6"/>
    </row>
    <row r="6675" spans="1:4" x14ac:dyDescent="0.25">
      <c r="A6675" t="s">
        <v>11241</v>
      </c>
      <c r="B6675" s="4" t="s">
        <v>35547</v>
      </c>
      <c r="C6675" s="6">
        <v>0</v>
      </c>
      <c r="D6675" s="6"/>
    </row>
    <row r="6676" spans="1:4" x14ac:dyDescent="0.25">
      <c r="A6676" t="s">
        <v>11242</v>
      </c>
      <c r="B6676" s="4" t="s">
        <v>35547</v>
      </c>
      <c r="C6676" s="6">
        <v>0</v>
      </c>
      <c r="D6676" s="6"/>
    </row>
    <row r="6677" spans="1:4" x14ac:dyDescent="0.25">
      <c r="A6677" t="s">
        <v>11243</v>
      </c>
      <c r="B6677" s="4" t="s">
        <v>35547</v>
      </c>
      <c r="C6677" s="6">
        <v>0</v>
      </c>
      <c r="D6677" s="6"/>
    </row>
    <row r="6678" spans="1:4" x14ac:dyDescent="0.25">
      <c r="A6678" t="s">
        <v>11244</v>
      </c>
      <c r="B6678" s="4" t="s">
        <v>35547</v>
      </c>
      <c r="C6678" s="6">
        <v>0</v>
      </c>
      <c r="D6678" s="6"/>
    </row>
    <row r="6679" spans="1:4" x14ac:dyDescent="0.25">
      <c r="A6679" t="s">
        <v>11245</v>
      </c>
      <c r="B6679" s="4" t="s">
        <v>35547</v>
      </c>
      <c r="C6679" s="6">
        <v>0</v>
      </c>
      <c r="D6679" s="6"/>
    </row>
    <row r="6680" spans="1:4" x14ac:dyDescent="0.25">
      <c r="A6680" t="s">
        <v>11246</v>
      </c>
      <c r="B6680" s="4" t="s">
        <v>35547</v>
      </c>
      <c r="C6680" s="6">
        <v>0</v>
      </c>
      <c r="D6680" s="6"/>
    </row>
    <row r="6681" spans="1:4" x14ac:dyDescent="0.25">
      <c r="A6681" t="s">
        <v>11247</v>
      </c>
      <c r="B6681" s="4" t="s">
        <v>35547</v>
      </c>
      <c r="C6681" s="6">
        <v>0</v>
      </c>
      <c r="D6681" s="6"/>
    </row>
    <row r="6682" spans="1:4" x14ac:dyDescent="0.25">
      <c r="A6682" t="s">
        <v>11248</v>
      </c>
      <c r="B6682" s="4" t="s">
        <v>35547</v>
      </c>
      <c r="C6682" s="6">
        <v>0</v>
      </c>
      <c r="D6682" s="6"/>
    </row>
    <row r="6683" spans="1:4" x14ac:dyDescent="0.25">
      <c r="A6683" t="s">
        <v>11249</v>
      </c>
      <c r="B6683" s="4" t="s">
        <v>35547</v>
      </c>
      <c r="C6683" s="6">
        <v>0</v>
      </c>
      <c r="D6683" s="6"/>
    </row>
    <row r="6684" spans="1:4" x14ac:dyDescent="0.25">
      <c r="A6684" t="s">
        <v>11250</v>
      </c>
      <c r="B6684" s="4" t="s">
        <v>35547</v>
      </c>
      <c r="C6684" s="6">
        <v>0</v>
      </c>
      <c r="D6684" s="6"/>
    </row>
    <row r="6685" spans="1:4" x14ac:dyDescent="0.25">
      <c r="A6685" t="s">
        <v>11251</v>
      </c>
      <c r="B6685" s="4" t="s">
        <v>35547</v>
      </c>
      <c r="C6685" s="6">
        <v>0</v>
      </c>
      <c r="D6685" s="6"/>
    </row>
    <row r="6686" spans="1:4" x14ac:dyDescent="0.25">
      <c r="A6686" t="s">
        <v>11252</v>
      </c>
      <c r="B6686" s="4" t="s">
        <v>35547</v>
      </c>
      <c r="C6686" s="6">
        <v>0</v>
      </c>
      <c r="D6686" s="6"/>
    </row>
    <row r="6687" spans="1:4" x14ac:dyDescent="0.25">
      <c r="A6687" t="s">
        <v>11253</v>
      </c>
      <c r="B6687" s="4" t="s">
        <v>35547</v>
      </c>
      <c r="C6687" s="6">
        <v>0</v>
      </c>
      <c r="D6687" s="6"/>
    </row>
    <row r="6688" spans="1:4" x14ac:dyDescent="0.25">
      <c r="A6688" t="s">
        <v>11254</v>
      </c>
      <c r="B6688" s="4" t="s">
        <v>35547</v>
      </c>
      <c r="C6688" s="6">
        <v>0</v>
      </c>
      <c r="D6688" s="6"/>
    </row>
    <row r="6689" spans="1:4" x14ac:dyDescent="0.25">
      <c r="A6689" t="s">
        <v>11255</v>
      </c>
      <c r="B6689" s="4" t="s">
        <v>35547</v>
      </c>
      <c r="C6689" s="6">
        <v>0</v>
      </c>
      <c r="D6689" s="6"/>
    </row>
    <row r="6690" spans="1:4" x14ac:dyDescent="0.25">
      <c r="A6690" t="s">
        <v>11256</v>
      </c>
      <c r="B6690" s="4" t="s">
        <v>35547</v>
      </c>
      <c r="C6690" s="6">
        <v>0</v>
      </c>
      <c r="D6690" s="6"/>
    </row>
    <row r="6691" spans="1:4" x14ac:dyDescent="0.25">
      <c r="A6691" t="s">
        <v>11257</v>
      </c>
      <c r="B6691" s="4" t="s">
        <v>35547</v>
      </c>
      <c r="C6691" s="6">
        <v>0</v>
      </c>
      <c r="D6691" s="6"/>
    </row>
    <row r="6692" spans="1:4" x14ac:dyDescent="0.25">
      <c r="A6692" t="s">
        <v>11258</v>
      </c>
      <c r="B6692" s="4" t="s">
        <v>35547</v>
      </c>
      <c r="C6692" s="6">
        <v>0</v>
      </c>
      <c r="D6692" s="6"/>
    </row>
    <row r="6693" spans="1:4" x14ac:dyDescent="0.25">
      <c r="A6693" t="s">
        <v>11259</v>
      </c>
      <c r="B6693" s="4" t="s">
        <v>35547</v>
      </c>
      <c r="C6693" s="6">
        <v>0</v>
      </c>
      <c r="D6693" s="6"/>
    </row>
    <row r="6694" spans="1:4" x14ac:dyDescent="0.25">
      <c r="A6694" t="s">
        <v>11260</v>
      </c>
      <c r="B6694" s="4" t="s">
        <v>35547</v>
      </c>
      <c r="C6694" s="6">
        <v>-1</v>
      </c>
      <c r="D6694" s="6"/>
    </row>
    <row r="6695" spans="1:4" x14ac:dyDescent="0.25">
      <c r="A6695" t="s">
        <v>11261</v>
      </c>
      <c r="B6695" s="4" t="s">
        <v>35547</v>
      </c>
      <c r="C6695" s="6">
        <v>0</v>
      </c>
      <c r="D6695" s="6"/>
    </row>
    <row r="6696" spans="1:4" x14ac:dyDescent="0.25">
      <c r="A6696" t="s">
        <v>11262</v>
      </c>
      <c r="B6696" s="4" t="s">
        <v>35547</v>
      </c>
      <c r="C6696" s="6">
        <v>0</v>
      </c>
      <c r="D6696" s="6"/>
    </row>
    <row r="6697" spans="1:4" x14ac:dyDescent="0.25">
      <c r="A6697" t="s">
        <v>11263</v>
      </c>
      <c r="B6697" s="4" t="s">
        <v>35547</v>
      </c>
      <c r="C6697" s="6">
        <v>0</v>
      </c>
      <c r="D6697" s="6"/>
    </row>
    <row r="6698" spans="1:4" x14ac:dyDescent="0.25">
      <c r="A6698" t="s">
        <v>11264</v>
      </c>
      <c r="B6698" s="4" t="s">
        <v>35547</v>
      </c>
      <c r="C6698" s="6">
        <v>0</v>
      </c>
      <c r="D6698" s="6"/>
    </row>
    <row r="6699" spans="1:4" x14ac:dyDescent="0.25">
      <c r="A6699" t="s">
        <v>11265</v>
      </c>
      <c r="B6699" s="4" t="s">
        <v>35547</v>
      </c>
      <c r="C6699" s="6">
        <v>0</v>
      </c>
      <c r="D6699" s="6"/>
    </row>
    <row r="6700" spans="1:4" x14ac:dyDescent="0.25">
      <c r="A6700" t="s">
        <v>11266</v>
      </c>
      <c r="B6700" s="4" t="s">
        <v>35547</v>
      </c>
      <c r="C6700" s="6">
        <v>0</v>
      </c>
      <c r="D6700" s="6"/>
    </row>
    <row r="6701" spans="1:4" x14ac:dyDescent="0.25">
      <c r="A6701" t="s">
        <v>11267</v>
      </c>
      <c r="B6701" s="4" t="s">
        <v>35547</v>
      </c>
      <c r="C6701" s="6">
        <v>0</v>
      </c>
      <c r="D6701" s="6"/>
    </row>
    <row r="6702" spans="1:4" x14ac:dyDescent="0.25">
      <c r="A6702" t="s">
        <v>11268</v>
      </c>
      <c r="B6702" s="4" t="s">
        <v>35547</v>
      </c>
      <c r="C6702" s="6">
        <v>0</v>
      </c>
      <c r="D6702" s="6"/>
    </row>
    <row r="6703" spans="1:4" x14ac:dyDescent="0.25">
      <c r="A6703" t="s">
        <v>11269</v>
      </c>
      <c r="B6703" s="4" t="s">
        <v>35547</v>
      </c>
      <c r="C6703" s="6">
        <v>0</v>
      </c>
      <c r="D6703" s="6"/>
    </row>
    <row r="6704" spans="1:4" x14ac:dyDescent="0.25">
      <c r="A6704" t="s">
        <v>11270</v>
      </c>
      <c r="B6704" s="4" t="s">
        <v>35547</v>
      </c>
      <c r="C6704" s="6">
        <v>0</v>
      </c>
      <c r="D6704" s="6"/>
    </row>
    <row r="6705" spans="1:4" x14ac:dyDescent="0.25">
      <c r="A6705" t="s">
        <v>11271</v>
      </c>
      <c r="B6705" s="4" t="s">
        <v>35547</v>
      </c>
      <c r="C6705" s="6">
        <v>0</v>
      </c>
      <c r="D6705" s="6"/>
    </row>
    <row r="6706" spans="1:4" x14ac:dyDescent="0.25">
      <c r="A6706" t="s">
        <v>11272</v>
      </c>
      <c r="B6706" s="4" t="s">
        <v>35547</v>
      </c>
      <c r="C6706" s="6">
        <v>0</v>
      </c>
      <c r="D6706" s="6"/>
    </row>
    <row r="6707" spans="1:4" x14ac:dyDescent="0.25">
      <c r="A6707" t="s">
        <v>11273</v>
      </c>
      <c r="B6707" s="4" t="s">
        <v>35547</v>
      </c>
      <c r="C6707" s="6">
        <v>0</v>
      </c>
      <c r="D6707" s="6"/>
    </row>
    <row r="6708" spans="1:4" x14ac:dyDescent="0.25">
      <c r="A6708" t="s">
        <v>11274</v>
      </c>
      <c r="B6708" s="4" t="s">
        <v>35547</v>
      </c>
      <c r="C6708" s="6">
        <v>0</v>
      </c>
      <c r="D6708" s="6"/>
    </row>
    <row r="6709" spans="1:4" x14ac:dyDescent="0.25">
      <c r="A6709" t="s">
        <v>11275</v>
      </c>
      <c r="B6709" s="4" t="s">
        <v>35547</v>
      </c>
      <c r="C6709" s="6">
        <v>0</v>
      </c>
      <c r="D6709" s="6"/>
    </row>
    <row r="6710" spans="1:4" x14ac:dyDescent="0.25">
      <c r="A6710" t="s">
        <v>11276</v>
      </c>
      <c r="B6710" s="4" t="s">
        <v>35547</v>
      </c>
      <c r="C6710" s="6">
        <v>0</v>
      </c>
      <c r="D6710" s="6"/>
    </row>
    <row r="6711" spans="1:4" x14ac:dyDescent="0.25">
      <c r="A6711" t="s">
        <v>11277</v>
      </c>
      <c r="B6711" s="4" t="s">
        <v>35547</v>
      </c>
      <c r="C6711" s="6">
        <v>0</v>
      </c>
      <c r="D6711" s="6"/>
    </row>
    <row r="6712" spans="1:4" x14ac:dyDescent="0.25">
      <c r="A6712" t="s">
        <v>11278</v>
      </c>
      <c r="B6712" s="4" t="s">
        <v>35547</v>
      </c>
      <c r="C6712" s="6">
        <v>0</v>
      </c>
      <c r="D6712" s="6"/>
    </row>
    <row r="6713" spans="1:4" x14ac:dyDescent="0.25">
      <c r="A6713" t="s">
        <v>11279</v>
      </c>
      <c r="B6713" s="4" t="s">
        <v>35547</v>
      </c>
      <c r="C6713" s="6">
        <v>0</v>
      </c>
      <c r="D6713" s="6"/>
    </row>
    <row r="6714" spans="1:4" x14ac:dyDescent="0.25">
      <c r="A6714" t="s">
        <v>11280</v>
      </c>
      <c r="B6714" s="4" t="s">
        <v>35547</v>
      </c>
      <c r="C6714" s="6">
        <v>0</v>
      </c>
      <c r="D6714" s="6"/>
    </row>
    <row r="6715" spans="1:4" x14ac:dyDescent="0.25">
      <c r="A6715" t="s">
        <v>11281</v>
      </c>
      <c r="B6715" s="4" t="s">
        <v>35547</v>
      </c>
      <c r="C6715" s="6">
        <v>0</v>
      </c>
      <c r="D6715" s="6"/>
    </row>
    <row r="6716" spans="1:4" x14ac:dyDescent="0.25">
      <c r="A6716" t="s">
        <v>11282</v>
      </c>
      <c r="B6716" s="4" t="s">
        <v>35547</v>
      </c>
      <c r="C6716" s="6">
        <v>-1</v>
      </c>
      <c r="D6716" s="6"/>
    </row>
    <row r="6717" spans="1:4" x14ac:dyDescent="0.25">
      <c r="A6717" t="s">
        <v>11283</v>
      </c>
      <c r="B6717" s="4" t="s">
        <v>35547</v>
      </c>
      <c r="C6717" s="6">
        <v>0</v>
      </c>
      <c r="D6717" s="6"/>
    </row>
    <row r="6718" spans="1:4" x14ac:dyDescent="0.25">
      <c r="A6718" t="s">
        <v>11284</v>
      </c>
      <c r="B6718" s="4" t="s">
        <v>35547</v>
      </c>
      <c r="C6718" s="6">
        <v>0</v>
      </c>
      <c r="D6718" s="6"/>
    </row>
    <row r="6719" spans="1:4" x14ac:dyDescent="0.25">
      <c r="A6719" t="s">
        <v>11285</v>
      </c>
      <c r="B6719" s="4" t="s">
        <v>35547</v>
      </c>
      <c r="C6719" s="6">
        <v>0</v>
      </c>
      <c r="D6719" s="6"/>
    </row>
    <row r="6720" spans="1:4" x14ac:dyDescent="0.25">
      <c r="A6720" t="s">
        <v>11286</v>
      </c>
      <c r="B6720" s="4" t="s">
        <v>35547</v>
      </c>
      <c r="C6720" s="6">
        <v>-1</v>
      </c>
      <c r="D6720" s="6"/>
    </row>
    <row r="6721" spans="1:4" x14ac:dyDescent="0.25">
      <c r="A6721" t="s">
        <v>11287</v>
      </c>
      <c r="B6721" s="4" t="s">
        <v>35547</v>
      </c>
      <c r="C6721" s="6">
        <v>0</v>
      </c>
      <c r="D6721" s="6"/>
    </row>
    <row r="6722" spans="1:4" x14ac:dyDescent="0.25">
      <c r="A6722" t="s">
        <v>11288</v>
      </c>
      <c r="B6722" s="4" t="s">
        <v>35547</v>
      </c>
      <c r="C6722" s="6">
        <v>0</v>
      </c>
      <c r="D6722" s="6"/>
    </row>
    <row r="6723" spans="1:4" x14ac:dyDescent="0.25">
      <c r="A6723" t="s">
        <v>11289</v>
      </c>
      <c r="B6723" s="4" t="s">
        <v>35547</v>
      </c>
      <c r="C6723" s="6">
        <v>0</v>
      </c>
      <c r="D6723" s="6"/>
    </row>
    <row r="6724" spans="1:4" x14ac:dyDescent="0.25">
      <c r="A6724" t="s">
        <v>11290</v>
      </c>
      <c r="B6724" s="4" t="s">
        <v>35547</v>
      </c>
      <c r="C6724" s="6">
        <v>0</v>
      </c>
      <c r="D6724" s="6"/>
    </row>
    <row r="6725" spans="1:4" x14ac:dyDescent="0.25">
      <c r="A6725" t="s">
        <v>11291</v>
      </c>
      <c r="B6725" s="4" t="s">
        <v>35547</v>
      </c>
      <c r="C6725" s="6">
        <v>-1</v>
      </c>
      <c r="D6725" s="6"/>
    </row>
    <row r="6726" spans="1:4" x14ac:dyDescent="0.25">
      <c r="A6726" t="s">
        <v>11292</v>
      </c>
      <c r="B6726" s="4" t="s">
        <v>35547</v>
      </c>
      <c r="C6726" s="6">
        <v>-1</v>
      </c>
      <c r="D6726" s="6"/>
    </row>
    <row r="6727" spans="1:4" x14ac:dyDescent="0.25">
      <c r="A6727" t="s">
        <v>11293</v>
      </c>
      <c r="B6727" s="4" t="s">
        <v>35547</v>
      </c>
      <c r="C6727" s="6">
        <v>0</v>
      </c>
      <c r="D6727" s="6"/>
    </row>
    <row r="6728" spans="1:4" x14ac:dyDescent="0.25">
      <c r="A6728" t="s">
        <v>11294</v>
      </c>
      <c r="B6728" s="4" t="s">
        <v>35547</v>
      </c>
      <c r="C6728" s="6">
        <v>-1</v>
      </c>
      <c r="D6728" s="6"/>
    </row>
    <row r="6729" spans="1:4" x14ac:dyDescent="0.25">
      <c r="A6729" t="s">
        <v>11295</v>
      </c>
      <c r="B6729" s="4" t="s">
        <v>35547</v>
      </c>
      <c r="C6729" s="6">
        <v>-1</v>
      </c>
      <c r="D6729" s="6"/>
    </row>
    <row r="6730" spans="1:4" x14ac:dyDescent="0.25">
      <c r="A6730" t="s">
        <v>11296</v>
      </c>
      <c r="B6730" s="4" t="s">
        <v>35547</v>
      </c>
      <c r="C6730" s="6">
        <v>0</v>
      </c>
      <c r="D6730" s="6"/>
    </row>
    <row r="6731" spans="1:4" x14ac:dyDescent="0.25">
      <c r="A6731" t="s">
        <v>11297</v>
      </c>
      <c r="B6731" s="4" t="s">
        <v>35547</v>
      </c>
      <c r="C6731" s="6">
        <v>0</v>
      </c>
      <c r="D6731" s="6"/>
    </row>
    <row r="6732" spans="1:4" x14ac:dyDescent="0.25">
      <c r="A6732" t="s">
        <v>11298</v>
      </c>
      <c r="B6732" s="4" t="s">
        <v>35547</v>
      </c>
      <c r="C6732" s="6">
        <v>0</v>
      </c>
      <c r="D6732" s="6"/>
    </row>
    <row r="6733" spans="1:4" x14ac:dyDescent="0.25">
      <c r="A6733" t="s">
        <v>11299</v>
      </c>
      <c r="B6733" s="4" t="s">
        <v>35547</v>
      </c>
      <c r="C6733" s="6">
        <v>0</v>
      </c>
      <c r="D6733" s="6"/>
    </row>
    <row r="6734" spans="1:4" x14ac:dyDescent="0.25">
      <c r="A6734" t="s">
        <v>11300</v>
      </c>
      <c r="B6734" s="4" t="s">
        <v>35547</v>
      </c>
      <c r="C6734" s="6">
        <v>0</v>
      </c>
      <c r="D6734" s="6"/>
    </row>
    <row r="6735" spans="1:4" x14ac:dyDescent="0.25">
      <c r="A6735" t="s">
        <v>11301</v>
      </c>
      <c r="B6735" s="4" t="s">
        <v>35547</v>
      </c>
      <c r="C6735" s="6">
        <v>0</v>
      </c>
      <c r="D6735" s="6"/>
    </row>
    <row r="6736" spans="1:4" x14ac:dyDescent="0.25">
      <c r="A6736" t="s">
        <v>11302</v>
      </c>
      <c r="B6736" s="4" t="s">
        <v>35547</v>
      </c>
      <c r="C6736" s="6">
        <v>0</v>
      </c>
      <c r="D6736" s="6"/>
    </row>
    <row r="6737" spans="1:4" x14ac:dyDescent="0.25">
      <c r="A6737" t="s">
        <v>11303</v>
      </c>
      <c r="B6737" s="4" t="s">
        <v>35547</v>
      </c>
      <c r="C6737" s="6">
        <v>0</v>
      </c>
      <c r="D6737" s="6"/>
    </row>
    <row r="6738" spans="1:4" x14ac:dyDescent="0.25">
      <c r="A6738" t="s">
        <v>11304</v>
      </c>
      <c r="B6738" s="4" t="s">
        <v>35547</v>
      </c>
      <c r="C6738" s="6">
        <v>0</v>
      </c>
      <c r="D6738" s="6"/>
    </row>
    <row r="6739" spans="1:4" x14ac:dyDescent="0.25">
      <c r="A6739" t="s">
        <v>11305</v>
      </c>
      <c r="B6739" s="4" t="s">
        <v>35547</v>
      </c>
      <c r="C6739" s="6">
        <v>0</v>
      </c>
      <c r="D6739" s="6"/>
    </row>
    <row r="6740" spans="1:4" x14ac:dyDescent="0.25">
      <c r="A6740" t="s">
        <v>11306</v>
      </c>
      <c r="B6740" s="4" t="s">
        <v>35547</v>
      </c>
      <c r="C6740" s="6">
        <v>0</v>
      </c>
      <c r="D6740" s="6"/>
    </row>
    <row r="6741" spans="1:4" x14ac:dyDescent="0.25">
      <c r="A6741" t="s">
        <v>11307</v>
      </c>
      <c r="B6741" s="4" t="s">
        <v>35547</v>
      </c>
      <c r="C6741" s="6">
        <v>0</v>
      </c>
      <c r="D6741" s="6"/>
    </row>
    <row r="6742" spans="1:4" x14ac:dyDescent="0.25">
      <c r="A6742" t="s">
        <v>11308</v>
      </c>
      <c r="B6742" s="4" t="s">
        <v>35547</v>
      </c>
      <c r="C6742" s="6">
        <v>0</v>
      </c>
      <c r="D6742" s="6"/>
    </row>
    <row r="6743" spans="1:4" x14ac:dyDescent="0.25">
      <c r="A6743" t="s">
        <v>11309</v>
      </c>
      <c r="B6743" s="4" t="s">
        <v>35547</v>
      </c>
      <c r="C6743" s="6">
        <v>0</v>
      </c>
      <c r="D6743" s="6"/>
    </row>
    <row r="6744" spans="1:4" x14ac:dyDescent="0.25">
      <c r="A6744" t="s">
        <v>11310</v>
      </c>
      <c r="B6744" s="4" t="s">
        <v>35547</v>
      </c>
      <c r="C6744" s="6">
        <v>0</v>
      </c>
      <c r="D6744" s="6"/>
    </row>
    <row r="6745" spans="1:4" x14ac:dyDescent="0.25">
      <c r="A6745" t="s">
        <v>11311</v>
      </c>
      <c r="B6745" s="4" t="s">
        <v>35547</v>
      </c>
      <c r="C6745" s="6">
        <v>0</v>
      </c>
      <c r="D6745" s="6"/>
    </row>
    <row r="6746" spans="1:4" x14ac:dyDescent="0.25">
      <c r="A6746" t="s">
        <v>11312</v>
      </c>
      <c r="B6746" s="4" t="s">
        <v>35547</v>
      </c>
      <c r="C6746" s="6">
        <v>0</v>
      </c>
      <c r="D6746" s="6"/>
    </row>
    <row r="6747" spans="1:4" x14ac:dyDescent="0.25">
      <c r="A6747" t="s">
        <v>11313</v>
      </c>
      <c r="B6747" s="4" t="s">
        <v>35547</v>
      </c>
      <c r="C6747" s="6">
        <v>-1</v>
      </c>
      <c r="D6747" s="6"/>
    </row>
    <row r="6748" spans="1:4" x14ac:dyDescent="0.25">
      <c r="A6748" t="s">
        <v>11314</v>
      </c>
      <c r="B6748" s="4" t="s">
        <v>35547</v>
      </c>
      <c r="C6748" s="6">
        <v>0</v>
      </c>
      <c r="D6748" s="6"/>
    </row>
    <row r="6749" spans="1:4" x14ac:dyDescent="0.25">
      <c r="A6749" t="s">
        <v>11315</v>
      </c>
      <c r="B6749" s="4" t="s">
        <v>35547</v>
      </c>
      <c r="C6749" s="6">
        <v>0</v>
      </c>
      <c r="D6749" s="6"/>
    </row>
    <row r="6750" spans="1:4" x14ac:dyDescent="0.25">
      <c r="A6750" t="s">
        <v>11316</v>
      </c>
      <c r="B6750" s="4" t="s">
        <v>35547</v>
      </c>
      <c r="C6750" s="6">
        <v>1</v>
      </c>
      <c r="D6750" s="6"/>
    </row>
    <row r="6751" spans="1:4" x14ac:dyDescent="0.25">
      <c r="A6751" t="s">
        <v>11317</v>
      </c>
      <c r="B6751" s="4" t="s">
        <v>35547</v>
      </c>
      <c r="C6751" s="6">
        <v>0</v>
      </c>
      <c r="D6751" s="6"/>
    </row>
    <row r="6752" spans="1:4" x14ac:dyDescent="0.25">
      <c r="A6752" t="s">
        <v>11318</v>
      </c>
      <c r="B6752" s="4" t="s">
        <v>35547</v>
      </c>
      <c r="C6752" s="6">
        <v>0</v>
      </c>
      <c r="D6752" s="6"/>
    </row>
    <row r="6753" spans="1:4" x14ac:dyDescent="0.25">
      <c r="A6753" t="s">
        <v>11319</v>
      </c>
      <c r="B6753" s="4" t="s">
        <v>35547</v>
      </c>
      <c r="C6753" s="6">
        <v>1</v>
      </c>
      <c r="D6753" s="6"/>
    </row>
    <row r="6754" spans="1:4" x14ac:dyDescent="0.25">
      <c r="A6754" t="s">
        <v>11320</v>
      </c>
      <c r="B6754" s="4" t="s">
        <v>35547</v>
      </c>
      <c r="C6754" s="6">
        <v>0</v>
      </c>
      <c r="D6754" s="6"/>
    </row>
    <row r="6755" spans="1:4" x14ac:dyDescent="0.25">
      <c r="A6755" t="s">
        <v>11321</v>
      </c>
      <c r="B6755" s="4" t="s">
        <v>35547</v>
      </c>
      <c r="C6755" s="6">
        <v>0</v>
      </c>
      <c r="D6755" s="6"/>
    </row>
    <row r="6756" spans="1:4" x14ac:dyDescent="0.25">
      <c r="A6756" t="s">
        <v>11322</v>
      </c>
      <c r="B6756" s="4" t="s">
        <v>35547</v>
      </c>
      <c r="C6756" s="6">
        <v>0</v>
      </c>
      <c r="D6756" s="6"/>
    </row>
    <row r="6757" spans="1:4" x14ac:dyDescent="0.25">
      <c r="A6757" t="s">
        <v>11323</v>
      </c>
      <c r="B6757" s="4" t="s">
        <v>35547</v>
      </c>
      <c r="C6757" s="6">
        <v>-1</v>
      </c>
      <c r="D6757" s="6"/>
    </row>
    <row r="6758" spans="1:4" x14ac:dyDescent="0.25">
      <c r="A6758" t="s">
        <v>11324</v>
      </c>
      <c r="B6758" s="4" t="s">
        <v>35547</v>
      </c>
      <c r="C6758" s="6">
        <v>1</v>
      </c>
      <c r="D6758" s="6"/>
    </row>
    <row r="6759" spans="1:4" x14ac:dyDescent="0.25">
      <c r="A6759" t="s">
        <v>11325</v>
      </c>
      <c r="B6759" s="4" t="s">
        <v>35547</v>
      </c>
      <c r="C6759" s="6">
        <v>0</v>
      </c>
      <c r="D6759" s="6"/>
    </row>
    <row r="6760" spans="1:4" x14ac:dyDescent="0.25">
      <c r="A6760" t="s">
        <v>11326</v>
      </c>
      <c r="B6760" s="4" t="s">
        <v>35547</v>
      </c>
      <c r="C6760" s="6">
        <v>-1</v>
      </c>
      <c r="D6760" s="6"/>
    </row>
    <row r="6761" spans="1:4" x14ac:dyDescent="0.25">
      <c r="A6761" t="s">
        <v>11327</v>
      </c>
      <c r="B6761" s="4" t="s">
        <v>35547</v>
      </c>
      <c r="C6761" s="6">
        <v>0</v>
      </c>
      <c r="D6761" s="6"/>
    </row>
    <row r="6762" spans="1:4" x14ac:dyDescent="0.25">
      <c r="A6762" t="s">
        <v>11328</v>
      </c>
      <c r="B6762" s="4" t="s">
        <v>35547</v>
      </c>
      <c r="C6762" s="6">
        <v>0</v>
      </c>
      <c r="D6762" s="6"/>
    </row>
    <row r="6763" spans="1:4" x14ac:dyDescent="0.25">
      <c r="A6763" t="s">
        <v>11329</v>
      </c>
      <c r="B6763" s="4" t="s">
        <v>35547</v>
      </c>
      <c r="C6763" s="6">
        <v>0</v>
      </c>
      <c r="D6763" s="6"/>
    </row>
    <row r="6764" spans="1:4" x14ac:dyDescent="0.25">
      <c r="A6764" t="s">
        <v>11330</v>
      </c>
      <c r="B6764" s="4" t="s">
        <v>35547</v>
      </c>
      <c r="C6764" s="6">
        <v>0</v>
      </c>
      <c r="D6764" s="6"/>
    </row>
    <row r="6765" spans="1:4" x14ac:dyDescent="0.25">
      <c r="A6765" t="s">
        <v>11331</v>
      </c>
      <c r="B6765" s="4" t="s">
        <v>35547</v>
      </c>
      <c r="C6765" s="6">
        <v>0</v>
      </c>
      <c r="D6765" s="6"/>
    </row>
    <row r="6766" spans="1:4" x14ac:dyDescent="0.25">
      <c r="A6766" t="s">
        <v>11332</v>
      </c>
      <c r="B6766" s="4" t="s">
        <v>35547</v>
      </c>
      <c r="C6766" s="6">
        <v>0</v>
      </c>
      <c r="D6766" s="6"/>
    </row>
    <row r="6767" spans="1:4" x14ac:dyDescent="0.25">
      <c r="A6767" t="s">
        <v>11333</v>
      </c>
      <c r="B6767" s="4" t="s">
        <v>35547</v>
      </c>
      <c r="C6767" s="6">
        <v>0</v>
      </c>
      <c r="D6767" s="6"/>
    </row>
    <row r="6768" spans="1:4" x14ac:dyDescent="0.25">
      <c r="A6768" t="s">
        <v>11334</v>
      </c>
      <c r="B6768" s="4" t="s">
        <v>35547</v>
      </c>
      <c r="C6768" s="6">
        <v>0</v>
      </c>
      <c r="D6768" s="6"/>
    </row>
    <row r="6769" spans="1:4" x14ac:dyDescent="0.25">
      <c r="A6769" t="s">
        <v>11335</v>
      </c>
      <c r="B6769" s="4" t="s">
        <v>35547</v>
      </c>
      <c r="C6769" s="6">
        <v>0</v>
      </c>
      <c r="D6769" s="6"/>
    </row>
    <row r="6770" spans="1:4" x14ac:dyDescent="0.25">
      <c r="A6770" t="s">
        <v>11336</v>
      </c>
      <c r="B6770" s="4" t="s">
        <v>35547</v>
      </c>
      <c r="C6770" s="6">
        <v>0</v>
      </c>
      <c r="D6770" s="6"/>
    </row>
    <row r="6771" spans="1:4" x14ac:dyDescent="0.25">
      <c r="A6771" t="s">
        <v>11337</v>
      </c>
      <c r="B6771" s="4" t="s">
        <v>35547</v>
      </c>
      <c r="C6771" s="6">
        <v>0</v>
      </c>
      <c r="D6771" s="6"/>
    </row>
    <row r="6772" spans="1:4" x14ac:dyDescent="0.25">
      <c r="A6772" t="s">
        <v>11338</v>
      </c>
      <c r="B6772" s="4" t="s">
        <v>35547</v>
      </c>
      <c r="C6772" s="6">
        <v>0</v>
      </c>
      <c r="D6772" s="6"/>
    </row>
    <row r="6773" spans="1:4" x14ac:dyDescent="0.25">
      <c r="A6773" t="s">
        <v>11339</v>
      </c>
      <c r="B6773" s="4" t="s">
        <v>35547</v>
      </c>
      <c r="C6773" s="6">
        <v>-1</v>
      </c>
      <c r="D6773" s="6"/>
    </row>
    <row r="6774" spans="1:4" x14ac:dyDescent="0.25">
      <c r="A6774" t="s">
        <v>11340</v>
      </c>
      <c r="B6774" s="4" t="s">
        <v>35547</v>
      </c>
      <c r="C6774" s="6">
        <v>0</v>
      </c>
      <c r="D6774" s="6"/>
    </row>
    <row r="6775" spans="1:4" x14ac:dyDescent="0.25">
      <c r="A6775" t="s">
        <v>11341</v>
      </c>
      <c r="B6775" s="4" t="s">
        <v>35547</v>
      </c>
      <c r="C6775" s="6">
        <v>0</v>
      </c>
      <c r="D6775" s="6"/>
    </row>
    <row r="6776" spans="1:4" x14ac:dyDescent="0.25">
      <c r="A6776" t="s">
        <v>11342</v>
      </c>
      <c r="B6776" s="4" t="s">
        <v>35547</v>
      </c>
      <c r="C6776" s="6">
        <v>0</v>
      </c>
      <c r="D6776" s="6"/>
    </row>
    <row r="6777" spans="1:4" x14ac:dyDescent="0.25">
      <c r="A6777" t="s">
        <v>11343</v>
      </c>
      <c r="B6777" s="4" t="s">
        <v>35547</v>
      </c>
      <c r="C6777" s="6">
        <v>-1</v>
      </c>
      <c r="D6777" s="6"/>
    </row>
    <row r="6778" spans="1:4" x14ac:dyDescent="0.25">
      <c r="A6778" t="s">
        <v>11344</v>
      </c>
      <c r="B6778" s="4" t="s">
        <v>35547</v>
      </c>
      <c r="C6778" s="6">
        <v>-1</v>
      </c>
      <c r="D6778" s="6"/>
    </row>
    <row r="6779" spans="1:4" x14ac:dyDescent="0.25">
      <c r="A6779" t="s">
        <v>11345</v>
      </c>
      <c r="B6779" s="4" t="s">
        <v>35547</v>
      </c>
      <c r="C6779" s="6">
        <v>-1</v>
      </c>
      <c r="D6779" s="6"/>
    </row>
    <row r="6780" spans="1:4" x14ac:dyDescent="0.25">
      <c r="A6780" t="s">
        <v>11346</v>
      </c>
      <c r="B6780" s="4" t="s">
        <v>35547</v>
      </c>
      <c r="C6780" s="6">
        <v>0</v>
      </c>
      <c r="D6780" s="6"/>
    </row>
    <row r="6781" spans="1:4" x14ac:dyDescent="0.25">
      <c r="A6781" t="s">
        <v>11347</v>
      </c>
      <c r="B6781" s="4" t="s">
        <v>35547</v>
      </c>
      <c r="C6781" s="6">
        <v>0</v>
      </c>
      <c r="D6781" s="6"/>
    </row>
    <row r="6782" spans="1:4" x14ac:dyDescent="0.25">
      <c r="A6782" t="s">
        <v>11348</v>
      </c>
      <c r="B6782" s="4" t="s">
        <v>35547</v>
      </c>
      <c r="C6782" s="6">
        <v>0</v>
      </c>
      <c r="D6782" s="6"/>
    </row>
    <row r="6783" spans="1:4" x14ac:dyDescent="0.25">
      <c r="A6783" t="s">
        <v>11349</v>
      </c>
      <c r="B6783" s="4" t="s">
        <v>35547</v>
      </c>
      <c r="C6783" s="6">
        <v>-1</v>
      </c>
      <c r="D6783" s="6"/>
    </row>
    <row r="6784" spans="1:4" x14ac:dyDescent="0.25">
      <c r="A6784" t="s">
        <v>11350</v>
      </c>
      <c r="B6784" s="4" t="s">
        <v>35547</v>
      </c>
      <c r="C6784" s="6">
        <v>1</v>
      </c>
      <c r="D6784" s="6"/>
    </row>
    <row r="6785" spans="1:4" x14ac:dyDescent="0.25">
      <c r="A6785" t="s">
        <v>11351</v>
      </c>
      <c r="B6785" s="4" t="s">
        <v>35547</v>
      </c>
      <c r="C6785" s="6">
        <v>1</v>
      </c>
      <c r="D6785" s="6"/>
    </row>
    <row r="6786" spans="1:4" x14ac:dyDescent="0.25">
      <c r="A6786" t="s">
        <v>11352</v>
      </c>
      <c r="B6786" s="4" t="s">
        <v>35547</v>
      </c>
      <c r="C6786" s="6">
        <v>1</v>
      </c>
      <c r="D6786" s="6"/>
    </row>
    <row r="6787" spans="1:4" x14ac:dyDescent="0.25">
      <c r="A6787" t="s">
        <v>11353</v>
      </c>
      <c r="B6787" s="4" t="s">
        <v>35547</v>
      </c>
      <c r="C6787" s="6">
        <v>1</v>
      </c>
      <c r="D6787" s="6"/>
    </row>
    <row r="6788" spans="1:4" x14ac:dyDescent="0.25">
      <c r="A6788" t="s">
        <v>11354</v>
      </c>
      <c r="B6788" s="4" t="s">
        <v>35547</v>
      </c>
      <c r="C6788" s="6">
        <v>0</v>
      </c>
      <c r="D6788" s="6"/>
    </row>
    <row r="6789" spans="1:4" x14ac:dyDescent="0.25">
      <c r="A6789" t="s">
        <v>11355</v>
      </c>
      <c r="B6789" s="4" t="s">
        <v>35547</v>
      </c>
      <c r="C6789" s="6">
        <v>1</v>
      </c>
      <c r="D6789" s="6"/>
    </row>
    <row r="6790" spans="1:4" x14ac:dyDescent="0.25">
      <c r="A6790" t="s">
        <v>11356</v>
      </c>
      <c r="B6790" s="4" t="s">
        <v>35547</v>
      </c>
      <c r="C6790" s="6">
        <v>0</v>
      </c>
      <c r="D6790" s="6"/>
    </row>
    <row r="6791" spans="1:4" x14ac:dyDescent="0.25">
      <c r="A6791" t="s">
        <v>11357</v>
      </c>
      <c r="B6791" s="4" t="s">
        <v>35547</v>
      </c>
      <c r="C6791" s="6">
        <v>-1</v>
      </c>
      <c r="D6791" s="6"/>
    </row>
    <row r="6792" spans="1:4" x14ac:dyDescent="0.25">
      <c r="A6792" t="s">
        <v>11358</v>
      </c>
      <c r="B6792" s="4" t="s">
        <v>35547</v>
      </c>
      <c r="C6792" s="6">
        <v>0</v>
      </c>
      <c r="D6792" s="6"/>
    </row>
    <row r="6793" spans="1:4" x14ac:dyDescent="0.25">
      <c r="A6793" t="s">
        <v>11359</v>
      </c>
      <c r="B6793" s="4" t="s">
        <v>35547</v>
      </c>
      <c r="C6793" s="6">
        <v>0</v>
      </c>
      <c r="D6793" s="6"/>
    </row>
    <row r="6794" spans="1:4" x14ac:dyDescent="0.25">
      <c r="A6794" t="s">
        <v>11360</v>
      </c>
      <c r="B6794" s="4" t="s">
        <v>35547</v>
      </c>
      <c r="C6794" s="6">
        <v>1</v>
      </c>
      <c r="D6794" s="6"/>
    </row>
    <row r="6795" spans="1:4" x14ac:dyDescent="0.25">
      <c r="A6795" t="s">
        <v>11361</v>
      </c>
      <c r="B6795" s="4" t="s">
        <v>35547</v>
      </c>
      <c r="C6795" s="6">
        <v>1</v>
      </c>
      <c r="D6795" s="6"/>
    </row>
    <row r="6796" spans="1:4" x14ac:dyDescent="0.25">
      <c r="A6796" t="s">
        <v>11362</v>
      </c>
      <c r="B6796" s="4" t="s">
        <v>35547</v>
      </c>
      <c r="C6796" s="6">
        <v>1</v>
      </c>
      <c r="D6796" s="6"/>
    </row>
    <row r="6797" spans="1:4" x14ac:dyDescent="0.25">
      <c r="A6797" t="s">
        <v>11363</v>
      </c>
      <c r="B6797" s="4" t="s">
        <v>35547</v>
      </c>
      <c r="C6797" s="6">
        <v>1</v>
      </c>
      <c r="D6797" s="6"/>
    </row>
    <row r="6798" spans="1:4" x14ac:dyDescent="0.25">
      <c r="A6798" t="s">
        <v>11364</v>
      </c>
      <c r="B6798" s="4" t="s">
        <v>35547</v>
      </c>
      <c r="C6798" s="6">
        <v>0</v>
      </c>
      <c r="D6798" s="6"/>
    </row>
    <row r="6799" spans="1:4" x14ac:dyDescent="0.25">
      <c r="A6799" t="s">
        <v>11365</v>
      </c>
      <c r="B6799" s="4" t="s">
        <v>35547</v>
      </c>
      <c r="C6799" s="6">
        <v>0</v>
      </c>
      <c r="D6799" s="6"/>
    </row>
    <row r="6800" spans="1:4" x14ac:dyDescent="0.25">
      <c r="A6800" t="s">
        <v>11366</v>
      </c>
      <c r="B6800" s="4" t="s">
        <v>35547</v>
      </c>
      <c r="C6800" s="6">
        <v>0</v>
      </c>
      <c r="D6800" s="6"/>
    </row>
    <row r="6801" spans="1:4" x14ac:dyDescent="0.25">
      <c r="A6801" t="s">
        <v>11367</v>
      </c>
      <c r="B6801" s="4" t="s">
        <v>35547</v>
      </c>
      <c r="C6801" s="6">
        <v>1</v>
      </c>
      <c r="D6801" s="6"/>
    </row>
    <row r="6802" spans="1:4" x14ac:dyDescent="0.25">
      <c r="A6802" t="s">
        <v>11368</v>
      </c>
      <c r="B6802" s="4" t="s">
        <v>35547</v>
      </c>
      <c r="C6802" s="6">
        <v>0</v>
      </c>
      <c r="D6802" s="6"/>
    </row>
    <row r="6803" spans="1:4" x14ac:dyDescent="0.25">
      <c r="A6803" t="s">
        <v>11369</v>
      </c>
      <c r="B6803" s="4" t="s">
        <v>35547</v>
      </c>
      <c r="C6803" s="6">
        <v>0</v>
      </c>
      <c r="D6803" s="6"/>
    </row>
    <row r="6804" spans="1:4" x14ac:dyDescent="0.25">
      <c r="A6804" t="s">
        <v>11370</v>
      </c>
      <c r="B6804" s="4" t="s">
        <v>35547</v>
      </c>
      <c r="C6804" s="6">
        <v>1</v>
      </c>
      <c r="D6804" s="6"/>
    </row>
    <row r="6805" spans="1:4" x14ac:dyDescent="0.25">
      <c r="A6805" t="s">
        <v>11371</v>
      </c>
      <c r="B6805" s="4" t="s">
        <v>35547</v>
      </c>
      <c r="C6805" s="6">
        <v>-1</v>
      </c>
      <c r="D6805" s="6"/>
    </row>
    <row r="6806" spans="1:4" x14ac:dyDescent="0.25">
      <c r="A6806" t="s">
        <v>11372</v>
      </c>
      <c r="B6806" s="4" t="s">
        <v>35547</v>
      </c>
      <c r="C6806" s="6">
        <v>1</v>
      </c>
      <c r="D6806" s="6"/>
    </row>
    <row r="6807" spans="1:4" x14ac:dyDescent="0.25">
      <c r="A6807" t="s">
        <v>11373</v>
      </c>
      <c r="B6807" s="4" t="s">
        <v>35547</v>
      </c>
      <c r="C6807" s="6">
        <v>1</v>
      </c>
      <c r="D6807" s="6"/>
    </row>
    <row r="6808" spans="1:4" x14ac:dyDescent="0.25">
      <c r="A6808" t="s">
        <v>11374</v>
      </c>
      <c r="B6808" s="4" t="s">
        <v>35547</v>
      </c>
      <c r="C6808" s="6">
        <v>1</v>
      </c>
      <c r="D6808" s="6"/>
    </row>
    <row r="6809" spans="1:4" x14ac:dyDescent="0.25">
      <c r="A6809" t="s">
        <v>11375</v>
      </c>
      <c r="B6809" s="4" t="s">
        <v>35547</v>
      </c>
      <c r="C6809" s="6">
        <v>1</v>
      </c>
      <c r="D6809" s="6"/>
    </row>
    <row r="6810" spans="1:4" x14ac:dyDescent="0.25">
      <c r="A6810" t="s">
        <v>11376</v>
      </c>
      <c r="B6810" s="4" t="s">
        <v>35547</v>
      </c>
      <c r="C6810" s="6">
        <v>1</v>
      </c>
      <c r="D6810" s="6"/>
    </row>
    <row r="6811" spans="1:4" x14ac:dyDescent="0.25">
      <c r="A6811" t="s">
        <v>11377</v>
      </c>
      <c r="B6811" s="4" t="s">
        <v>35547</v>
      </c>
      <c r="C6811" s="6">
        <v>1</v>
      </c>
      <c r="D6811" s="6"/>
    </row>
    <row r="6812" spans="1:4" x14ac:dyDescent="0.25">
      <c r="A6812" t="s">
        <v>11378</v>
      </c>
      <c r="B6812" s="4" t="s">
        <v>35547</v>
      </c>
      <c r="C6812" s="6">
        <v>0</v>
      </c>
      <c r="D6812" s="6"/>
    </row>
    <row r="6813" spans="1:4" x14ac:dyDescent="0.25">
      <c r="A6813" t="s">
        <v>11379</v>
      </c>
      <c r="B6813" s="4" t="s">
        <v>35547</v>
      </c>
      <c r="C6813" s="6">
        <v>0</v>
      </c>
      <c r="D6813" s="6"/>
    </row>
    <row r="6814" spans="1:4" x14ac:dyDescent="0.25">
      <c r="A6814" t="s">
        <v>11380</v>
      </c>
      <c r="B6814" s="4" t="s">
        <v>35547</v>
      </c>
      <c r="C6814" s="6">
        <v>0</v>
      </c>
      <c r="D6814" s="6"/>
    </row>
    <row r="6815" spans="1:4" x14ac:dyDescent="0.25">
      <c r="A6815" t="s">
        <v>11381</v>
      </c>
      <c r="B6815" s="4" t="s">
        <v>35547</v>
      </c>
      <c r="C6815" s="6">
        <v>0</v>
      </c>
      <c r="D6815" s="6"/>
    </row>
    <row r="6816" spans="1:4" x14ac:dyDescent="0.25">
      <c r="A6816" t="s">
        <v>11382</v>
      </c>
      <c r="B6816" s="4" t="s">
        <v>35547</v>
      </c>
      <c r="C6816" s="6">
        <v>0</v>
      </c>
      <c r="D6816" s="6"/>
    </row>
    <row r="6817" spans="1:4" x14ac:dyDescent="0.25">
      <c r="A6817" t="s">
        <v>11383</v>
      </c>
      <c r="B6817" s="4" t="s">
        <v>35547</v>
      </c>
      <c r="C6817" s="6">
        <v>-1</v>
      </c>
      <c r="D6817" s="6"/>
    </row>
    <row r="6818" spans="1:4" x14ac:dyDescent="0.25">
      <c r="A6818" t="s">
        <v>11384</v>
      </c>
      <c r="B6818" s="4" t="s">
        <v>35547</v>
      </c>
      <c r="C6818" s="6">
        <v>0</v>
      </c>
      <c r="D6818" s="6"/>
    </row>
    <row r="6819" spans="1:4" x14ac:dyDescent="0.25">
      <c r="A6819" t="s">
        <v>11385</v>
      </c>
      <c r="B6819" s="4" t="s">
        <v>35547</v>
      </c>
      <c r="C6819" s="6">
        <v>0</v>
      </c>
      <c r="D6819" s="6"/>
    </row>
    <row r="6820" spans="1:4" x14ac:dyDescent="0.25">
      <c r="A6820" t="s">
        <v>11386</v>
      </c>
      <c r="B6820" s="4" t="s">
        <v>35547</v>
      </c>
      <c r="C6820" s="6">
        <v>0</v>
      </c>
      <c r="D6820" s="6"/>
    </row>
    <row r="6821" spans="1:4" x14ac:dyDescent="0.25">
      <c r="A6821" t="s">
        <v>11387</v>
      </c>
      <c r="B6821" s="4" t="s">
        <v>35547</v>
      </c>
      <c r="C6821" s="6">
        <v>0</v>
      </c>
      <c r="D6821" s="6"/>
    </row>
    <row r="6822" spans="1:4" x14ac:dyDescent="0.25">
      <c r="A6822" t="s">
        <v>11388</v>
      </c>
      <c r="B6822" s="4" t="s">
        <v>35547</v>
      </c>
      <c r="C6822" s="6">
        <v>0</v>
      </c>
      <c r="D6822" s="6"/>
    </row>
    <row r="6823" spans="1:4" x14ac:dyDescent="0.25">
      <c r="A6823" t="s">
        <v>11389</v>
      </c>
      <c r="B6823" s="4" t="s">
        <v>35547</v>
      </c>
      <c r="C6823" s="6">
        <v>0</v>
      </c>
      <c r="D6823" s="6"/>
    </row>
    <row r="6824" spans="1:4" x14ac:dyDescent="0.25">
      <c r="A6824" t="s">
        <v>11390</v>
      </c>
      <c r="B6824" s="4" t="s">
        <v>35547</v>
      </c>
      <c r="C6824" s="6">
        <v>0</v>
      </c>
      <c r="D6824" s="6"/>
    </row>
    <row r="6825" spans="1:4" x14ac:dyDescent="0.25">
      <c r="A6825" t="s">
        <v>11391</v>
      </c>
      <c r="B6825" s="4" t="s">
        <v>35547</v>
      </c>
      <c r="C6825" s="6">
        <v>0</v>
      </c>
      <c r="D6825" s="6"/>
    </row>
    <row r="6826" spans="1:4" x14ac:dyDescent="0.25">
      <c r="A6826" t="s">
        <v>11392</v>
      </c>
      <c r="B6826" s="4" t="s">
        <v>35547</v>
      </c>
      <c r="C6826" s="6">
        <v>0</v>
      </c>
      <c r="D6826" s="6"/>
    </row>
    <row r="6827" spans="1:4" x14ac:dyDescent="0.25">
      <c r="A6827" t="s">
        <v>11393</v>
      </c>
      <c r="B6827" s="4" t="s">
        <v>35547</v>
      </c>
      <c r="C6827" s="6">
        <v>0</v>
      </c>
      <c r="D6827" s="6"/>
    </row>
    <row r="6828" spans="1:4" x14ac:dyDescent="0.25">
      <c r="A6828" t="s">
        <v>11394</v>
      </c>
      <c r="B6828" s="4" t="s">
        <v>35547</v>
      </c>
      <c r="C6828" s="6">
        <v>0</v>
      </c>
      <c r="D6828" s="6"/>
    </row>
    <row r="6829" spans="1:4" x14ac:dyDescent="0.25">
      <c r="A6829" t="s">
        <v>11395</v>
      </c>
      <c r="B6829" s="4" t="s">
        <v>35547</v>
      </c>
      <c r="C6829" s="6">
        <v>1</v>
      </c>
      <c r="D6829" s="6"/>
    </row>
    <row r="6830" spans="1:4" x14ac:dyDescent="0.25">
      <c r="A6830" t="s">
        <v>11396</v>
      </c>
      <c r="B6830" s="4" t="s">
        <v>35547</v>
      </c>
      <c r="C6830" s="6">
        <v>0</v>
      </c>
      <c r="D6830" s="6"/>
    </row>
    <row r="6831" spans="1:4" x14ac:dyDescent="0.25">
      <c r="A6831" t="s">
        <v>11397</v>
      </c>
      <c r="B6831" s="4" t="s">
        <v>35547</v>
      </c>
      <c r="C6831" s="6">
        <v>0</v>
      </c>
      <c r="D6831" s="6"/>
    </row>
    <row r="6832" spans="1:4" x14ac:dyDescent="0.25">
      <c r="A6832" t="s">
        <v>11398</v>
      </c>
      <c r="B6832" s="4" t="s">
        <v>35547</v>
      </c>
      <c r="C6832" s="6">
        <v>0</v>
      </c>
      <c r="D6832" s="6"/>
    </row>
    <row r="6833" spans="1:4" x14ac:dyDescent="0.25">
      <c r="A6833" t="s">
        <v>11399</v>
      </c>
      <c r="B6833" s="4" t="s">
        <v>35547</v>
      </c>
      <c r="C6833" s="6">
        <v>0</v>
      </c>
      <c r="D6833" s="6"/>
    </row>
    <row r="6834" spans="1:4" x14ac:dyDescent="0.25">
      <c r="A6834" t="s">
        <v>11400</v>
      </c>
      <c r="B6834" s="4" t="s">
        <v>35547</v>
      </c>
      <c r="C6834" s="6">
        <v>0</v>
      </c>
      <c r="D6834" s="6"/>
    </row>
    <row r="6835" spans="1:4" x14ac:dyDescent="0.25">
      <c r="A6835" t="s">
        <v>11401</v>
      </c>
      <c r="B6835" s="4" t="s">
        <v>35547</v>
      </c>
      <c r="C6835" s="6">
        <v>0</v>
      </c>
      <c r="D6835" s="6"/>
    </row>
    <row r="6836" spans="1:4" x14ac:dyDescent="0.25">
      <c r="A6836" t="s">
        <v>11402</v>
      </c>
      <c r="B6836" s="4" t="s">
        <v>35547</v>
      </c>
      <c r="C6836" s="6">
        <v>0</v>
      </c>
      <c r="D6836" s="6"/>
    </row>
    <row r="6837" spans="1:4" x14ac:dyDescent="0.25">
      <c r="A6837" t="s">
        <v>11403</v>
      </c>
      <c r="B6837" s="4" t="s">
        <v>35547</v>
      </c>
      <c r="C6837" s="6">
        <v>-1</v>
      </c>
      <c r="D6837" s="6"/>
    </row>
    <row r="6838" spans="1:4" x14ac:dyDescent="0.25">
      <c r="A6838" t="s">
        <v>11404</v>
      </c>
      <c r="B6838" s="4" t="s">
        <v>35547</v>
      </c>
      <c r="C6838" s="6">
        <v>0</v>
      </c>
      <c r="D6838" s="6"/>
    </row>
    <row r="6839" spans="1:4" x14ac:dyDescent="0.25">
      <c r="A6839" t="s">
        <v>11405</v>
      </c>
      <c r="B6839" s="4" t="s">
        <v>35547</v>
      </c>
      <c r="C6839" s="6">
        <v>0</v>
      </c>
      <c r="D6839" s="6"/>
    </row>
    <row r="6840" spans="1:4" x14ac:dyDescent="0.25">
      <c r="A6840" t="s">
        <v>11406</v>
      </c>
      <c r="B6840" s="4" t="s">
        <v>35547</v>
      </c>
      <c r="C6840" s="6">
        <v>0</v>
      </c>
      <c r="D6840" s="6"/>
    </row>
    <row r="6841" spans="1:4" x14ac:dyDescent="0.25">
      <c r="A6841" t="s">
        <v>11407</v>
      </c>
      <c r="B6841" s="4" t="s">
        <v>35547</v>
      </c>
      <c r="C6841" s="6">
        <v>0</v>
      </c>
      <c r="D6841" s="6"/>
    </row>
    <row r="6842" spans="1:4" x14ac:dyDescent="0.25">
      <c r="A6842" t="s">
        <v>11408</v>
      </c>
      <c r="B6842" s="4" t="s">
        <v>35547</v>
      </c>
      <c r="C6842" s="6">
        <v>0</v>
      </c>
      <c r="D6842" s="6"/>
    </row>
    <row r="6843" spans="1:4" x14ac:dyDescent="0.25">
      <c r="A6843" t="s">
        <v>11409</v>
      </c>
      <c r="B6843" s="4" t="s">
        <v>35547</v>
      </c>
      <c r="C6843" s="6">
        <v>-1</v>
      </c>
      <c r="D6843" s="6"/>
    </row>
    <row r="6844" spans="1:4" x14ac:dyDescent="0.25">
      <c r="A6844" t="s">
        <v>11410</v>
      </c>
      <c r="B6844" s="4" t="s">
        <v>35547</v>
      </c>
      <c r="C6844" s="6">
        <v>0</v>
      </c>
      <c r="D6844" s="6"/>
    </row>
    <row r="6845" spans="1:4" x14ac:dyDescent="0.25">
      <c r="A6845" t="s">
        <v>11411</v>
      </c>
      <c r="B6845" s="4" t="s">
        <v>35547</v>
      </c>
      <c r="C6845" s="6">
        <v>0</v>
      </c>
      <c r="D6845" s="6"/>
    </row>
    <row r="6846" spans="1:4" x14ac:dyDescent="0.25">
      <c r="A6846" t="s">
        <v>11412</v>
      </c>
      <c r="B6846" s="4" t="s">
        <v>35547</v>
      </c>
      <c r="C6846" s="6">
        <v>0</v>
      </c>
      <c r="D6846" s="6"/>
    </row>
    <row r="6847" spans="1:4" x14ac:dyDescent="0.25">
      <c r="A6847" t="s">
        <v>11413</v>
      </c>
      <c r="B6847" s="4" t="s">
        <v>35547</v>
      </c>
      <c r="C6847" s="6">
        <v>0</v>
      </c>
      <c r="D6847" s="6"/>
    </row>
    <row r="6848" spans="1:4" x14ac:dyDescent="0.25">
      <c r="A6848" t="s">
        <v>11414</v>
      </c>
      <c r="B6848" s="4" t="s">
        <v>35547</v>
      </c>
      <c r="C6848" s="6">
        <v>0</v>
      </c>
      <c r="D6848" s="6"/>
    </row>
    <row r="6849" spans="1:4" x14ac:dyDescent="0.25">
      <c r="A6849" t="s">
        <v>11415</v>
      </c>
      <c r="B6849" s="4" t="s">
        <v>35547</v>
      </c>
      <c r="C6849" s="6">
        <v>0</v>
      </c>
      <c r="D6849" s="6"/>
    </row>
    <row r="6850" spans="1:4" x14ac:dyDescent="0.25">
      <c r="A6850" t="s">
        <v>11416</v>
      </c>
      <c r="B6850" s="4" t="s">
        <v>35547</v>
      </c>
      <c r="C6850" s="6">
        <v>0</v>
      </c>
      <c r="D6850" s="6"/>
    </row>
    <row r="6851" spans="1:4" x14ac:dyDescent="0.25">
      <c r="A6851" t="s">
        <v>11417</v>
      </c>
      <c r="B6851" s="4" t="s">
        <v>35547</v>
      </c>
      <c r="C6851" s="6">
        <v>0</v>
      </c>
      <c r="D6851" s="6"/>
    </row>
    <row r="6852" spans="1:4" x14ac:dyDescent="0.25">
      <c r="A6852" t="s">
        <v>11418</v>
      </c>
      <c r="B6852" s="4" t="s">
        <v>35547</v>
      </c>
      <c r="C6852" s="6">
        <v>0</v>
      </c>
      <c r="D6852" s="6"/>
    </row>
    <row r="6853" spans="1:4" x14ac:dyDescent="0.25">
      <c r="A6853" t="s">
        <v>11419</v>
      </c>
      <c r="B6853" s="4" t="s">
        <v>35547</v>
      </c>
      <c r="C6853" s="6">
        <v>0</v>
      </c>
      <c r="D6853" s="6"/>
    </row>
    <row r="6854" spans="1:4" x14ac:dyDescent="0.25">
      <c r="A6854" t="s">
        <v>11420</v>
      </c>
      <c r="B6854" s="4" t="s">
        <v>35547</v>
      </c>
      <c r="C6854" s="6">
        <v>0</v>
      </c>
      <c r="D6854" s="6"/>
    </row>
    <row r="6855" spans="1:4" x14ac:dyDescent="0.25">
      <c r="A6855" t="s">
        <v>11421</v>
      </c>
      <c r="B6855" s="4" t="s">
        <v>35547</v>
      </c>
      <c r="C6855" s="6">
        <v>0</v>
      </c>
      <c r="D6855" s="6"/>
    </row>
    <row r="6856" spans="1:4" x14ac:dyDescent="0.25">
      <c r="A6856" t="s">
        <v>11422</v>
      </c>
      <c r="B6856" s="4" t="s">
        <v>35547</v>
      </c>
      <c r="C6856" s="6">
        <v>0</v>
      </c>
      <c r="D6856" s="6"/>
    </row>
    <row r="6857" spans="1:4" x14ac:dyDescent="0.25">
      <c r="A6857" t="s">
        <v>11423</v>
      </c>
      <c r="B6857" s="4" t="s">
        <v>35547</v>
      </c>
      <c r="C6857" s="6">
        <v>0</v>
      </c>
      <c r="D6857" s="6"/>
    </row>
    <row r="6858" spans="1:4" x14ac:dyDescent="0.25">
      <c r="A6858" t="s">
        <v>11424</v>
      </c>
      <c r="B6858" s="4" t="s">
        <v>35547</v>
      </c>
      <c r="C6858" s="6">
        <v>1</v>
      </c>
      <c r="D6858" s="6"/>
    </row>
    <row r="6859" spans="1:4" x14ac:dyDescent="0.25">
      <c r="A6859" t="s">
        <v>11425</v>
      </c>
      <c r="B6859" s="4" t="s">
        <v>35547</v>
      </c>
      <c r="C6859" s="6">
        <v>1</v>
      </c>
      <c r="D6859" s="6"/>
    </row>
    <row r="6860" spans="1:4" x14ac:dyDescent="0.25">
      <c r="A6860" t="s">
        <v>11426</v>
      </c>
      <c r="B6860" s="4" t="s">
        <v>35547</v>
      </c>
      <c r="C6860" s="6">
        <v>0</v>
      </c>
      <c r="D6860" s="6"/>
    </row>
    <row r="6861" spans="1:4" x14ac:dyDescent="0.25">
      <c r="A6861" t="s">
        <v>11427</v>
      </c>
      <c r="B6861" s="4" t="s">
        <v>35547</v>
      </c>
      <c r="C6861" s="6">
        <v>0</v>
      </c>
      <c r="D6861" s="6"/>
    </row>
    <row r="6862" spans="1:4" x14ac:dyDescent="0.25">
      <c r="A6862" t="s">
        <v>11428</v>
      </c>
      <c r="B6862" s="4" t="s">
        <v>35547</v>
      </c>
      <c r="C6862" s="6">
        <v>0</v>
      </c>
      <c r="D6862" s="6"/>
    </row>
    <row r="6863" spans="1:4" x14ac:dyDescent="0.25">
      <c r="A6863" t="s">
        <v>11429</v>
      </c>
      <c r="B6863" s="4" t="s">
        <v>35547</v>
      </c>
      <c r="C6863" s="6">
        <v>0</v>
      </c>
      <c r="D6863" s="6"/>
    </row>
    <row r="6864" spans="1:4" x14ac:dyDescent="0.25">
      <c r="A6864" t="s">
        <v>11430</v>
      </c>
      <c r="B6864" s="4" t="s">
        <v>35547</v>
      </c>
      <c r="C6864" s="6">
        <v>0</v>
      </c>
      <c r="D6864" s="6"/>
    </row>
    <row r="6865" spans="1:4" x14ac:dyDescent="0.25">
      <c r="A6865" t="s">
        <v>11431</v>
      </c>
      <c r="B6865" s="4" t="s">
        <v>35547</v>
      </c>
      <c r="C6865" s="6">
        <v>0</v>
      </c>
      <c r="D6865" s="6"/>
    </row>
    <row r="6866" spans="1:4" x14ac:dyDescent="0.25">
      <c r="A6866" t="s">
        <v>11432</v>
      </c>
      <c r="B6866" s="4" t="s">
        <v>35547</v>
      </c>
      <c r="C6866" s="6">
        <v>0</v>
      </c>
      <c r="D6866" s="6"/>
    </row>
    <row r="6867" spans="1:4" x14ac:dyDescent="0.25">
      <c r="A6867" t="s">
        <v>11433</v>
      </c>
      <c r="B6867" s="4" t="s">
        <v>35547</v>
      </c>
      <c r="C6867" s="6">
        <v>0</v>
      </c>
      <c r="D6867" s="6"/>
    </row>
    <row r="6868" spans="1:4" x14ac:dyDescent="0.25">
      <c r="A6868" t="s">
        <v>11434</v>
      </c>
      <c r="B6868" s="4" t="s">
        <v>35547</v>
      </c>
      <c r="C6868" s="6">
        <v>0</v>
      </c>
      <c r="D6868" s="6"/>
    </row>
    <row r="6869" spans="1:4" x14ac:dyDescent="0.25">
      <c r="A6869" t="s">
        <v>11435</v>
      </c>
      <c r="B6869" s="4" t="s">
        <v>35547</v>
      </c>
      <c r="C6869" s="6">
        <v>0</v>
      </c>
      <c r="D6869" s="6"/>
    </row>
    <row r="6870" spans="1:4" x14ac:dyDescent="0.25">
      <c r="A6870" t="s">
        <v>11436</v>
      </c>
      <c r="B6870" s="4" t="s">
        <v>35547</v>
      </c>
      <c r="C6870" s="6">
        <v>1</v>
      </c>
      <c r="D6870" s="6"/>
    </row>
    <row r="6871" spans="1:4" x14ac:dyDescent="0.25">
      <c r="A6871" t="s">
        <v>11437</v>
      </c>
      <c r="B6871" s="4" t="s">
        <v>35547</v>
      </c>
      <c r="C6871" s="6">
        <v>0</v>
      </c>
      <c r="D6871" s="6"/>
    </row>
    <row r="6872" spans="1:4" x14ac:dyDescent="0.25">
      <c r="A6872" t="s">
        <v>11438</v>
      </c>
      <c r="B6872" s="4" t="s">
        <v>35547</v>
      </c>
      <c r="C6872" s="6">
        <v>0</v>
      </c>
      <c r="D6872" s="6"/>
    </row>
    <row r="6873" spans="1:4" x14ac:dyDescent="0.25">
      <c r="A6873" t="s">
        <v>11439</v>
      </c>
      <c r="B6873" s="4" t="s">
        <v>35547</v>
      </c>
      <c r="C6873" s="6">
        <v>0</v>
      </c>
      <c r="D6873" s="6"/>
    </row>
    <row r="6874" spans="1:4" x14ac:dyDescent="0.25">
      <c r="A6874" t="s">
        <v>11440</v>
      </c>
      <c r="B6874" s="4" t="s">
        <v>35547</v>
      </c>
      <c r="C6874" s="6">
        <v>0</v>
      </c>
      <c r="D6874" s="6"/>
    </row>
    <row r="6875" spans="1:4" x14ac:dyDescent="0.25">
      <c r="A6875" t="s">
        <v>11441</v>
      </c>
      <c r="B6875" s="4" t="s">
        <v>35547</v>
      </c>
      <c r="C6875" s="6">
        <v>0</v>
      </c>
      <c r="D6875" s="6"/>
    </row>
    <row r="6876" spans="1:4" x14ac:dyDescent="0.25">
      <c r="A6876" t="s">
        <v>11442</v>
      </c>
      <c r="B6876" s="4" t="s">
        <v>35547</v>
      </c>
      <c r="C6876" s="6">
        <v>0</v>
      </c>
      <c r="D6876" s="6"/>
    </row>
    <row r="6877" spans="1:4" x14ac:dyDescent="0.25">
      <c r="A6877" t="s">
        <v>11443</v>
      </c>
      <c r="B6877" s="4" t="s">
        <v>35547</v>
      </c>
      <c r="C6877" s="6">
        <v>0</v>
      </c>
      <c r="D6877" s="6"/>
    </row>
    <row r="6878" spans="1:4" x14ac:dyDescent="0.25">
      <c r="A6878" t="s">
        <v>11444</v>
      </c>
      <c r="B6878" s="4" t="s">
        <v>35547</v>
      </c>
      <c r="C6878" s="6">
        <v>0</v>
      </c>
      <c r="D6878" s="6"/>
    </row>
    <row r="6879" spans="1:4" x14ac:dyDescent="0.25">
      <c r="A6879" t="s">
        <v>11445</v>
      </c>
      <c r="B6879" s="4" t="s">
        <v>35547</v>
      </c>
      <c r="C6879" s="6">
        <v>0</v>
      </c>
      <c r="D6879" s="6"/>
    </row>
    <row r="6880" spans="1:4" x14ac:dyDescent="0.25">
      <c r="A6880" t="s">
        <v>11446</v>
      </c>
      <c r="B6880" s="4" t="s">
        <v>35547</v>
      </c>
      <c r="C6880" s="6">
        <v>0</v>
      </c>
      <c r="D6880" s="6"/>
    </row>
    <row r="6881" spans="1:4" x14ac:dyDescent="0.25">
      <c r="A6881" t="s">
        <v>11447</v>
      </c>
      <c r="B6881" s="4" t="s">
        <v>35547</v>
      </c>
      <c r="C6881" s="6">
        <v>0</v>
      </c>
      <c r="D6881" s="6"/>
    </row>
    <row r="6882" spans="1:4" x14ac:dyDescent="0.25">
      <c r="A6882" t="s">
        <v>11448</v>
      </c>
      <c r="B6882" s="4" t="s">
        <v>35547</v>
      </c>
      <c r="C6882" s="6">
        <v>0</v>
      </c>
      <c r="D6882" s="6"/>
    </row>
    <row r="6883" spans="1:4" x14ac:dyDescent="0.25">
      <c r="A6883" t="s">
        <v>11449</v>
      </c>
      <c r="B6883" s="4" t="s">
        <v>35547</v>
      </c>
      <c r="C6883" s="6">
        <v>0</v>
      </c>
      <c r="D6883" s="6"/>
    </row>
    <row r="6884" spans="1:4" x14ac:dyDescent="0.25">
      <c r="A6884" t="s">
        <v>11450</v>
      </c>
      <c r="B6884" s="4" t="s">
        <v>35547</v>
      </c>
      <c r="C6884" s="6">
        <v>0</v>
      </c>
      <c r="D6884" s="6"/>
    </row>
    <row r="6885" spans="1:4" x14ac:dyDescent="0.25">
      <c r="A6885" t="s">
        <v>11451</v>
      </c>
      <c r="B6885" s="4" t="s">
        <v>35547</v>
      </c>
      <c r="C6885" s="6">
        <v>0</v>
      </c>
      <c r="D6885" s="6"/>
    </row>
    <row r="6886" spans="1:4" x14ac:dyDescent="0.25">
      <c r="A6886" t="s">
        <v>11452</v>
      </c>
      <c r="B6886" s="4" t="s">
        <v>35547</v>
      </c>
      <c r="C6886" s="6">
        <v>0</v>
      </c>
      <c r="D6886" s="6"/>
    </row>
    <row r="6887" spans="1:4" x14ac:dyDescent="0.25">
      <c r="A6887" t="s">
        <v>11453</v>
      </c>
      <c r="B6887" s="4" t="s">
        <v>35547</v>
      </c>
      <c r="C6887" s="6">
        <v>0</v>
      </c>
      <c r="D6887" s="6"/>
    </row>
    <row r="6888" spans="1:4" x14ac:dyDescent="0.25">
      <c r="A6888" t="s">
        <v>11454</v>
      </c>
      <c r="B6888" s="4" t="s">
        <v>35547</v>
      </c>
      <c r="C6888" s="6">
        <v>0</v>
      </c>
      <c r="D6888" s="6"/>
    </row>
    <row r="6889" spans="1:4" x14ac:dyDescent="0.25">
      <c r="A6889" t="s">
        <v>11455</v>
      </c>
      <c r="B6889" s="4" t="s">
        <v>35547</v>
      </c>
      <c r="C6889" s="6">
        <v>0</v>
      </c>
      <c r="D6889" s="6"/>
    </row>
    <row r="6890" spans="1:4" x14ac:dyDescent="0.25">
      <c r="A6890" t="s">
        <v>11456</v>
      </c>
      <c r="B6890" s="4" t="s">
        <v>35547</v>
      </c>
      <c r="C6890" s="6">
        <v>0</v>
      </c>
      <c r="D6890" s="6"/>
    </row>
    <row r="6891" spans="1:4" x14ac:dyDescent="0.25">
      <c r="A6891" t="s">
        <v>11457</v>
      </c>
      <c r="B6891" s="4" t="s">
        <v>35547</v>
      </c>
      <c r="C6891" s="6">
        <v>0</v>
      </c>
      <c r="D6891" s="6"/>
    </row>
    <row r="6892" spans="1:4" x14ac:dyDescent="0.25">
      <c r="A6892" t="s">
        <v>11458</v>
      </c>
      <c r="B6892" s="4" t="s">
        <v>35547</v>
      </c>
      <c r="C6892" s="6">
        <v>0</v>
      </c>
      <c r="D6892" s="6"/>
    </row>
    <row r="6893" spans="1:4" x14ac:dyDescent="0.25">
      <c r="A6893" t="s">
        <v>11459</v>
      </c>
      <c r="B6893" s="4" t="s">
        <v>35547</v>
      </c>
      <c r="C6893" s="6">
        <v>-1</v>
      </c>
      <c r="D6893" s="6"/>
    </row>
    <row r="6894" spans="1:4" x14ac:dyDescent="0.25">
      <c r="A6894" t="s">
        <v>11460</v>
      </c>
      <c r="B6894" s="4" t="s">
        <v>35547</v>
      </c>
      <c r="C6894" s="6">
        <v>0</v>
      </c>
      <c r="D6894" s="6"/>
    </row>
    <row r="6895" spans="1:4" x14ac:dyDescent="0.25">
      <c r="A6895" t="s">
        <v>11461</v>
      </c>
      <c r="B6895" s="4" t="s">
        <v>35547</v>
      </c>
      <c r="C6895" s="6">
        <v>0</v>
      </c>
      <c r="D6895" s="6"/>
    </row>
    <row r="6896" spans="1:4" x14ac:dyDescent="0.25">
      <c r="A6896" t="s">
        <v>11462</v>
      </c>
      <c r="B6896" s="4" t="s">
        <v>35547</v>
      </c>
      <c r="C6896" s="6">
        <v>0</v>
      </c>
      <c r="D6896" s="6"/>
    </row>
    <row r="6897" spans="1:4" x14ac:dyDescent="0.25">
      <c r="A6897" t="s">
        <v>11463</v>
      </c>
      <c r="B6897" s="4" t="s">
        <v>35547</v>
      </c>
      <c r="C6897" s="6">
        <v>0</v>
      </c>
      <c r="D6897" s="6"/>
    </row>
    <row r="6898" spans="1:4" x14ac:dyDescent="0.25">
      <c r="A6898" t="s">
        <v>11464</v>
      </c>
      <c r="B6898" s="4" t="s">
        <v>35547</v>
      </c>
      <c r="C6898" s="6">
        <v>0</v>
      </c>
      <c r="D6898" s="6"/>
    </row>
    <row r="6899" spans="1:4" x14ac:dyDescent="0.25">
      <c r="A6899" t="s">
        <v>11465</v>
      </c>
      <c r="B6899" s="4" t="s">
        <v>35547</v>
      </c>
      <c r="C6899" s="6">
        <v>0</v>
      </c>
      <c r="D6899" s="6"/>
    </row>
    <row r="6900" spans="1:4" x14ac:dyDescent="0.25">
      <c r="A6900" t="s">
        <v>11466</v>
      </c>
      <c r="B6900" s="4" t="s">
        <v>35547</v>
      </c>
      <c r="C6900" s="6">
        <v>0</v>
      </c>
      <c r="D6900" s="6"/>
    </row>
    <row r="6901" spans="1:4" x14ac:dyDescent="0.25">
      <c r="A6901" t="s">
        <v>11467</v>
      </c>
      <c r="B6901" s="4" t="s">
        <v>35547</v>
      </c>
      <c r="C6901" s="6">
        <v>0</v>
      </c>
      <c r="D6901" s="6"/>
    </row>
    <row r="6902" spans="1:4" x14ac:dyDescent="0.25">
      <c r="A6902" t="s">
        <v>11468</v>
      </c>
      <c r="B6902" s="4" t="s">
        <v>35547</v>
      </c>
      <c r="C6902" s="6">
        <v>0</v>
      </c>
      <c r="D6902" s="6"/>
    </row>
    <row r="6903" spans="1:4" x14ac:dyDescent="0.25">
      <c r="A6903" t="s">
        <v>11469</v>
      </c>
      <c r="B6903" s="4" t="s">
        <v>35547</v>
      </c>
      <c r="C6903" s="6">
        <v>0</v>
      </c>
      <c r="D6903" s="6"/>
    </row>
    <row r="6904" spans="1:4" x14ac:dyDescent="0.25">
      <c r="A6904" t="s">
        <v>11470</v>
      </c>
      <c r="B6904" s="4" t="s">
        <v>35547</v>
      </c>
      <c r="C6904" s="6">
        <v>0</v>
      </c>
      <c r="D6904" s="6"/>
    </row>
    <row r="6905" spans="1:4" x14ac:dyDescent="0.25">
      <c r="A6905" t="s">
        <v>11471</v>
      </c>
      <c r="B6905" s="4" t="s">
        <v>35547</v>
      </c>
      <c r="C6905" s="6">
        <v>1</v>
      </c>
      <c r="D6905" s="6"/>
    </row>
    <row r="6906" spans="1:4" x14ac:dyDescent="0.25">
      <c r="A6906" t="s">
        <v>11472</v>
      </c>
      <c r="B6906" s="4" t="s">
        <v>35547</v>
      </c>
      <c r="C6906" s="6">
        <v>0</v>
      </c>
      <c r="D6906" s="6"/>
    </row>
    <row r="6907" spans="1:4" x14ac:dyDescent="0.25">
      <c r="A6907" t="s">
        <v>11473</v>
      </c>
      <c r="B6907" s="4" t="s">
        <v>35547</v>
      </c>
      <c r="C6907" s="6">
        <v>0</v>
      </c>
      <c r="D6907" s="6"/>
    </row>
    <row r="6908" spans="1:4" x14ac:dyDescent="0.25">
      <c r="A6908" t="s">
        <v>11474</v>
      </c>
      <c r="B6908" s="4" t="s">
        <v>35547</v>
      </c>
      <c r="C6908" s="6">
        <v>0</v>
      </c>
      <c r="D6908" s="6"/>
    </row>
    <row r="6909" spans="1:4" x14ac:dyDescent="0.25">
      <c r="A6909" t="s">
        <v>11475</v>
      </c>
      <c r="B6909" s="4" t="s">
        <v>35547</v>
      </c>
      <c r="C6909" s="6">
        <v>0</v>
      </c>
      <c r="D6909" s="6"/>
    </row>
    <row r="6910" spans="1:4" x14ac:dyDescent="0.25">
      <c r="A6910" t="s">
        <v>11476</v>
      </c>
      <c r="B6910" s="4" t="s">
        <v>35547</v>
      </c>
      <c r="C6910" s="6">
        <v>0</v>
      </c>
      <c r="D6910" s="6"/>
    </row>
    <row r="6911" spans="1:4" x14ac:dyDescent="0.25">
      <c r="A6911" t="s">
        <v>11477</v>
      </c>
      <c r="B6911" s="4" t="s">
        <v>35547</v>
      </c>
      <c r="C6911" s="6">
        <v>0</v>
      </c>
      <c r="D6911" s="6"/>
    </row>
    <row r="6912" spans="1:4" x14ac:dyDescent="0.25">
      <c r="A6912" t="s">
        <v>11478</v>
      </c>
      <c r="B6912" s="4" t="s">
        <v>35547</v>
      </c>
      <c r="C6912" s="6">
        <v>0</v>
      </c>
      <c r="D6912" s="6"/>
    </row>
    <row r="6913" spans="1:4" x14ac:dyDescent="0.25">
      <c r="A6913" t="s">
        <v>11479</v>
      </c>
      <c r="B6913" s="4" t="s">
        <v>35547</v>
      </c>
      <c r="C6913" s="6">
        <v>0</v>
      </c>
      <c r="D6913" s="6"/>
    </row>
    <row r="6914" spans="1:4" x14ac:dyDescent="0.25">
      <c r="A6914" t="s">
        <v>11480</v>
      </c>
      <c r="B6914" s="4" t="s">
        <v>35547</v>
      </c>
      <c r="C6914" s="6">
        <v>-1</v>
      </c>
      <c r="D6914" s="6"/>
    </row>
    <row r="6915" spans="1:4" x14ac:dyDescent="0.25">
      <c r="A6915" t="s">
        <v>11481</v>
      </c>
      <c r="B6915" s="4" t="s">
        <v>35547</v>
      </c>
      <c r="C6915" s="6">
        <v>-1</v>
      </c>
      <c r="D6915" s="6"/>
    </row>
    <row r="6916" spans="1:4" x14ac:dyDescent="0.25">
      <c r="A6916" t="s">
        <v>11482</v>
      </c>
      <c r="B6916" s="4" t="s">
        <v>35547</v>
      </c>
      <c r="C6916" s="6">
        <v>0</v>
      </c>
      <c r="D6916" s="6"/>
    </row>
    <row r="6917" spans="1:4" x14ac:dyDescent="0.25">
      <c r="A6917" t="s">
        <v>11483</v>
      </c>
      <c r="B6917" s="4" t="s">
        <v>35547</v>
      </c>
      <c r="C6917" s="6">
        <v>0</v>
      </c>
      <c r="D6917" s="6"/>
    </row>
    <row r="6918" spans="1:4" x14ac:dyDescent="0.25">
      <c r="A6918" t="s">
        <v>11484</v>
      </c>
      <c r="B6918" s="4" t="s">
        <v>35547</v>
      </c>
      <c r="C6918" s="6">
        <v>0</v>
      </c>
      <c r="D6918" s="6"/>
    </row>
    <row r="6919" spans="1:4" x14ac:dyDescent="0.25">
      <c r="A6919" t="s">
        <v>11485</v>
      </c>
      <c r="B6919" s="4" t="s">
        <v>35547</v>
      </c>
      <c r="C6919" s="6">
        <v>0</v>
      </c>
      <c r="D6919" s="6"/>
    </row>
    <row r="6920" spans="1:4" x14ac:dyDescent="0.25">
      <c r="A6920" t="s">
        <v>11486</v>
      </c>
      <c r="B6920" s="4" t="s">
        <v>35547</v>
      </c>
      <c r="C6920" s="6">
        <v>1</v>
      </c>
      <c r="D6920" s="6"/>
    </row>
    <row r="6921" spans="1:4" x14ac:dyDescent="0.25">
      <c r="A6921" t="s">
        <v>11487</v>
      </c>
      <c r="B6921" s="4" t="s">
        <v>35547</v>
      </c>
      <c r="C6921" s="6">
        <v>0</v>
      </c>
      <c r="D6921" s="6"/>
    </row>
    <row r="6922" spans="1:4" x14ac:dyDescent="0.25">
      <c r="A6922" t="s">
        <v>11488</v>
      </c>
      <c r="B6922" s="4" t="s">
        <v>35547</v>
      </c>
      <c r="C6922" s="6">
        <v>0</v>
      </c>
      <c r="D6922" s="6"/>
    </row>
    <row r="6923" spans="1:4" x14ac:dyDescent="0.25">
      <c r="A6923" t="s">
        <v>11489</v>
      </c>
      <c r="B6923" s="4" t="s">
        <v>35547</v>
      </c>
      <c r="C6923" s="6">
        <v>0</v>
      </c>
      <c r="D6923" s="6"/>
    </row>
    <row r="6924" spans="1:4" x14ac:dyDescent="0.25">
      <c r="A6924" t="s">
        <v>11490</v>
      </c>
      <c r="B6924" s="4" t="s">
        <v>35547</v>
      </c>
      <c r="C6924" s="6">
        <v>0</v>
      </c>
      <c r="D6924" s="6"/>
    </row>
    <row r="6925" spans="1:4" x14ac:dyDescent="0.25">
      <c r="A6925" t="s">
        <v>11491</v>
      </c>
      <c r="B6925" s="4" t="s">
        <v>35547</v>
      </c>
      <c r="C6925" s="6">
        <v>0</v>
      </c>
      <c r="D6925" s="6"/>
    </row>
    <row r="6926" spans="1:4" x14ac:dyDescent="0.25">
      <c r="A6926" t="s">
        <v>11492</v>
      </c>
      <c r="B6926" s="4" t="s">
        <v>35547</v>
      </c>
      <c r="C6926" s="6">
        <v>0</v>
      </c>
      <c r="D6926" s="6"/>
    </row>
    <row r="6927" spans="1:4" x14ac:dyDescent="0.25">
      <c r="A6927" t="s">
        <v>11493</v>
      </c>
      <c r="B6927" s="4" t="s">
        <v>35547</v>
      </c>
      <c r="C6927" s="6">
        <v>0</v>
      </c>
      <c r="D6927" s="6"/>
    </row>
    <row r="6928" spans="1:4" x14ac:dyDescent="0.25">
      <c r="A6928" t="s">
        <v>11494</v>
      </c>
      <c r="B6928" s="4" t="s">
        <v>35547</v>
      </c>
      <c r="C6928" s="6">
        <v>0</v>
      </c>
      <c r="D6928" s="6"/>
    </row>
    <row r="6929" spans="1:4" x14ac:dyDescent="0.25">
      <c r="A6929" t="s">
        <v>11495</v>
      </c>
      <c r="B6929" s="4" t="s">
        <v>35547</v>
      </c>
      <c r="C6929" s="6">
        <v>0</v>
      </c>
      <c r="D6929" s="6"/>
    </row>
    <row r="6930" spans="1:4" x14ac:dyDescent="0.25">
      <c r="A6930" t="s">
        <v>11496</v>
      </c>
      <c r="B6930" s="4" t="s">
        <v>35547</v>
      </c>
      <c r="C6930" s="6">
        <v>0</v>
      </c>
      <c r="D6930" s="6"/>
    </row>
    <row r="6931" spans="1:4" x14ac:dyDescent="0.25">
      <c r="A6931" t="s">
        <v>11497</v>
      </c>
      <c r="B6931" s="4" t="s">
        <v>35547</v>
      </c>
      <c r="C6931" s="6">
        <v>0</v>
      </c>
      <c r="D6931" s="6"/>
    </row>
    <row r="6932" spans="1:4" x14ac:dyDescent="0.25">
      <c r="A6932" t="s">
        <v>11498</v>
      </c>
      <c r="B6932" s="4" t="s">
        <v>35547</v>
      </c>
      <c r="C6932" s="6">
        <v>0</v>
      </c>
      <c r="D6932" s="6"/>
    </row>
    <row r="6933" spans="1:4" x14ac:dyDescent="0.25">
      <c r="A6933" t="s">
        <v>11499</v>
      </c>
      <c r="B6933" s="4" t="s">
        <v>35547</v>
      </c>
      <c r="C6933" s="6">
        <v>0</v>
      </c>
      <c r="D6933" s="6"/>
    </row>
    <row r="6934" spans="1:4" x14ac:dyDescent="0.25">
      <c r="A6934" t="s">
        <v>11500</v>
      </c>
      <c r="B6934" s="4" t="s">
        <v>35547</v>
      </c>
      <c r="C6934" s="6">
        <v>0</v>
      </c>
      <c r="D6934" s="6"/>
    </row>
    <row r="6935" spans="1:4" x14ac:dyDescent="0.25">
      <c r="A6935" t="s">
        <v>11501</v>
      </c>
      <c r="B6935" s="4" t="s">
        <v>35547</v>
      </c>
      <c r="C6935" s="6">
        <v>0</v>
      </c>
      <c r="D6935" s="6"/>
    </row>
    <row r="6936" spans="1:4" x14ac:dyDescent="0.25">
      <c r="A6936" t="s">
        <v>11502</v>
      </c>
      <c r="B6936" s="4" t="s">
        <v>35547</v>
      </c>
      <c r="C6936" s="6">
        <v>0</v>
      </c>
      <c r="D6936" s="6"/>
    </row>
    <row r="6937" spans="1:4" x14ac:dyDescent="0.25">
      <c r="A6937" t="s">
        <v>11503</v>
      </c>
      <c r="B6937" s="4" t="s">
        <v>35547</v>
      </c>
      <c r="C6937" s="6">
        <v>0</v>
      </c>
      <c r="D6937" s="6"/>
    </row>
    <row r="6938" spans="1:4" x14ac:dyDescent="0.25">
      <c r="A6938" t="s">
        <v>11504</v>
      </c>
      <c r="B6938" s="4" t="s">
        <v>35547</v>
      </c>
      <c r="C6938" s="6">
        <v>0</v>
      </c>
      <c r="D6938" s="6"/>
    </row>
    <row r="6939" spans="1:4" x14ac:dyDescent="0.25">
      <c r="A6939" t="s">
        <v>11505</v>
      </c>
      <c r="B6939" s="4" t="s">
        <v>35547</v>
      </c>
      <c r="C6939" s="6">
        <v>0</v>
      </c>
      <c r="D6939" s="6"/>
    </row>
    <row r="6940" spans="1:4" x14ac:dyDescent="0.25">
      <c r="A6940" t="s">
        <v>11506</v>
      </c>
      <c r="B6940" s="4" t="s">
        <v>35547</v>
      </c>
      <c r="C6940" s="6">
        <v>0</v>
      </c>
      <c r="D6940" s="6"/>
    </row>
    <row r="6941" spans="1:4" x14ac:dyDescent="0.25">
      <c r="A6941" t="s">
        <v>11507</v>
      </c>
      <c r="B6941" s="4" t="s">
        <v>35547</v>
      </c>
      <c r="C6941" s="6">
        <v>0</v>
      </c>
      <c r="D6941" s="6"/>
    </row>
    <row r="6942" spans="1:4" x14ac:dyDescent="0.25">
      <c r="A6942" t="s">
        <v>11508</v>
      </c>
      <c r="B6942" s="4" t="s">
        <v>35547</v>
      </c>
      <c r="C6942" s="6">
        <v>0</v>
      </c>
      <c r="D6942" s="6"/>
    </row>
    <row r="6943" spans="1:4" x14ac:dyDescent="0.25">
      <c r="A6943" t="s">
        <v>11509</v>
      </c>
      <c r="B6943" s="4" t="s">
        <v>35547</v>
      </c>
      <c r="C6943" s="6">
        <v>0</v>
      </c>
      <c r="D6943" s="6"/>
    </row>
    <row r="6944" spans="1:4" x14ac:dyDescent="0.25">
      <c r="A6944" t="s">
        <v>11510</v>
      </c>
      <c r="B6944" s="4" t="s">
        <v>35547</v>
      </c>
      <c r="C6944" s="6">
        <v>0</v>
      </c>
      <c r="D6944" s="6"/>
    </row>
    <row r="6945" spans="1:4" x14ac:dyDescent="0.25">
      <c r="A6945" t="s">
        <v>11511</v>
      </c>
      <c r="B6945" s="4" t="s">
        <v>35547</v>
      </c>
      <c r="C6945" s="6">
        <v>0</v>
      </c>
      <c r="D6945" s="6"/>
    </row>
    <row r="6946" spans="1:4" x14ac:dyDescent="0.25">
      <c r="A6946" t="s">
        <v>11512</v>
      </c>
      <c r="B6946" s="4" t="s">
        <v>35547</v>
      </c>
      <c r="C6946" s="6">
        <v>0</v>
      </c>
      <c r="D6946" s="6"/>
    </row>
    <row r="6947" spans="1:4" x14ac:dyDescent="0.25">
      <c r="A6947" t="s">
        <v>11513</v>
      </c>
      <c r="B6947" s="4" t="s">
        <v>35547</v>
      </c>
      <c r="C6947" s="6">
        <v>0</v>
      </c>
      <c r="D6947" s="6"/>
    </row>
    <row r="6948" spans="1:4" x14ac:dyDescent="0.25">
      <c r="A6948" t="s">
        <v>11514</v>
      </c>
      <c r="B6948" s="4" t="s">
        <v>35547</v>
      </c>
      <c r="C6948" s="6">
        <v>0</v>
      </c>
      <c r="D6948" s="6"/>
    </row>
    <row r="6949" spans="1:4" x14ac:dyDescent="0.25">
      <c r="A6949" t="s">
        <v>11515</v>
      </c>
      <c r="B6949" s="4" t="s">
        <v>35547</v>
      </c>
      <c r="C6949" s="6">
        <v>0</v>
      </c>
      <c r="D6949" s="6"/>
    </row>
    <row r="6950" spans="1:4" x14ac:dyDescent="0.25">
      <c r="A6950" t="s">
        <v>11516</v>
      </c>
      <c r="B6950" s="4" t="s">
        <v>35547</v>
      </c>
      <c r="C6950" s="6">
        <v>0</v>
      </c>
      <c r="D6950" s="6"/>
    </row>
    <row r="6951" spans="1:4" x14ac:dyDescent="0.25">
      <c r="A6951" t="s">
        <v>11517</v>
      </c>
      <c r="B6951" s="4" t="s">
        <v>35547</v>
      </c>
      <c r="C6951" s="6">
        <v>0</v>
      </c>
      <c r="D6951" s="6"/>
    </row>
    <row r="6952" spans="1:4" x14ac:dyDescent="0.25">
      <c r="A6952" t="s">
        <v>11518</v>
      </c>
      <c r="B6952" s="4" t="s">
        <v>35547</v>
      </c>
      <c r="C6952" s="6">
        <v>0</v>
      </c>
      <c r="D6952" s="6"/>
    </row>
    <row r="6953" spans="1:4" x14ac:dyDescent="0.25">
      <c r="A6953" t="s">
        <v>11519</v>
      </c>
      <c r="B6953" s="4" t="s">
        <v>35547</v>
      </c>
      <c r="C6953" s="6">
        <v>0</v>
      </c>
      <c r="D6953" s="6"/>
    </row>
    <row r="6954" spans="1:4" x14ac:dyDescent="0.25">
      <c r="A6954" t="s">
        <v>11520</v>
      </c>
      <c r="B6954" s="4" t="s">
        <v>35547</v>
      </c>
      <c r="C6954" s="6">
        <v>0</v>
      </c>
      <c r="D6954" s="6"/>
    </row>
    <row r="6955" spans="1:4" x14ac:dyDescent="0.25">
      <c r="A6955" t="s">
        <v>11521</v>
      </c>
      <c r="B6955" s="4" t="s">
        <v>35547</v>
      </c>
      <c r="C6955" s="6">
        <v>0</v>
      </c>
      <c r="D6955" s="6"/>
    </row>
    <row r="6956" spans="1:4" x14ac:dyDescent="0.25">
      <c r="A6956" t="s">
        <v>11522</v>
      </c>
      <c r="B6956" s="4" t="s">
        <v>35547</v>
      </c>
      <c r="C6956" s="6">
        <v>0</v>
      </c>
      <c r="D6956" s="6"/>
    </row>
    <row r="6957" spans="1:4" x14ac:dyDescent="0.25">
      <c r="A6957" t="s">
        <v>11523</v>
      </c>
      <c r="B6957" s="4" t="s">
        <v>35547</v>
      </c>
      <c r="C6957" s="6">
        <v>0</v>
      </c>
      <c r="D6957" s="6"/>
    </row>
    <row r="6958" spans="1:4" x14ac:dyDescent="0.25">
      <c r="A6958" t="s">
        <v>11524</v>
      </c>
      <c r="B6958" s="4" t="s">
        <v>35547</v>
      </c>
      <c r="C6958" s="6">
        <v>0</v>
      </c>
      <c r="D6958" s="6"/>
    </row>
    <row r="6959" spans="1:4" x14ac:dyDescent="0.25">
      <c r="A6959" t="s">
        <v>11525</v>
      </c>
      <c r="B6959" s="4" t="s">
        <v>35547</v>
      </c>
      <c r="C6959" s="6">
        <v>1</v>
      </c>
      <c r="D6959" s="6"/>
    </row>
    <row r="6960" spans="1:4" x14ac:dyDescent="0.25">
      <c r="A6960" t="s">
        <v>11526</v>
      </c>
      <c r="B6960" s="4" t="s">
        <v>35547</v>
      </c>
      <c r="C6960" s="6">
        <v>0</v>
      </c>
      <c r="D6960" s="6"/>
    </row>
    <row r="6961" spans="1:4" x14ac:dyDescent="0.25">
      <c r="A6961" t="s">
        <v>11527</v>
      </c>
      <c r="B6961" s="4" t="s">
        <v>35547</v>
      </c>
      <c r="C6961" s="6">
        <v>0</v>
      </c>
      <c r="D6961" s="6"/>
    </row>
    <row r="6962" spans="1:4" x14ac:dyDescent="0.25">
      <c r="A6962" t="s">
        <v>11528</v>
      </c>
      <c r="B6962" s="4" t="s">
        <v>35547</v>
      </c>
      <c r="C6962" s="6">
        <v>0</v>
      </c>
      <c r="D6962" s="6"/>
    </row>
    <row r="6963" spans="1:4" x14ac:dyDescent="0.25">
      <c r="A6963" t="s">
        <v>11529</v>
      </c>
      <c r="B6963" s="4" t="s">
        <v>35547</v>
      </c>
      <c r="C6963" s="6">
        <v>0</v>
      </c>
      <c r="D6963" s="6"/>
    </row>
    <row r="6964" spans="1:4" x14ac:dyDescent="0.25">
      <c r="A6964" t="s">
        <v>11530</v>
      </c>
      <c r="B6964" s="4" t="s">
        <v>35547</v>
      </c>
      <c r="C6964" s="6">
        <v>0</v>
      </c>
      <c r="D6964" s="6"/>
    </row>
    <row r="6965" spans="1:4" x14ac:dyDescent="0.25">
      <c r="A6965" t="s">
        <v>11531</v>
      </c>
      <c r="B6965" s="4" t="s">
        <v>35547</v>
      </c>
      <c r="C6965" s="6">
        <v>-1</v>
      </c>
      <c r="D6965" s="6"/>
    </row>
    <row r="6966" spans="1:4" x14ac:dyDescent="0.25">
      <c r="A6966" t="s">
        <v>11532</v>
      </c>
      <c r="B6966" s="4" t="s">
        <v>35547</v>
      </c>
      <c r="C6966" s="6">
        <v>0</v>
      </c>
      <c r="D6966" s="6"/>
    </row>
    <row r="6967" spans="1:4" x14ac:dyDescent="0.25">
      <c r="A6967" t="s">
        <v>11533</v>
      </c>
      <c r="B6967" s="4" t="s">
        <v>35547</v>
      </c>
      <c r="C6967" s="6">
        <v>0</v>
      </c>
      <c r="D6967" s="6"/>
    </row>
    <row r="6968" spans="1:4" x14ac:dyDescent="0.25">
      <c r="A6968" t="s">
        <v>11534</v>
      </c>
      <c r="B6968" s="4" t="s">
        <v>35547</v>
      </c>
      <c r="C6968" s="6">
        <v>0</v>
      </c>
      <c r="D6968" s="6"/>
    </row>
    <row r="6969" spans="1:4" x14ac:dyDescent="0.25">
      <c r="A6969" t="s">
        <v>11535</v>
      </c>
      <c r="B6969" s="4" t="s">
        <v>35547</v>
      </c>
      <c r="C6969" s="6">
        <v>0</v>
      </c>
      <c r="D6969" s="6"/>
    </row>
    <row r="6970" spans="1:4" x14ac:dyDescent="0.25">
      <c r="A6970" t="s">
        <v>11536</v>
      </c>
      <c r="B6970" s="4" t="s">
        <v>35547</v>
      </c>
      <c r="C6970" s="6">
        <v>0</v>
      </c>
      <c r="D6970" s="6"/>
    </row>
    <row r="6971" spans="1:4" x14ac:dyDescent="0.25">
      <c r="A6971" t="s">
        <v>11537</v>
      </c>
      <c r="B6971" s="4" t="s">
        <v>35547</v>
      </c>
      <c r="C6971" s="6">
        <v>0</v>
      </c>
      <c r="D6971" s="6"/>
    </row>
    <row r="6972" spans="1:4" x14ac:dyDescent="0.25">
      <c r="A6972" t="s">
        <v>11538</v>
      </c>
      <c r="B6972" s="4" t="s">
        <v>35547</v>
      </c>
      <c r="C6972" s="6">
        <v>0</v>
      </c>
      <c r="D6972" s="6"/>
    </row>
    <row r="6973" spans="1:4" x14ac:dyDescent="0.25">
      <c r="A6973" t="s">
        <v>11539</v>
      </c>
      <c r="B6973" s="4" t="s">
        <v>35547</v>
      </c>
      <c r="C6973" s="6">
        <v>0</v>
      </c>
      <c r="D6973" s="6"/>
    </row>
    <row r="6974" spans="1:4" x14ac:dyDescent="0.25">
      <c r="A6974" t="s">
        <v>11540</v>
      </c>
      <c r="B6974" s="4" t="s">
        <v>35547</v>
      </c>
      <c r="C6974" s="6">
        <v>0</v>
      </c>
      <c r="D6974" s="6"/>
    </row>
    <row r="6975" spans="1:4" x14ac:dyDescent="0.25">
      <c r="A6975" t="s">
        <v>11541</v>
      </c>
      <c r="B6975" s="4" t="s">
        <v>35547</v>
      </c>
      <c r="C6975" s="6">
        <v>0</v>
      </c>
      <c r="D6975" s="6"/>
    </row>
    <row r="6976" spans="1:4" x14ac:dyDescent="0.25">
      <c r="A6976" t="s">
        <v>11542</v>
      </c>
      <c r="B6976" s="4" t="s">
        <v>35547</v>
      </c>
      <c r="C6976" s="6">
        <v>0</v>
      </c>
      <c r="D6976" s="6"/>
    </row>
    <row r="6977" spans="1:4" x14ac:dyDescent="0.25">
      <c r="A6977" t="s">
        <v>11543</v>
      </c>
      <c r="B6977" s="4" t="s">
        <v>35547</v>
      </c>
      <c r="C6977" s="6">
        <v>0</v>
      </c>
      <c r="D6977" s="6"/>
    </row>
    <row r="6978" spans="1:4" x14ac:dyDescent="0.25">
      <c r="A6978" t="s">
        <v>11544</v>
      </c>
      <c r="B6978" s="4" t="s">
        <v>35547</v>
      </c>
      <c r="C6978" s="6">
        <v>0</v>
      </c>
      <c r="D6978" s="6"/>
    </row>
    <row r="6979" spans="1:4" x14ac:dyDescent="0.25">
      <c r="A6979" t="s">
        <v>11545</v>
      </c>
      <c r="B6979" s="4" t="s">
        <v>35547</v>
      </c>
      <c r="C6979" s="6">
        <v>0</v>
      </c>
      <c r="D6979" s="6"/>
    </row>
    <row r="6980" spans="1:4" x14ac:dyDescent="0.25">
      <c r="A6980" t="s">
        <v>11546</v>
      </c>
      <c r="B6980" s="4" t="s">
        <v>35547</v>
      </c>
      <c r="C6980" s="6">
        <v>0</v>
      </c>
      <c r="D6980" s="6"/>
    </row>
    <row r="6981" spans="1:4" x14ac:dyDescent="0.25">
      <c r="A6981" t="s">
        <v>11547</v>
      </c>
      <c r="B6981" s="4" t="s">
        <v>35547</v>
      </c>
      <c r="C6981" s="6">
        <v>0</v>
      </c>
      <c r="D6981" s="6"/>
    </row>
    <row r="6982" spans="1:4" x14ac:dyDescent="0.25">
      <c r="A6982" t="s">
        <v>11548</v>
      </c>
      <c r="B6982" s="4" t="s">
        <v>35547</v>
      </c>
      <c r="C6982" s="6">
        <v>0</v>
      </c>
      <c r="D6982" s="6"/>
    </row>
    <row r="6983" spans="1:4" x14ac:dyDescent="0.25">
      <c r="A6983" t="s">
        <v>11549</v>
      </c>
      <c r="B6983" s="4" t="s">
        <v>35547</v>
      </c>
      <c r="C6983" s="6">
        <v>0</v>
      </c>
      <c r="D6983" s="6"/>
    </row>
    <row r="6984" spans="1:4" x14ac:dyDescent="0.25">
      <c r="A6984" t="s">
        <v>11550</v>
      </c>
      <c r="B6984" s="4" t="s">
        <v>35547</v>
      </c>
      <c r="C6984" s="6">
        <v>0</v>
      </c>
      <c r="D6984" s="6"/>
    </row>
    <row r="6985" spans="1:4" x14ac:dyDescent="0.25">
      <c r="A6985" t="s">
        <v>11551</v>
      </c>
      <c r="B6985" s="4" t="s">
        <v>35547</v>
      </c>
      <c r="C6985" s="6">
        <v>0</v>
      </c>
      <c r="D6985" s="6"/>
    </row>
    <row r="6986" spans="1:4" x14ac:dyDescent="0.25">
      <c r="A6986" t="s">
        <v>11552</v>
      </c>
      <c r="B6986" s="4" t="s">
        <v>35547</v>
      </c>
      <c r="C6986" s="6">
        <v>0</v>
      </c>
      <c r="D6986" s="6"/>
    </row>
    <row r="6987" spans="1:4" x14ac:dyDescent="0.25">
      <c r="A6987" t="s">
        <v>11553</v>
      </c>
      <c r="B6987" s="4" t="s">
        <v>35547</v>
      </c>
      <c r="C6987" s="6">
        <v>0</v>
      </c>
      <c r="D6987" s="6"/>
    </row>
    <row r="6988" spans="1:4" x14ac:dyDescent="0.25">
      <c r="A6988" t="s">
        <v>11554</v>
      </c>
      <c r="B6988" s="4" t="s">
        <v>35547</v>
      </c>
      <c r="C6988" s="6">
        <v>0</v>
      </c>
      <c r="D6988" s="6"/>
    </row>
    <row r="6989" spans="1:4" x14ac:dyDescent="0.25">
      <c r="A6989" t="s">
        <v>11555</v>
      </c>
      <c r="B6989" s="4" t="s">
        <v>35547</v>
      </c>
      <c r="C6989" s="6">
        <v>0</v>
      </c>
      <c r="D6989" s="6"/>
    </row>
    <row r="6990" spans="1:4" x14ac:dyDescent="0.25">
      <c r="A6990" t="s">
        <v>11556</v>
      </c>
      <c r="B6990" s="4" t="s">
        <v>35547</v>
      </c>
      <c r="C6990" s="6"/>
      <c r="D6990" s="6"/>
    </row>
    <row r="6991" spans="1:4" x14ac:dyDescent="0.25">
      <c r="A6991" t="s">
        <v>11557</v>
      </c>
      <c r="B6991" s="4" t="s">
        <v>35547</v>
      </c>
      <c r="C6991" s="6">
        <v>0</v>
      </c>
      <c r="D6991" s="6"/>
    </row>
    <row r="6992" spans="1:4" x14ac:dyDescent="0.25">
      <c r="A6992" t="s">
        <v>11558</v>
      </c>
      <c r="B6992" s="4" t="s">
        <v>35547</v>
      </c>
      <c r="C6992" s="6">
        <v>0</v>
      </c>
      <c r="D6992" s="6"/>
    </row>
    <row r="6993" spans="1:4" x14ac:dyDescent="0.25">
      <c r="A6993" t="s">
        <v>11559</v>
      </c>
      <c r="B6993" s="4" t="s">
        <v>35547</v>
      </c>
      <c r="C6993" s="6">
        <v>0</v>
      </c>
      <c r="D6993" s="6"/>
    </row>
    <row r="6994" spans="1:4" x14ac:dyDescent="0.25">
      <c r="A6994" t="s">
        <v>11560</v>
      </c>
      <c r="B6994" s="4" t="s">
        <v>35547</v>
      </c>
      <c r="C6994" s="6">
        <v>0</v>
      </c>
      <c r="D6994" s="6"/>
    </row>
    <row r="6995" spans="1:4" x14ac:dyDescent="0.25">
      <c r="A6995" t="s">
        <v>11561</v>
      </c>
      <c r="B6995" s="4" t="s">
        <v>35547</v>
      </c>
      <c r="C6995" s="6">
        <v>0</v>
      </c>
      <c r="D6995" s="6"/>
    </row>
    <row r="6996" spans="1:4" x14ac:dyDescent="0.25">
      <c r="A6996" t="s">
        <v>11562</v>
      </c>
      <c r="B6996" s="4" t="s">
        <v>35547</v>
      </c>
      <c r="C6996" s="6">
        <v>0</v>
      </c>
      <c r="D6996" s="6"/>
    </row>
    <row r="6997" spans="1:4" x14ac:dyDescent="0.25">
      <c r="A6997" t="s">
        <v>11563</v>
      </c>
      <c r="B6997" s="4" t="s">
        <v>35547</v>
      </c>
      <c r="C6997" s="6">
        <v>0</v>
      </c>
      <c r="D6997" s="6"/>
    </row>
    <row r="6998" spans="1:4" x14ac:dyDescent="0.25">
      <c r="A6998" t="s">
        <v>11564</v>
      </c>
      <c r="B6998" s="4" t="s">
        <v>35547</v>
      </c>
      <c r="C6998" s="6">
        <v>0</v>
      </c>
      <c r="D6998" s="6"/>
    </row>
    <row r="6999" spans="1:4" x14ac:dyDescent="0.25">
      <c r="A6999" t="s">
        <v>11565</v>
      </c>
      <c r="B6999" s="4" t="s">
        <v>35547</v>
      </c>
      <c r="C6999" s="6">
        <v>0</v>
      </c>
      <c r="D6999" s="6"/>
    </row>
    <row r="7000" spans="1:4" x14ac:dyDescent="0.25">
      <c r="A7000" t="s">
        <v>11566</v>
      </c>
      <c r="B7000" s="4" t="s">
        <v>35547</v>
      </c>
      <c r="C7000" s="6">
        <v>0</v>
      </c>
      <c r="D7000" s="6"/>
    </row>
    <row r="7001" spans="1:4" x14ac:dyDescent="0.25">
      <c r="A7001" t="s">
        <v>11567</v>
      </c>
      <c r="B7001" s="4" t="s">
        <v>35547</v>
      </c>
      <c r="C7001" s="6">
        <v>0</v>
      </c>
      <c r="D7001" s="6"/>
    </row>
    <row r="7002" spans="1:4" x14ac:dyDescent="0.25">
      <c r="A7002" t="s">
        <v>11568</v>
      </c>
      <c r="B7002" s="4" t="s">
        <v>35547</v>
      </c>
      <c r="C7002" s="6">
        <v>0</v>
      </c>
      <c r="D7002" s="6"/>
    </row>
    <row r="7003" spans="1:4" x14ac:dyDescent="0.25">
      <c r="A7003" t="s">
        <v>11569</v>
      </c>
      <c r="B7003" s="4" t="s">
        <v>35547</v>
      </c>
      <c r="C7003" s="6">
        <v>0</v>
      </c>
      <c r="D7003" s="6"/>
    </row>
    <row r="7004" spans="1:4" x14ac:dyDescent="0.25">
      <c r="A7004" t="s">
        <v>11570</v>
      </c>
      <c r="B7004" s="4" t="s">
        <v>35547</v>
      </c>
      <c r="C7004" s="6">
        <v>0</v>
      </c>
      <c r="D7004" s="6"/>
    </row>
    <row r="7005" spans="1:4" x14ac:dyDescent="0.25">
      <c r="A7005" t="s">
        <v>11571</v>
      </c>
      <c r="B7005" s="4" t="s">
        <v>35547</v>
      </c>
      <c r="C7005" s="6">
        <v>0</v>
      </c>
      <c r="D7005" s="6"/>
    </row>
    <row r="7006" spans="1:4" x14ac:dyDescent="0.25">
      <c r="A7006" t="s">
        <v>11572</v>
      </c>
      <c r="B7006" s="4" t="s">
        <v>35547</v>
      </c>
      <c r="C7006" s="6">
        <v>0</v>
      </c>
      <c r="D7006" s="6"/>
    </row>
    <row r="7007" spans="1:4" x14ac:dyDescent="0.25">
      <c r="A7007" t="s">
        <v>11573</v>
      </c>
      <c r="B7007" s="4" t="s">
        <v>35547</v>
      </c>
      <c r="C7007" s="6">
        <v>-1</v>
      </c>
      <c r="D7007" s="6"/>
    </row>
    <row r="7008" spans="1:4" x14ac:dyDescent="0.25">
      <c r="A7008" t="s">
        <v>11574</v>
      </c>
      <c r="B7008" s="4" t="s">
        <v>35547</v>
      </c>
      <c r="C7008" s="6">
        <v>0</v>
      </c>
      <c r="D7008" s="6"/>
    </row>
    <row r="7009" spans="1:4" x14ac:dyDescent="0.25">
      <c r="A7009" t="s">
        <v>11575</v>
      </c>
      <c r="B7009" s="4" t="s">
        <v>35547</v>
      </c>
      <c r="C7009" s="6">
        <v>0</v>
      </c>
      <c r="D7009" s="6"/>
    </row>
    <row r="7010" spans="1:4" x14ac:dyDescent="0.25">
      <c r="A7010" t="s">
        <v>11576</v>
      </c>
      <c r="B7010" s="4" t="s">
        <v>35547</v>
      </c>
      <c r="C7010" s="6">
        <v>-1</v>
      </c>
      <c r="D7010" s="6"/>
    </row>
    <row r="7011" spans="1:4" x14ac:dyDescent="0.25">
      <c r="A7011" t="s">
        <v>11577</v>
      </c>
      <c r="B7011" s="4" t="s">
        <v>35547</v>
      </c>
      <c r="C7011" s="6">
        <v>-1</v>
      </c>
      <c r="D7011" s="6"/>
    </row>
    <row r="7012" spans="1:4" x14ac:dyDescent="0.25">
      <c r="A7012" t="s">
        <v>11578</v>
      </c>
      <c r="B7012" s="4" t="s">
        <v>35547</v>
      </c>
      <c r="C7012" s="6">
        <v>-1</v>
      </c>
      <c r="D7012" s="6"/>
    </row>
    <row r="7013" spans="1:4" x14ac:dyDescent="0.25">
      <c r="A7013" t="s">
        <v>11579</v>
      </c>
      <c r="B7013" s="4" t="s">
        <v>35547</v>
      </c>
      <c r="C7013" s="6">
        <v>0</v>
      </c>
      <c r="D7013" s="6"/>
    </row>
    <row r="7014" spans="1:4" x14ac:dyDescent="0.25">
      <c r="A7014" t="s">
        <v>11580</v>
      </c>
      <c r="B7014" s="4" t="s">
        <v>35547</v>
      </c>
      <c r="C7014" s="6">
        <v>0</v>
      </c>
      <c r="D7014" s="6"/>
    </row>
    <row r="7015" spans="1:4" x14ac:dyDescent="0.25">
      <c r="A7015" t="s">
        <v>11581</v>
      </c>
      <c r="B7015" s="4" t="s">
        <v>35547</v>
      </c>
      <c r="C7015" s="6">
        <v>0</v>
      </c>
      <c r="D7015" s="6"/>
    </row>
    <row r="7016" spans="1:4" x14ac:dyDescent="0.25">
      <c r="A7016" t="s">
        <v>11582</v>
      </c>
      <c r="B7016" s="4" t="s">
        <v>35547</v>
      </c>
      <c r="C7016" s="6">
        <v>0</v>
      </c>
      <c r="D7016" s="6"/>
    </row>
    <row r="7017" spans="1:4" x14ac:dyDescent="0.25">
      <c r="A7017" t="s">
        <v>11583</v>
      </c>
      <c r="B7017" s="4" t="s">
        <v>35547</v>
      </c>
      <c r="C7017" s="6">
        <v>0</v>
      </c>
      <c r="D7017" s="6"/>
    </row>
    <row r="7018" spans="1:4" x14ac:dyDescent="0.25">
      <c r="A7018" t="s">
        <v>11584</v>
      </c>
      <c r="B7018" s="4" t="s">
        <v>35547</v>
      </c>
      <c r="C7018" s="6">
        <v>0</v>
      </c>
      <c r="D7018" s="6"/>
    </row>
    <row r="7019" spans="1:4" x14ac:dyDescent="0.25">
      <c r="A7019" t="s">
        <v>11585</v>
      </c>
      <c r="B7019" s="4" t="s">
        <v>35547</v>
      </c>
      <c r="C7019" s="6">
        <v>0</v>
      </c>
      <c r="D7019" s="6"/>
    </row>
    <row r="7020" spans="1:4" x14ac:dyDescent="0.25">
      <c r="A7020" t="s">
        <v>11586</v>
      </c>
      <c r="B7020" s="4" t="s">
        <v>35547</v>
      </c>
      <c r="C7020" s="6">
        <v>0</v>
      </c>
      <c r="D7020" s="6"/>
    </row>
    <row r="7021" spans="1:4" x14ac:dyDescent="0.25">
      <c r="A7021" t="s">
        <v>11587</v>
      </c>
      <c r="B7021" s="4" t="s">
        <v>35547</v>
      </c>
      <c r="C7021" s="6">
        <v>0</v>
      </c>
      <c r="D7021" s="6"/>
    </row>
    <row r="7022" spans="1:4" x14ac:dyDescent="0.25">
      <c r="A7022" t="s">
        <v>11588</v>
      </c>
      <c r="B7022" s="4" t="s">
        <v>35547</v>
      </c>
      <c r="C7022" s="6">
        <v>0</v>
      </c>
      <c r="D7022" s="6"/>
    </row>
    <row r="7023" spans="1:4" x14ac:dyDescent="0.25">
      <c r="A7023" t="s">
        <v>11589</v>
      </c>
      <c r="B7023" s="4" t="s">
        <v>35547</v>
      </c>
      <c r="C7023" s="6">
        <v>0</v>
      </c>
      <c r="D7023" s="6"/>
    </row>
    <row r="7024" spans="1:4" x14ac:dyDescent="0.25">
      <c r="A7024" t="s">
        <v>11590</v>
      </c>
      <c r="B7024" s="4" t="s">
        <v>35547</v>
      </c>
      <c r="C7024" s="6">
        <v>0</v>
      </c>
      <c r="D7024" s="6"/>
    </row>
    <row r="7025" spans="1:4" x14ac:dyDescent="0.25">
      <c r="A7025" t="s">
        <v>11591</v>
      </c>
      <c r="B7025" s="4" t="s">
        <v>35547</v>
      </c>
      <c r="C7025" s="6">
        <v>0</v>
      </c>
      <c r="D7025" s="6"/>
    </row>
    <row r="7026" spans="1:4" x14ac:dyDescent="0.25">
      <c r="A7026" t="s">
        <v>11592</v>
      </c>
      <c r="B7026" s="4" t="s">
        <v>35547</v>
      </c>
      <c r="C7026" s="6">
        <v>0</v>
      </c>
      <c r="D7026" s="6"/>
    </row>
    <row r="7027" spans="1:4" x14ac:dyDescent="0.25">
      <c r="A7027" t="s">
        <v>11593</v>
      </c>
      <c r="B7027" s="4" t="s">
        <v>35547</v>
      </c>
      <c r="C7027" s="6">
        <v>0</v>
      </c>
      <c r="D7027" s="6"/>
    </row>
    <row r="7028" spans="1:4" x14ac:dyDescent="0.25">
      <c r="A7028" t="s">
        <v>11594</v>
      </c>
      <c r="B7028" s="4" t="s">
        <v>35547</v>
      </c>
      <c r="C7028" s="6">
        <v>0</v>
      </c>
      <c r="D7028" s="6"/>
    </row>
    <row r="7029" spans="1:4" x14ac:dyDescent="0.25">
      <c r="A7029" t="s">
        <v>11595</v>
      </c>
      <c r="B7029" s="4" t="s">
        <v>35547</v>
      </c>
      <c r="C7029" s="6">
        <v>0</v>
      </c>
      <c r="D7029" s="6"/>
    </row>
    <row r="7030" spans="1:4" x14ac:dyDescent="0.25">
      <c r="A7030" t="s">
        <v>11596</v>
      </c>
      <c r="B7030" s="4" t="s">
        <v>35547</v>
      </c>
      <c r="C7030" s="6">
        <v>0</v>
      </c>
      <c r="D7030" s="6"/>
    </row>
    <row r="7031" spans="1:4" x14ac:dyDescent="0.25">
      <c r="A7031" t="s">
        <v>11597</v>
      </c>
      <c r="B7031" s="4" t="s">
        <v>35547</v>
      </c>
      <c r="C7031" s="6">
        <v>0</v>
      </c>
      <c r="D7031" s="6"/>
    </row>
    <row r="7032" spans="1:4" x14ac:dyDescent="0.25">
      <c r="A7032" t="s">
        <v>11598</v>
      </c>
      <c r="B7032" s="4" t="s">
        <v>35547</v>
      </c>
      <c r="C7032" s="6">
        <v>0</v>
      </c>
      <c r="D7032" s="6"/>
    </row>
    <row r="7033" spans="1:4" x14ac:dyDescent="0.25">
      <c r="A7033" t="s">
        <v>11599</v>
      </c>
      <c r="B7033" s="4" t="s">
        <v>35547</v>
      </c>
      <c r="C7033" s="6">
        <v>0</v>
      </c>
      <c r="D7033" s="6"/>
    </row>
    <row r="7034" spans="1:4" x14ac:dyDescent="0.25">
      <c r="A7034" t="s">
        <v>11600</v>
      </c>
      <c r="B7034" s="4" t="s">
        <v>35547</v>
      </c>
      <c r="C7034" s="6">
        <v>0</v>
      </c>
      <c r="D7034" s="6"/>
    </row>
    <row r="7035" spans="1:4" x14ac:dyDescent="0.25">
      <c r="A7035" t="s">
        <v>11601</v>
      </c>
      <c r="B7035" s="4" t="s">
        <v>35547</v>
      </c>
      <c r="C7035" s="6">
        <v>0</v>
      </c>
      <c r="D7035" s="6"/>
    </row>
    <row r="7036" spans="1:4" x14ac:dyDescent="0.25">
      <c r="A7036" t="s">
        <v>11602</v>
      </c>
      <c r="B7036" s="4" t="s">
        <v>35547</v>
      </c>
      <c r="C7036" s="6">
        <v>0</v>
      </c>
      <c r="D7036" s="6"/>
    </row>
    <row r="7037" spans="1:4" x14ac:dyDescent="0.25">
      <c r="A7037" t="s">
        <v>11603</v>
      </c>
      <c r="B7037" s="4" t="s">
        <v>35547</v>
      </c>
      <c r="C7037" s="6">
        <v>0</v>
      </c>
      <c r="D7037" s="6"/>
    </row>
    <row r="7038" spans="1:4" x14ac:dyDescent="0.25">
      <c r="A7038" t="s">
        <v>11604</v>
      </c>
      <c r="B7038" s="4" t="s">
        <v>35547</v>
      </c>
      <c r="C7038" s="6">
        <v>0</v>
      </c>
      <c r="D7038" s="6"/>
    </row>
    <row r="7039" spans="1:4" x14ac:dyDescent="0.25">
      <c r="A7039" t="s">
        <v>11605</v>
      </c>
      <c r="B7039" s="4" t="s">
        <v>35547</v>
      </c>
      <c r="C7039" s="6">
        <v>0</v>
      </c>
      <c r="D7039" s="6"/>
    </row>
    <row r="7040" spans="1:4" x14ac:dyDescent="0.25">
      <c r="A7040" t="s">
        <v>11606</v>
      </c>
      <c r="B7040" s="4" t="s">
        <v>35547</v>
      </c>
      <c r="C7040" s="6">
        <v>0</v>
      </c>
      <c r="D7040" s="6"/>
    </row>
    <row r="7041" spans="1:4" x14ac:dyDescent="0.25">
      <c r="A7041" t="s">
        <v>11607</v>
      </c>
      <c r="B7041" s="4" t="s">
        <v>35547</v>
      </c>
      <c r="C7041" s="6">
        <v>-1</v>
      </c>
      <c r="D7041" s="6"/>
    </row>
    <row r="7042" spans="1:4" x14ac:dyDescent="0.25">
      <c r="A7042" t="s">
        <v>11608</v>
      </c>
      <c r="B7042" s="4" t="s">
        <v>35547</v>
      </c>
      <c r="C7042" s="6">
        <v>0</v>
      </c>
      <c r="D7042" s="6"/>
    </row>
    <row r="7043" spans="1:4" x14ac:dyDescent="0.25">
      <c r="A7043" t="s">
        <v>11609</v>
      </c>
      <c r="B7043" s="4" t="s">
        <v>35547</v>
      </c>
      <c r="C7043" s="6">
        <v>0</v>
      </c>
      <c r="D7043" s="6"/>
    </row>
    <row r="7044" spans="1:4" x14ac:dyDescent="0.25">
      <c r="A7044" t="s">
        <v>11610</v>
      </c>
      <c r="B7044" s="4" t="s">
        <v>35547</v>
      </c>
      <c r="C7044" s="6">
        <v>0</v>
      </c>
      <c r="D7044" s="6"/>
    </row>
    <row r="7045" spans="1:4" x14ac:dyDescent="0.25">
      <c r="A7045" t="s">
        <v>11611</v>
      </c>
      <c r="B7045" s="4" t="s">
        <v>35547</v>
      </c>
      <c r="C7045" s="6">
        <v>0</v>
      </c>
      <c r="D7045" s="6"/>
    </row>
    <row r="7046" spans="1:4" x14ac:dyDescent="0.25">
      <c r="A7046" t="s">
        <v>11612</v>
      </c>
      <c r="B7046" s="4" t="s">
        <v>35547</v>
      </c>
      <c r="C7046" s="6">
        <v>-1</v>
      </c>
      <c r="D7046" s="6"/>
    </row>
    <row r="7047" spans="1:4" x14ac:dyDescent="0.25">
      <c r="A7047" t="s">
        <v>11613</v>
      </c>
      <c r="B7047" s="4" t="s">
        <v>35547</v>
      </c>
      <c r="C7047" s="6">
        <v>-1</v>
      </c>
      <c r="D7047" s="6"/>
    </row>
    <row r="7048" spans="1:4" x14ac:dyDescent="0.25">
      <c r="A7048" t="s">
        <v>11614</v>
      </c>
      <c r="B7048" s="4" t="s">
        <v>35547</v>
      </c>
      <c r="C7048" s="6">
        <v>0</v>
      </c>
      <c r="D7048" s="6"/>
    </row>
    <row r="7049" spans="1:4" x14ac:dyDescent="0.25">
      <c r="A7049" t="s">
        <v>11615</v>
      </c>
      <c r="B7049" s="4" t="s">
        <v>35547</v>
      </c>
      <c r="C7049" s="6">
        <v>0</v>
      </c>
      <c r="D7049" s="6"/>
    </row>
    <row r="7050" spans="1:4" x14ac:dyDescent="0.25">
      <c r="A7050" t="s">
        <v>11616</v>
      </c>
      <c r="B7050" s="4" t="s">
        <v>35547</v>
      </c>
      <c r="C7050" s="6">
        <v>0</v>
      </c>
      <c r="D7050" s="6"/>
    </row>
    <row r="7051" spans="1:4" x14ac:dyDescent="0.25">
      <c r="A7051" t="s">
        <v>11617</v>
      </c>
      <c r="B7051" s="4" t="s">
        <v>35547</v>
      </c>
      <c r="C7051" s="6">
        <v>0</v>
      </c>
      <c r="D7051" s="6"/>
    </row>
    <row r="7052" spans="1:4" x14ac:dyDescent="0.25">
      <c r="A7052" t="s">
        <v>11618</v>
      </c>
      <c r="B7052" s="4" t="s">
        <v>35547</v>
      </c>
      <c r="C7052" s="6">
        <v>0</v>
      </c>
      <c r="D7052" s="6"/>
    </row>
    <row r="7053" spans="1:4" x14ac:dyDescent="0.25">
      <c r="A7053" t="s">
        <v>11619</v>
      </c>
      <c r="B7053" s="4" t="s">
        <v>35547</v>
      </c>
      <c r="C7053" s="6">
        <v>0</v>
      </c>
      <c r="D7053" s="6"/>
    </row>
    <row r="7054" spans="1:4" x14ac:dyDescent="0.25">
      <c r="A7054" t="s">
        <v>11620</v>
      </c>
      <c r="B7054" s="4" t="s">
        <v>35547</v>
      </c>
      <c r="C7054" s="6">
        <v>0</v>
      </c>
      <c r="D7054" s="6"/>
    </row>
    <row r="7055" spans="1:4" x14ac:dyDescent="0.25">
      <c r="A7055" t="s">
        <v>11621</v>
      </c>
      <c r="B7055" s="4" t="s">
        <v>35547</v>
      </c>
      <c r="C7055" s="6">
        <v>0</v>
      </c>
      <c r="D7055" s="6"/>
    </row>
    <row r="7056" spans="1:4" x14ac:dyDescent="0.25">
      <c r="A7056" t="s">
        <v>11622</v>
      </c>
      <c r="B7056" s="4" t="s">
        <v>35547</v>
      </c>
      <c r="C7056" s="6">
        <v>0</v>
      </c>
      <c r="D7056" s="6"/>
    </row>
    <row r="7057" spans="1:4" x14ac:dyDescent="0.25">
      <c r="A7057" t="s">
        <v>11623</v>
      </c>
      <c r="B7057" s="4" t="s">
        <v>35547</v>
      </c>
      <c r="C7057" s="6">
        <v>0</v>
      </c>
      <c r="D7057" s="6"/>
    </row>
    <row r="7058" spans="1:4" x14ac:dyDescent="0.25">
      <c r="A7058" t="s">
        <v>11624</v>
      </c>
      <c r="B7058" s="4" t="s">
        <v>35547</v>
      </c>
      <c r="C7058" s="6">
        <v>0</v>
      </c>
      <c r="D7058" s="6"/>
    </row>
    <row r="7059" spans="1:4" x14ac:dyDescent="0.25">
      <c r="A7059" t="s">
        <v>11625</v>
      </c>
      <c r="B7059" s="4" t="s">
        <v>35547</v>
      </c>
      <c r="C7059" s="6">
        <v>0</v>
      </c>
      <c r="D7059" s="6"/>
    </row>
    <row r="7060" spans="1:4" x14ac:dyDescent="0.25">
      <c r="A7060" t="s">
        <v>11626</v>
      </c>
      <c r="B7060" s="4" t="s">
        <v>35547</v>
      </c>
      <c r="C7060" s="6">
        <v>0</v>
      </c>
      <c r="D7060" s="6"/>
    </row>
    <row r="7061" spans="1:4" x14ac:dyDescent="0.25">
      <c r="A7061" t="s">
        <v>11627</v>
      </c>
      <c r="B7061" s="4" t="s">
        <v>35547</v>
      </c>
      <c r="C7061" s="6">
        <v>0</v>
      </c>
      <c r="D7061" s="6"/>
    </row>
    <row r="7062" spans="1:4" x14ac:dyDescent="0.25">
      <c r="A7062" t="s">
        <v>11628</v>
      </c>
      <c r="B7062" s="4" t="s">
        <v>35547</v>
      </c>
      <c r="C7062" s="6">
        <v>0</v>
      </c>
      <c r="D7062" s="6"/>
    </row>
    <row r="7063" spans="1:4" x14ac:dyDescent="0.25">
      <c r="A7063" t="s">
        <v>11629</v>
      </c>
      <c r="B7063" s="4" t="s">
        <v>35547</v>
      </c>
      <c r="C7063" s="6">
        <v>0</v>
      </c>
      <c r="D7063" s="6"/>
    </row>
    <row r="7064" spans="1:4" x14ac:dyDescent="0.25">
      <c r="A7064" t="s">
        <v>11630</v>
      </c>
      <c r="B7064" s="4" t="s">
        <v>35547</v>
      </c>
      <c r="C7064" s="6">
        <v>0</v>
      </c>
      <c r="D7064" s="6"/>
    </row>
    <row r="7065" spans="1:4" x14ac:dyDescent="0.25">
      <c r="A7065" t="s">
        <v>11631</v>
      </c>
      <c r="B7065" s="4" t="s">
        <v>35547</v>
      </c>
      <c r="C7065" s="6">
        <v>0</v>
      </c>
      <c r="D7065" s="6"/>
    </row>
    <row r="7066" spans="1:4" x14ac:dyDescent="0.25">
      <c r="A7066" t="s">
        <v>11632</v>
      </c>
      <c r="B7066" s="4" t="s">
        <v>35547</v>
      </c>
      <c r="C7066" s="6">
        <v>0</v>
      </c>
      <c r="D7066" s="6"/>
    </row>
    <row r="7067" spans="1:4" x14ac:dyDescent="0.25">
      <c r="A7067" t="s">
        <v>11633</v>
      </c>
      <c r="B7067" s="4" t="s">
        <v>35547</v>
      </c>
      <c r="C7067" s="6">
        <v>0</v>
      </c>
      <c r="D7067" s="6"/>
    </row>
    <row r="7068" spans="1:4" x14ac:dyDescent="0.25">
      <c r="A7068" t="s">
        <v>11634</v>
      </c>
      <c r="B7068" s="4" t="s">
        <v>35547</v>
      </c>
      <c r="C7068" s="6">
        <v>0</v>
      </c>
      <c r="D7068" s="6"/>
    </row>
    <row r="7069" spans="1:4" x14ac:dyDescent="0.25">
      <c r="A7069" t="s">
        <v>11635</v>
      </c>
      <c r="B7069" s="4" t="s">
        <v>35547</v>
      </c>
      <c r="C7069" s="6">
        <v>0</v>
      </c>
      <c r="D7069" s="6"/>
    </row>
    <row r="7070" spans="1:4" x14ac:dyDescent="0.25">
      <c r="A7070" t="s">
        <v>11636</v>
      </c>
      <c r="B7070" s="4" t="s">
        <v>35547</v>
      </c>
      <c r="C7070" s="6">
        <v>0</v>
      </c>
      <c r="D7070" s="6"/>
    </row>
    <row r="7071" spans="1:4" x14ac:dyDescent="0.25">
      <c r="A7071" t="s">
        <v>11637</v>
      </c>
      <c r="B7071" s="4" t="s">
        <v>35547</v>
      </c>
      <c r="C7071" s="6">
        <v>-1</v>
      </c>
      <c r="D7071" s="6"/>
    </row>
    <row r="7072" spans="1:4" x14ac:dyDescent="0.25">
      <c r="A7072" t="s">
        <v>11638</v>
      </c>
      <c r="B7072" s="4" t="s">
        <v>35547</v>
      </c>
      <c r="C7072" s="6">
        <v>0</v>
      </c>
      <c r="D7072" s="6"/>
    </row>
    <row r="7073" spans="1:4" x14ac:dyDescent="0.25">
      <c r="A7073" t="s">
        <v>11639</v>
      </c>
      <c r="B7073" s="4" t="s">
        <v>35547</v>
      </c>
      <c r="C7073" s="6">
        <v>0</v>
      </c>
      <c r="D7073" s="6"/>
    </row>
    <row r="7074" spans="1:4" x14ac:dyDescent="0.25">
      <c r="A7074" t="s">
        <v>11640</v>
      </c>
      <c r="B7074" s="4" t="s">
        <v>35547</v>
      </c>
      <c r="C7074" s="6">
        <v>0</v>
      </c>
      <c r="D7074" s="6"/>
    </row>
    <row r="7075" spans="1:4" x14ac:dyDescent="0.25">
      <c r="A7075" t="s">
        <v>11641</v>
      </c>
      <c r="B7075" s="4" t="s">
        <v>35547</v>
      </c>
      <c r="C7075" s="6">
        <v>0</v>
      </c>
      <c r="D7075" s="6"/>
    </row>
    <row r="7076" spans="1:4" x14ac:dyDescent="0.25">
      <c r="A7076" t="s">
        <v>11642</v>
      </c>
      <c r="B7076" s="4" t="s">
        <v>35547</v>
      </c>
      <c r="C7076" s="6">
        <v>0</v>
      </c>
      <c r="D7076" s="6"/>
    </row>
    <row r="7077" spans="1:4" x14ac:dyDescent="0.25">
      <c r="A7077" t="s">
        <v>11643</v>
      </c>
      <c r="B7077" s="4" t="s">
        <v>35547</v>
      </c>
      <c r="C7077" s="6">
        <v>0</v>
      </c>
      <c r="D7077" s="6"/>
    </row>
    <row r="7078" spans="1:4" x14ac:dyDescent="0.25">
      <c r="A7078" t="s">
        <v>11644</v>
      </c>
      <c r="B7078" s="4" t="s">
        <v>35547</v>
      </c>
      <c r="C7078" s="6">
        <v>0</v>
      </c>
      <c r="D7078" s="6"/>
    </row>
    <row r="7079" spans="1:4" x14ac:dyDescent="0.25">
      <c r="A7079" t="s">
        <v>11645</v>
      </c>
      <c r="B7079" s="4" t="s">
        <v>35547</v>
      </c>
      <c r="C7079" s="6">
        <v>0</v>
      </c>
      <c r="D7079" s="6"/>
    </row>
    <row r="7080" spans="1:4" x14ac:dyDescent="0.25">
      <c r="A7080" t="s">
        <v>11646</v>
      </c>
      <c r="B7080" s="4" t="s">
        <v>35547</v>
      </c>
      <c r="C7080" s="6">
        <v>-1</v>
      </c>
      <c r="D7080" s="6"/>
    </row>
    <row r="7081" spans="1:4" x14ac:dyDescent="0.25">
      <c r="A7081" t="s">
        <v>11647</v>
      </c>
      <c r="B7081" s="4" t="s">
        <v>35547</v>
      </c>
      <c r="C7081" s="6">
        <v>0</v>
      </c>
      <c r="D7081" s="6"/>
    </row>
    <row r="7082" spans="1:4" x14ac:dyDescent="0.25">
      <c r="A7082" t="s">
        <v>11648</v>
      </c>
      <c r="B7082" s="4" t="s">
        <v>35547</v>
      </c>
      <c r="C7082" s="6">
        <v>0</v>
      </c>
      <c r="D7082" s="6"/>
    </row>
    <row r="7083" spans="1:4" x14ac:dyDescent="0.25">
      <c r="A7083" t="s">
        <v>11649</v>
      </c>
      <c r="B7083" s="4" t="s">
        <v>35547</v>
      </c>
      <c r="C7083" s="6">
        <v>0</v>
      </c>
      <c r="D7083" s="6"/>
    </row>
    <row r="7084" spans="1:4" x14ac:dyDescent="0.25">
      <c r="A7084" t="s">
        <v>11650</v>
      </c>
      <c r="B7084" s="4" t="s">
        <v>35547</v>
      </c>
      <c r="C7084" s="6">
        <v>0</v>
      </c>
      <c r="D7084" s="6"/>
    </row>
    <row r="7085" spans="1:4" x14ac:dyDescent="0.25">
      <c r="A7085" t="s">
        <v>11651</v>
      </c>
      <c r="B7085" s="4" t="s">
        <v>35547</v>
      </c>
      <c r="C7085" s="6">
        <v>0</v>
      </c>
      <c r="D7085" s="6"/>
    </row>
    <row r="7086" spans="1:4" x14ac:dyDescent="0.25">
      <c r="A7086" t="s">
        <v>11652</v>
      </c>
      <c r="B7086" s="4" t="s">
        <v>35547</v>
      </c>
      <c r="C7086" s="6">
        <v>0</v>
      </c>
      <c r="D7086" s="6"/>
    </row>
    <row r="7087" spans="1:4" x14ac:dyDescent="0.25">
      <c r="A7087" t="s">
        <v>11653</v>
      </c>
      <c r="B7087" s="4" t="s">
        <v>35547</v>
      </c>
      <c r="C7087" s="6">
        <v>0</v>
      </c>
      <c r="D7087" s="6"/>
    </row>
    <row r="7088" spans="1:4" x14ac:dyDescent="0.25">
      <c r="A7088" t="s">
        <v>11654</v>
      </c>
      <c r="B7088" s="4" t="s">
        <v>35547</v>
      </c>
      <c r="C7088" s="6">
        <v>0</v>
      </c>
      <c r="D7088" s="6"/>
    </row>
    <row r="7089" spans="1:4" x14ac:dyDescent="0.25">
      <c r="A7089" t="s">
        <v>11655</v>
      </c>
      <c r="B7089" s="4" t="s">
        <v>35547</v>
      </c>
      <c r="C7089" s="6">
        <v>-1</v>
      </c>
      <c r="D7089" s="6"/>
    </row>
    <row r="7090" spans="1:4" x14ac:dyDescent="0.25">
      <c r="A7090" t="s">
        <v>11656</v>
      </c>
      <c r="B7090" s="4" t="s">
        <v>35547</v>
      </c>
      <c r="C7090" s="6">
        <v>-1</v>
      </c>
      <c r="D7090" s="6"/>
    </row>
    <row r="7091" spans="1:4" x14ac:dyDescent="0.25">
      <c r="A7091" t="s">
        <v>11657</v>
      </c>
      <c r="B7091" s="4" t="s">
        <v>35547</v>
      </c>
      <c r="C7091" s="6">
        <v>0</v>
      </c>
      <c r="D7091" s="6"/>
    </row>
    <row r="7092" spans="1:4" x14ac:dyDescent="0.25">
      <c r="A7092" t="s">
        <v>11658</v>
      </c>
      <c r="B7092" s="4" t="s">
        <v>35547</v>
      </c>
      <c r="C7092" s="6">
        <v>0</v>
      </c>
      <c r="D7092" s="6"/>
    </row>
    <row r="7093" spans="1:4" x14ac:dyDescent="0.25">
      <c r="A7093" t="s">
        <v>11659</v>
      </c>
      <c r="B7093" s="4" t="s">
        <v>35547</v>
      </c>
      <c r="C7093" s="6">
        <v>0</v>
      </c>
      <c r="D7093" s="6"/>
    </row>
    <row r="7094" spans="1:4" x14ac:dyDescent="0.25">
      <c r="A7094" t="s">
        <v>11660</v>
      </c>
      <c r="B7094" s="4" t="s">
        <v>35547</v>
      </c>
      <c r="C7094" s="6">
        <v>0</v>
      </c>
      <c r="D7094" s="6"/>
    </row>
    <row r="7095" spans="1:4" x14ac:dyDescent="0.25">
      <c r="A7095" t="s">
        <v>11661</v>
      </c>
      <c r="B7095" s="4" t="s">
        <v>35547</v>
      </c>
      <c r="C7095" s="6">
        <v>0</v>
      </c>
      <c r="D7095" s="6"/>
    </row>
    <row r="7096" spans="1:4" x14ac:dyDescent="0.25">
      <c r="A7096" t="s">
        <v>11662</v>
      </c>
      <c r="B7096" s="4" t="s">
        <v>35547</v>
      </c>
      <c r="C7096" s="6">
        <v>0</v>
      </c>
      <c r="D7096" s="6"/>
    </row>
    <row r="7097" spans="1:4" x14ac:dyDescent="0.25">
      <c r="A7097" t="s">
        <v>11663</v>
      </c>
      <c r="B7097" s="4" t="s">
        <v>35547</v>
      </c>
      <c r="C7097" s="6">
        <v>0</v>
      </c>
      <c r="D7097" s="6"/>
    </row>
    <row r="7098" spans="1:4" x14ac:dyDescent="0.25">
      <c r="A7098" t="s">
        <v>11664</v>
      </c>
      <c r="B7098" s="4" t="s">
        <v>35547</v>
      </c>
      <c r="C7098" s="6">
        <v>0</v>
      </c>
      <c r="D7098" s="6"/>
    </row>
    <row r="7099" spans="1:4" x14ac:dyDescent="0.25">
      <c r="A7099" t="s">
        <v>11665</v>
      </c>
      <c r="B7099" s="4" t="s">
        <v>35547</v>
      </c>
      <c r="C7099" s="6">
        <v>0</v>
      </c>
      <c r="D7099" s="6"/>
    </row>
    <row r="7100" spans="1:4" x14ac:dyDescent="0.25">
      <c r="A7100" t="s">
        <v>11666</v>
      </c>
      <c r="B7100" s="4" t="s">
        <v>35547</v>
      </c>
      <c r="C7100" s="6">
        <v>0</v>
      </c>
      <c r="D7100" s="6"/>
    </row>
    <row r="7101" spans="1:4" x14ac:dyDescent="0.25">
      <c r="A7101" t="s">
        <v>11667</v>
      </c>
      <c r="B7101" s="4" t="s">
        <v>35547</v>
      </c>
      <c r="C7101" s="6">
        <v>0</v>
      </c>
      <c r="D7101" s="6"/>
    </row>
    <row r="7102" spans="1:4" x14ac:dyDescent="0.25">
      <c r="A7102" t="s">
        <v>11668</v>
      </c>
      <c r="B7102" s="4" t="s">
        <v>35547</v>
      </c>
      <c r="C7102" s="6">
        <v>0</v>
      </c>
      <c r="D7102" s="6"/>
    </row>
    <row r="7103" spans="1:4" x14ac:dyDescent="0.25">
      <c r="A7103" t="s">
        <v>11669</v>
      </c>
      <c r="B7103" s="4" t="s">
        <v>35547</v>
      </c>
      <c r="C7103" s="6">
        <v>0</v>
      </c>
      <c r="D7103" s="6"/>
    </row>
    <row r="7104" spans="1:4" x14ac:dyDescent="0.25">
      <c r="A7104" t="s">
        <v>11670</v>
      </c>
      <c r="B7104" s="4" t="s">
        <v>35547</v>
      </c>
      <c r="C7104" s="6">
        <v>0</v>
      </c>
      <c r="D7104" s="6"/>
    </row>
    <row r="7105" spans="1:4" x14ac:dyDescent="0.25">
      <c r="A7105" t="s">
        <v>11671</v>
      </c>
      <c r="B7105" s="4" t="s">
        <v>35547</v>
      </c>
      <c r="C7105" s="6">
        <v>0</v>
      </c>
      <c r="D7105" s="6"/>
    </row>
    <row r="7106" spans="1:4" x14ac:dyDescent="0.25">
      <c r="A7106" t="s">
        <v>11672</v>
      </c>
      <c r="B7106" s="4" t="s">
        <v>35547</v>
      </c>
      <c r="C7106" s="6">
        <v>0</v>
      </c>
      <c r="D7106" s="6"/>
    </row>
    <row r="7107" spans="1:4" x14ac:dyDescent="0.25">
      <c r="A7107" t="s">
        <v>11673</v>
      </c>
      <c r="B7107" s="4" t="s">
        <v>35547</v>
      </c>
      <c r="C7107" s="6">
        <v>0</v>
      </c>
      <c r="D7107" s="6"/>
    </row>
    <row r="7108" spans="1:4" x14ac:dyDescent="0.25">
      <c r="A7108" t="s">
        <v>11674</v>
      </c>
      <c r="B7108" s="4" t="s">
        <v>35547</v>
      </c>
      <c r="C7108" s="6">
        <v>0</v>
      </c>
      <c r="D7108" s="6"/>
    </row>
    <row r="7109" spans="1:4" x14ac:dyDescent="0.25">
      <c r="A7109" t="s">
        <v>11675</v>
      </c>
      <c r="B7109" s="4" t="s">
        <v>35547</v>
      </c>
      <c r="C7109" s="6">
        <v>-1</v>
      </c>
      <c r="D7109" s="6"/>
    </row>
    <row r="7110" spans="1:4" x14ac:dyDescent="0.25">
      <c r="A7110" t="s">
        <v>11676</v>
      </c>
      <c r="B7110" s="4" t="s">
        <v>35547</v>
      </c>
      <c r="C7110" s="6">
        <v>0</v>
      </c>
      <c r="D7110" s="6"/>
    </row>
    <row r="7111" spans="1:4" x14ac:dyDescent="0.25">
      <c r="A7111" t="s">
        <v>11677</v>
      </c>
      <c r="B7111" s="4" t="s">
        <v>35547</v>
      </c>
      <c r="C7111" s="6">
        <v>0</v>
      </c>
      <c r="D7111" s="6"/>
    </row>
    <row r="7112" spans="1:4" x14ac:dyDescent="0.25">
      <c r="A7112" t="s">
        <v>11678</v>
      </c>
      <c r="B7112" s="4" t="s">
        <v>35547</v>
      </c>
      <c r="C7112" s="6">
        <v>0</v>
      </c>
      <c r="D7112" s="6"/>
    </row>
    <row r="7113" spans="1:4" x14ac:dyDescent="0.25">
      <c r="A7113" t="s">
        <v>11679</v>
      </c>
      <c r="B7113" s="4" t="s">
        <v>35547</v>
      </c>
      <c r="C7113" s="6">
        <v>0</v>
      </c>
      <c r="D7113" s="6"/>
    </row>
    <row r="7114" spans="1:4" x14ac:dyDescent="0.25">
      <c r="A7114" t="s">
        <v>11680</v>
      </c>
      <c r="B7114" s="4" t="s">
        <v>35547</v>
      </c>
      <c r="C7114" s="6">
        <v>0</v>
      </c>
      <c r="D7114" s="6"/>
    </row>
    <row r="7115" spans="1:4" x14ac:dyDescent="0.25">
      <c r="A7115" t="s">
        <v>11681</v>
      </c>
      <c r="B7115" s="4" t="s">
        <v>35547</v>
      </c>
      <c r="C7115" s="6">
        <v>0</v>
      </c>
      <c r="D7115" s="6"/>
    </row>
    <row r="7116" spans="1:4" x14ac:dyDescent="0.25">
      <c r="A7116" t="s">
        <v>11682</v>
      </c>
      <c r="B7116" s="4" t="s">
        <v>35547</v>
      </c>
      <c r="C7116" s="6">
        <v>0</v>
      </c>
      <c r="D7116" s="6"/>
    </row>
    <row r="7117" spans="1:4" x14ac:dyDescent="0.25">
      <c r="A7117" t="s">
        <v>11683</v>
      </c>
      <c r="B7117" s="4" t="s">
        <v>35547</v>
      </c>
      <c r="C7117" s="6">
        <v>0</v>
      </c>
      <c r="D7117" s="6"/>
    </row>
    <row r="7118" spans="1:4" x14ac:dyDescent="0.25">
      <c r="A7118" t="s">
        <v>11684</v>
      </c>
      <c r="B7118" s="4" t="s">
        <v>35547</v>
      </c>
      <c r="C7118" s="6">
        <v>0</v>
      </c>
      <c r="D7118" s="6"/>
    </row>
    <row r="7119" spans="1:4" x14ac:dyDescent="0.25">
      <c r="A7119" t="s">
        <v>11685</v>
      </c>
      <c r="B7119" s="4" t="s">
        <v>35547</v>
      </c>
      <c r="C7119" s="6">
        <v>0</v>
      </c>
      <c r="D7119" s="6"/>
    </row>
    <row r="7120" spans="1:4" x14ac:dyDescent="0.25">
      <c r="A7120" t="s">
        <v>11686</v>
      </c>
      <c r="B7120" s="4" t="s">
        <v>35547</v>
      </c>
      <c r="C7120" s="6">
        <v>0</v>
      </c>
      <c r="D7120" s="6"/>
    </row>
    <row r="7121" spans="1:4" x14ac:dyDescent="0.25">
      <c r="A7121" t="s">
        <v>11687</v>
      </c>
      <c r="B7121" s="4" t="s">
        <v>35547</v>
      </c>
      <c r="C7121" s="6">
        <v>0</v>
      </c>
      <c r="D7121" s="6"/>
    </row>
    <row r="7122" spans="1:4" x14ac:dyDescent="0.25">
      <c r="A7122" t="s">
        <v>11688</v>
      </c>
      <c r="B7122" s="4" t="s">
        <v>35547</v>
      </c>
      <c r="C7122" s="6">
        <v>0</v>
      </c>
      <c r="D7122" s="6"/>
    </row>
    <row r="7123" spans="1:4" x14ac:dyDescent="0.25">
      <c r="A7123" t="s">
        <v>11689</v>
      </c>
      <c r="B7123" s="4" t="s">
        <v>35547</v>
      </c>
      <c r="C7123" s="6">
        <v>0</v>
      </c>
      <c r="D7123" s="6"/>
    </row>
    <row r="7124" spans="1:4" x14ac:dyDescent="0.25">
      <c r="A7124" t="s">
        <v>11690</v>
      </c>
      <c r="B7124" s="4" t="s">
        <v>35547</v>
      </c>
      <c r="C7124" s="6">
        <v>0</v>
      </c>
      <c r="D7124" s="6"/>
    </row>
    <row r="7125" spans="1:4" x14ac:dyDescent="0.25">
      <c r="A7125" t="s">
        <v>11691</v>
      </c>
      <c r="B7125" s="4" t="s">
        <v>35547</v>
      </c>
      <c r="C7125" s="6">
        <v>0</v>
      </c>
      <c r="D7125" s="6"/>
    </row>
    <row r="7126" spans="1:4" x14ac:dyDescent="0.25">
      <c r="A7126" t="s">
        <v>11692</v>
      </c>
      <c r="B7126" s="4" t="s">
        <v>35547</v>
      </c>
      <c r="C7126" s="6">
        <v>0</v>
      </c>
      <c r="D7126" s="6"/>
    </row>
    <row r="7127" spans="1:4" x14ac:dyDescent="0.25">
      <c r="A7127" t="s">
        <v>11693</v>
      </c>
      <c r="B7127" s="4" t="s">
        <v>35547</v>
      </c>
      <c r="C7127" s="6">
        <v>0</v>
      </c>
      <c r="D7127" s="6"/>
    </row>
    <row r="7128" spans="1:4" x14ac:dyDescent="0.25">
      <c r="A7128" t="s">
        <v>11694</v>
      </c>
      <c r="B7128" s="4" t="s">
        <v>35547</v>
      </c>
      <c r="C7128" s="6">
        <v>-1</v>
      </c>
      <c r="D7128" s="6"/>
    </row>
    <row r="7129" spans="1:4" x14ac:dyDescent="0.25">
      <c r="A7129" t="s">
        <v>11695</v>
      </c>
      <c r="B7129" s="4" t="s">
        <v>35547</v>
      </c>
      <c r="C7129" s="6">
        <v>0</v>
      </c>
      <c r="D7129" s="6"/>
    </row>
    <row r="7130" spans="1:4" x14ac:dyDescent="0.25">
      <c r="A7130" t="s">
        <v>11696</v>
      </c>
      <c r="B7130" s="4" t="s">
        <v>35547</v>
      </c>
      <c r="C7130" s="6">
        <v>0</v>
      </c>
      <c r="D7130" s="6"/>
    </row>
    <row r="7131" spans="1:4" x14ac:dyDescent="0.25">
      <c r="A7131" t="s">
        <v>11697</v>
      </c>
      <c r="B7131" s="4" t="s">
        <v>35547</v>
      </c>
      <c r="C7131" s="6">
        <v>0</v>
      </c>
      <c r="D7131" s="6"/>
    </row>
    <row r="7132" spans="1:4" x14ac:dyDescent="0.25">
      <c r="A7132" t="s">
        <v>11698</v>
      </c>
      <c r="B7132" s="4" t="s">
        <v>35547</v>
      </c>
      <c r="C7132" s="6">
        <v>0</v>
      </c>
      <c r="D7132" s="6"/>
    </row>
    <row r="7133" spans="1:4" x14ac:dyDescent="0.25">
      <c r="A7133" t="s">
        <v>11699</v>
      </c>
      <c r="B7133" s="4" t="s">
        <v>35547</v>
      </c>
      <c r="C7133" s="6">
        <v>0</v>
      </c>
      <c r="D7133" s="6"/>
    </row>
    <row r="7134" spans="1:4" x14ac:dyDescent="0.25">
      <c r="A7134" t="s">
        <v>11700</v>
      </c>
      <c r="B7134" s="4" t="s">
        <v>35547</v>
      </c>
      <c r="C7134" s="6">
        <v>0</v>
      </c>
      <c r="D7134" s="6"/>
    </row>
    <row r="7135" spans="1:4" x14ac:dyDescent="0.25">
      <c r="A7135" t="s">
        <v>11701</v>
      </c>
      <c r="B7135" s="4" t="s">
        <v>35547</v>
      </c>
      <c r="C7135" s="6">
        <v>0</v>
      </c>
      <c r="D7135" s="6"/>
    </row>
    <row r="7136" spans="1:4" x14ac:dyDescent="0.25">
      <c r="A7136" t="s">
        <v>11702</v>
      </c>
      <c r="B7136" s="4" t="s">
        <v>35547</v>
      </c>
      <c r="C7136" s="6">
        <v>0</v>
      </c>
      <c r="D7136" s="6"/>
    </row>
    <row r="7137" spans="1:4" x14ac:dyDescent="0.25">
      <c r="A7137" t="s">
        <v>11703</v>
      </c>
      <c r="B7137" s="4" t="s">
        <v>35547</v>
      </c>
      <c r="C7137" s="6">
        <v>0</v>
      </c>
      <c r="D7137" s="6"/>
    </row>
    <row r="7138" spans="1:4" x14ac:dyDescent="0.25">
      <c r="A7138" t="s">
        <v>11704</v>
      </c>
      <c r="B7138" s="4" t="s">
        <v>35547</v>
      </c>
      <c r="C7138" s="6">
        <v>-1</v>
      </c>
      <c r="D7138" s="6"/>
    </row>
    <row r="7139" spans="1:4" x14ac:dyDescent="0.25">
      <c r="A7139" t="s">
        <v>11705</v>
      </c>
      <c r="B7139" s="4" t="s">
        <v>35547</v>
      </c>
      <c r="C7139" s="6">
        <v>0</v>
      </c>
      <c r="D7139" s="6"/>
    </row>
    <row r="7140" spans="1:4" x14ac:dyDescent="0.25">
      <c r="A7140" t="s">
        <v>11706</v>
      </c>
      <c r="B7140" s="4" t="s">
        <v>35547</v>
      </c>
      <c r="C7140" s="6">
        <v>0</v>
      </c>
      <c r="D7140" s="6"/>
    </row>
    <row r="7141" spans="1:4" x14ac:dyDescent="0.25">
      <c r="A7141" t="s">
        <v>11707</v>
      </c>
      <c r="B7141" s="4" t="s">
        <v>35547</v>
      </c>
      <c r="C7141" s="6">
        <v>0</v>
      </c>
      <c r="D7141" s="6"/>
    </row>
    <row r="7142" spans="1:4" x14ac:dyDescent="0.25">
      <c r="A7142" t="s">
        <v>11708</v>
      </c>
      <c r="B7142" s="4" t="s">
        <v>35547</v>
      </c>
      <c r="C7142" s="6">
        <v>0</v>
      </c>
      <c r="D7142" s="6"/>
    </row>
    <row r="7143" spans="1:4" x14ac:dyDescent="0.25">
      <c r="A7143" t="s">
        <v>11709</v>
      </c>
      <c r="B7143" s="4" t="s">
        <v>35547</v>
      </c>
      <c r="C7143" s="6">
        <v>0</v>
      </c>
      <c r="D7143" s="6"/>
    </row>
    <row r="7144" spans="1:4" x14ac:dyDescent="0.25">
      <c r="A7144" t="s">
        <v>11710</v>
      </c>
      <c r="B7144" s="4" t="s">
        <v>35547</v>
      </c>
      <c r="C7144" s="6">
        <v>0</v>
      </c>
      <c r="D7144" s="6"/>
    </row>
    <row r="7145" spans="1:4" x14ac:dyDescent="0.25">
      <c r="A7145" t="s">
        <v>11711</v>
      </c>
      <c r="B7145" s="4" t="s">
        <v>35547</v>
      </c>
      <c r="C7145" s="6">
        <v>0</v>
      </c>
      <c r="D7145" s="6"/>
    </row>
    <row r="7146" spans="1:4" x14ac:dyDescent="0.25">
      <c r="A7146" t="s">
        <v>11712</v>
      </c>
      <c r="B7146" s="4" t="s">
        <v>35547</v>
      </c>
      <c r="C7146" s="6">
        <v>1</v>
      </c>
      <c r="D7146" s="6"/>
    </row>
    <row r="7147" spans="1:4" x14ac:dyDescent="0.25">
      <c r="A7147" t="s">
        <v>11713</v>
      </c>
      <c r="B7147" s="4" t="s">
        <v>35547</v>
      </c>
      <c r="C7147" s="6">
        <v>0</v>
      </c>
      <c r="D7147" s="6"/>
    </row>
    <row r="7148" spans="1:4" x14ac:dyDescent="0.25">
      <c r="A7148" t="s">
        <v>11714</v>
      </c>
      <c r="B7148" s="4" t="s">
        <v>35547</v>
      </c>
      <c r="C7148" s="6">
        <v>0</v>
      </c>
      <c r="D7148" s="6"/>
    </row>
    <row r="7149" spans="1:4" x14ac:dyDescent="0.25">
      <c r="A7149" t="s">
        <v>11715</v>
      </c>
      <c r="B7149" s="4" t="s">
        <v>35547</v>
      </c>
      <c r="C7149" s="6">
        <v>0</v>
      </c>
      <c r="D7149" s="6"/>
    </row>
    <row r="7150" spans="1:4" x14ac:dyDescent="0.25">
      <c r="A7150" t="s">
        <v>11716</v>
      </c>
      <c r="B7150" s="4" t="s">
        <v>35547</v>
      </c>
      <c r="C7150" s="6">
        <v>0</v>
      </c>
      <c r="D7150" s="6"/>
    </row>
    <row r="7151" spans="1:4" x14ac:dyDescent="0.25">
      <c r="A7151" t="s">
        <v>11717</v>
      </c>
      <c r="B7151" s="4" t="s">
        <v>35547</v>
      </c>
      <c r="C7151" s="6">
        <v>0</v>
      </c>
      <c r="D7151" s="6"/>
    </row>
    <row r="7152" spans="1:4" x14ac:dyDescent="0.25">
      <c r="A7152" t="s">
        <v>11718</v>
      </c>
      <c r="B7152" s="4" t="s">
        <v>35547</v>
      </c>
      <c r="C7152" s="6">
        <v>1</v>
      </c>
      <c r="D7152" s="6"/>
    </row>
    <row r="7153" spans="1:4" x14ac:dyDescent="0.25">
      <c r="A7153" t="s">
        <v>11719</v>
      </c>
      <c r="B7153" s="4" t="s">
        <v>35547</v>
      </c>
      <c r="C7153" s="6">
        <v>0</v>
      </c>
      <c r="D7153" s="6"/>
    </row>
    <row r="7154" spans="1:4" x14ac:dyDescent="0.25">
      <c r="A7154" t="s">
        <v>11720</v>
      </c>
      <c r="B7154" s="4" t="s">
        <v>35547</v>
      </c>
      <c r="C7154" s="6">
        <v>0</v>
      </c>
      <c r="D7154" s="6"/>
    </row>
    <row r="7155" spans="1:4" x14ac:dyDescent="0.25">
      <c r="A7155" t="s">
        <v>11721</v>
      </c>
      <c r="B7155" s="4" t="s">
        <v>35547</v>
      </c>
      <c r="C7155" s="6">
        <v>0</v>
      </c>
      <c r="D7155" s="6"/>
    </row>
    <row r="7156" spans="1:4" x14ac:dyDescent="0.25">
      <c r="A7156" t="s">
        <v>11722</v>
      </c>
      <c r="B7156" s="4" t="s">
        <v>35547</v>
      </c>
      <c r="C7156" s="6">
        <v>0</v>
      </c>
      <c r="D7156" s="6"/>
    </row>
    <row r="7157" spans="1:4" x14ac:dyDescent="0.25">
      <c r="A7157" t="s">
        <v>11723</v>
      </c>
      <c r="B7157" s="4" t="s">
        <v>35547</v>
      </c>
      <c r="C7157" s="6">
        <v>0</v>
      </c>
      <c r="D7157" s="6"/>
    </row>
    <row r="7158" spans="1:4" x14ac:dyDescent="0.25">
      <c r="A7158" t="s">
        <v>11724</v>
      </c>
      <c r="B7158" s="4" t="s">
        <v>35547</v>
      </c>
      <c r="C7158" s="6">
        <v>0</v>
      </c>
      <c r="D7158" s="6"/>
    </row>
    <row r="7159" spans="1:4" x14ac:dyDescent="0.25">
      <c r="A7159" t="s">
        <v>11725</v>
      </c>
      <c r="B7159" s="4" t="s">
        <v>35547</v>
      </c>
      <c r="C7159" s="6">
        <v>0</v>
      </c>
      <c r="D7159" s="6"/>
    </row>
    <row r="7160" spans="1:4" x14ac:dyDescent="0.25">
      <c r="A7160" t="s">
        <v>11726</v>
      </c>
      <c r="B7160" s="4" t="s">
        <v>35547</v>
      </c>
      <c r="C7160" s="6">
        <v>0</v>
      </c>
      <c r="D7160" s="6"/>
    </row>
    <row r="7161" spans="1:4" x14ac:dyDescent="0.25">
      <c r="A7161" t="s">
        <v>11727</v>
      </c>
      <c r="B7161" s="4" t="s">
        <v>35547</v>
      </c>
      <c r="C7161" s="6">
        <v>0</v>
      </c>
      <c r="D7161" s="6"/>
    </row>
    <row r="7162" spans="1:4" x14ac:dyDescent="0.25">
      <c r="A7162" t="s">
        <v>11728</v>
      </c>
      <c r="B7162" s="4" t="s">
        <v>35547</v>
      </c>
      <c r="C7162" s="6">
        <v>0</v>
      </c>
      <c r="D7162" s="6"/>
    </row>
    <row r="7163" spans="1:4" x14ac:dyDescent="0.25">
      <c r="A7163" t="s">
        <v>11729</v>
      </c>
      <c r="B7163" s="4" t="s">
        <v>35547</v>
      </c>
      <c r="C7163" s="6">
        <v>0</v>
      </c>
      <c r="D7163" s="6"/>
    </row>
    <row r="7164" spans="1:4" x14ac:dyDescent="0.25">
      <c r="A7164" t="s">
        <v>11730</v>
      </c>
      <c r="B7164" s="4" t="s">
        <v>35547</v>
      </c>
      <c r="C7164" s="6">
        <v>0</v>
      </c>
      <c r="D7164" s="6"/>
    </row>
    <row r="7165" spans="1:4" x14ac:dyDescent="0.25">
      <c r="A7165" t="s">
        <v>11731</v>
      </c>
      <c r="B7165" s="4" t="s">
        <v>35547</v>
      </c>
      <c r="C7165" s="6">
        <v>0</v>
      </c>
      <c r="D7165" s="6"/>
    </row>
    <row r="7166" spans="1:4" x14ac:dyDescent="0.25">
      <c r="A7166" t="s">
        <v>11732</v>
      </c>
      <c r="B7166" s="4" t="s">
        <v>35547</v>
      </c>
      <c r="C7166" s="6">
        <v>1</v>
      </c>
      <c r="D7166" s="6"/>
    </row>
    <row r="7167" spans="1:4" x14ac:dyDescent="0.25">
      <c r="A7167" t="s">
        <v>11733</v>
      </c>
      <c r="B7167" s="4" t="s">
        <v>35547</v>
      </c>
      <c r="C7167" s="6">
        <v>0</v>
      </c>
      <c r="D7167" s="6"/>
    </row>
    <row r="7168" spans="1:4" x14ac:dyDescent="0.25">
      <c r="A7168" t="s">
        <v>11734</v>
      </c>
      <c r="B7168" s="4" t="s">
        <v>35547</v>
      </c>
      <c r="C7168" s="6">
        <v>0</v>
      </c>
      <c r="D7168" s="6"/>
    </row>
    <row r="7169" spans="1:4" x14ac:dyDescent="0.25">
      <c r="A7169" t="s">
        <v>11735</v>
      </c>
      <c r="B7169" s="4" t="s">
        <v>35547</v>
      </c>
      <c r="C7169" s="6">
        <v>0</v>
      </c>
      <c r="D7169" s="6"/>
    </row>
    <row r="7170" spans="1:4" x14ac:dyDescent="0.25">
      <c r="A7170" t="s">
        <v>11736</v>
      </c>
      <c r="B7170" s="4" t="s">
        <v>35547</v>
      </c>
      <c r="C7170" s="6">
        <v>-1</v>
      </c>
      <c r="D7170" s="6"/>
    </row>
    <row r="7171" spans="1:4" x14ac:dyDescent="0.25">
      <c r="A7171" t="s">
        <v>11737</v>
      </c>
      <c r="B7171" s="4" t="s">
        <v>35547</v>
      </c>
      <c r="C7171" s="6">
        <v>-1</v>
      </c>
      <c r="D7171" s="6"/>
    </row>
    <row r="7172" spans="1:4" x14ac:dyDescent="0.25">
      <c r="A7172" t="s">
        <v>11738</v>
      </c>
      <c r="B7172" s="4" t="s">
        <v>35547</v>
      </c>
      <c r="C7172" s="6">
        <v>-1</v>
      </c>
      <c r="D7172" s="6"/>
    </row>
    <row r="7173" spans="1:4" x14ac:dyDescent="0.25">
      <c r="A7173" t="s">
        <v>11739</v>
      </c>
      <c r="B7173" s="4" t="s">
        <v>35547</v>
      </c>
      <c r="C7173" s="6">
        <v>0</v>
      </c>
      <c r="D7173" s="6"/>
    </row>
    <row r="7174" spans="1:4" x14ac:dyDescent="0.25">
      <c r="A7174" t="s">
        <v>11740</v>
      </c>
      <c r="B7174" s="4" t="s">
        <v>35547</v>
      </c>
      <c r="C7174" s="6">
        <v>0</v>
      </c>
      <c r="D7174" s="6"/>
    </row>
    <row r="7175" spans="1:4" x14ac:dyDescent="0.25">
      <c r="A7175" t="s">
        <v>11741</v>
      </c>
      <c r="B7175" s="4" t="s">
        <v>35547</v>
      </c>
      <c r="C7175" s="6">
        <v>0</v>
      </c>
      <c r="D7175" s="6"/>
    </row>
    <row r="7176" spans="1:4" x14ac:dyDescent="0.25">
      <c r="A7176" t="s">
        <v>11742</v>
      </c>
      <c r="B7176" s="4" t="s">
        <v>35547</v>
      </c>
      <c r="C7176" s="6">
        <v>0</v>
      </c>
      <c r="D7176" s="6"/>
    </row>
    <row r="7177" spans="1:4" x14ac:dyDescent="0.25">
      <c r="A7177" t="s">
        <v>11743</v>
      </c>
      <c r="B7177" s="4" t="s">
        <v>35547</v>
      </c>
      <c r="C7177" s="6">
        <v>0</v>
      </c>
      <c r="D7177" s="6"/>
    </row>
    <row r="7178" spans="1:4" x14ac:dyDescent="0.25">
      <c r="A7178" t="s">
        <v>11744</v>
      </c>
      <c r="B7178" s="4" t="s">
        <v>35547</v>
      </c>
      <c r="C7178" s="6">
        <v>1</v>
      </c>
      <c r="D7178" s="6"/>
    </row>
    <row r="7179" spans="1:4" x14ac:dyDescent="0.25">
      <c r="A7179" t="s">
        <v>11745</v>
      </c>
      <c r="B7179" s="4" t="s">
        <v>35547</v>
      </c>
      <c r="C7179" s="6">
        <v>0</v>
      </c>
      <c r="D7179" s="6"/>
    </row>
    <row r="7180" spans="1:4" x14ac:dyDescent="0.25">
      <c r="A7180" t="s">
        <v>11746</v>
      </c>
      <c r="B7180" s="4" t="s">
        <v>35547</v>
      </c>
      <c r="C7180" s="6">
        <v>0</v>
      </c>
      <c r="D7180" s="6"/>
    </row>
    <row r="7181" spans="1:4" x14ac:dyDescent="0.25">
      <c r="A7181" t="s">
        <v>11747</v>
      </c>
      <c r="B7181" s="4" t="s">
        <v>35547</v>
      </c>
      <c r="C7181" s="6">
        <v>0</v>
      </c>
      <c r="D7181" s="6"/>
    </row>
    <row r="7182" spans="1:4" x14ac:dyDescent="0.25">
      <c r="A7182" t="s">
        <v>11748</v>
      </c>
      <c r="B7182" s="4" t="s">
        <v>35547</v>
      </c>
      <c r="C7182" s="6">
        <v>0</v>
      </c>
      <c r="D7182" s="6"/>
    </row>
    <row r="7183" spans="1:4" x14ac:dyDescent="0.25">
      <c r="A7183" t="s">
        <v>11749</v>
      </c>
      <c r="B7183" s="4" t="s">
        <v>35547</v>
      </c>
      <c r="C7183" s="6">
        <v>0</v>
      </c>
      <c r="D7183" s="6"/>
    </row>
    <row r="7184" spans="1:4" x14ac:dyDescent="0.25">
      <c r="A7184" t="s">
        <v>11750</v>
      </c>
      <c r="B7184" s="4" t="s">
        <v>35547</v>
      </c>
      <c r="C7184" s="6">
        <v>0</v>
      </c>
      <c r="D7184" s="6"/>
    </row>
    <row r="7185" spans="1:4" x14ac:dyDescent="0.25">
      <c r="A7185" t="s">
        <v>11751</v>
      </c>
      <c r="B7185" s="4" t="s">
        <v>35547</v>
      </c>
      <c r="C7185" s="6">
        <v>0</v>
      </c>
      <c r="D7185" s="6"/>
    </row>
    <row r="7186" spans="1:4" x14ac:dyDescent="0.25">
      <c r="A7186" t="s">
        <v>11752</v>
      </c>
      <c r="B7186" s="4" t="s">
        <v>35547</v>
      </c>
      <c r="C7186" s="6">
        <v>0</v>
      </c>
      <c r="D7186" s="6"/>
    </row>
    <row r="7187" spans="1:4" x14ac:dyDescent="0.25">
      <c r="A7187" t="s">
        <v>11753</v>
      </c>
      <c r="B7187" s="4" t="s">
        <v>35547</v>
      </c>
      <c r="C7187" s="6">
        <v>-1</v>
      </c>
      <c r="D7187" s="6"/>
    </row>
    <row r="7188" spans="1:4" x14ac:dyDescent="0.25">
      <c r="A7188" t="s">
        <v>11754</v>
      </c>
      <c r="B7188" s="4" t="s">
        <v>35547</v>
      </c>
      <c r="C7188" s="6">
        <v>0</v>
      </c>
      <c r="D7188" s="6"/>
    </row>
    <row r="7189" spans="1:4" x14ac:dyDescent="0.25">
      <c r="A7189" t="s">
        <v>11755</v>
      </c>
      <c r="B7189" s="4" t="s">
        <v>35547</v>
      </c>
      <c r="C7189" s="6">
        <v>0</v>
      </c>
      <c r="D7189" s="6"/>
    </row>
    <row r="7190" spans="1:4" x14ac:dyDescent="0.25">
      <c r="A7190" t="s">
        <v>11756</v>
      </c>
      <c r="B7190" s="4" t="s">
        <v>35547</v>
      </c>
      <c r="C7190" s="6">
        <v>0</v>
      </c>
      <c r="D7190" s="6"/>
    </row>
    <row r="7191" spans="1:4" x14ac:dyDescent="0.25">
      <c r="A7191" t="s">
        <v>11757</v>
      </c>
      <c r="B7191" s="4" t="s">
        <v>35547</v>
      </c>
      <c r="C7191" s="6">
        <v>0</v>
      </c>
      <c r="D7191" s="6"/>
    </row>
    <row r="7192" spans="1:4" x14ac:dyDescent="0.25">
      <c r="A7192" t="s">
        <v>11758</v>
      </c>
      <c r="B7192" s="4" t="s">
        <v>35547</v>
      </c>
      <c r="C7192" s="6">
        <v>0</v>
      </c>
      <c r="D7192" s="6"/>
    </row>
    <row r="7193" spans="1:4" x14ac:dyDescent="0.25">
      <c r="A7193" t="s">
        <v>11759</v>
      </c>
      <c r="B7193" s="4" t="s">
        <v>35547</v>
      </c>
      <c r="C7193" s="6">
        <v>0</v>
      </c>
      <c r="D7193" s="6"/>
    </row>
    <row r="7194" spans="1:4" x14ac:dyDescent="0.25">
      <c r="A7194" t="s">
        <v>11760</v>
      </c>
      <c r="B7194" s="4" t="s">
        <v>35547</v>
      </c>
      <c r="C7194" s="6">
        <v>0</v>
      </c>
      <c r="D7194" s="6"/>
    </row>
    <row r="7195" spans="1:4" x14ac:dyDescent="0.25">
      <c r="A7195" t="s">
        <v>11761</v>
      </c>
      <c r="B7195" s="4" t="s">
        <v>35547</v>
      </c>
      <c r="C7195" s="6">
        <v>0</v>
      </c>
      <c r="D7195" s="6"/>
    </row>
    <row r="7196" spans="1:4" x14ac:dyDescent="0.25">
      <c r="A7196" t="s">
        <v>11762</v>
      </c>
      <c r="B7196" s="4" t="s">
        <v>35547</v>
      </c>
      <c r="C7196" s="6">
        <v>0</v>
      </c>
      <c r="D7196" s="6"/>
    </row>
    <row r="7197" spans="1:4" x14ac:dyDescent="0.25">
      <c r="A7197" t="s">
        <v>11763</v>
      </c>
      <c r="B7197" s="4" t="s">
        <v>35547</v>
      </c>
      <c r="C7197" s="6">
        <v>0</v>
      </c>
      <c r="D7197" s="6"/>
    </row>
    <row r="7198" spans="1:4" x14ac:dyDescent="0.25">
      <c r="A7198" t="s">
        <v>11764</v>
      </c>
      <c r="B7198" s="4" t="s">
        <v>35547</v>
      </c>
      <c r="C7198" s="6">
        <v>0</v>
      </c>
      <c r="D7198" s="6"/>
    </row>
    <row r="7199" spans="1:4" x14ac:dyDescent="0.25">
      <c r="A7199" t="s">
        <v>11765</v>
      </c>
      <c r="B7199" s="4" t="s">
        <v>35547</v>
      </c>
      <c r="C7199" s="6">
        <v>0</v>
      </c>
      <c r="D7199" s="6"/>
    </row>
    <row r="7200" spans="1:4" x14ac:dyDescent="0.25">
      <c r="A7200" t="s">
        <v>11766</v>
      </c>
      <c r="B7200" s="4" t="s">
        <v>35547</v>
      </c>
      <c r="C7200" s="6">
        <v>-1</v>
      </c>
      <c r="D7200" s="6"/>
    </row>
    <row r="7201" spans="1:4" x14ac:dyDescent="0.25">
      <c r="A7201" t="s">
        <v>11767</v>
      </c>
      <c r="B7201" s="4" t="s">
        <v>35547</v>
      </c>
      <c r="C7201" s="6">
        <v>1</v>
      </c>
      <c r="D7201" s="6"/>
    </row>
    <row r="7202" spans="1:4" x14ac:dyDescent="0.25">
      <c r="A7202" t="s">
        <v>11768</v>
      </c>
      <c r="B7202" s="4" t="s">
        <v>35547</v>
      </c>
      <c r="C7202" s="6">
        <v>0</v>
      </c>
      <c r="D7202" s="6"/>
    </row>
    <row r="7203" spans="1:4" x14ac:dyDescent="0.25">
      <c r="A7203" t="s">
        <v>11769</v>
      </c>
      <c r="B7203" s="4" t="s">
        <v>35547</v>
      </c>
      <c r="C7203" s="6">
        <v>0</v>
      </c>
      <c r="D7203" s="6"/>
    </row>
    <row r="7204" spans="1:4" x14ac:dyDescent="0.25">
      <c r="A7204" t="s">
        <v>11770</v>
      </c>
      <c r="B7204" s="4" t="s">
        <v>35547</v>
      </c>
      <c r="C7204" s="6">
        <v>0</v>
      </c>
      <c r="D7204" s="6"/>
    </row>
    <row r="7205" spans="1:4" x14ac:dyDescent="0.25">
      <c r="A7205" t="s">
        <v>11771</v>
      </c>
      <c r="B7205" s="4" t="s">
        <v>35547</v>
      </c>
      <c r="C7205" s="6">
        <v>0</v>
      </c>
      <c r="D7205" s="6"/>
    </row>
    <row r="7206" spans="1:4" x14ac:dyDescent="0.25">
      <c r="A7206" t="s">
        <v>11772</v>
      </c>
      <c r="B7206" s="4" t="s">
        <v>35547</v>
      </c>
      <c r="C7206" s="6">
        <v>0</v>
      </c>
      <c r="D7206" s="6"/>
    </row>
    <row r="7207" spans="1:4" x14ac:dyDescent="0.25">
      <c r="A7207" t="s">
        <v>11773</v>
      </c>
      <c r="B7207" s="4" t="s">
        <v>35547</v>
      </c>
      <c r="C7207" s="6">
        <v>0</v>
      </c>
      <c r="D7207" s="6"/>
    </row>
    <row r="7208" spans="1:4" x14ac:dyDescent="0.25">
      <c r="A7208" t="s">
        <v>11774</v>
      </c>
      <c r="B7208" s="4" t="s">
        <v>35547</v>
      </c>
      <c r="C7208" s="6">
        <v>0</v>
      </c>
      <c r="D7208" s="6"/>
    </row>
    <row r="7209" spans="1:4" x14ac:dyDescent="0.25">
      <c r="A7209" t="s">
        <v>11775</v>
      </c>
      <c r="B7209" s="4" t="s">
        <v>35547</v>
      </c>
      <c r="C7209" s="6">
        <v>0</v>
      </c>
      <c r="D7209" s="6"/>
    </row>
    <row r="7210" spans="1:4" x14ac:dyDescent="0.25">
      <c r="A7210" t="s">
        <v>11776</v>
      </c>
      <c r="B7210" s="4" t="s">
        <v>35547</v>
      </c>
      <c r="C7210" s="6">
        <v>0</v>
      </c>
      <c r="D7210" s="6"/>
    </row>
    <row r="7211" spans="1:4" x14ac:dyDescent="0.25">
      <c r="A7211" t="s">
        <v>11777</v>
      </c>
      <c r="B7211" s="4" t="s">
        <v>35547</v>
      </c>
      <c r="C7211" s="6">
        <v>0</v>
      </c>
      <c r="D7211" s="6"/>
    </row>
    <row r="7212" spans="1:4" x14ac:dyDescent="0.25">
      <c r="A7212" t="s">
        <v>11778</v>
      </c>
      <c r="B7212" s="4" t="s">
        <v>35547</v>
      </c>
      <c r="C7212" s="6">
        <v>0</v>
      </c>
      <c r="D7212" s="6"/>
    </row>
    <row r="7213" spans="1:4" x14ac:dyDescent="0.25">
      <c r="A7213" t="s">
        <v>11779</v>
      </c>
      <c r="B7213" s="4" t="s">
        <v>35547</v>
      </c>
      <c r="C7213" s="6">
        <v>-1</v>
      </c>
      <c r="D7213" s="6"/>
    </row>
    <row r="7214" spans="1:4" x14ac:dyDescent="0.25">
      <c r="A7214" t="s">
        <v>11780</v>
      </c>
      <c r="B7214" s="4" t="s">
        <v>35547</v>
      </c>
      <c r="C7214" s="6">
        <v>1</v>
      </c>
      <c r="D7214" s="6"/>
    </row>
    <row r="7215" spans="1:4" x14ac:dyDescent="0.25">
      <c r="A7215" t="s">
        <v>11781</v>
      </c>
      <c r="B7215" s="4" t="s">
        <v>35547</v>
      </c>
      <c r="C7215" s="6">
        <v>0</v>
      </c>
      <c r="D7215" s="6"/>
    </row>
    <row r="7216" spans="1:4" x14ac:dyDescent="0.25">
      <c r="A7216" t="s">
        <v>11782</v>
      </c>
      <c r="B7216" s="4" t="s">
        <v>35547</v>
      </c>
      <c r="C7216" s="6">
        <v>0</v>
      </c>
      <c r="D7216" s="6"/>
    </row>
    <row r="7217" spans="1:4" x14ac:dyDescent="0.25">
      <c r="A7217" t="s">
        <v>11784</v>
      </c>
      <c r="B7217" s="4" t="s">
        <v>35547</v>
      </c>
      <c r="C7217" s="6">
        <v>0</v>
      </c>
      <c r="D7217" s="6"/>
    </row>
    <row r="7218" spans="1:4" x14ac:dyDescent="0.25">
      <c r="A7218" t="s">
        <v>11785</v>
      </c>
      <c r="B7218" s="4" t="s">
        <v>35547</v>
      </c>
      <c r="C7218" s="6">
        <v>0</v>
      </c>
      <c r="D7218" s="6"/>
    </row>
    <row r="7219" spans="1:4" x14ac:dyDescent="0.25">
      <c r="A7219" t="s">
        <v>11786</v>
      </c>
      <c r="B7219" s="4" t="s">
        <v>35547</v>
      </c>
      <c r="C7219" s="6">
        <v>0</v>
      </c>
      <c r="D7219" s="6"/>
    </row>
    <row r="7220" spans="1:4" x14ac:dyDescent="0.25">
      <c r="A7220" t="s">
        <v>11787</v>
      </c>
      <c r="B7220" s="4" t="s">
        <v>35547</v>
      </c>
      <c r="C7220" s="6">
        <v>0</v>
      </c>
      <c r="D7220" s="6"/>
    </row>
    <row r="7221" spans="1:4" x14ac:dyDescent="0.25">
      <c r="A7221" t="s">
        <v>11788</v>
      </c>
      <c r="B7221" s="4" t="s">
        <v>35547</v>
      </c>
      <c r="C7221" s="6">
        <v>0</v>
      </c>
      <c r="D7221" s="6"/>
    </row>
    <row r="7222" spans="1:4" x14ac:dyDescent="0.25">
      <c r="A7222" t="s">
        <v>11789</v>
      </c>
      <c r="B7222" s="4" t="s">
        <v>35547</v>
      </c>
      <c r="C7222" s="6">
        <v>0</v>
      </c>
      <c r="D7222" s="6"/>
    </row>
    <row r="7223" spans="1:4" x14ac:dyDescent="0.25">
      <c r="A7223" t="s">
        <v>11790</v>
      </c>
      <c r="B7223" s="4" t="s">
        <v>35547</v>
      </c>
      <c r="C7223" s="6">
        <v>0</v>
      </c>
      <c r="D7223" s="6"/>
    </row>
    <row r="7224" spans="1:4" x14ac:dyDescent="0.25">
      <c r="A7224" t="s">
        <v>11791</v>
      </c>
      <c r="B7224" s="4" t="s">
        <v>35547</v>
      </c>
      <c r="C7224" s="6">
        <v>0</v>
      </c>
      <c r="D7224" s="6"/>
    </row>
    <row r="7225" spans="1:4" x14ac:dyDescent="0.25">
      <c r="A7225" t="s">
        <v>11792</v>
      </c>
      <c r="B7225" s="4" t="s">
        <v>35547</v>
      </c>
      <c r="C7225" s="6">
        <v>0</v>
      </c>
      <c r="D7225" s="6"/>
    </row>
    <row r="7226" spans="1:4" x14ac:dyDescent="0.25">
      <c r="A7226" t="s">
        <v>11793</v>
      </c>
      <c r="B7226" s="4" t="s">
        <v>35547</v>
      </c>
      <c r="C7226" s="6">
        <v>0</v>
      </c>
      <c r="D7226" s="6"/>
    </row>
    <row r="7227" spans="1:4" x14ac:dyDescent="0.25">
      <c r="A7227" t="s">
        <v>11794</v>
      </c>
      <c r="B7227" s="4" t="s">
        <v>35547</v>
      </c>
      <c r="C7227" s="6">
        <v>0</v>
      </c>
      <c r="D7227" s="6"/>
    </row>
    <row r="7228" spans="1:4" x14ac:dyDescent="0.25">
      <c r="A7228" t="s">
        <v>11795</v>
      </c>
      <c r="B7228" s="4" t="s">
        <v>35547</v>
      </c>
      <c r="C7228" s="6">
        <v>0</v>
      </c>
      <c r="D7228" s="6"/>
    </row>
    <row r="7229" spans="1:4" x14ac:dyDescent="0.25">
      <c r="A7229" t="s">
        <v>11796</v>
      </c>
      <c r="B7229" s="4" t="s">
        <v>35547</v>
      </c>
      <c r="C7229" s="6">
        <v>0</v>
      </c>
      <c r="D7229" s="6"/>
    </row>
    <row r="7230" spans="1:4" x14ac:dyDescent="0.25">
      <c r="A7230" t="s">
        <v>11797</v>
      </c>
      <c r="B7230" s="4" t="s">
        <v>35547</v>
      </c>
      <c r="C7230" s="6">
        <v>0</v>
      </c>
      <c r="D7230" s="6"/>
    </row>
    <row r="7231" spans="1:4" x14ac:dyDescent="0.25">
      <c r="A7231" t="s">
        <v>11798</v>
      </c>
      <c r="B7231" s="4" t="s">
        <v>35547</v>
      </c>
      <c r="C7231" s="6">
        <v>0</v>
      </c>
      <c r="D7231" s="6"/>
    </row>
    <row r="7232" spans="1:4" x14ac:dyDescent="0.25">
      <c r="A7232" t="s">
        <v>11799</v>
      </c>
      <c r="B7232" s="4" t="s">
        <v>35547</v>
      </c>
      <c r="C7232" s="6">
        <v>0</v>
      </c>
      <c r="D7232" s="6"/>
    </row>
    <row r="7233" spans="1:4" x14ac:dyDescent="0.25">
      <c r="A7233" t="s">
        <v>11800</v>
      </c>
      <c r="B7233" s="4" t="s">
        <v>35547</v>
      </c>
      <c r="C7233" s="6">
        <v>0</v>
      </c>
      <c r="D7233" s="6"/>
    </row>
    <row r="7234" spans="1:4" x14ac:dyDescent="0.25">
      <c r="A7234" t="s">
        <v>11802</v>
      </c>
      <c r="B7234" s="4" t="s">
        <v>35547</v>
      </c>
      <c r="C7234" s="6">
        <v>0</v>
      </c>
      <c r="D7234" s="6"/>
    </row>
    <row r="7235" spans="1:4" x14ac:dyDescent="0.25">
      <c r="A7235" t="s">
        <v>11803</v>
      </c>
      <c r="B7235" s="4" t="s">
        <v>35547</v>
      </c>
      <c r="C7235" s="6">
        <v>0</v>
      </c>
      <c r="D7235" s="6"/>
    </row>
    <row r="7236" spans="1:4" x14ac:dyDescent="0.25">
      <c r="A7236" t="s">
        <v>11804</v>
      </c>
      <c r="B7236" s="4" t="s">
        <v>35547</v>
      </c>
      <c r="C7236" s="6">
        <v>0</v>
      </c>
      <c r="D7236" s="6"/>
    </row>
    <row r="7237" spans="1:4" x14ac:dyDescent="0.25">
      <c r="A7237" t="s">
        <v>11805</v>
      </c>
      <c r="B7237" s="4" t="s">
        <v>35547</v>
      </c>
      <c r="C7237" s="6">
        <v>0</v>
      </c>
      <c r="D7237" s="6"/>
    </row>
    <row r="7238" spans="1:4" x14ac:dyDescent="0.25">
      <c r="A7238" t="s">
        <v>11806</v>
      </c>
      <c r="B7238" s="4" t="s">
        <v>35547</v>
      </c>
      <c r="C7238" s="6">
        <v>0</v>
      </c>
      <c r="D7238" s="6"/>
    </row>
    <row r="7239" spans="1:4" x14ac:dyDescent="0.25">
      <c r="A7239" t="s">
        <v>11807</v>
      </c>
      <c r="B7239" s="4" t="s">
        <v>35547</v>
      </c>
      <c r="C7239" s="6">
        <v>0</v>
      </c>
      <c r="D7239" s="6"/>
    </row>
    <row r="7240" spans="1:4" x14ac:dyDescent="0.25">
      <c r="A7240" t="s">
        <v>11808</v>
      </c>
      <c r="B7240" s="4" t="s">
        <v>35547</v>
      </c>
      <c r="C7240" s="6">
        <v>0</v>
      </c>
      <c r="D7240" s="6"/>
    </row>
    <row r="7241" spans="1:4" x14ac:dyDescent="0.25">
      <c r="A7241" t="s">
        <v>11809</v>
      </c>
      <c r="B7241" s="4" t="s">
        <v>35547</v>
      </c>
      <c r="C7241" s="6">
        <v>0</v>
      </c>
      <c r="D7241" s="6"/>
    </row>
    <row r="7242" spans="1:4" x14ac:dyDescent="0.25">
      <c r="A7242" t="s">
        <v>11810</v>
      </c>
      <c r="B7242" s="4" t="s">
        <v>35547</v>
      </c>
      <c r="C7242" s="6">
        <v>0</v>
      </c>
      <c r="D7242" s="6"/>
    </row>
    <row r="7243" spans="1:4" x14ac:dyDescent="0.25">
      <c r="A7243" t="s">
        <v>11811</v>
      </c>
      <c r="B7243" s="4" t="s">
        <v>35547</v>
      </c>
      <c r="C7243" s="6">
        <v>0</v>
      </c>
      <c r="D7243" s="6"/>
    </row>
    <row r="7244" spans="1:4" x14ac:dyDescent="0.25">
      <c r="A7244" t="s">
        <v>11812</v>
      </c>
      <c r="B7244" s="4" t="s">
        <v>35547</v>
      </c>
      <c r="C7244" s="6">
        <v>0</v>
      </c>
      <c r="D7244" s="6"/>
    </row>
    <row r="7245" spans="1:4" x14ac:dyDescent="0.25">
      <c r="A7245" t="s">
        <v>11813</v>
      </c>
      <c r="B7245" s="4" t="s">
        <v>35547</v>
      </c>
      <c r="C7245" s="6">
        <v>0</v>
      </c>
      <c r="D7245" s="6"/>
    </row>
    <row r="7246" spans="1:4" x14ac:dyDescent="0.25">
      <c r="A7246" t="s">
        <v>11814</v>
      </c>
      <c r="B7246" s="4" t="s">
        <v>35547</v>
      </c>
      <c r="C7246" s="6">
        <v>0</v>
      </c>
      <c r="D7246" s="6"/>
    </row>
    <row r="7247" spans="1:4" x14ac:dyDescent="0.25">
      <c r="A7247" t="s">
        <v>11815</v>
      </c>
      <c r="B7247" s="4" t="s">
        <v>35547</v>
      </c>
      <c r="C7247" s="6">
        <v>0</v>
      </c>
      <c r="D7247" s="6"/>
    </row>
    <row r="7248" spans="1:4" x14ac:dyDescent="0.25">
      <c r="A7248" t="s">
        <v>11816</v>
      </c>
      <c r="B7248" s="4" t="s">
        <v>35547</v>
      </c>
      <c r="C7248" s="6">
        <v>0</v>
      </c>
      <c r="D7248" s="6"/>
    </row>
    <row r="7249" spans="1:4" x14ac:dyDescent="0.25">
      <c r="A7249" t="s">
        <v>11817</v>
      </c>
      <c r="B7249" s="4" t="s">
        <v>35547</v>
      </c>
      <c r="C7249" s="6">
        <v>0</v>
      </c>
      <c r="D7249" s="6"/>
    </row>
    <row r="7250" spans="1:4" x14ac:dyDescent="0.25">
      <c r="A7250" t="s">
        <v>11818</v>
      </c>
      <c r="B7250" s="4" t="s">
        <v>35547</v>
      </c>
      <c r="C7250" s="6">
        <v>-1</v>
      </c>
      <c r="D7250" s="6"/>
    </row>
    <row r="7251" spans="1:4" x14ac:dyDescent="0.25">
      <c r="A7251" t="s">
        <v>11819</v>
      </c>
      <c r="B7251" s="4" t="s">
        <v>35547</v>
      </c>
      <c r="C7251" s="6">
        <v>0</v>
      </c>
      <c r="D7251" s="6"/>
    </row>
    <row r="7252" spans="1:4" x14ac:dyDescent="0.25">
      <c r="A7252" t="s">
        <v>11820</v>
      </c>
      <c r="B7252" s="4" t="s">
        <v>35547</v>
      </c>
      <c r="C7252" s="6">
        <v>0</v>
      </c>
      <c r="D7252" s="6"/>
    </row>
    <row r="7253" spans="1:4" x14ac:dyDescent="0.25">
      <c r="A7253" t="s">
        <v>11821</v>
      </c>
      <c r="B7253" s="4" t="s">
        <v>35547</v>
      </c>
      <c r="C7253" s="6">
        <v>0</v>
      </c>
      <c r="D7253" s="6"/>
    </row>
    <row r="7254" spans="1:4" x14ac:dyDescent="0.25">
      <c r="A7254" t="s">
        <v>11822</v>
      </c>
      <c r="B7254" s="4" t="s">
        <v>35547</v>
      </c>
      <c r="C7254" s="6">
        <v>0</v>
      </c>
      <c r="D7254" s="6"/>
    </row>
    <row r="7255" spans="1:4" x14ac:dyDescent="0.25">
      <c r="A7255" t="s">
        <v>11823</v>
      </c>
      <c r="B7255" s="4" t="s">
        <v>35547</v>
      </c>
      <c r="C7255" s="6">
        <v>0</v>
      </c>
      <c r="D7255" s="6"/>
    </row>
    <row r="7256" spans="1:4" x14ac:dyDescent="0.25">
      <c r="A7256" t="s">
        <v>11824</v>
      </c>
      <c r="B7256" s="4" t="s">
        <v>35547</v>
      </c>
      <c r="C7256" s="6">
        <v>0</v>
      </c>
      <c r="D7256" s="6"/>
    </row>
    <row r="7257" spans="1:4" x14ac:dyDescent="0.25">
      <c r="A7257" t="s">
        <v>11825</v>
      </c>
      <c r="B7257" s="4" t="s">
        <v>35547</v>
      </c>
      <c r="C7257" s="6">
        <v>0</v>
      </c>
      <c r="D7257" s="6"/>
    </row>
    <row r="7258" spans="1:4" x14ac:dyDescent="0.25">
      <c r="A7258" t="s">
        <v>11826</v>
      </c>
      <c r="B7258" s="4" t="s">
        <v>35547</v>
      </c>
      <c r="C7258" s="6">
        <v>0</v>
      </c>
      <c r="D7258" s="6"/>
    </row>
    <row r="7259" spans="1:4" x14ac:dyDescent="0.25">
      <c r="A7259" t="s">
        <v>11827</v>
      </c>
      <c r="B7259" s="4" t="s">
        <v>35547</v>
      </c>
      <c r="C7259" s="6">
        <v>0</v>
      </c>
      <c r="D7259" s="6"/>
    </row>
    <row r="7260" spans="1:4" x14ac:dyDescent="0.25">
      <c r="A7260" t="s">
        <v>11828</v>
      </c>
      <c r="B7260" s="4" t="s">
        <v>35547</v>
      </c>
      <c r="C7260" s="6">
        <v>0</v>
      </c>
      <c r="D7260" s="6"/>
    </row>
    <row r="7261" spans="1:4" x14ac:dyDescent="0.25">
      <c r="A7261" t="s">
        <v>11829</v>
      </c>
      <c r="B7261" s="4" t="s">
        <v>35547</v>
      </c>
      <c r="C7261" s="6">
        <v>0</v>
      </c>
      <c r="D7261" s="6"/>
    </row>
    <row r="7262" spans="1:4" x14ac:dyDescent="0.25">
      <c r="A7262" t="s">
        <v>11830</v>
      </c>
      <c r="B7262" s="4" t="s">
        <v>35547</v>
      </c>
      <c r="C7262" s="6">
        <v>0</v>
      </c>
      <c r="D7262" s="6"/>
    </row>
    <row r="7263" spans="1:4" x14ac:dyDescent="0.25">
      <c r="A7263" t="s">
        <v>11831</v>
      </c>
      <c r="B7263" s="4" t="s">
        <v>35547</v>
      </c>
      <c r="C7263" s="6">
        <v>0</v>
      </c>
      <c r="D7263" s="6"/>
    </row>
    <row r="7264" spans="1:4" x14ac:dyDescent="0.25">
      <c r="A7264" t="s">
        <v>11832</v>
      </c>
      <c r="B7264" s="4" t="s">
        <v>35547</v>
      </c>
      <c r="C7264" s="6">
        <v>0</v>
      </c>
      <c r="D7264" s="6"/>
    </row>
    <row r="7265" spans="1:4" x14ac:dyDescent="0.25">
      <c r="A7265" t="s">
        <v>11833</v>
      </c>
      <c r="B7265" s="4" t="s">
        <v>35547</v>
      </c>
      <c r="C7265" s="6">
        <v>0</v>
      </c>
      <c r="D7265" s="6"/>
    </row>
    <row r="7266" spans="1:4" x14ac:dyDescent="0.25">
      <c r="A7266" t="s">
        <v>11834</v>
      </c>
      <c r="B7266" s="4" t="s">
        <v>35547</v>
      </c>
      <c r="C7266" s="6">
        <v>0</v>
      </c>
      <c r="D7266" s="6"/>
    </row>
    <row r="7267" spans="1:4" x14ac:dyDescent="0.25">
      <c r="A7267" t="s">
        <v>11835</v>
      </c>
      <c r="B7267" s="4" t="s">
        <v>35547</v>
      </c>
      <c r="C7267" s="6">
        <v>0</v>
      </c>
      <c r="D7267" s="6"/>
    </row>
    <row r="7268" spans="1:4" x14ac:dyDescent="0.25">
      <c r="A7268" t="s">
        <v>11836</v>
      </c>
      <c r="B7268" s="4" t="s">
        <v>35547</v>
      </c>
      <c r="C7268" s="6">
        <v>0</v>
      </c>
      <c r="D7268" s="6"/>
    </row>
    <row r="7269" spans="1:4" x14ac:dyDescent="0.25">
      <c r="A7269" t="s">
        <v>11837</v>
      </c>
      <c r="B7269" s="4" t="s">
        <v>35547</v>
      </c>
      <c r="C7269" s="6">
        <v>0</v>
      </c>
      <c r="D7269" s="6"/>
    </row>
    <row r="7270" spans="1:4" x14ac:dyDescent="0.25">
      <c r="A7270" t="s">
        <v>11838</v>
      </c>
      <c r="B7270" s="4" t="s">
        <v>35547</v>
      </c>
      <c r="C7270" s="6">
        <v>0</v>
      </c>
      <c r="D7270" s="6"/>
    </row>
    <row r="7271" spans="1:4" x14ac:dyDescent="0.25">
      <c r="A7271" t="s">
        <v>11839</v>
      </c>
      <c r="B7271" s="4" t="s">
        <v>35547</v>
      </c>
      <c r="C7271" s="6">
        <v>0</v>
      </c>
      <c r="D7271" s="6"/>
    </row>
    <row r="7272" spans="1:4" x14ac:dyDescent="0.25">
      <c r="A7272" t="s">
        <v>11840</v>
      </c>
      <c r="B7272" s="4" t="s">
        <v>35547</v>
      </c>
      <c r="C7272" s="6">
        <v>0</v>
      </c>
      <c r="D7272" s="6"/>
    </row>
    <row r="7273" spans="1:4" x14ac:dyDescent="0.25">
      <c r="A7273" t="s">
        <v>11841</v>
      </c>
      <c r="B7273" s="4" t="s">
        <v>35547</v>
      </c>
      <c r="C7273" s="6">
        <v>0</v>
      </c>
      <c r="D7273" s="6"/>
    </row>
    <row r="7274" spans="1:4" x14ac:dyDescent="0.25">
      <c r="A7274" t="s">
        <v>11842</v>
      </c>
      <c r="B7274" s="4" t="s">
        <v>35547</v>
      </c>
      <c r="C7274" s="6">
        <v>0</v>
      </c>
      <c r="D7274" s="6"/>
    </row>
    <row r="7275" spans="1:4" x14ac:dyDescent="0.25">
      <c r="A7275" t="s">
        <v>11843</v>
      </c>
      <c r="B7275" s="4" t="s">
        <v>35547</v>
      </c>
      <c r="C7275" s="6">
        <v>0</v>
      </c>
      <c r="D7275" s="6"/>
    </row>
    <row r="7276" spans="1:4" x14ac:dyDescent="0.25">
      <c r="A7276" t="s">
        <v>11844</v>
      </c>
      <c r="B7276" s="4" t="s">
        <v>35547</v>
      </c>
      <c r="C7276" s="6">
        <v>0</v>
      </c>
      <c r="D7276" s="6"/>
    </row>
    <row r="7277" spans="1:4" x14ac:dyDescent="0.25">
      <c r="A7277" t="s">
        <v>11845</v>
      </c>
      <c r="B7277" s="4" t="s">
        <v>35547</v>
      </c>
      <c r="C7277" s="6">
        <v>-1</v>
      </c>
      <c r="D7277" s="6"/>
    </row>
    <row r="7278" spans="1:4" x14ac:dyDescent="0.25">
      <c r="A7278" t="s">
        <v>11846</v>
      </c>
      <c r="B7278" s="4" t="s">
        <v>35547</v>
      </c>
      <c r="C7278" s="6">
        <v>-1</v>
      </c>
      <c r="D7278" s="6"/>
    </row>
    <row r="7279" spans="1:4" x14ac:dyDescent="0.25">
      <c r="A7279" t="s">
        <v>11847</v>
      </c>
      <c r="B7279" s="4" t="s">
        <v>35547</v>
      </c>
      <c r="C7279" s="6">
        <v>0</v>
      </c>
      <c r="D7279" s="6"/>
    </row>
    <row r="7280" spans="1:4" x14ac:dyDescent="0.25">
      <c r="A7280" t="s">
        <v>11848</v>
      </c>
      <c r="B7280" s="4" t="s">
        <v>35547</v>
      </c>
      <c r="C7280" s="6">
        <v>0</v>
      </c>
      <c r="D7280" s="6"/>
    </row>
    <row r="7281" spans="1:4" x14ac:dyDescent="0.25">
      <c r="A7281" t="s">
        <v>11849</v>
      </c>
      <c r="B7281" s="4" t="s">
        <v>35547</v>
      </c>
      <c r="C7281" s="6">
        <v>0</v>
      </c>
      <c r="D7281" s="6"/>
    </row>
    <row r="7282" spans="1:4" x14ac:dyDescent="0.25">
      <c r="A7282" t="s">
        <v>11850</v>
      </c>
      <c r="B7282" s="4" t="s">
        <v>35547</v>
      </c>
      <c r="C7282" s="6">
        <v>0</v>
      </c>
      <c r="D7282" s="6"/>
    </row>
    <row r="7283" spans="1:4" x14ac:dyDescent="0.25">
      <c r="A7283" t="s">
        <v>11851</v>
      </c>
      <c r="B7283" s="4" t="s">
        <v>35547</v>
      </c>
      <c r="C7283" s="6">
        <v>0</v>
      </c>
      <c r="D7283" s="6"/>
    </row>
    <row r="7284" spans="1:4" x14ac:dyDescent="0.25">
      <c r="A7284" t="s">
        <v>11852</v>
      </c>
      <c r="B7284" s="4" t="s">
        <v>35547</v>
      </c>
      <c r="C7284" s="6">
        <v>-1</v>
      </c>
      <c r="D7284" s="6"/>
    </row>
    <row r="7285" spans="1:4" x14ac:dyDescent="0.25">
      <c r="A7285" t="s">
        <v>11853</v>
      </c>
      <c r="B7285" s="4" t="s">
        <v>35547</v>
      </c>
      <c r="C7285" s="6">
        <v>-1</v>
      </c>
      <c r="D7285" s="6"/>
    </row>
    <row r="7286" spans="1:4" x14ac:dyDescent="0.25">
      <c r="A7286" t="s">
        <v>11854</v>
      </c>
      <c r="B7286" s="4" t="s">
        <v>35547</v>
      </c>
      <c r="C7286" s="6">
        <v>-1</v>
      </c>
      <c r="D7286" s="6"/>
    </row>
    <row r="7287" spans="1:4" x14ac:dyDescent="0.25">
      <c r="A7287" t="s">
        <v>11855</v>
      </c>
      <c r="B7287" s="4" t="s">
        <v>35547</v>
      </c>
      <c r="C7287" s="6">
        <v>0</v>
      </c>
      <c r="D7287" s="6"/>
    </row>
    <row r="7288" spans="1:4" x14ac:dyDescent="0.25">
      <c r="A7288" t="s">
        <v>11856</v>
      </c>
      <c r="B7288" s="4" t="s">
        <v>35547</v>
      </c>
      <c r="C7288" s="6">
        <v>0</v>
      </c>
      <c r="D7288" s="6"/>
    </row>
    <row r="7289" spans="1:4" x14ac:dyDescent="0.25">
      <c r="A7289" t="s">
        <v>11857</v>
      </c>
      <c r="B7289" s="4" t="s">
        <v>35547</v>
      </c>
      <c r="C7289" s="6">
        <v>0</v>
      </c>
      <c r="D7289" s="6"/>
    </row>
    <row r="7290" spans="1:4" x14ac:dyDescent="0.25">
      <c r="A7290" t="s">
        <v>11858</v>
      </c>
      <c r="B7290" s="4" t="s">
        <v>35547</v>
      </c>
      <c r="C7290" s="6">
        <v>-1</v>
      </c>
      <c r="D7290" s="6"/>
    </row>
    <row r="7291" spans="1:4" x14ac:dyDescent="0.25">
      <c r="A7291" t="s">
        <v>11859</v>
      </c>
      <c r="B7291" s="4" t="s">
        <v>35547</v>
      </c>
      <c r="C7291" s="6">
        <v>-1</v>
      </c>
      <c r="D7291" s="6"/>
    </row>
    <row r="7292" spans="1:4" x14ac:dyDescent="0.25">
      <c r="A7292" t="s">
        <v>11860</v>
      </c>
      <c r="B7292" s="4" t="s">
        <v>35547</v>
      </c>
      <c r="C7292" s="6">
        <v>0</v>
      </c>
      <c r="D7292" s="6"/>
    </row>
    <row r="7293" spans="1:4" x14ac:dyDescent="0.25">
      <c r="A7293" t="s">
        <v>11861</v>
      </c>
      <c r="B7293" s="4" t="s">
        <v>35547</v>
      </c>
      <c r="C7293" s="6">
        <v>0</v>
      </c>
      <c r="D7293" s="6"/>
    </row>
    <row r="7294" spans="1:4" x14ac:dyDescent="0.25">
      <c r="A7294" t="s">
        <v>11862</v>
      </c>
      <c r="B7294" s="4" t="s">
        <v>35547</v>
      </c>
      <c r="C7294" s="6">
        <v>-1</v>
      </c>
      <c r="D7294" s="6"/>
    </row>
    <row r="7295" spans="1:4" x14ac:dyDescent="0.25">
      <c r="A7295" t="s">
        <v>11863</v>
      </c>
      <c r="B7295" s="4" t="s">
        <v>35547</v>
      </c>
      <c r="C7295" s="6">
        <v>0</v>
      </c>
      <c r="D7295" s="6"/>
    </row>
    <row r="7296" spans="1:4" x14ac:dyDescent="0.25">
      <c r="A7296" t="s">
        <v>11864</v>
      </c>
      <c r="B7296" s="4" t="s">
        <v>35547</v>
      </c>
      <c r="C7296" s="6">
        <v>0</v>
      </c>
      <c r="D7296" s="6"/>
    </row>
    <row r="7297" spans="1:4" x14ac:dyDescent="0.25">
      <c r="A7297" t="s">
        <v>11865</v>
      </c>
      <c r="B7297" s="4" t="s">
        <v>35547</v>
      </c>
      <c r="C7297" s="6">
        <v>0</v>
      </c>
      <c r="D7297" s="6"/>
    </row>
    <row r="7298" spans="1:4" x14ac:dyDescent="0.25">
      <c r="A7298" t="s">
        <v>11866</v>
      </c>
      <c r="B7298" s="4" t="s">
        <v>35547</v>
      </c>
      <c r="C7298" s="6">
        <v>0</v>
      </c>
      <c r="D7298" s="6"/>
    </row>
    <row r="7299" spans="1:4" x14ac:dyDescent="0.25">
      <c r="A7299" t="s">
        <v>11867</v>
      </c>
      <c r="B7299" s="4" t="s">
        <v>35547</v>
      </c>
      <c r="C7299" s="6">
        <v>0</v>
      </c>
      <c r="D7299" s="6"/>
    </row>
    <row r="7300" spans="1:4" x14ac:dyDescent="0.25">
      <c r="A7300" t="s">
        <v>11868</v>
      </c>
      <c r="B7300" s="4" t="s">
        <v>35547</v>
      </c>
      <c r="C7300" s="6">
        <v>0</v>
      </c>
      <c r="D7300" s="6"/>
    </row>
    <row r="7301" spans="1:4" x14ac:dyDescent="0.25">
      <c r="A7301" t="s">
        <v>11869</v>
      </c>
      <c r="B7301" s="4" t="s">
        <v>35547</v>
      </c>
      <c r="C7301" s="6">
        <v>0</v>
      </c>
      <c r="D7301" s="6"/>
    </row>
    <row r="7302" spans="1:4" x14ac:dyDescent="0.25">
      <c r="A7302" t="s">
        <v>11870</v>
      </c>
      <c r="B7302" s="4" t="s">
        <v>35547</v>
      </c>
      <c r="C7302" s="6">
        <v>-1</v>
      </c>
      <c r="D7302" s="6"/>
    </row>
    <row r="7303" spans="1:4" x14ac:dyDescent="0.25">
      <c r="A7303" t="s">
        <v>11871</v>
      </c>
      <c r="B7303" s="4" t="s">
        <v>35547</v>
      </c>
      <c r="C7303" s="6">
        <v>-1</v>
      </c>
      <c r="D7303" s="6"/>
    </row>
    <row r="7304" spans="1:4" x14ac:dyDescent="0.25">
      <c r="A7304" t="s">
        <v>11872</v>
      </c>
      <c r="B7304" s="4" t="s">
        <v>35547</v>
      </c>
      <c r="C7304" s="6">
        <v>0</v>
      </c>
      <c r="D7304" s="6"/>
    </row>
    <row r="7305" spans="1:4" x14ac:dyDescent="0.25">
      <c r="A7305" t="s">
        <v>11873</v>
      </c>
      <c r="B7305" s="4" t="s">
        <v>35547</v>
      </c>
      <c r="C7305" s="6">
        <v>0</v>
      </c>
      <c r="D7305" s="6"/>
    </row>
    <row r="7306" spans="1:4" x14ac:dyDescent="0.25">
      <c r="A7306" t="s">
        <v>11874</v>
      </c>
      <c r="B7306" s="4" t="s">
        <v>35547</v>
      </c>
      <c r="C7306" s="6">
        <v>0</v>
      </c>
      <c r="D7306" s="6"/>
    </row>
    <row r="7307" spans="1:4" x14ac:dyDescent="0.25">
      <c r="A7307" t="s">
        <v>11875</v>
      </c>
      <c r="B7307" s="4" t="s">
        <v>35547</v>
      </c>
      <c r="C7307" s="6">
        <v>0</v>
      </c>
      <c r="D7307" s="6"/>
    </row>
    <row r="7308" spans="1:4" x14ac:dyDescent="0.25">
      <c r="A7308" t="s">
        <v>11876</v>
      </c>
      <c r="B7308" s="4" t="s">
        <v>35547</v>
      </c>
      <c r="C7308" s="6">
        <v>0</v>
      </c>
      <c r="D7308" s="6"/>
    </row>
    <row r="7309" spans="1:4" x14ac:dyDescent="0.25">
      <c r="A7309" t="s">
        <v>11877</v>
      </c>
      <c r="B7309" s="4" t="s">
        <v>35547</v>
      </c>
      <c r="C7309" s="6">
        <v>0</v>
      </c>
      <c r="D7309" s="6"/>
    </row>
    <row r="7310" spans="1:4" x14ac:dyDescent="0.25">
      <c r="A7310" t="s">
        <v>11878</v>
      </c>
      <c r="B7310" s="4" t="s">
        <v>35547</v>
      </c>
      <c r="C7310" s="6">
        <v>0</v>
      </c>
      <c r="D7310" s="6"/>
    </row>
    <row r="7311" spans="1:4" x14ac:dyDescent="0.25">
      <c r="A7311" t="s">
        <v>11879</v>
      </c>
      <c r="B7311" s="4" t="s">
        <v>35547</v>
      </c>
      <c r="C7311" s="6">
        <v>0</v>
      </c>
      <c r="D7311" s="6"/>
    </row>
    <row r="7312" spans="1:4" x14ac:dyDescent="0.25">
      <c r="A7312" t="s">
        <v>11880</v>
      </c>
      <c r="B7312" s="4" t="s">
        <v>35547</v>
      </c>
      <c r="C7312" s="6">
        <v>0</v>
      </c>
      <c r="D7312" s="6"/>
    </row>
    <row r="7313" spans="1:4" x14ac:dyDescent="0.25">
      <c r="A7313" t="s">
        <v>11881</v>
      </c>
      <c r="B7313" s="4" t="s">
        <v>35547</v>
      </c>
      <c r="C7313" s="6">
        <v>0</v>
      </c>
      <c r="D7313" s="6"/>
    </row>
    <row r="7314" spans="1:4" x14ac:dyDescent="0.25">
      <c r="A7314" t="s">
        <v>11882</v>
      </c>
      <c r="B7314" s="4" t="s">
        <v>35547</v>
      </c>
      <c r="C7314" s="6">
        <v>-1</v>
      </c>
      <c r="D7314" s="6"/>
    </row>
    <row r="7315" spans="1:4" x14ac:dyDescent="0.25">
      <c r="A7315" t="s">
        <v>11883</v>
      </c>
      <c r="B7315" s="4" t="s">
        <v>35547</v>
      </c>
      <c r="C7315" s="6">
        <v>0</v>
      </c>
      <c r="D7315" s="6"/>
    </row>
    <row r="7316" spans="1:4" x14ac:dyDescent="0.25">
      <c r="A7316" t="s">
        <v>11884</v>
      </c>
      <c r="B7316" s="4" t="s">
        <v>35547</v>
      </c>
      <c r="C7316" s="6">
        <v>-1</v>
      </c>
      <c r="D7316" s="6"/>
    </row>
    <row r="7317" spans="1:4" x14ac:dyDescent="0.25">
      <c r="A7317" t="s">
        <v>11885</v>
      </c>
      <c r="B7317" s="4" t="s">
        <v>35547</v>
      </c>
      <c r="C7317" s="6">
        <v>0</v>
      </c>
      <c r="D7317" s="6"/>
    </row>
    <row r="7318" spans="1:4" x14ac:dyDescent="0.25">
      <c r="A7318" t="s">
        <v>11886</v>
      </c>
      <c r="B7318" s="4" t="s">
        <v>35547</v>
      </c>
      <c r="C7318" s="6">
        <v>-1</v>
      </c>
      <c r="D7318" s="6"/>
    </row>
    <row r="7319" spans="1:4" x14ac:dyDescent="0.25">
      <c r="A7319" t="s">
        <v>11887</v>
      </c>
      <c r="B7319" s="4" t="s">
        <v>35547</v>
      </c>
      <c r="C7319" s="6">
        <v>-1</v>
      </c>
      <c r="D7319" s="6"/>
    </row>
    <row r="7320" spans="1:4" x14ac:dyDescent="0.25">
      <c r="A7320" t="s">
        <v>11888</v>
      </c>
      <c r="B7320" s="4" t="s">
        <v>35547</v>
      </c>
      <c r="C7320" s="6">
        <v>-1</v>
      </c>
      <c r="D7320" s="6"/>
    </row>
    <row r="7321" spans="1:4" x14ac:dyDescent="0.25">
      <c r="A7321" t="s">
        <v>11889</v>
      </c>
      <c r="B7321" s="4" t="s">
        <v>35547</v>
      </c>
      <c r="C7321" s="6">
        <v>0</v>
      </c>
      <c r="D7321" s="6"/>
    </row>
    <row r="7322" spans="1:4" x14ac:dyDescent="0.25">
      <c r="A7322" t="s">
        <v>11890</v>
      </c>
      <c r="B7322" s="4" t="s">
        <v>35547</v>
      </c>
      <c r="C7322" s="6">
        <v>-1</v>
      </c>
      <c r="D7322" s="6"/>
    </row>
    <row r="7323" spans="1:4" x14ac:dyDescent="0.25">
      <c r="A7323" t="s">
        <v>11891</v>
      </c>
      <c r="B7323" s="4" t="s">
        <v>35547</v>
      </c>
      <c r="C7323" s="6">
        <v>-1</v>
      </c>
      <c r="D7323" s="6"/>
    </row>
    <row r="7324" spans="1:4" x14ac:dyDescent="0.25">
      <c r="A7324" t="s">
        <v>11892</v>
      </c>
      <c r="B7324" s="4" t="s">
        <v>35547</v>
      </c>
      <c r="C7324" s="6">
        <v>0</v>
      </c>
      <c r="D7324" s="6"/>
    </row>
    <row r="7325" spans="1:4" x14ac:dyDescent="0.25">
      <c r="A7325" t="s">
        <v>11893</v>
      </c>
      <c r="B7325" s="4" t="s">
        <v>35547</v>
      </c>
      <c r="C7325" s="6">
        <v>0</v>
      </c>
      <c r="D7325" s="6"/>
    </row>
    <row r="7326" spans="1:4" x14ac:dyDescent="0.25">
      <c r="A7326" t="s">
        <v>11894</v>
      </c>
      <c r="B7326" s="4" t="s">
        <v>35547</v>
      </c>
      <c r="C7326" s="6">
        <v>0</v>
      </c>
      <c r="D7326" s="6"/>
    </row>
    <row r="7327" spans="1:4" x14ac:dyDescent="0.25">
      <c r="A7327" t="s">
        <v>11895</v>
      </c>
      <c r="B7327" s="4" t="s">
        <v>35547</v>
      </c>
      <c r="C7327" s="6">
        <v>0</v>
      </c>
      <c r="D7327" s="6"/>
    </row>
    <row r="7328" spans="1:4" x14ac:dyDescent="0.25">
      <c r="A7328" t="s">
        <v>11896</v>
      </c>
      <c r="B7328" s="4" t="s">
        <v>35547</v>
      </c>
      <c r="C7328" s="6">
        <v>0</v>
      </c>
      <c r="D7328" s="6"/>
    </row>
    <row r="7329" spans="1:4" x14ac:dyDescent="0.25">
      <c r="A7329" t="s">
        <v>11897</v>
      </c>
      <c r="B7329" s="4" t="s">
        <v>35547</v>
      </c>
      <c r="C7329" s="6">
        <v>0</v>
      </c>
      <c r="D7329" s="6"/>
    </row>
    <row r="7330" spans="1:4" x14ac:dyDescent="0.25">
      <c r="A7330" t="s">
        <v>11898</v>
      </c>
      <c r="B7330" s="4" t="s">
        <v>35547</v>
      </c>
      <c r="C7330" s="6">
        <v>0</v>
      </c>
      <c r="D7330" s="6"/>
    </row>
    <row r="7331" spans="1:4" x14ac:dyDescent="0.25">
      <c r="A7331" t="s">
        <v>11899</v>
      </c>
      <c r="B7331" s="4" t="s">
        <v>35547</v>
      </c>
      <c r="C7331" s="6">
        <v>0</v>
      </c>
      <c r="D7331" s="6"/>
    </row>
    <row r="7332" spans="1:4" x14ac:dyDescent="0.25">
      <c r="A7332" t="s">
        <v>11900</v>
      </c>
      <c r="B7332" s="4" t="s">
        <v>35547</v>
      </c>
      <c r="C7332" s="6">
        <v>0</v>
      </c>
      <c r="D7332" s="6"/>
    </row>
    <row r="7333" spans="1:4" x14ac:dyDescent="0.25">
      <c r="A7333" t="s">
        <v>11901</v>
      </c>
      <c r="B7333" s="4" t="s">
        <v>35547</v>
      </c>
      <c r="C7333" s="6">
        <v>-1</v>
      </c>
      <c r="D7333" s="6"/>
    </row>
    <row r="7334" spans="1:4" x14ac:dyDescent="0.25">
      <c r="A7334" t="s">
        <v>11902</v>
      </c>
      <c r="B7334" s="4" t="s">
        <v>35547</v>
      </c>
      <c r="C7334" s="6">
        <v>0</v>
      </c>
      <c r="D7334" s="6"/>
    </row>
    <row r="7335" spans="1:4" x14ac:dyDescent="0.25">
      <c r="A7335" t="s">
        <v>11903</v>
      </c>
      <c r="B7335" s="4" t="s">
        <v>35547</v>
      </c>
      <c r="C7335" s="6">
        <v>-1</v>
      </c>
      <c r="D7335" s="6"/>
    </row>
    <row r="7336" spans="1:4" x14ac:dyDescent="0.25">
      <c r="A7336" t="s">
        <v>11904</v>
      </c>
      <c r="B7336" s="4" t="s">
        <v>35547</v>
      </c>
      <c r="C7336" s="6">
        <v>0</v>
      </c>
      <c r="D7336" s="6"/>
    </row>
    <row r="7337" spans="1:4" x14ac:dyDescent="0.25">
      <c r="A7337" t="s">
        <v>11905</v>
      </c>
      <c r="B7337" s="4" t="s">
        <v>35547</v>
      </c>
      <c r="C7337" s="6">
        <v>0</v>
      </c>
      <c r="D7337" s="6"/>
    </row>
    <row r="7338" spans="1:4" x14ac:dyDescent="0.25">
      <c r="A7338" t="s">
        <v>11906</v>
      </c>
      <c r="B7338" s="4" t="s">
        <v>35547</v>
      </c>
      <c r="C7338" s="6">
        <v>1</v>
      </c>
      <c r="D7338" s="6"/>
    </row>
    <row r="7339" spans="1:4" x14ac:dyDescent="0.25">
      <c r="A7339" t="s">
        <v>11907</v>
      </c>
      <c r="B7339" s="4" t="s">
        <v>35547</v>
      </c>
      <c r="C7339" s="6">
        <v>-1</v>
      </c>
      <c r="D7339" s="6"/>
    </row>
    <row r="7340" spans="1:4" x14ac:dyDescent="0.25">
      <c r="A7340" t="s">
        <v>11908</v>
      </c>
      <c r="B7340" s="4" t="s">
        <v>35547</v>
      </c>
      <c r="C7340" s="6">
        <v>0</v>
      </c>
      <c r="D7340" s="6"/>
    </row>
    <row r="7341" spans="1:4" x14ac:dyDescent="0.25">
      <c r="A7341" t="s">
        <v>11909</v>
      </c>
      <c r="B7341" s="4" t="s">
        <v>35547</v>
      </c>
      <c r="C7341" s="6">
        <v>0</v>
      </c>
      <c r="D7341" s="6"/>
    </row>
    <row r="7342" spans="1:4" x14ac:dyDescent="0.25">
      <c r="A7342" t="s">
        <v>11910</v>
      </c>
      <c r="B7342" s="4" t="s">
        <v>35547</v>
      </c>
      <c r="C7342" s="6">
        <v>0</v>
      </c>
      <c r="D7342" s="6"/>
    </row>
    <row r="7343" spans="1:4" x14ac:dyDescent="0.25">
      <c r="A7343" t="s">
        <v>11911</v>
      </c>
      <c r="B7343" s="4" t="s">
        <v>35547</v>
      </c>
      <c r="C7343" s="6">
        <v>0</v>
      </c>
      <c r="D7343" s="6"/>
    </row>
    <row r="7344" spans="1:4" x14ac:dyDescent="0.25">
      <c r="A7344" t="s">
        <v>11912</v>
      </c>
      <c r="B7344" s="4" t="s">
        <v>35547</v>
      </c>
      <c r="C7344" s="6">
        <v>0</v>
      </c>
      <c r="D7344" s="6"/>
    </row>
    <row r="7345" spans="1:4" x14ac:dyDescent="0.25">
      <c r="A7345" t="s">
        <v>11913</v>
      </c>
      <c r="B7345" s="4" t="s">
        <v>35547</v>
      </c>
      <c r="C7345" s="6">
        <v>0</v>
      </c>
      <c r="D7345" s="6"/>
    </row>
    <row r="7346" spans="1:4" x14ac:dyDescent="0.25">
      <c r="A7346" t="s">
        <v>11914</v>
      </c>
      <c r="B7346" s="4" t="s">
        <v>35547</v>
      </c>
      <c r="C7346" s="6">
        <v>0</v>
      </c>
      <c r="D7346" s="6"/>
    </row>
    <row r="7347" spans="1:4" x14ac:dyDescent="0.25">
      <c r="A7347" t="s">
        <v>11915</v>
      </c>
      <c r="B7347" s="4" t="s">
        <v>35547</v>
      </c>
      <c r="C7347" s="6">
        <v>0</v>
      </c>
      <c r="D7347" s="6"/>
    </row>
    <row r="7348" spans="1:4" x14ac:dyDescent="0.25">
      <c r="A7348" t="s">
        <v>11916</v>
      </c>
      <c r="B7348" s="4" t="s">
        <v>35547</v>
      </c>
      <c r="C7348" s="6">
        <v>0</v>
      </c>
      <c r="D7348" s="6"/>
    </row>
    <row r="7349" spans="1:4" x14ac:dyDescent="0.25">
      <c r="A7349" t="s">
        <v>11917</v>
      </c>
      <c r="B7349" s="4" t="s">
        <v>35547</v>
      </c>
      <c r="C7349" s="6">
        <v>0</v>
      </c>
      <c r="D7349" s="6"/>
    </row>
    <row r="7350" spans="1:4" x14ac:dyDescent="0.25">
      <c r="A7350" t="s">
        <v>11918</v>
      </c>
      <c r="B7350" s="4" t="s">
        <v>35547</v>
      </c>
      <c r="C7350" s="6">
        <v>0</v>
      </c>
      <c r="D7350" s="6"/>
    </row>
    <row r="7351" spans="1:4" x14ac:dyDescent="0.25">
      <c r="A7351" t="s">
        <v>11919</v>
      </c>
      <c r="B7351" s="4" t="s">
        <v>35547</v>
      </c>
      <c r="C7351" s="6">
        <v>-1</v>
      </c>
      <c r="D7351" s="6"/>
    </row>
    <row r="7352" spans="1:4" x14ac:dyDescent="0.25">
      <c r="A7352" t="s">
        <v>11920</v>
      </c>
      <c r="B7352" s="4" t="s">
        <v>35547</v>
      </c>
      <c r="C7352" s="6">
        <v>-1</v>
      </c>
      <c r="D7352" s="6"/>
    </row>
    <row r="7353" spans="1:4" x14ac:dyDescent="0.25">
      <c r="A7353" t="s">
        <v>11921</v>
      </c>
      <c r="B7353" s="4" t="s">
        <v>35547</v>
      </c>
      <c r="C7353" s="6">
        <v>0</v>
      </c>
      <c r="D7353" s="6"/>
    </row>
    <row r="7354" spans="1:4" x14ac:dyDescent="0.25">
      <c r="A7354" t="s">
        <v>11922</v>
      </c>
      <c r="B7354" s="4" t="s">
        <v>35547</v>
      </c>
      <c r="C7354" s="6">
        <v>-1</v>
      </c>
      <c r="D7354" s="6"/>
    </row>
    <row r="7355" spans="1:4" x14ac:dyDescent="0.25">
      <c r="A7355" t="s">
        <v>11923</v>
      </c>
      <c r="B7355" s="4" t="s">
        <v>35547</v>
      </c>
      <c r="C7355" s="6">
        <v>-1</v>
      </c>
      <c r="D7355" s="6"/>
    </row>
    <row r="7356" spans="1:4" x14ac:dyDescent="0.25">
      <c r="A7356" t="s">
        <v>11924</v>
      </c>
      <c r="B7356" s="4" t="s">
        <v>35547</v>
      </c>
      <c r="C7356" s="6">
        <v>0</v>
      </c>
      <c r="D7356" s="6"/>
    </row>
    <row r="7357" spans="1:4" x14ac:dyDescent="0.25">
      <c r="A7357" t="s">
        <v>11925</v>
      </c>
      <c r="B7357" s="4" t="s">
        <v>35547</v>
      </c>
      <c r="C7357" s="6">
        <v>0</v>
      </c>
      <c r="D7357" s="6"/>
    </row>
    <row r="7358" spans="1:4" x14ac:dyDescent="0.25">
      <c r="A7358" t="s">
        <v>11926</v>
      </c>
      <c r="B7358" s="4" t="s">
        <v>35547</v>
      </c>
      <c r="C7358" s="6">
        <v>0</v>
      </c>
      <c r="D7358" s="6"/>
    </row>
    <row r="7359" spans="1:4" x14ac:dyDescent="0.25">
      <c r="A7359" t="s">
        <v>11927</v>
      </c>
      <c r="B7359" s="4" t="s">
        <v>35547</v>
      </c>
      <c r="C7359" s="6">
        <v>-1</v>
      </c>
      <c r="D7359" s="6"/>
    </row>
    <row r="7360" spans="1:4" x14ac:dyDescent="0.25">
      <c r="A7360" t="s">
        <v>11928</v>
      </c>
      <c r="B7360" s="4" t="s">
        <v>35547</v>
      </c>
      <c r="C7360" s="6">
        <v>-1</v>
      </c>
      <c r="D7360" s="6"/>
    </row>
    <row r="7361" spans="1:4" x14ac:dyDescent="0.25">
      <c r="A7361" t="s">
        <v>11929</v>
      </c>
      <c r="B7361" s="4" t="s">
        <v>35547</v>
      </c>
      <c r="C7361" s="6">
        <v>0</v>
      </c>
      <c r="D7361" s="6"/>
    </row>
    <row r="7362" spans="1:4" x14ac:dyDescent="0.25">
      <c r="A7362" t="s">
        <v>11930</v>
      </c>
      <c r="B7362" s="4" t="s">
        <v>35547</v>
      </c>
      <c r="C7362" s="6">
        <v>0</v>
      </c>
      <c r="D7362" s="6"/>
    </row>
    <row r="7363" spans="1:4" x14ac:dyDescent="0.25">
      <c r="A7363" t="s">
        <v>11931</v>
      </c>
      <c r="B7363" s="4" t="s">
        <v>35547</v>
      </c>
      <c r="C7363" s="6">
        <v>0</v>
      </c>
      <c r="D7363" s="6"/>
    </row>
    <row r="7364" spans="1:4" x14ac:dyDescent="0.25">
      <c r="A7364" t="s">
        <v>11932</v>
      </c>
      <c r="B7364" s="4" t="s">
        <v>35547</v>
      </c>
      <c r="C7364" s="6">
        <v>0</v>
      </c>
      <c r="D7364" s="6"/>
    </row>
    <row r="7365" spans="1:4" x14ac:dyDescent="0.25">
      <c r="A7365" t="s">
        <v>11933</v>
      </c>
      <c r="B7365" s="4" t="s">
        <v>35547</v>
      </c>
      <c r="C7365" s="6">
        <v>0</v>
      </c>
      <c r="D7365" s="6"/>
    </row>
    <row r="7366" spans="1:4" x14ac:dyDescent="0.25">
      <c r="A7366" t="s">
        <v>11934</v>
      </c>
      <c r="B7366" s="4" t="s">
        <v>35547</v>
      </c>
      <c r="C7366" s="6">
        <v>0</v>
      </c>
      <c r="D7366" s="6"/>
    </row>
    <row r="7367" spans="1:4" x14ac:dyDescent="0.25">
      <c r="A7367" t="s">
        <v>11935</v>
      </c>
      <c r="B7367" s="4" t="s">
        <v>35547</v>
      </c>
      <c r="C7367" s="6">
        <v>0</v>
      </c>
      <c r="D7367" s="6"/>
    </row>
    <row r="7368" spans="1:4" x14ac:dyDescent="0.25">
      <c r="A7368" t="s">
        <v>11936</v>
      </c>
      <c r="B7368" s="4" t="s">
        <v>35547</v>
      </c>
      <c r="C7368" s="6">
        <v>0</v>
      </c>
      <c r="D7368" s="6"/>
    </row>
    <row r="7369" spans="1:4" x14ac:dyDescent="0.25">
      <c r="A7369" t="s">
        <v>11937</v>
      </c>
      <c r="B7369" s="4" t="s">
        <v>35547</v>
      </c>
      <c r="C7369" s="6">
        <v>-1</v>
      </c>
      <c r="D7369" s="6"/>
    </row>
    <row r="7370" spans="1:4" x14ac:dyDescent="0.25">
      <c r="A7370" t="s">
        <v>11938</v>
      </c>
      <c r="B7370" s="4" t="s">
        <v>35547</v>
      </c>
      <c r="C7370" s="6">
        <v>0</v>
      </c>
      <c r="D7370" s="6"/>
    </row>
    <row r="7371" spans="1:4" x14ac:dyDescent="0.25">
      <c r="A7371" t="s">
        <v>11939</v>
      </c>
      <c r="B7371" s="4" t="s">
        <v>35547</v>
      </c>
      <c r="C7371" s="6">
        <v>0</v>
      </c>
      <c r="D7371" s="6"/>
    </row>
    <row r="7372" spans="1:4" x14ac:dyDescent="0.25">
      <c r="A7372" t="s">
        <v>11940</v>
      </c>
      <c r="B7372" s="4" t="s">
        <v>35547</v>
      </c>
      <c r="C7372" s="6">
        <v>0</v>
      </c>
      <c r="D7372" s="6"/>
    </row>
    <row r="7373" spans="1:4" x14ac:dyDescent="0.25">
      <c r="A7373" t="s">
        <v>11942</v>
      </c>
      <c r="B7373" s="4" t="s">
        <v>35547</v>
      </c>
      <c r="C7373" s="6">
        <v>0</v>
      </c>
      <c r="D7373" s="6"/>
    </row>
    <row r="7374" spans="1:4" x14ac:dyDescent="0.25">
      <c r="A7374" t="s">
        <v>11943</v>
      </c>
      <c r="B7374" s="4" t="s">
        <v>35547</v>
      </c>
      <c r="C7374" s="6">
        <v>0</v>
      </c>
      <c r="D7374" s="6"/>
    </row>
    <row r="7375" spans="1:4" x14ac:dyDescent="0.25">
      <c r="A7375" t="s">
        <v>11945</v>
      </c>
      <c r="B7375" s="4" t="s">
        <v>35547</v>
      </c>
      <c r="C7375" s="6">
        <v>0</v>
      </c>
      <c r="D7375" s="6"/>
    </row>
    <row r="7376" spans="1:4" x14ac:dyDescent="0.25">
      <c r="A7376" t="s">
        <v>11946</v>
      </c>
      <c r="B7376" s="4" t="s">
        <v>35547</v>
      </c>
      <c r="C7376" s="6">
        <v>0</v>
      </c>
      <c r="D7376" s="6"/>
    </row>
    <row r="7377" spans="1:4" x14ac:dyDescent="0.25">
      <c r="A7377" t="s">
        <v>11947</v>
      </c>
      <c r="B7377" s="4" t="s">
        <v>35547</v>
      </c>
      <c r="C7377" s="6">
        <v>0</v>
      </c>
      <c r="D7377" s="6"/>
    </row>
    <row r="7378" spans="1:4" x14ac:dyDescent="0.25">
      <c r="A7378" t="s">
        <v>11948</v>
      </c>
      <c r="B7378" s="4" t="s">
        <v>35547</v>
      </c>
      <c r="C7378" s="6">
        <v>0</v>
      </c>
      <c r="D7378" s="6"/>
    </row>
    <row r="7379" spans="1:4" x14ac:dyDescent="0.25">
      <c r="A7379" t="s">
        <v>11949</v>
      </c>
      <c r="B7379" s="4" t="s">
        <v>35547</v>
      </c>
      <c r="C7379" s="6">
        <v>0</v>
      </c>
      <c r="D7379" s="6"/>
    </row>
    <row r="7380" spans="1:4" x14ac:dyDescent="0.25">
      <c r="A7380" t="s">
        <v>11951</v>
      </c>
      <c r="B7380" s="4" t="s">
        <v>35547</v>
      </c>
      <c r="C7380" s="6">
        <v>0</v>
      </c>
      <c r="D7380" s="6"/>
    </row>
    <row r="7381" spans="1:4" x14ac:dyDescent="0.25">
      <c r="A7381" t="s">
        <v>11952</v>
      </c>
      <c r="B7381" s="4" t="s">
        <v>35547</v>
      </c>
      <c r="C7381" s="6">
        <v>0</v>
      </c>
      <c r="D7381" s="6"/>
    </row>
    <row r="7382" spans="1:4" x14ac:dyDescent="0.25">
      <c r="A7382" t="s">
        <v>11953</v>
      </c>
      <c r="B7382" s="4" t="s">
        <v>35547</v>
      </c>
      <c r="C7382" s="6">
        <v>1</v>
      </c>
      <c r="D7382" s="6"/>
    </row>
    <row r="7383" spans="1:4" x14ac:dyDescent="0.25">
      <c r="A7383" t="s">
        <v>11954</v>
      </c>
      <c r="B7383" s="4" t="s">
        <v>35547</v>
      </c>
      <c r="C7383" s="6">
        <v>0</v>
      </c>
      <c r="D7383" s="6"/>
    </row>
    <row r="7384" spans="1:4" x14ac:dyDescent="0.25">
      <c r="A7384" t="s">
        <v>11957</v>
      </c>
      <c r="B7384" s="4" t="s">
        <v>35547</v>
      </c>
      <c r="C7384" s="6">
        <v>-1</v>
      </c>
      <c r="D7384" s="6"/>
    </row>
    <row r="7385" spans="1:4" x14ac:dyDescent="0.25">
      <c r="A7385" t="s">
        <v>11959</v>
      </c>
      <c r="B7385" s="4" t="s">
        <v>35547</v>
      </c>
      <c r="C7385" s="6">
        <v>1</v>
      </c>
      <c r="D7385" s="6"/>
    </row>
    <row r="7386" spans="1:4" x14ac:dyDescent="0.25">
      <c r="A7386" t="s">
        <v>11960</v>
      </c>
      <c r="B7386" s="4" t="s">
        <v>35547</v>
      </c>
      <c r="C7386" s="6">
        <v>1</v>
      </c>
      <c r="D7386" s="6"/>
    </row>
    <row r="7387" spans="1:4" x14ac:dyDescent="0.25">
      <c r="A7387" t="s">
        <v>11961</v>
      </c>
      <c r="B7387" s="4" t="s">
        <v>35547</v>
      </c>
      <c r="C7387" s="6">
        <v>0</v>
      </c>
      <c r="D7387" s="6"/>
    </row>
    <row r="7388" spans="1:4" x14ac:dyDescent="0.25">
      <c r="A7388" t="s">
        <v>11962</v>
      </c>
      <c r="B7388" s="4" t="s">
        <v>35547</v>
      </c>
      <c r="C7388" s="6">
        <v>0</v>
      </c>
      <c r="D7388" s="6"/>
    </row>
    <row r="7389" spans="1:4" x14ac:dyDescent="0.25">
      <c r="A7389" t="s">
        <v>11963</v>
      </c>
      <c r="B7389" s="4" t="s">
        <v>35547</v>
      </c>
      <c r="C7389" s="6">
        <v>0</v>
      </c>
      <c r="D7389" s="6"/>
    </row>
    <row r="7390" spans="1:4" x14ac:dyDescent="0.25">
      <c r="A7390" t="s">
        <v>11964</v>
      </c>
      <c r="B7390" s="4" t="s">
        <v>35547</v>
      </c>
      <c r="C7390" s="6">
        <v>0</v>
      </c>
      <c r="D7390" s="6"/>
    </row>
    <row r="7391" spans="1:4" x14ac:dyDescent="0.25">
      <c r="A7391" t="s">
        <v>11965</v>
      </c>
      <c r="B7391" s="4" t="s">
        <v>35547</v>
      </c>
      <c r="C7391" s="6">
        <v>0</v>
      </c>
      <c r="D7391" s="6"/>
    </row>
    <row r="7392" spans="1:4" x14ac:dyDescent="0.25">
      <c r="A7392" t="s">
        <v>11966</v>
      </c>
      <c r="B7392" s="4" t="s">
        <v>35547</v>
      </c>
      <c r="C7392" s="6">
        <v>0</v>
      </c>
      <c r="D7392" s="6"/>
    </row>
    <row r="7393" spans="1:4" x14ac:dyDescent="0.25">
      <c r="A7393" t="s">
        <v>11967</v>
      </c>
      <c r="B7393" s="4" t="s">
        <v>35547</v>
      </c>
      <c r="C7393" s="6">
        <v>0</v>
      </c>
      <c r="D7393" s="6"/>
    </row>
    <row r="7394" spans="1:4" x14ac:dyDescent="0.25">
      <c r="A7394" t="s">
        <v>11968</v>
      </c>
      <c r="B7394" s="4" t="s">
        <v>35547</v>
      </c>
      <c r="C7394" s="6">
        <v>0</v>
      </c>
      <c r="D7394" s="6"/>
    </row>
    <row r="7395" spans="1:4" x14ac:dyDescent="0.25">
      <c r="A7395" t="s">
        <v>11969</v>
      </c>
      <c r="B7395" s="4" t="s">
        <v>35547</v>
      </c>
      <c r="C7395" s="6">
        <v>0</v>
      </c>
      <c r="D7395" s="6"/>
    </row>
    <row r="7396" spans="1:4" x14ac:dyDescent="0.25">
      <c r="A7396" t="s">
        <v>11970</v>
      </c>
      <c r="B7396" s="4" t="s">
        <v>35547</v>
      </c>
      <c r="C7396" s="6">
        <v>0</v>
      </c>
      <c r="D7396" s="6"/>
    </row>
    <row r="7397" spans="1:4" x14ac:dyDescent="0.25">
      <c r="A7397" t="s">
        <v>11971</v>
      </c>
      <c r="B7397" s="4" t="s">
        <v>35547</v>
      </c>
      <c r="C7397" s="6">
        <v>0</v>
      </c>
      <c r="D7397" s="6"/>
    </row>
    <row r="7398" spans="1:4" x14ac:dyDescent="0.25">
      <c r="A7398" t="s">
        <v>11972</v>
      </c>
      <c r="B7398" s="4" t="s">
        <v>35547</v>
      </c>
      <c r="C7398" s="6">
        <v>0</v>
      </c>
      <c r="D7398" s="6"/>
    </row>
    <row r="7399" spans="1:4" x14ac:dyDescent="0.25">
      <c r="A7399" t="s">
        <v>11973</v>
      </c>
      <c r="B7399" s="4" t="s">
        <v>35547</v>
      </c>
      <c r="C7399" s="6">
        <v>-1</v>
      </c>
      <c r="D7399" s="6"/>
    </row>
    <row r="7400" spans="1:4" x14ac:dyDescent="0.25">
      <c r="A7400" t="s">
        <v>11974</v>
      </c>
      <c r="B7400" s="4" t="s">
        <v>35547</v>
      </c>
      <c r="C7400" s="6">
        <v>-1</v>
      </c>
      <c r="D7400" s="6"/>
    </row>
    <row r="7401" spans="1:4" x14ac:dyDescent="0.25">
      <c r="A7401" t="s">
        <v>11975</v>
      </c>
      <c r="B7401" s="4" t="s">
        <v>35547</v>
      </c>
      <c r="C7401" s="6">
        <v>0</v>
      </c>
      <c r="D7401" s="6"/>
    </row>
    <row r="7402" spans="1:4" x14ac:dyDescent="0.25">
      <c r="A7402" t="s">
        <v>11976</v>
      </c>
      <c r="B7402" s="4" t="s">
        <v>35547</v>
      </c>
      <c r="C7402" s="6">
        <v>0</v>
      </c>
      <c r="D7402" s="6"/>
    </row>
    <row r="7403" spans="1:4" x14ac:dyDescent="0.25">
      <c r="A7403" t="s">
        <v>11977</v>
      </c>
      <c r="B7403" s="4" t="s">
        <v>35547</v>
      </c>
      <c r="C7403" s="6">
        <v>0</v>
      </c>
      <c r="D7403" s="6"/>
    </row>
    <row r="7404" spans="1:4" x14ac:dyDescent="0.25">
      <c r="A7404" t="s">
        <v>11978</v>
      </c>
      <c r="B7404" s="4" t="s">
        <v>35547</v>
      </c>
      <c r="C7404" s="6">
        <v>0</v>
      </c>
      <c r="D7404" s="6"/>
    </row>
    <row r="7405" spans="1:4" x14ac:dyDescent="0.25">
      <c r="A7405" t="s">
        <v>11979</v>
      </c>
      <c r="B7405" s="4" t="s">
        <v>35547</v>
      </c>
      <c r="C7405" s="6">
        <v>0</v>
      </c>
      <c r="D7405" s="6"/>
    </row>
    <row r="7406" spans="1:4" x14ac:dyDescent="0.25">
      <c r="A7406" t="s">
        <v>11980</v>
      </c>
      <c r="B7406" s="4" t="s">
        <v>35547</v>
      </c>
      <c r="C7406" s="6">
        <v>0</v>
      </c>
      <c r="D7406" s="6"/>
    </row>
    <row r="7407" spans="1:4" x14ac:dyDescent="0.25">
      <c r="A7407" t="s">
        <v>11981</v>
      </c>
      <c r="B7407" s="4" t="s">
        <v>35547</v>
      </c>
      <c r="C7407" s="6">
        <v>0</v>
      </c>
      <c r="D7407" s="6"/>
    </row>
    <row r="7408" spans="1:4" x14ac:dyDescent="0.25">
      <c r="A7408" t="s">
        <v>11982</v>
      </c>
      <c r="B7408" s="4" t="s">
        <v>35547</v>
      </c>
      <c r="C7408" s="6">
        <v>0</v>
      </c>
      <c r="D7408" s="6"/>
    </row>
    <row r="7409" spans="1:4" x14ac:dyDescent="0.25">
      <c r="A7409" t="s">
        <v>11984</v>
      </c>
      <c r="B7409" s="4" t="s">
        <v>35547</v>
      </c>
      <c r="C7409" s="6">
        <v>0</v>
      </c>
      <c r="D7409" s="6"/>
    </row>
    <row r="7410" spans="1:4" x14ac:dyDescent="0.25">
      <c r="A7410" t="s">
        <v>11985</v>
      </c>
      <c r="B7410" s="4" t="s">
        <v>35547</v>
      </c>
      <c r="C7410" s="6">
        <v>0</v>
      </c>
      <c r="D7410" s="6"/>
    </row>
    <row r="7411" spans="1:4" x14ac:dyDescent="0.25">
      <c r="A7411" t="s">
        <v>11986</v>
      </c>
      <c r="B7411" s="4" t="s">
        <v>35547</v>
      </c>
      <c r="C7411" s="6">
        <v>0</v>
      </c>
      <c r="D7411" s="6"/>
    </row>
    <row r="7412" spans="1:4" x14ac:dyDescent="0.25">
      <c r="A7412" t="s">
        <v>11987</v>
      </c>
      <c r="B7412" s="4" t="s">
        <v>35547</v>
      </c>
      <c r="C7412" s="6">
        <v>0</v>
      </c>
      <c r="D7412" s="6"/>
    </row>
    <row r="7413" spans="1:4" x14ac:dyDescent="0.25">
      <c r="A7413" t="s">
        <v>11988</v>
      </c>
      <c r="B7413" s="4" t="s">
        <v>35547</v>
      </c>
      <c r="C7413" s="6">
        <v>0</v>
      </c>
      <c r="D7413" s="6"/>
    </row>
    <row r="7414" spans="1:4" x14ac:dyDescent="0.25">
      <c r="A7414" t="s">
        <v>11989</v>
      </c>
      <c r="B7414" s="4" t="s">
        <v>35547</v>
      </c>
      <c r="C7414" s="6">
        <v>0</v>
      </c>
      <c r="D7414" s="6"/>
    </row>
    <row r="7415" spans="1:4" x14ac:dyDescent="0.25">
      <c r="A7415" t="s">
        <v>11990</v>
      </c>
      <c r="B7415" s="4" t="s">
        <v>35547</v>
      </c>
      <c r="C7415" s="6">
        <v>0</v>
      </c>
      <c r="D7415" s="6"/>
    </row>
    <row r="7416" spans="1:4" x14ac:dyDescent="0.25">
      <c r="A7416" t="s">
        <v>11991</v>
      </c>
      <c r="B7416" s="4" t="s">
        <v>35547</v>
      </c>
      <c r="C7416" s="6">
        <v>0</v>
      </c>
      <c r="D7416" s="6"/>
    </row>
    <row r="7417" spans="1:4" x14ac:dyDescent="0.25">
      <c r="A7417" t="s">
        <v>11992</v>
      </c>
      <c r="B7417" s="4" t="s">
        <v>35547</v>
      </c>
      <c r="C7417" s="6">
        <v>0</v>
      </c>
      <c r="D7417" s="6"/>
    </row>
    <row r="7418" spans="1:4" x14ac:dyDescent="0.25">
      <c r="A7418" t="s">
        <v>11993</v>
      </c>
      <c r="B7418" s="4" t="s">
        <v>35547</v>
      </c>
      <c r="C7418" s="6">
        <v>0</v>
      </c>
      <c r="D7418" s="6"/>
    </row>
    <row r="7419" spans="1:4" x14ac:dyDescent="0.25">
      <c r="A7419" t="s">
        <v>11994</v>
      </c>
      <c r="B7419" s="4" t="s">
        <v>35547</v>
      </c>
      <c r="C7419" s="6">
        <v>0</v>
      </c>
      <c r="D7419" s="6"/>
    </row>
    <row r="7420" spans="1:4" x14ac:dyDescent="0.25">
      <c r="A7420" t="s">
        <v>11995</v>
      </c>
      <c r="B7420" s="4" t="s">
        <v>35547</v>
      </c>
      <c r="C7420" s="6">
        <v>0</v>
      </c>
      <c r="D7420" s="6"/>
    </row>
    <row r="7421" spans="1:4" x14ac:dyDescent="0.25">
      <c r="A7421" t="s">
        <v>11996</v>
      </c>
      <c r="B7421" s="4" t="s">
        <v>35547</v>
      </c>
      <c r="C7421" s="6">
        <v>-1</v>
      </c>
      <c r="D7421" s="6"/>
    </row>
    <row r="7422" spans="1:4" x14ac:dyDescent="0.25">
      <c r="A7422" t="s">
        <v>11997</v>
      </c>
      <c r="B7422" s="4" t="s">
        <v>35547</v>
      </c>
      <c r="C7422" s="6">
        <v>-1</v>
      </c>
      <c r="D7422" s="6"/>
    </row>
    <row r="7423" spans="1:4" x14ac:dyDescent="0.25">
      <c r="A7423" t="s">
        <v>11998</v>
      </c>
      <c r="B7423" s="4" t="s">
        <v>35547</v>
      </c>
      <c r="C7423" s="6">
        <v>0</v>
      </c>
      <c r="D7423" s="6"/>
    </row>
    <row r="7424" spans="1:4" x14ac:dyDescent="0.25">
      <c r="A7424" t="s">
        <v>11999</v>
      </c>
      <c r="B7424" s="4" t="s">
        <v>35547</v>
      </c>
      <c r="C7424" s="6">
        <v>0</v>
      </c>
      <c r="D7424" s="6"/>
    </row>
    <row r="7425" spans="1:4" x14ac:dyDescent="0.25">
      <c r="A7425" t="s">
        <v>12000</v>
      </c>
      <c r="B7425" s="4" t="s">
        <v>35547</v>
      </c>
      <c r="C7425" s="6">
        <v>0</v>
      </c>
      <c r="D7425" s="6"/>
    </row>
    <row r="7426" spans="1:4" x14ac:dyDescent="0.25">
      <c r="A7426" t="s">
        <v>12001</v>
      </c>
      <c r="B7426" s="4" t="s">
        <v>35547</v>
      </c>
      <c r="C7426" s="6">
        <v>0</v>
      </c>
      <c r="D7426" s="6"/>
    </row>
    <row r="7427" spans="1:4" x14ac:dyDescent="0.25">
      <c r="A7427" t="s">
        <v>12002</v>
      </c>
      <c r="B7427" s="4" t="s">
        <v>35547</v>
      </c>
      <c r="C7427" s="6">
        <v>0</v>
      </c>
      <c r="D7427" s="6"/>
    </row>
    <row r="7428" spans="1:4" x14ac:dyDescent="0.25">
      <c r="A7428" t="s">
        <v>12003</v>
      </c>
      <c r="B7428" s="4" t="s">
        <v>35547</v>
      </c>
      <c r="C7428" s="6">
        <v>0</v>
      </c>
      <c r="D7428" s="6"/>
    </row>
    <row r="7429" spans="1:4" x14ac:dyDescent="0.25">
      <c r="A7429" t="s">
        <v>12004</v>
      </c>
      <c r="B7429" s="4" t="s">
        <v>35547</v>
      </c>
      <c r="C7429" s="6">
        <v>0</v>
      </c>
      <c r="D7429" s="6"/>
    </row>
    <row r="7430" spans="1:4" x14ac:dyDescent="0.25">
      <c r="A7430" t="s">
        <v>12005</v>
      </c>
      <c r="B7430" s="4" t="s">
        <v>35547</v>
      </c>
      <c r="C7430" s="6">
        <v>0</v>
      </c>
      <c r="D7430" s="6"/>
    </row>
    <row r="7431" spans="1:4" x14ac:dyDescent="0.25">
      <c r="A7431" t="s">
        <v>12006</v>
      </c>
      <c r="B7431" s="4" t="s">
        <v>35547</v>
      </c>
      <c r="C7431" s="6">
        <v>0</v>
      </c>
      <c r="D7431" s="6"/>
    </row>
    <row r="7432" spans="1:4" x14ac:dyDescent="0.25">
      <c r="A7432" t="s">
        <v>12007</v>
      </c>
      <c r="B7432" s="4" t="s">
        <v>35547</v>
      </c>
      <c r="C7432" s="6">
        <v>0</v>
      </c>
      <c r="D7432" s="6"/>
    </row>
    <row r="7433" spans="1:4" x14ac:dyDescent="0.25">
      <c r="A7433" t="s">
        <v>12008</v>
      </c>
      <c r="B7433" s="4" t="s">
        <v>35547</v>
      </c>
      <c r="C7433" s="6">
        <v>0</v>
      </c>
      <c r="D7433" s="6"/>
    </row>
    <row r="7434" spans="1:4" x14ac:dyDescent="0.25">
      <c r="A7434" t="s">
        <v>12009</v>
      </c>
      <c r="B7434" s="4" t="s">
        <v>35547</v>
      </c>
      <c r="C7434" s="6">
        <v>0</v>
      </c>
      <c r="D7434" s="6"/>
    </row>
    <row r="7435" spans="1:4" x14ac:dyDescent="0.25">
      <c r="A7435" t="s">
        <v>12010</v>
      </c>
      <c r="B7435" s="4" t="s">
        <v>35547</v>
      </c>
      <c r="C7435" s="6">
        <v>0</v>
      </c>
      <c r="D7435" s="6"/>
    </row>
    <row r="7436" spans="1:4" x14ac:dyDescent="0.25">
      <c r="A7436" t="s">
        <v>12011</v>
      </c>
      <c r="B7436" s="4" t="s">
        <v>35547</v>
      </c>
      <c r="C7436" s="6">
        <v>0</v>
      </c>
      <c r="D7436" s="6"/>
    </row>
    <row r="7437" spans="1:4" x14ac:dyDescent="0.25">
      <c r="A7437" t="s">
        <v>12012</v>
      </c>
      <c r="B7437" s="4" t="s">
        <v>35547</v>
      </c>
      <c r="C7437" s="6">
        <v>0</v>
      </c>
      <c r="D7437" s="6"/>
    </row>
    <row r="7438" spans="1:4" x14ac:dyDescent="0.25">
      <c r="A7438" t="s">
        <v>12013</v>
      </c>
      <c r="B7438" s="4" t="s">
        <v>35547</v>
      </c>
      <c r="C7438" s="6">
        <v>0</v>
      </c>
      <c r="D7438" s="6"/>
    </row>
    <row r="7439" spans="1:4" x14ac:dyDescent="0.25">
      <c r="A7439" t="s">
        <v>12014</v>
      </c>
      <c r="B7439" s="4" t="s">
        <v>35547</v>
      </c>
      <c r="C7439" s="6">
        <v>0</v>
      </c>
      <c r="D7439" s="6"/>
    </row>
    <row r="7440" spans="1:4" x14ac:dyDescent="0.25">
      <c r="A7440" t="s">
        <v>12015</v>
      </c>
      <c r="B7440" s="4" t="s">
        <v>35547</v>
      </c>
      <c r="C7440" s="6">
        <v>0</v>
      </c>
      <c r="D7440" s="6"/>
    </row>
    <row r="7441" spans="1:4" x14ac:dyDescent="0.25">
      <c r="A7441" t="s">
        <v>12016</v>
      </c>
      <c r="B7441" s="4" t="s">
        <v>35547</v>
      </c>
      <c r="C7441" s="6">
        <v>0</v>
      </c>
      <c r="D7441" s="6"/>
    </row>
    <row r="7442" spans="1:4" x14ac:dyDescent="0.25">
      <c r="A7442" t="s">
        <v>12017</v>
      </c>
      <c r="B7442" s="4" t="s">
        <v>35547</v>
      </c>
      <c r="C7442" s="6">
        <v>0</v>
      </c>
      <c r="D7442" s="6"/>
    </row>
    <row r="7443" spans="1:4" x14ac:dyDescent="0.25">
      <c r="A7443" t="s">
        <v>12018</v>
      </c>
      <c r="B7443" s="4" t="s">
        <v>35547</v>
      </c>
      <c r="C7443" s="6">
        <v>0</v>
      </c>
      <c r="D7443" s="6"/>
    </row>
    <row r="7444" spans="1:4" x14ac:dyDescent="0.25">
      <c r="A7444" t="s">
        <v>12019</v>
      </c>
      <c r="B7444" s="4" t="s">
        <v>35547</v>
      </c>
      <c r="C7444" s="6">
        <v>0</v>
      </c>
      <c r="D7444" s="6"/>
    </row>
    <row r="7445" spans="1:4" x14ac:dyDescent="0.25">
      <c r="A7445" t="s">
        <v>12021</v>
      </c>
      <c r="B7445" s="4" t="s">
        <v>35547</v>
      </c>
      <c r="C7445" s="6">
        <v>0</v>
      </c>
      <c r="D7445" s="6"/>
    </row>
    <row r="7446" spans="1:4" x14ac:dyDescent="0.25">
      <c r="A7446" t="s">
        <v>12022</v>
      </c>
      <c r="B7446" s="4" t="s">
        <v>35547</v>
      </c>
      <c r="C7446" s="6">
        <v>1</v>
      </c>
      <c r="D7446" s="6"/>
    </row>
    <row r="7447" spans="1:4" x14ac:dyDescent="0.25">
      <c r="A7447" t="s">
        <v>12023</v>
      </c>
      <c r="B7447" s="4" t="s">
        <v>35547</v>
      </c>
      <c r="C7447" s="6">
        <v>-1</v>
      </c>
      <c r="D7447" s="6"/>
    </row>
    <row r="7448" spans="1:4" x14ac:dyDescent="0.25">
      <c r="A7448" t="s">
        <v>12024</v>
      </c>
      <c r="B7448" s="4" t="s">
        <v>35547</v>
      </c>
      <c r="C7448" s="6">
        <v>0</v>
      </c>
      <c r="D7448" s="6"/>
    </row>
    <row r="7449" spans="1:4" x14ac:dyDescent="0.25">
      <c r="A7449" t="s">
        <v>12025</v>
      </c>
      <c r="B7449" s="4" t="s">
        <v>35547</v>
      </c>
      <c r="C7449" s="6">
        <v>0</v>
      </c>
      <c r="D7449" s="6"/>
    </row>
    <row r="7450" spans="1:4" x14ac:dyDescent="0.25">
      <c r="A7450" t="s">
        <v>12026</v>
      </c>
      <c r="B7450" s="4" t="s">
        <v>35547</v>
      </c>
      <c r="C7450" s="6">
        <v>0</v>
      </c>
      <c r="D7450" s="6"/>
    </row>
    <row r="7451" spans="1:4" x14ac:dyDescent="0.25">
      <c r="A7451" t="s">
        <v>12027</v>
      </c>
      <c r="B7451" s="4" t="s">
        <v>35547</v>
      </c>
      <c r="C7451" s="6">
        <v>0</v>
      </c>
      <c r="D7451" s="6"/>
    </row>
    <row r="7452" spans="1:4" x14ac:dyDescent="0.25">
      <c r="A7452" t="s">
        <v>12028</v>
      </c>
      <c r="B7452" s="4" t="s">
        <v>35547</v>
      </c>
      <c r="C7452" s="6">
        <v>0</v>
      </c>
      <c r="D7452" s="6"/>
    </row>
    <row r="7453" spans="1:4" x14ac:dyDescent="0.25">
      <c r="A7453" t="s">
        <v>12029</v>
      </c>
      <c r="B7453" s="4" t="s">
        <v>35547</v>
      </c>
      <c r="C7453" s="6">
        <v>0</v>
      </c>
      <c r="D7453" s="6"/>
    </row>
    <row r="7454" spans="1:4" x14ac:dyDescent="0.25">
      <c r="A7454" t="s">
        <v>12030</v>
      </c>
      <c r="B7454" s="4" t="s">
        <v>35547</v>
      </c>
      <c r="C7454" s="6">
        <v>0</v>
      </c>
      <c r="D7454" s="6"/>
    </row>
    <row r="7455" spans="1:4" x14ac:dyDescent="0.25">
      <c r="A7455" t="s">
        <v>12031</v>
      </c>
      <c r="B7455" s="4" t="s">
        <v>35547</v>
      </c>
      <c r="C7455" s="6">
        <v>-1</v>
      </c>
      <c r="D7455" s="6"/>
    </row>
    <row r="7456" spans="1:4" x14ac:dyDescent="0.25">
      <c r="A7456" t="s">
        <v>12032</v>
      </c>
      <c r="B7456" s="4" t="s">
        <v>35547</v>
      </c>
      <c r="C7456" s="6">
        <v>-1</v>
      </c>
      <c r="D7456" s="6"/>
    </row>
    <row r="7457" spans="1:4" x14ac:dyDescent="0.25">
      <c r="A7457" t="s">
        <v>12033</v>
      </c>
      <c r="B7457" s="4" t="s">
        <v>35547</v>
      </c>
      <c r="C7457" s="6">
        <v>0</v>
      </c>
      <c r="D7457" s="6"/>
    </row>
    <row r="7458" spans="1:4" x14ac:dyDescent="0.25">
      <c r="A7458" t="s">
        <v>12034</v>
      </c>
      <c r="B7458" s="4" t="s">
        <v>35547</v>
      </c>
      <c r="C7458" s="6">
        <v>0</v>
      </c>
      <c r="D7458" s="6"/>
    </row>
    <row r="7459" spans="1:4" x14ac:dyDescent="0.25">
      <c r="A7459" t="s">
        <v>12035</v>
      </c>
      <c r="B7459" s="4" t="s">
        <v>35547</v>
      </c>
      <c r="C7459" s="6">
        <v>0</v>
      </c>
      <c r="D7459" s="6"/>
    </row>
    <row r="7460" spans="1:4" x14ac:dyDescent="0.25">
      <c r="A7460" t="s">
        <v>12036</v>
      </c>
      <c r="B7460" s="4" t="s">
        <v>35547</v>
      </c>
      <c r="C7460" s="6">
        <v>0</v>
      </c>
      <c r="D7460" s="6"/>
    </row>
    <row r="7461" spans="1:4" x14ac:dyDescent="0.25">
      <c r="A7461" t="s">
        <v>12037</v>
      </c>
      <c r="B7461" s="4" t="s">
        <v>35547</v>
      </c>
      <c r="C7461" s="6">
        <v>0</v>
      </c>
      <c r="D7461" s="6"/>
    </row>
    <row r="7462" spans="1:4" x14ac:dyDescent="0.25">
      <c r="A7462" t="s">
        <v>12038</v>
      </c>
      <c r="B7462" s="4" t="s">
        <v>35547</v>
      </c>
      <c r="C7462" s="6">
        <v>0</v>
      </c>
      <c r="D7462" s="6"/>
    </row>
    <row r="7463" spans="1:4" x14ac:dyDescent="0.25">
      <c r="A7463" t="s">
        <v>12039</v>
      </c>
      <c r="B7463" s="4" t="s">
        <v>35547</v>
      </c>
      <c r="C7463" s="6">
        <v>0</v>
      </c>
      <c r="D7463" s="6"/>
    </row>
    <row r="7464" spans="1:4" x14ac:dyDescent="0.25">
      <c r="A7464" t="s">
        <v>12040</v>
      </c>
      <c r="B7464" s="4" t="s">
        <v>35547</v>
      </c>
      <c r="C7464" s="6">
        <v>0</v>
      </c>
      <c r="D7464" s="6"/>
    </row>
    <row r="7465" spans="1:4" x14ac:dyDescent="0.25">
      <c r="A7465" t="s">
        <v>12041</v>
      </c>
      <c r="B7465" s="4" t="s">
        <v>35547</v>
      </c>
      <c r="C7465" s="6">
        <v>0</v>
      </c>
      <c r="D7465" s="6"/>
    </row>
    <row r="7466" spans="1:4" x14ac:dyDescent="0.25">
      <c r="A7466" t="s">
        <v>12042</v>
      </c>
      <c r="B7466" s="4" t="s">
        <v>35547</v>
      </c>
      <c r="C7466" s="6">
        <v>0</v>
      </c>
      <c r="D7466" s="6"/>
    </row>
    <row r="7467" spans="1:4" x14ac:dyDescent="0.25">
      <c r="A7467" t="s">
        <v>12043</v>
      </c>
      <c r="B7467" s="4" t="s">
        <v>35547</v>
      </c>
      <c r="C7467" s="6">
        <v>0</v>
      </c>
      <c r="D7467" s="6"/>
    </row>
    <row r="7468" spans="1:4" x14ac:dyDescent="0.25">
      <c r="A7468" t="s">
        <v>12044</v>
      </c>
      <c r="B7468" s="4" t="s">
        <v>35547</v>
      </c>
      <c r="C7468" s="6">
        <v>0</v>
      </c>
      <c r="D7468" s="6"/>
    </row>
    <row r="7469" spans="1:4" x14ac:dyDescent="0.25">
      <c r="A7469" t="s">
        <v>12045</v>
      </c>
      <c r="B7469" s="4" t="s">
        <v>35547</v>
      </c>
      <c r="C7469" s="6">
        <v>0</v>
      </c>
      <c r="D7469" s="6"/>
    </row>
    <row r="7470" spans="1:4" x14ac:dyDescent="0.25">
      <c r="A7470" t="s">
        <v>12046</v>
      </c>
      <c r="B7470" s="4" t="s">
        <v>35547</v>
      </c>
      <c r="C7470" s="6">
        <v>0</v>
      </c>
      <c r="D7470" s="6"/>
    </row>
    <row r="7471" spans="1:4" x14ac:dyDescent="0.25">
      <c r="A7471" t="s">
        <v>12047</v>
      </c>
      <c r="B7471" s="4" t="s">
        <v>35547</v>
      </c>
      <c r="C7471" s="6">
        <v>0</v>
      </c>
      <c r="D7471" s="6"/>
    </row>
    <row r="7472" spans="1:4" x14ac:dyDescent="0.25">
      <c r="A7472" t="s">
        <v>12048</v>
      </c>
      <c r="B7472" s="4" t="s">
        <v>35547</v>
      </c>
      <c r="C7472" s="6">
        <v>-1</v>
      </c>
      <c r="D7472" s="6"/>
    </row>
    <row r="7473" spans="1:4" x14ac:dyDescent="0.25">
      <c r="A7473" t="s">
        <v>12049</v>
      </c>
      <c r="B7473" s="4" t="s">
        <v>35547</v>
      </c>
      <c r="C7473" s="6">
        <v>0</v>
      </c>
      <c r="D7473" s="6"/>
    </row>
    <row r="7474" spans="1:4" x14ac:dyDescent="0.25">
      <c r="A7474" t="s">
        <v>12050</v>
      </c>
      <c r="B7474" s="4" t="s">
        <v>35547</v>
      </c>
      <c r="C7474" s="6">
        <v>-1</v>
      </c>
      <c r="D7474" s="6"/>
    </row>
    <row r="7475" spans="1:4" x14ac:dyDescent="0.25">
      <c r="A7475" t="s">
        <v>12051</v>
      </c>
      <c r="B7475" s="4" t="s">
        <v>35547</v>
      </c>
      <c r="C7475" s="6">
        <v>0</v>
      </c>
      <c r="D7475" s="6"/>
    </row>
    <row r="7476" spans="1:4" x14ac:dyDescent="0.25">
      <c r="A7476" t="s">
        <v>12052</v>
      </c>
      <c r="B7476" s="4" t="s">
        <v>35547</v>
      </c>
      <c r="C7476" s="6">
        <v>0</v>
      </c>
      <c r="D7476" s="6"/>
    </row>
    <row r="7477" spans="1:4" x14ac:dyDescent="0.25">
      <c r="A7477" t="s">
        <v>12053</v>
      </c>
      <c r="B7477" s="4" t="s">
        <v>35547</v>
      </c>
      <c r="C7477" s="6">
        <v>0</v>
      </c>
      <c r="D7477" s="6"/>
    </row>
    <row r="7478" spans="1:4" x14ac:dyDescent="0.25">
      <c r="A7478" t="s">
        <v>12054</v>
      </c>
      <c r="B7478" s="4" t="s">
        <v>35547</v>
      </c>
      <c r="C7478" s="6">
        <v>0</v>
      </c>
      <c r="D7478" s="6"/>
    </row>
    <row r="7479" spans="1:4" x14ac:dyDescent="0.25">
      <c r="A7479" t="s">
        <v>12055</v>
      </c>
      <c r="B7479" s="4" t="s">
        <v>35547</v>
      </c>
      <c r="C7479" s="6">
        <v>0</v>
      </c>
      <c r="D7479" s="6"/>
    </row>
    <row r="7480" spans="1:4" x14ac:dyDescent="0.25">
      <c r="A7480" t="s">
        <v>12056</v>
      </c>
      <c r="B7480" s="4" t="s">
        <v>35547</v>
      </c>
      <c r="C7480" s="6">
        <v>0</v>
      </c>
      <c r="D7480" s="6"/>
    </row>
    <row r="7481" spans="1:4" x14ac:dyDescent="0.25">
      <c r="A7481" t="s">
        <v>12057</v>
      </c>
      <c r="B7481" s="4" t="s">
        <v>35547</v>
      </c>
      <c r="C7481" s="6">
        <v>0</v>
      </c>
      <c r="D7481" s="6"/>
    </row>
    <row r="7482" spans="1:4" x14ac:dyDescent="0.25">
      <c r="A7482" t="s">
        <v>12058</v>
      </c>
      <c r="B7482" s="4" t="s">
        <v>35547</v>
      </c>
      <c r="C7482" s="6">
        <v>0</v>
      </c>
      <c r="D7482" s="6"/>
    </row>
    <row r="7483" spans="1:4" x14ac:dyDescent="0.25">
      <c r="A7483" t="s">
        <v>12059</v>
      </c>
      <c r="B7483" s="4" t="s">
        <v>35547</v>
      </c>
      <c r="C7483" s="6">
        <v>0</v>
      </c>
      <c r="D7483" s="6"/>
    </row>
    <row r="7484" spans="1:4" x14ac:dyDescent="0.25">
      <c r="A7484" t="s">
        <v>12060</v>
      </c>
      <c r="B7484" s="4" t="s">
        <v>35547</v>
      </c>
      <c r="C7484" s="6">
        <v>0</v>
      </c>
      <c r="D7484" s="6"/>
    </row>
    <row r="7485" spans="1:4" x14ac:dyDescent="0.25">
      <c r="A7485" t="s">
        <v>12061</v>
      </c>
      <c r="B7485" s="4" t="s">
        <v>35547</v>
      </c>
      <c r="C7485" s="6">
        <v>0</v>
      </c>
      <c r="D7485" s="6"/>
    </row>
    <row r="7486" spans="1:4" x14ac:dyDescent="0.25">
      <c r="A7486" t="s">
        <v>12062</v>
      </c>
      <c r="B7486" s="4" t="s">
        <v>35547</v>
      </c>
      <c r="C7486" s="6">
        <v>0</v>
      </c>
      <c r="D7486" s="6"/>
    </row>
    <row r="7487" spans="1:4" x14ac:dyDescent="0.25">
      <c r="A7487" t="s">
        <v>12063</v>
      </c>
      <c r="B7487" s="4" t="s">
        <v>35547</v>
      </c>
      <c r="C7487" s="6">
        <v>0</v>
      </c>
      <c r="D7487" s="6"/>
    </row>
    <row r="7488" spans="1:4" x14ac:dyDescent="0.25">
      <c r="A7488" t="s">
        <v>12064</v>
      </c>
      <c r="B7488" s="4" t="s">
        <v>35547</v>
      </c>
      <c r="C7488" s="6">
        <v>-1</v>
      </c>
      <c r="D7488" s="6"/>
    </row>
    <row r="7489" spans="1:4" x14ac:dyDescent="0.25">
      <c r="A7489" t="s">
        <v>12065</v>
      </c>
      <c r="B7489" s="4" t="s">
        <v>35547</v>
      </c>
      <c r="C7489" s="6">
        <v>0</v>
      </c>
      <c r="D7489" s="6"/>
    </row>
    <row r="7490" spans="1:4" x14ac:dyDescent="0.25">
      <c r="A7490" t="s">
        <v>12066</v>
      </c>
      <c r="B7490" s="4" t="s">
        <v>35547</v>
      </c>
      <c r="C7490" s="6">
        <v>0</v>
      </c>
      <c r="D7490" s="6"/>
    </row>
    <row r="7491" spans="1:4" x14ac:dyDescent="0.25">
      <c r="A7491" t="s">
        <v>12067</v>
      </c>
      <c r="B7491" s="4" t="s">
        <v>35547</v>
      </c>
      <c r="C7491" s="6">
        <v>0</v>
      </c>
      <c r="D7491" s="6"/>
    </row>
    <row r="7492" spans="1:4" x14ac:dyDescent="0.25">
      <c r="A7492" t="s">
        <v>12068</v>
      </c>
      <c r="B7492" s="4" t="s">
        <v>35547</v>
      </c>
      <c r="C7492" s="6">
        <v>-1</v>
      </c>
      <c r="D7492" s="6"/>
    </row>
    <row r="7493" spans="1:4" x14ac:dyDescent="0.25">
      <c r="A7493" t="s">
        <v>12069</v>
      </c>
      <c r="B7493" s="4" t="s">
        <v>35547</v>
      </c>
      <c r="C7493" s="6">
        <v>-1</v>
      </c>
      <c r="D7493" s="6"/>
    </row>
    <row r="7494" spans="1:4" x14ac:dyDescent="0.25">
      <c r="A7494" t="s">
        <v>12070</v>
      </c>
      <c r="B7494" s="4" t="s">
        <v>35547</v>
      </c>
      <c r="C7494" s="6">
        <v>0</v>
      </c>
      <c r="D7494" s="6"/>
    </row>
    <row r="7495" spans="1:4" x14ac:dyDescent="0.25">
      <c r="A7495" t="s">
        <v>12071</v>
      </c>
      <c r="B7495" s="4" t="s">
        <v>35547</v>
      </c>
      <c r="C7495" s="6">
        <v>0</v>
      </c>
      <c r="D7495" s="6"/>
    </row>
    <row r="7496" spans="1:4" x14ac:dyDescent="0.25">
      <c r="A7496" t="s">
        <v>12072</v>
      </c>
      <c r="B7496" s="4" t="s">
        <v>35547</v>
      </c>
      <c r="C7496" s="6">
        <v>0</v>
      </c>
      <c r="D7496" s="6"/>
    </row>
    <row r="7497" spans="1:4" x14ac:dyDescent="0.25">
      <c r="A7497" t="s">
        <v>12073</v>
      </c>
      <c r="B7497" s="4" t="s">
        <v>35547</v>
      </c>
      <c r="C7497" s="6">
        <v>0</v>
      </c>
      <c r="D7497" s="6"/>
    </row>
    <row r="7498" spans="1:4" x14ac:dyDescent="0.25">
      <c r="A7498" t="s">
        <v>12074</v>
      </c>
      <c r="B7498" s="4" t="s">
        <v>35547</v>
      </c>
      <c r="C7498" s="6">
        <v>0</v>
      </c>
      <c r="D7498" s="6"/>
    </row>
    <row r="7499" spans="1:4" x14ac:dyDescent="0.25">
      <c r="A7499" t="s">
        <v>12075</v>
      </c>
      <c r="B7499" s="4" t="s">
        <v>35547</v>
      </c>
      <c r="C7499" s="6">
        <v>0</v>
      </c>
      <c r="D7499" s="6"/>
    </row>
    <row r="7500" spans="1:4" x14ac:dyDescent="0.25">
      <c r="A7500" t="s">
        <v>12076</v>
      </c>
      <c r="B7500" s="4" t="s">
        <v>35547</v>
      </c>
      <c r="C7500" s="6">
        <v>0</v>
      </c>
      <c r="D7500" s="6"/>
    </row>
    <row r="7501" spans="1:4" x14ac:dyDescent="0.25">
      <c r="A7501" t="s">
        <v>12077</v>
      </c>
      <c r="B7501" s="4" t="s">
        <v>35547</v>
      </c>
      <c r="C7501" s="6">
        <v>0</v>
      </c>
      <c r="D7501" s="6"/>
    </row>
    <row r="7502" spans="1:4" x14ac:dyDescent="0.25">
      <c r="A7502" t="s">
        <v>12078</v>
      </c>
      <c r="B7502" s="4" t="s">
        <v>35547</v>
      </c>
      <c r="C7502" s="6">
        <v>0</v>
      </c>
      <c r="D7502" s="6"/>
    </row>
    <row r="7503" spans="1:4" x14ac:dyDescent="0.25">
      <c r="A7503" t="s">
        <v>12079</v>
      </c>
      <c r="B7503" s="4" t="s">
        <v>35547</v>
      </c>
      <c r="C7503" s="6">
        <v>0</v>
      </c>
      <c r="D7503" s="6"/>
    </row>
    <row r="7504" spans="1:4" x14ac:dyDescent="0.25">
      <c r="A7504" t="s">
        <v>12080</v>
      </c>
      <c r="B7504" s="4" t="s">
        <v>35547</v>
      </c>
      <c r="C7504" s="6">
        <v>0</v>
      </c>
      <c r="D7504" s="6"/>
    </row>
    <row r="7505" spans="1:4" x14ac:dyDescent="0.25">
      <c r="A7505" t="s">
        <v>12081</v>
      </c>
      <c r="B7505" s="4" t="s">
        <v>35547</v>
      </c>
      <c r="C7505" s="6">
        <v>0</v>
      </c>
      <c r="D7505" s="6"/>
    </row>
    <row r="7506" spans="1:4" x14ac:dyDescent="0.25">
      <c r="A7506" t="s">
        <v>12082</v>
      </c>
      <c r="B7506" s="4" t="s">
        <v>35547</v>
      </c>
      <c r="C7506" s="6">
        <v>0</v>
      </c>
      <c r="D7506" s="6"/>
    </row>
    <row r="7507" spans="1:4" x14ac:dyDescent="0.25">
      <c r="A7507" t="s">
        <v>12083</v>
      </c>
      <c r="B7507" s="4" t="s">
        <v>35547</v>
      </c>
      <c r="C7507" s="6">
        <v>0</v>
      </c>
      <c r="D7507" s="6"/>
    </row>
    <row r="7508" spans="1:4" x14ac:dyDescent="0.25">
      <c r="A7508" t="s">
        <v>12084</v>
      </c>
      <c r="B7508" s="4" t="s">
        <v>35547</v>
      </c>
      <c r="C7508" s="6">
        <v>0</v>
      </c>
      <c r="D7508" s="6"/>
    </row>
    <row r="7509" spans="1:4" x14ac:dyDescent="0.25">
      <c r="A7509" t="s">
        <v>12085</v>
      </c>
      <c r="B7509" s="4" t="s">
        <v>35547</v>
      </c>
      <c r="C7509" s="6">
        <v>0</v>
      </c>
      <c r="D7509" s="6"/>
    </row>
    <row r="7510" spans="1:4" x14ac:dyDescent="0.25">
      <c r="A7510" t="s">
        <v>12086</v>
      </c>
      <c r="B7510" s="4" t="s">
        <v>35547</v>
      </c>
      <c r="C7510" s="6">
        <v>0</v>
      </c>
      <c r="D7510" s="6"/>
    </row>
    <row r="7511" spans="1:4" x14ac:dyDescent="0.25">
      <c r="A7511" t="s">
        <v>12087</v>
      </c>
      <c r="B7511" s="4" t="s">
        <v>35547</v>
      </c>
      <c r="C7511" s="6">
        <v>0</v>
      </c>
      <c r="D7511" s="6"/>
    </row>
    <row r="7512" spans="1:4" x14ac:dyDescent="0.25">
      <c r="A7512" t="s">
        <v>12088</v>
      </c>
      <c r="B7512" s="4" t="s">
        <v>35547</v>
      </c>
      <c r="C7512" s="6">
        <v>0</v>
      </c>
      <c r="D7512" s="6"/>
    </row>
    <row r="7513" spans="1:4" x14ac:dyDescent="0.25">
      <c r="A7513" t="s">
        <v>12089</v>
      </c>
      <c r="B7513" s="4" t="s">
        <v>35547</v>
      </c>
      <c r="C7513" s="6">
        <v>0</v>
      </c>
      <c r="D7513" s="6"/>
    </row>
    <row r="7514" spans="1:4" x14ac:dyDescent="0.25">
      <c r="A7514" t="s">
        <v>12090</v>
      </c>
      <c r="B7514" s="4" t="s">
        <v>35547</v>
      </c>
      <c r="C7514" s="6">
        <v>0</v>
      </c>
      <c r="D7514" s="6"/>
    </row>
    <row r="7515" spans="1:4" x14ac:dyDescent="0.25">
      <c r="A7515" t="s">
        <v>12091</v>
      </c>
      <c r="B7515" s="4" t="s">
        <v>35547</v>
      </c>
      <c r="C7515" s="6">
        <v>0</v>
      </c>
      <c r="D7515" s="6"/>
    </row>
    <row r="7516" spans="1:4" x14ac:dyDescent="0.25">
      <c r="A7516" t="s">
        <v>12092</v>
      </c>
      <c r="B7516" s="4" t="s">
        <v>35547</v>
      </c>
      <c r="C7516" s="6">
        <v>0</v>
      </c>
      <c r="D7516" s="6"/>
    </row>
    <row r="7517" spans="1:4" x14ac:dyDescent="0.25">
      <c r="A7517" t="s">
        <v>12093</v>
      </c>
      <c r="B7517" s="4" t="s">
        <v>35547</v>
      </c>
      <c r="C7517" s="6">
        <v>0</v>
      </c>
      <c r="D7517" s="6"/>
    </row>
    <row r="7518" spans="1:4" x14ac:dyDescent="0.25">
      <c r="A7518" t="s">
        <v>12094</v>
      </c>
      <c r="B7518" s="4" t="s">
        <v>35547</v>
      </c>
      <c r="C7518" s="6">
        <v>0</v>
      </c>
      <c r="D7518" s="6"/>
    </row>
    <row r="7519" spans="1:4" x14ac:dyDescent="0.25">
      <c r="A7519" t="s">
        <v>12095</v>
      </c>
      <c r="B7519" s="4" t="s">
        <v>35547</v>
      </c>
      <c r="C7519" s="6">
        <v>0</v>
      </c>
      <c r="D7519" s="6"/>
    </row>
    <row r="7520" spans="1:4" x14ac:dyDescent="0.25">
      <c r="A7520" t="s">
        <v>12096</v>
      </c>
      <c r="B7520" s="4" t="s">
        <v>35547</v>
      </c>
      <c r="C7520" s="6">
        <v>0</v>
      </c>
      <c r="D7520" s="6"/>
    </row>
    <row r="7521" spans="1:4" x14ac:dyDescent="0.25">
      <c r="A7521" t="s">
        <v>12097</v>
      </c>
      <c r="B7521" s="4" t="s">
        <v>35547</v>
      </c>
      <c r="C7521" s="6">
        <v>0</v>
      </c>
      <c r="D7521" s="6"/>
    </row>
    <row r="7522" spans="1:4" x14ac:dyDescent="0.25">
      <c r="A7522" t="s">
        <v>12098</v>
      </c>
      <c r="B7522" s="4" t="s">
        <v>35547</v>
      </c>
      <c r="C7522" s="6">
        <v>0</v>
      </c>
      <c r="D7522" s="6"/>
    </row>
    <row r="7523" spans="1:4" x14ac:dyDescent="0.25">
      <c r="A7523" t="s">
        <v>12099</v>
      </c>
      <c r="B7523" s="4" t="s">
        <v>35547</v>
      </c>
      <c r="C7523" s="6">
        <v>0</v>
      </c>
      <c r="D7523" s="6"/>
    </row>
    <row r="7524" spans="1:4" x14ac:dyDescent="0.25">
      <c r="A7524" t="s">
        <v>12100</v>
      </c>
      <c r="B7524" s="4" t="s">
        <v>35547</v>
      </c>
      <c r="C7524" s="6">
        <v>0</v>
      </c>
      <c r="D7524" s="6"/>
    </row>
    <row r="7525" spans="1:4" x14ac:dyDescent="0.25">
      <c r="A7525" t="s">
        <v>12101</v>
      </c>
      <c r="B7525" s="4" t="s">
        <v>35547</v>
      </c>
      <c r="C7525" s="6">
        <v>0</v>
      </c>
      <c r="D7525" s="6"/>
    </row>
    <row r="7526" spans="1:4" x14ac:dyDescent="0.25">
      <c r="A7526" t="s">
        <v>12102</v>
      </c>
      <c r="B7526" s="4" t="s">
        <v>35547</v>
      </c>
      <c r="C7526" s="6">
        <v>0</v>
      </c>
      <c r="D7526" s="6"/>
    </row>
    <row r="7527" spans="1:4" x14ac:dyDescent="0.25">
      <c r="A7527" t="s">
        <v>12103</v>
      </c>
      <c r="B7527" s="4" t="s">
        <v>35547</v>
      </c>
      <c r="C7527" s="6">
        <v>0</v>
      </c>
      <c r="D7527" s="6"/>
    </row>
    <row r="7528" spans="1:4" x14ac:dyDescent="0.25">
      <c r="A7528" t="s">
        <v>12104</v>
      </c>
      <c r="B7528" s="4" t="s">
        <v>35547</v>
      </c>
      <c r="C7528" s="6">
        <v>0</v>
      </c>
      <c r="D7528" s="6"/>
    </row>
    <row r="7529" spans="1:4" x14ac:dyDescent="0.25">
      <c r="A7529" t="s">
        <v>12105</v>
      </c>
      <c r="B7529" s="4" t="s">
        <v>35547</v>
      </c>
      <c r="C7529" s="6">
        <v>0</v>
      </c>
      <c r="D7529" s="6"/>
    </row>
    <row r="7530" spans="1:4" x14ac:dyDescent="0.25">
      <c r="A7530" t="s">
        <v>12106</v>
      </c>
      <c r="B7530" s="4" t="s">
        <v>35547</v>
      </c>
      <c r="C7530" s="6">
        <v>0</v>
      </c>
      <c r="D7530" s="6"/>
    </row>
    <row r="7531" spans="1:4" x14ac:dyDescent="0.25">
      <c r="A7531" t="s">
        <v>12107</v>
      </c>
      <c r="B7531" s="4" t="s">
        <v>35547</v>
      </c>
      <c r="C7531" s="6">
        <v>0</v>
      </c>
      <c r="D7531" s="6"/>
    </row>
    <row r="7532" spans="1:4" x14ac:dyDescent="0.25">
      <c r="A7532" t="s">
        <v>12108</v>
      </c>
      <c r="B7532" s="4" t="s">
        <v>35547</v>
      </c>
      <c r="C7532" s="6">
        <v>0</v>
      </c>
      <c r="D7532" s="6"/>
    </row>
    <row r="7533" spans="1:4" x14ac:dyDescent="0.25">
      <c r="A7533" t="s">
        <v>12109</v>
      </c>
      <c r="B7533" s="4" t="s">
        <v>35547</v>
      </c>
      <c r="C7533" s="6">
        <v>0</v>
      </c>
      <c r="D7533" s="6"/>
    </row>
    <row r="7534" spans="1:4" x14ac:dyDescent="0.25">
      <c r="A7534" t="s">
        <v>12110</v>
      </c>
      <c r="B7534" s="4" t="s">
        <v>35547</v>
      </c>
      <c r="C7534" s="6">
        <v>0</v>
      </c>
      <c r="D7534" s="6"/>
    </row>
    <row r="7535" spans="1:4" x14ac:dyDescent="0.25">
      <c r="A7535" t="s">
        <v>12111</v>
      </c>
      <c r="B7535" s="4" t="s">
        <v>35547</v>
      </c>
      <c r="C7535" s="6">
        <v>0</v>
      </c>
      <c r="D7535" s="6"/>
    </row>
    <row r="7536" spans="1:4" x14ac:dyDescent="0.25">
      <c r="A7536" t="s">
        <v>12112</v>
      </c>
      <c r="B7536" s="4" t="s">
        <v>35547</v>
      </c>
      <c r="C7536" s="6">
        <v>0</v>
      </c>
      <c r="D7536" s="6"/>
    </row>
    <row r="7537" spans="1:4" x14ac:dyDescent="0.25">
      <c r="A7537" t="s">
        <v>12113</v>
      </c>
      <c r="B7537" s="4" t="s">
        <v>35547</v>
      </c>
      <c r="C7537" s="6">
        <v>0</v>
      </c>
      <c r="D7537" s="6"/>
    </row>
    <row r="7538" spans="1:4" x14ac:dyDescent="0.25">
      <c r="A7538" t="s">
        <v>12114</v>
      </c>
      <c r="B7538" s="4" t="s">
        <v>35547</v>
      </c>
      <c r="C7538" s="6">
        <v>0</v>
      </c>
      <c r="D7538" s="6"/>
    </row>
    <row r="7539" spans="1:4" x14ac:dyDescent="0.25">
      <c r="A7539" t="s">
        <v>12115</v>
      </c>
      <c r="B7539" s="4" t="s">
        <v>35547</v>
      </c>
      <c r="C7539" s="6">
        <v>0</v>
      </c>
      <c r="D7539" s="6"/>
    </row>
    <row r="7540" spans="1:4" x14ac:dyDescent="0.25">
      <c r="A7540" t="s">
        <v>12116</v>
      </c>
      <c r="B7540" s="4" t="s">
        <v>35547</v>
      </c>
      <c r="C7540" s="6">
        <v>0</v>
      </c>
      <c r="D7540" s="6"/>
    </row>
    <row r="7541" spans="1:4" x14ac:dyDescent="0.25">
      <c r="A7541" t="s">
        <v>12117</v>
      </c>
      <c r="B7541" s="4" t="s">
        <v>35547</v>
      </c>
      <c r="C7541" s="6">
        <v>0</v>
      </c>
      <c r="D7541" s="6"/>
    </row>
    <row r="7542" spans="1:4" x14ac:dyDescent="0.25">
      <c r="A7542" t="s">
        <v>12118</v>
      </c>
      <c r="B7542" s="4" t="s">
        <v>35547</v>
      </c>
      <c r="C7542" s="6">
        <v>-1</v>
      </c>
      <c r="D7542" s="6"/>
    </row>
    <row r="7543" spans="1:4" x14ac:dyDescent="0.25">
      <c r="A7543" t="s">
        <v>12119</v>
      </c>
      <c r="B7543" s="4" t="s">
        <v>35547</v>
      </c>
      <c r="C7543" s="6">
        <v>0</v>
      </c>
      <c r="D7543" s="6"/>
    </row>
    <row r="7544" spans="1:4" x14ac:dyDescent="0.25">
      <c r="A7544" t="s">
        <v>12120</v>
      </c>
      <c r="B7544" s="4" t="s">
        <v>35547</v>
      </c>
      <c r="C7544" s="6">
        <v>0</v>
      </c>
      <c r="D7544" s="6"/>
    </row>
    <row r="7545" spans="1:4" x14ac:dyDescent="0.25">
      <c r="A7545" t="s">
        <v>12121</v>
      </c>
      <c r="B7545" s="4" t="s">
        <v>35547</v>
      </c>
      <c r="C7545" s="6">
        <v>0</v>
      </c>
      <c r="D7545" s="6"/>
    </row>
    <row r="7546" spans="1:4" x14ac:dyDescent="0.25">
      <c r="A7546" t="s">
        <v>12122</v>
      </c>
      <c r="B7546" s="4" t="s">
        <v>35547</v>
      </c>
      <c r="C7546" s="6">
        <v>0</v>
      </c>
      <c r="D7546" s="6"/>
    </row>
    <row r="7547" spans="1:4" x14ac:dyDescent="0.25">
      <c r="A7547" t="s">
        <v>12123</v>
      </c>
      <c r="B7547" s="4" t="s">
        <v>35547</v>
      </c>
      <c r="C7547" s="6">
        <v>0</v>
      </c>
      <c r="D7547" s="6"/>
    </row>
    <row r="7548" spans="1:4" x14ac:dyDescent="0.25">
      <c r="A7548" t="s">
        <v>12124</v>
      </c>
      <c r="B7548" s="4" t="s">
        <v>35547</v>
      </c>
      <c r="C7548" s="6">
        <v>0</v>
      </c>
      <c r="D7548" s="6"/>
    </row>
    <row r="7549" spans="1:4" x14ac:dyDescent="0.25">
      <c r="A7549" t="s">
        <v>12125</v>
      </c>
      <c r="B7549" s="4" t="s">
        <v>35547</v>
      </c>
      <c r="C7549" s="6">
        <v>0</v>
      </c>
      <c r="D7549" s="6"/>
    </row>
    <row r="7550" spans="1:4" x14ac:dyDescent="0.25">
      <c r="A7550" t="s">
        <v>12126</v>
      </c>
      <c r="B7550" s="4" t="s">
        <v>35547</v>
      </c>
      <c r="C7550" s="6">
        <v>0</v>
      </c>
      <c r="D7550" s="6"/>
    </row>
    <row r="7551" spans="1:4" x14ac:dyDescent="0.25">
      <c r="A7551" t="s">
        <v>12127</v>
      </c>
      <c r="B7551" s="4" t="s">
        <v>35547</v>
      </c>
      <c r="C7551" s="6">
        <v>0</v>
      </c>
      <c r="D7551" s="6"/>
    </row>
    <row r="7552" spans="1:4" x14ac:dyDescent="0.25">
      <c r="A7552" t="s">
        <v>12128</v>
      </c>
      <c r="B7552" s="4" t="s">
        <v>35547</v>
      </c>
      <c r="C7552" s="6">
        <v>0</v>
      </c>
      <c r="D7552" s="6"/>
    </row>
    <row r="7553" spans="1:4" x14ac:dyDescent="0.25">
      <c r="A7553" t="s">
        <v>12129</v>
      </c>
      <c r="B7553" s="4" t="s">
        <v>35547</v>
      </c>
      <c r="C7553" s="6">
        <v>0</v>
      </c>
      <c r="D7553" s="6"/>
    </row>
    <row r="7554" spans="1:4" x14ac:dyDescent="0.25">
      <c r="A7554" t="s">
        <v>12130</v>
      </c>
      <c r="B7554" s="4" t="s">
        <v>35547</v>
      </c>
      <c r="C7554" s="6">
        <v>0</v>
      </c>
      <c r="D7554" s="6"/>
    </row>
    <row r="7555" spans="1:4" x14ac:dyDescent="0.25">
      <c r="A7555" t="s">
        <v>12131</v>
      </c>
      <c r="B7555" s="4" t="s">
        <v>35547</v>
      </c>
      <c r="C7555" s="6">
        <v>0</v>
      </c>
      <c r="D7555" s="6"/>
    </row>
    <row r="7556" spans="1:4" x14ac:dyDescent="0.25">
      <c r="A7556" t="s">
        <v>12132</v>
      </c>
      <c r="B7556" s="4" t="s">
        <v>35547</v>
      </c>
      <c r="C7556" s="6">
        <v>0</v>
      </c>
      <c r="D7556" s="6"/>
    </row>
    <row r="7557" spans="1:4" x14ac:dyDescent="0.25">
      <c r="A7557" t="s">
        <v>12133</v>
      </c>
      <c r="B7557" s="4" t="s">
        <v>35547</v>
      </c>
      <c r="C7557" s="6">
        <v>0</v>
      </c>
      <c r="D7557" s="6"/>
    </row>
    <row r="7558" spans="1:4" x14ac:dyDescent="0.25">
      <c r="A7558" t="s">
        <v>12134</v>
      </c>
      <c r="B7558" s="4" t="s">
        <v>35547</v>
      </c>
      <c r="C7558" s="6">
        <v>0</v>
      </c>
      <c r="D7558" s="6"/>
    </row>
    <row r="7559" spans="1:4" x14ac:dyDescent="0.25">
      <c r="A7559" t="s">
        <v>12135</v>
      </c>
      <c r="B7559" s="4" t="s">
        <v>35547</v>
      </c>
      <c r="C7559" s="6">
        <v>0</v>
      </c>
      <c r="D7559" s="6"/>
    </row>
    <row r="7560" spans="1:4" x14ac:dyDescent="0.25">
      <c r="A7560" t="s">
        <v>12136</v>
      </c>
      <c r="B7560" s="4" t="s">
        <v>35547</v>
      </c>
      <c r="C7560" s="6">
        <v>0</v>
      </c>
      <c r="D7560" s="6"/>
    </row>
    <row r="7561" spans="1:4" x14ac:dyDescent="0.25">
      <c r="A7561" t="s">
        <v>12137</v>
      </c>
      <c r="B7561" s="4" t="s">
        <v>35547</v>
      </c>
      <c r="C7561" s="6">
        <v>0</v>
      </c>
      <c r="D7561" s="6"/>
    </row>
    <row r="7562" spans="1:4" x14ac:dyDescent="0.25">
      <c r="A7562" t="s">
        <v>12138</v>
      </c>
      <c r="B7562" s="4" t="s">
        <v>35547</v>
      </c>
      <c r="C7562" s="6">
        <v>0</v>
      </c>
      <c r="D7562" s="6"/>
    </row>
    <row r="7563" spans="1:4" x14ac:dyDescent="0.25">
      <c r="A7563" t="s">
        <v>12139</v>
      </c>
      <c r="B7563" s="4" t="s">
        <v>35547</v>
      </c>
      <c r="C7563" s="6">
        <v>0</v>
      </c>
      <c r="D7563" s="6"/>
    </row>
    <row r="7564" spans="1:4" x14ac:dyDescent="0.25">
      <c r="A7564" t="s">
        <v>12140</v>
      </c>
      <c r="B7564" s="4" t="s">
        <v>35547</v>
      </c>
      <c r="C7564" s="6">
        <v>0</v>
      </c>
      <c r="D7564" s="6"/>
    </row>
    <row r="7565" spans="1:4" x14ac:dyDescent="0.25">
      <c r="A7565" t="s">
        <v>12141</v>
      </c>
      <c r="B7565" s="4" t="s">
        <v>35547</v>
      </c>
      <c r="C7565" s="6">
        <v>0</v>
      </c>
      <c r="D7565" s="6"/>
    </row>
    <row r="7566" spans="1:4" x14ac:dyDescent="0.25">
      <c r="A7566" t="s">
        <v>12142</v>
      </c>
      <c r="B7566" s="4" t="s">
        <v>35547</v>
      </c>
      <c r="C7566" s="6">
        <v>0</v>
      </c>
      <c r="D7566" s="6"/>
    </row>
    <row r="7567" spans="1:4" x14ac:dyDescent="0.25">
      <c r="A7567" t="s">
        <v>12143</v>
      </c>
      <c r="B7567" s="4" t="s">
        <v>35547</v>
      </c>
      <c r="C7567" s="6">
        <v>0</v>
      </c>
      <c r="D7567" s="6"/>
    </row>
    <row r="7568" spans="1:4" x14ac:dyDescent="0.25">
      <c r="A7568" t="s">
        <v>12144</v>
      </c>
      <c r="B7568" s="4" t="s">
        <v>35547</v>
      </c>
      <c r="C7568" s="6">
        <v>0</v>
      </c>
      <c r="D7568" s="6"/>
    </row>
    <row r="7569" spans="1:4" x14ac:dyDescent="0.25">
      <c r="A7569" t="s">
        <v>12145</v>
      </c>
      <c r="B7569" s="4" t="s">
        <v>35547</v>
      </c>
      <c r="C7569" s="6">
        <v>0</v>
      </c>
      <c r="D7569" s="6"/>
    </row>
    <row r="7570" spans="1:4" x14ac:dyDescent="0.25">
      <c r="A7570" t="s">
        <v>12146</v>
      </c>
      <c r="B7570" s="4" t="s">
        <v>35547</v>
      </c>
      <c r="C7570" s="6">
        <v>0</v>
      </c>
      <c r="D7570" s="6"/>
    </row>
    <row r="7571" spans="1:4" x14ac:dyDescent="0.25">
      <c r="A7571" t="s">
        <v>12147</v>
      </c>
      <c r="B7571" s="4" t="s">
        <v>35547</v>
      </c>
      <c r="C7571" s="6">
        <v>0</v>
      </c>
      <c r="D7571" s="6"/>
    </row>
    <row r="7572" spans="1:4" x14ac:dyDescent="0.25">
      <c r="A7572" t="s">
        <v>12148</v>
      </c>
      <c r="B7572" s="4" t="s">
        <v>35547</v>
      </c>
      <c r="C7572" s="6">
        <v>0</v>
      </c>
      <c r="D7572" s="6"/>
    </row>
    <row r="7573" spans="1:4" x14ac:dyDescent="0.25">
      <c r="A7573" t="s">
        <v>12149</v>
      </c>
      <c r="B7573" s="4" t="s">
        <v>35547</v>
      </c>
      <c r="C7573" s="6">
        <v>0</v>
      </c>
      <c r="D7573" s="6"/>
    </row>
    <row r="7574" spans="1:4" x14ac:dyDescent="0.25">
      <c r="A7574" t="s">
        <v>12150</v>
      </c>
      <c r="B7574" s="4" t="s">
        <v>35547</v>
      </c>
      <c r="C7574" s="6">
        <v>0</v>
      </c>
      <c r="D7574" s="6"/>
    </row>
    <row r="7575" spans="1:4" x14ac:dyDescent="0.25">
      <c r="A7575" t="s">
        <v>12151</v>
      </c>
      <c r="B7575" s="4" t="s">
        <v>35547</v>
      </c>
      <c r="C7575" s="6">
        <v>0</v>
      </c>
      <c r="D7575" s="6"/>
    </row>
    <row r="7576" spans="1:4" x14ac:dyDescent="0.25">
      <c r="A7576" t="s">
        <v>12152</v>
      </c>
      <c r="B7576" s="4" t="s">
        <v>35547</v>
      </c>
      <c r="C7576" s="6">
        <v>0</v>
      </c>
      <c r="D7576" s="6"/>
    </row>
    <row r="7577" spans="1:4" x14ac:dyDescent="0.25">
      <c r="A7577" t="s">
        <v>12153</v>
      </c>
      <c r="B7577" s="4" t="s">
        <v>35547</v>
      </c>
      <c r="C7577" s="6">
        <v>0</v>
      </c>
      <c r="D7577" s="6"/>
    </row>
    <row r="7578" spans="1:4" x14ac:dyDescent="0.25">
      <c r="A7578" t="s">
        <v>12154</v>
      </c>
      <c r="B7578" s="4" t="s">
        <v>35547</v>
      </c>
      <c r="C7578" s="6">
        <v>0</v>
      </c>
      <c r="D7578" s="6"/>
    </row>
    <row r="7579" spans="1:4" x14ac:dyDescent="0.25">
      <c r="A7579" t="s">
        <v>12155</v>
      </c>
      <c r="B7579" s="4" t="s">
        <v>35547</v>
      </c>
      <c r="C7579" s="6">
        <v>0</v>
      </c>
      <c r="D7579" s="6"/>
    </row>
    <row r="7580" spans="1:4" x14ac:dyDescent="0.25">
      <c r="A7580" t="s">
        <v>12156</v>
      </c>
      <c r="B7580" s="4" t="s">
        <v>35547</v>
      </c>
      <c r="C7580" s="6">
        <v>0</v>
      </c>
      <c r="D7580" s="6"/>
    </row>
    <row r="7581" spans="1:4" x14ac:dyDescent="0.25">
      <c r="A7581" t="s">
        <v>12157</v>
      </c>
      <c r="B7581" s="4" t="s">
        <v>35547</v>
      </c>
      <c r="C7581" s="6">
        <v>0</v>
      </c>
      <c r="D7581" s="6"/>
    </row>
    <row r="7582" spans="1:4" x14ac:dyDescent="0.25">
      <c r="A7582" t="s">
        <v>12158</v>
      </c>
      <c r="B7582" s="4" t="s">
        <v>35547</v>
      </c>
      <c r="C7582" s="6">
        <v>0</v>
      </c>
      <c r="D7582" s="6"/>
    </row>
    <row r="7583" spans="1:4" x14ac:dyDescent="0.25">
      <c r="A7583" t="s">
        <v>12159</v>
      </c>
      <c r="B7583" s="4" t="s">
        <v>35547</v>
      </c>
      <c r="C7583" s="6">
        <v>0</v>
      </c>
      <c r="D7583" s="6"/>
    </row>
    <row r="7584" spans="1:4" x14ac:dyDescent="0.25">
      <c r="A7584" t="s">
        <v>12160</v>
      </c>
      <c r="B7584" s="4" t="s">
        <v>35547</v>
      </c>
      <c r="C7584" s="6">
        <v>0</v>
      </c>
      <c r="D7584" s="6"/>
    </row>
    <row r="7585" spans="1:4" x14ac:dyDescent="0.25">
      <c r="A7585" t="s">
        <v>12161</v>
      </c>
      <c r="B7585" s="4" t="s">
        <v>35547</v>
      </c>
      <c r="C7585" s="6">
        <v>0</v>
      </c>
      <c r="D7585" s="6"/>
    </row>
    <row r="7586" spans="1:4" x14ac:dyDescent="0.25">
      <c r="A7586" t="s">
        <v>12162</v>
      </c>
      <c r="B7586" s="4" t="s">
        <v>35547</v>
      </c>
      <c r="C7586" s="6">
        <v>0</v>
      </c>
      <c r="D7586" s="6"/>
    </row>
    <row r="7587" spans="1:4" x14ac:dyDescent="0.25">
      <c r="A7587" t="s">
        <v>12163</v>
      </c>
      <c r="B7587" s="4" t="s">
        <v>35547</v>
      </c>
      <c r="C7587" s="6">
        <v>0</v>
      </c>
      <c r="D7587" s="6"/>
    </row>
    <row r="7588" spans="1:4" x14ac:dyDescent="0.25">
      <c r="A7588" t="s">
        <v>12164</v>
      </c>
      <c r="B7588" s="4" t="s">
        <v>35547</v>
      </c>
      <c r="C7588" s="6">
        <v>0</v>
      </c>
      <c r="D7588" s="6"/>
    </row>
    <row r="7589" spans="1:4" x14ac:dyDescent="0.25">
      <c r="A7589" t="s">
        <v>12165</v>
      </c>
      <c r="B7589" s="4" t="s">
        <v>35547</v>
      </c>
      <c r="C7589" s="6">
        <v>0</v>
      </c>
      <c r="D7589" s="6"/>
    </row>
    <row r="7590" spans="1:4" x14ac:dyDescent="0.25">
      <c r="A7590" t="s">
        <v>12166</v>
      </c>
      <c r="B7590" s="4" t="s">
        <v>35547</v>
      </c>
      <c r="C7590" s="6">
        <v>0</v>
      </c>
      <c r="D7590" s="6"/>
    </row>
    <row r="7591" spans="1:4" x14ac:dyDescent="0.25">
      <c r="A7591" t="s">
        <v>12167</v>
      </c>
      <c r="B7591" s="4" t="s">
        <v>35547</v>
      </c>
      <c r="C7591" s="6">
        <v>0</v>
      </c>
      <c r="D7591" s="6"/>
    </row>
    <row r="7592" spans="1:4" x14ac:dyDescent="0.25">
      <c r="A7592" t="s">
        <v>12168</v>
      </c>
      <c r="B7592" s="4" t="s">
        <v>35547</v>
      </c>
      <c r="C7592" s="6">
        <v>0</v>
      </c>
      <c r="D7592" s="6"/>
    </row>
    <row r="7593" spans="1:4" x14ac:dyDescent="0.25">
      <c r="A7593" t="s">
        <v>12169</v>
      </c>
      <c r="B7593" s="4" t="s">
        <v>35547</v>
      </c>
      <c r="C7593" s="6">
        <v>0</v>
      </c>
      <c r="D7593" s="6"/>
    </row>
    <row r="7594" spans="1:4" x14ac:dyDescent="0.25">
      <c r="A7594" t="s">
        <v>12170</v>
      </c>
      <c r="B7594" s="4" t="s">
        <v>35547</v>
      </c>
      <c r="C7594" s="6">
        <v>1</v>
      </c>
      <c r="D7594" s="6"/>
    </row>
    <row r="7595" spans="1:4" x14ac:dyDescent="0.25">
      <c r="A7595" t="s">
        <v>12171</v>
      </c>
      <c r="B7595" s="4" t="s">
        <v>35547</v>
      </c>
      <c r="C7595" s="6">
        <v>1</v>
      </c>
      <c r="D7595" s="6"/>
    </row>
    <row r="7596" spans="1:4" x14ac:dyDescent="0.25">
      <c r="A7596" t="s">
        <v>12172</v>
      </c>
      <c r="B7596" s="4" t="s">
        <v>35547</v>
      </c>
      <c r="C7596" s="6">
        <v>1</v>
      </c>
      <c r="D7596" s="6"/>
    </row>
    <row r="7597" spans="1:4" x14ac:dyDescent="0.25">
      <c r="A7597" t="s">
        <v>12173</v>
      </c>
      <c r="B7597" s="4" t="s">
        <v>35547</v>
      </c>
      <c r="C7597" s="6">
        <v>0</v>
      </c>
      <c r="D7597" s="6"/>
    </row>
    <row r="7598" spans="1:4" x14ac:dyDescent="0.25">
      <c r="A7598" t="s">
        <v>12174</v>
      </c>
      <c r="B7598" s="4" t="s">
        <v>35547</v>
      </c>
      <c r="C7598" s="6">
        <v>0</v>
      </c>
      <c r="D7598" s="6"/>
    </row>
    <row r="7599" spans="1:4" x14ac:dyDescent="0.25">
      <c r="A7599" t="s">
        <v>12175</v>
      </c>
      <c r="B7599" s="4" t="s">
        <v>35547</v>
      </c>
      <c r="C7599" s="6">
        <v>0</v>
      </c>
      <c r="D7599" s="6"/>
    </row>
    <row r="7600" spans="1:4" x14ac:dyDescent="0.25">
      <c r="A7600" t="s">
        <v>12176</v>
      </c>
      <c r="B7600" s="4" t="s">
        <v>35547</v>
      </c>
      <c r="C7600" s="6">
        <v>0</v>
      </c>
      <c r="D7600" s="6"/>
    </row>
    <row r="7601" spans="1:4" x14ac:dyDescent="0.25">
      <c r="A7601" t="s">
        <v>12177</v>
      </c>
      <c r="B7601" s="4" t="s">
        <v>35547</v>
      </c>
      <c r="C7601" s="6">
        <v>0</v>
      </c>
      <c r="D7601" s="6"/>
    </row>
    <row r="7602" spans="1:4" x14ac:dyDescent="0.25">
      <c r="A7602" t="s">
        <v>12178</v>
      </c>
      <c r="B7602" s="4" t="s">
        <v>35547</v>
      </c>
      <c r="C7602" s="6">
        <v>0</v>
      </c>
      <c r="D7602" s="6"/>
    </row>
    <row r="7603" spans="1:4" x14ac:dyDescent="0.25">
      <c r="A7603" t="s">
        <v>12179</v>
      </c>
      <c r="B7603" s="4" t="s">
        <v>35547</v>
      </c>
      <c r="C7603" s="6">
        <v>0</v>
      </c>
      <c r="D7603" s="6"/>
    </row>
    <row r="7604" spans="1:4" x14ac:dyDescent="0.25">
      <c r="A7604" t="s">
        <v>12180</v>
      </c>
      <c r="B7604" s="4" t="s">
        <v>35547</v>
      </c>
      <c r="C7604" s="6">
        <v>1</v>
      </c>
      <c r="D7604" s="6"/>
    </row>
    <row r="7605" spans="1:4" x14ac:dyDescent="0.25">
      <c r="A7605" t="s">
        <v>12181</v>
      </c>
      <c r="B7605" s="4" t="s">
        <v>35547</v>
      </c>
      <c r="C7605" s="6">
        <v>1</v>
      </c>
      <c r="D7605" s="6"/>
    </row>
    <row r="7606" spans="1:4" x14ac:dyDescent="0.25">
      <c r="A7606" t="s">
        <v>12182</v>
      </c>
      <c r="B7606" s="4" t="s">
        <v>35547</v>
      </c>
      <c r="C7606" s="6">
        <v>0</v>
      </c>
      <c r="D7606" s="6"/>
    </row>
    <row r="7607" spans="1:4" x14ac:dyDescent="0.25">
      <c r="A7607" t="s">
        <v>12183</v>
      </c>
      <c r="B7607" s="4" t="s">
        <v>35547</v>
      </c>
      <c r="C7607" s="6">
        <v>0</v>
      </c>
      <c r="D7607" s="6"/>
    </row>
    <row r="7608" spans="1:4" x14ac:dyDescent="0.25">
      <c r="A7608" t="s">
        <v>12184</v>
      </c>
      <c r="B7608" s="4" t="s">
        <v>35547</v>
      </c>
      <c r="C7608" s="6">
        <v>0</v>
      </c>
      <c r="D7608" s="6"/>
    </row>
    <row r="7609" spans="1:4" x14ac:dyDescent="0.25">
      <c r="A7609" t="s">
        <v>12185</v>
      </c>
      <c r="B7609" s="4" t="s">
        <v>35547</v>
      </c>
      <c r="C7609" s="6">
        <v>0</v>
      </c>
      <c r="D7609" s="6"/>
    </row>
    <row r="7610" spans="1:4" x14ac:dyDescent="0.25">
      <c r="A7610" t="s">
        <v>12186</v>
      </c>
      <c r="B7610" s="4" t="s">
        <v>35547</v>
      </c>
      <c r="C7610" s="6">
        <v>0</v>
      </c>
      <c r="D7610" s="6"/>
    </row>
    <row r="7611" spans="1:4" x14ac:dyDescent="0.25">
      <c r="A7611" t="s">
        <v>12187</v>
      </c>
      <c r="B7611" s="4" t="s">
        <v>35547</v>
      </c>
      <c r="C7611" s="6">
        <v>0</v>
      </c>
      <c r="D7611" s="6"/>
    </row>
    <row r="7612" spans="1:4" x14ac:dyDescent="0.25">
      <c r="A7612" t="s">
        <v>12188</v>
      </c>
      <c r="B7612" s="4" t="s">
        <v>35547</v>
      </c>
      <c r="C7612" s="6">
        <v>0</v>
      </c>
      <c r="D7612" s="6"/>
    </row>
    <row r="7613" spans="1:4" x14ac:dyDescent="0.25">
      <c r="A7613" t="s">
        <v>12189</v>
      </c>
      <c r="B7613" s="4" t="s">
        <v>35547</v>
      </c>
      <c r="C7613" s="6">
        <v>0</v>
      </c>
      <c r="D7613" s="6"/>
    </row>
    <row r="7614" spans="1:4" x14ac:dyDescent="0.25">
      <c r="A7614" t="s">
        <v>12190</v>
      </c>
      <c r="B7614" s="4" t="s">
        <v>35547</v>
      </c>
      <c r="C7614" s="6">
        <v>0</v>
      </c>
      <c r="D7614" s="6"/>
    </row>
    <row r="7615" spans="1:4" x14ac:dyDescent="0.25">
      <c r="A7615" t="s">
        <v>12191</v>
      </c>
      <c r="B7615" s="4" t="s">
        <v>35547</v>
      </c>
      <c r="C7615" s="6">
        <v>0</v>
      </c>
      <c r="D7615" s="6"/>
    </row>
    <row r="7616" spans="1:4" x14ac:dyDescent="0.25">
      <c r="A7616" t="s">
        <v>12192</v>
      </c>
      <c r="B7616" s="4" t="s">
        <v>35547</v>
      </c>
      <c r="C7616" s="6">
        <v>0</v>
      </c>
      <c r="D7616" s="6"/>
    </row>
    <row r="7617" spans="1:4" x14ac:dyDescent="0.25">
      <c r="A7617" t="s">
        <v>12193</v>
      </c>
      <c r="B7617" s="4" t="s">
        <v>35547</v>
      </c>
      <c r="C7617" s="6">
        <v>0</v>
      </c>
      <c r="D7617" s="6"/>
    </row>
    <row r="7618" spans="1:4" x14ac:dyDescent="0.25">
      <c r="A7618" t="s">
        <v>12194</v>
      </c>
      <c r="B7618" s="4" t="s">
        <v>35547</v>
      </c>
      <c r="C7618" s="6">
        <v>0</v>
      </c>
      <c r="D7618" s="6"/>
    </row>
    <row r="7619" spans="1:4" x14ac:dyDescent="0.25">
      <c r="A7619" t="s">
        <v>12195</v>
      </c>
      <c r="B7619" s="4" t="s">
        <v>35547</v>
      </c>
      <c r="C7619" s="6">
        <v>0</v>
      </c>
      <c r="D7619" s="6"/>
    </row>
    <row r="7620" spans="1:4" x14ac:dyDescent="0.25">
      <c r="A7620" t="s">
        <v>12196</v>
      </c>
      <c r="B7620" s="4" t="s">
        <v>35547</v>
      </c>
      <c r="C7620" s="6">
        <v>0</v>
      </c>
      <c r="D7620" s="6"/>
    </row>
    <row r="7621" spans="1:4" x14ac:dyDescent="0.25">
      <c r="A7621" t="s">
        <v>12197</v>
      </c>
      <c r="B7621" s="4" t="s">
        <v>35547</v>
      </c>
      <c r="C7621" s="6">
        <v>0</v>
      </c>
      <c r="D7621" s="6"/>
    </row>
    <row r="7622" spans="1:4" x14ac:dyDescent="0.25">
      <c r="A7622" t="s">
        <v>12198</v>
      </c>
      <c r="B7622" s="4" t="s">
        <v>35547</v>
      </c>
      <c r="C7622" s="6">
        <v>-1</v>
      </c>
      <c r="D7622" s="6"/>
    </row>
    <row r="7623" spans="1:4" x14ac:dyDescent="0.25">
      <c r="A7623" t="s">
        <v>12199</v>
      </c>
      <c r="B7623" s="4" t="s">
        <v>35547</v>
      </c>
      <c r="C7623" s="6">
        <v>0</v>
      </c>
      <c r="D7623" s="6"/>
    </row>
    <row r="7624" spans="1:4" x14ac:dyDescent="0.25">
      <c r="A7624" t="s">
        <v>12200</v>
      </c>
      <c r="B7624" s="4" t="s">
        <v>35547</v>
      </c>
      <c r="C7624" s="6">
        <v>0</v>
      </c>
      <c r="D7624" s="6"/>
    </row>
    <row r="7625" spans="1:4" x14ac:dyDescent="0.25">
      <c r="A7625" t="s">
        <v>12201</v>
      </c>
      <c r="B7625" s="4" t="s">
        <v>35547</v>
      </c>
      <c r="C7625" s="6">
        <v>0</v>
      </c>
      <c r="D7625" s="6"/>
    </row>
    <row r="7626" spans="1:4" x14ac:dyDescent="0.25">
      <c r="A7626" t="s">
        <v>12202</v>
      </c>
      <c r="B7626" s="4" t="s">
        <v>35547</v>
      </c>
      <c r="C7626" s="6">
        <v>0</v>
      </c>
      <c r="D7626" s="6"/>
    </row>
    <row r="7627" spans="1:4" x14ac:dyDescent="0.25">
      <c r="A7627" t="s">
        <v>12203</v>
      </c>
      <c r="B7627" s="4" t="s">
        <v>35547</v>
      </c>
      <c r="C7627" s="6">
        <v>-1</v>
      </c>
      <c r="D7627" s="6"/>
    </row>
    <row r="7628" spans="1:4" x14ac:dyDescent="0.25">
      <c r="A7628" t="s">
        <v>12204</v>
      </c>
      <c r="B7628" s="4" t="s">
        <v>35547</v>
      </c>
      <c r="C7628" s="6">
        <v>0</v>
      </c>
      <c r="D7628" s="6"/>
    </row>
    <row r="7629" spans="1:4" x14ac:dyDescent="0.25">
      <c r="A7629" t="s">
        <v>12205</v>
      </c>
      <c r="B7629" s="4" t="s">
        <v>35547</v>
      </c>
      <c r="C7629" s="6">
        <v>0</v>
      </c>
      <c r="D7629" s="6"/>
    </row>
    <row r="7630" spans="1:4" x14ac:dyDescent="0.25">
      <c r="A7630" t="s">
        <v>12206</v>
      </c>
      <c r="B7630" s="4" t="s">
        <v>35547</v>
      </c>
      <c r="C7630" s="6">
        <v>0</v>
      </c>
      <c r="D7630" s="6"/>
    </row>
    <row r="7631" spans="1:4" x14ac:dyDescent="0.25">
      <c r="A7631" t="s">
        <v>12207</v>
      </c>
      <c r="B7631" s="4" t="s">
        <v>35547</v>
      </c>
      <c r="C7631" s="6">
        <v>0</v>
      </c>
      <c r="D7631" s="6"/>
    </row>
    <row r="7632" spans="1:4" x14ac:dyDescent="0.25">
      <c r="A7632" t="s">
        <v>12208</v>
      </c>
      <c r="B7632" s="4" t="s">
        <v>35547</v>
      </c>
      <c r="C7632" s="6">
        <v>0</v>
      </c>
      <c r="D7632" s="6"/>
    </row>
    <row r="7633" spans="1:4" x14ac:dyDescent="0.25">
      <c r="A7633" t="s">
        <v>12209</v>
      </c>
      <c r="B7633" s="4" t="s">
        <v>35547</v>
      </c>
      <c r="C7633" s="6">
        <v>0</v>
      </c>
      <c r="D7633" s="6"/>
    </row>
    <row r="7634" spans="1:4" x14ac:dyDescent="0.25">
      <c r="A7634" t="s">
        <v>12210</v>
      </c>
      <c r="B7634" s="4" t="s">
        <v>35547</v>
      </c>
      <c r="C7634" s="6">
        <v>0</v>
      </c>
      <c r="D7634" s="6"/>
    </row>
    <row r="7635" spans="1:4" x14ac:dyDescent="0.25">
      <c r="A7635" t="s">
        <v>12211</v>
      </c>
      <c r="B7635" s="4" t="s">
        <v>35547</v>
      </c>
      <c r="C7635" s="6">
        <v>0</v>
      </c>
      <c r="D7635" s="6"/>
    </row>
    <row r="7636" spans="1:4" x14ac:dyDescent="0.25">
      <c r="A7636" t="s">
        <v>12212</v>
      </c>
      <c r="B7636" s="4" t="s">
        <v>35547</v>
      </c>
      <c r="C7636" s="6">
        <v>0</v>
      </c>
      <c r="D7636" s="6"/>
    </row>
    <row r="7637" spans="1:4" x14ac:dyDescent="0.25">
      <c r="A7637" t="s">
        <v>12213</v>
      </c>
      <c r="B7637" s="4" t="s">
        <v>35547</v>
      </c>
      <c r="C7637" s="6">
        <v>0</v>
      </c>
      <c r="D7637" s="6"/>
    </row>
    <row r="7638" spans="1:4" x14ac:dyDescent="0.25">
      <c r="A7638" t="s">
        <v>12214</v>
      </c>
      <c r="B7638" s="4" t="s">
        <v>35547</v>
      </c>
      <c r="C7638" s="6">
        <v>0</v>
      </c>
      <c r="D7638" s="6"/>
    </row>
    <row r="7639" spans="1:4" x14ac:dyDescent="0.25">
      <c r="A7639" t="s">
        <v>12215</v>
      </c>
      <c r="B7639" s="4" t="s">
        <v>35547</v>
      </c>
      <c r="C7639" s="6">
        <v>0</v>
      </c>
      <c r="D7639" s="6"/>
    </row>
    <row r="7640" spans="1:4" x14ac:dyDescent="0.25">
      <c r="A7640" t="s">
        <v>12216</v>
      </c>
      <c r="B7640" s="4" t="s">
        <v>35547</v>
      </c>
      <c r="C7640" s="6">
        <v>0</v>
      </c>
      <c r="D7640" s="6"/>
    </row>
    <row r="7641" spans="1:4" x14ac:dyDescent="0.25">
      <c r="A7641" t="s">
        <v>12217</v>
      </c>
      <c r="B7641" s="4" t="s">
        <v>35547</v>
      </c>
      <c r="C7641" s="6">
        <v>0</v>
      </c>
      <c r="D7641" s="6"/>
    </row>
    <row r="7642" spans="1:4" x14ac:dyDescent="0.25">
      <c r="A7642" t="s">
        <v>12218</v>
      </c>
      <c r="B7642" s="4" t="s">
        <v>35547</v>
      </c>
      <c r="C7642" s="6">
        <v>0</v>
      </c>
      <c r="D7642" s="6"/>
    </row>
    <row r="7643" spans="1:4" x14ac:dyDescent="0.25">
      <c r="A7643" t="s">
        <v>12219</v>
      </c>
      <c r="B7643" s="4" t="s">
        <v>35547</v>
      </c>
      <c r="C7643" s="6">
        <v>0</v>
      </c>
      <c r="D7643" s="6"/>
    </row>
    <row r="7644" spans="1:4" x14ac:dyDescent="0.25">
      <c r="A7644" t="s">
        <v>12220</v>
      </c>
      <c r="B7644" s="4" t="s">
        <v>35547</v>
      </c>
      <c r="C7644" s="6">
        <v>0</v>
      </c>
      <c r="D7644" s="6"/>
    </row>
    <row r="7645" spans="1:4" x14ac:dyDescent="0.25">
      <c r="A7645" t="s">
        <v>12221</v>
      </c>
      <c r="B7645" s="4" t="s">
        <v>35547</v>
      </c>
      <c r="C7645" s="6">
        <v>0</v>
      </c>
      <c r="D7645" s="6"/>
    </row>
    <row r="7646" spans="1:4" x14ac:dyDescent="0.25">
      <c r="A7646" t="s">
        <v>12222</v>
      </c>
      <c r="B7646" s="4" t="s">
        <v>35547</v>
      </c>
      <c r="C7646" s="6">
        <v>0</v>
      </c>
      <c r="D7646" s="6"/>
    </row>
    <row r="7647" spans="1:4" x14ac:dyDescent="0.25">
      <c r="A7647" t="s">
        <v>12223</v>
      </c>
      <c r="B7647" s="4" t="s">
        <v>35547</v>
      </c>
      <c r="C7647" s="6">
        <v>0</v>
      </c>
      <c r="D7647" s="6"/>
    </row>
    <row r="7648" spans="1:4" x14ac:dyDescent="0.25">
      <c r="A7648" t="s">
        <v>12224</v>
      </c>
      <c r="B7648" s="4" t="s">
        <v>35547</v>
      </c>
      <c r="C7648" s="6">
        <v>0</v>
      </c>
      <c r="D7648" s="6"/>
    </row>
    <row r="7649" spans="1:4" x14ac:dyDescent="0.25">
      <c r="A7649" t="s">
        <v>12225</v>
      </c>
      <c r="B7649" s="4" t="s">
        <v>35547</v>
      </c>
      <c r="C7649" s="6">
        <v>0</v>
      </c>
      <c r="D7649" s="6"/>
    </row>
    <row r="7650" spans="1:4" x14ac:dyDescent="0.25">
      <c r="A7650" t="s">
        <v>12226</v>
      </c>
      <c r="B7650" s="4" t="s">
        <v>35547</v>
      </c>
      <c r="C7650" s="6">
        <v>0</v>
      </c>
      <c r="D7650" s="6"/>
    </row>
    <row r="7651" spans="1:4" x14ac:dyDescent="0.25">
      <c r="A7651" t="s">
        <v>12227</v>
      </c>
      <c r="B7651" s="4" t="s">
        <v>35547</v>
      </c>
      <c r="C7651" s="6">
        <v>0</v>
      </c>
      <c r="D7651" s="6"/>
    </row>
    <row r="7652" spans="1:4" x14ac:dyDescent="0.25">
      <c r="A7652" t="s">
        <v>12228</v>
      </c>
      <c r="B7652" s="4" t="s">
        <v>35547</v>
      </c>
      <c r="C7652" s="6">
        <v>1</v>
      </c>
      <c r="D7652" s="6"/>
    </row>
    <row r="7653" spans="1:4" x14ac:dyDescent="0.25">
      <c r="A7653" t="s">
        <v>12229</v>
      </c>
      <c r="B7653" s="4" t="s">
        <v>35547</v>
      </c>
      <c r="C7653" s="6">
        <v>0</v>
      </c>
      <c r="D7653" s="6"/>
    </row>
    <row r="7654" spans="1:4" x14ac:dyDescent="0.25">
      <c r="A7654" t="s">
        <v>12230</v>
      </c>
      <c r="B7654" s="4" t="s">
        <v>35547</v>
      </c>
      <c r="C7654" s="6">
        <v>0</v>
      </c>
      <c r="D7654" s="6"/>
    </row>
    <row r="7655" spans="1:4" x14ac:dyDescent="0.25">
      <c r="A7655" t="s">
        <v>12231</v>
      </c>
      <c r="B7655" s="4" t="s">
        <v>35547</v>
      </c>
      <c r="C7655" s="6">
        <v>0</v>
      </c>
      <c r="D7655" s="6"/>
    </row>
    <row r="7656" spans="1:4" x14ac:dyDescent="0.25">
      <c r="A7656" t="s">
        <v>12232</v>
      </c>
      <c r="B7656" s="4" t="s">
        <v>35547</v>
      </c>
      <c r="C7656" s="6">
        <v>0</v>
      </c>
      <c r="D7656" s="6"/>
    </row>
    <row r="7657" spans="1:4" x14ac:dyDescent="0.25">
      <c r="A7657" t="s">
        <v>12233</v>
      </c>
      <c r="B7657" s="4" t="s">
        <v>35547</v>
      </c>
      <c r="C7657" s="6">
        <v>0</v>
      </c>
      <c r="D7657" s="6"/>
    </row>
    <row r="7658" spans="1:4" x14ac:dyDescent="0.25">
      <c r="A7658" t="s">
        <v>12234</v>
      </c>
      <c r="B7658" s="4" t="s">
        <v>35547</v>
      </c>
      <c r="C7658" s="6">
        <v>0</v>
      </c>
      <c r="D7658" s="6"/>
    </row>
    <row r="7659" spans="1:4" x14ac:dyDescent="0.25">
      <c r="A7659" t="s">
        <v>12235</v>
      </c>
      <c r="B7659" s="4" t="s">
        <v>35547</v>
      </c>
      <c r="C7659" s="6">
        <v>0</v>
      </c>
      <c r="D7659" s="6"/>
    </row>
    <row r="7660" spans="1:4" x14ac:dyDescent="0.25">
      <c r="A7660" t="s">
        <v>12236</v>
      </c>
      <c r="B7660" s="4" t="s">
        <v>35547</v>
      </c>
      <c r="C7660" s="6">
        <v>0</v>
      </c>
      <c r="D7660" s="6"/>
    </row>
    <row r="7661" spans="1:4" x14ac:dyDescent="0.25">
      <c r="A7661" t="s">
        <v>12237</v>
      </c>
      <c r="B7661" s="4" t="s">
        <v>35547</v>
      </c>
      <c r="C7661" s="6">
        <v>0</v>
      </c>
      <c r="D7661" s="6"/>
    </row>
    <row r="7662" spans="1:4" x14ac:dyDescent="0.25">
      <c r="A7662" t="s">
        <v>12238</v>
      </c>
      <c r="B7662" s="4" t="s">
        <v>35547</v>
      </c>
      <c r="C7662" s="6">
        <v>0</v>
      </c>
      <c r="D7662" s="6"/>
    </row>
    <row r="7663" spans="1:4" x14ac:dyDescent="0.25">
      <c r="A7663" t="s">
        <v>12239</v>
      </c>
      <c r="B7663" s="4" t="s">
        <v>35547</v>
      </c>
      <c r="C7663" s="6">
        <v>0</v>
      </c>
      <c r="D7663" s="6"/>
    </row>
    <row r="7664" spans="1:4" x14ac:dyDescent="0.25">
      <c r="A7664" t="s">
        <v>12240</v>
      </c>
      <c r="B7664" s="4" t="s">
        <v>35547</v>
      </c>
      <c r="C7664" s="6">
        <v>0</v>
      </c>
      <c r="D7664" s="6"/>
    </row>
    <row r="7665" spans="1:4" x14ac:dyDescent="0.25">
      <c r="A7665" t="s">
        <v>12241</v>
      </c>
      <c r="B7665" s="4" t="s">
        <v>35547</v>
      </c>
      <c r="C7665" s="6">
        <v>0</v>
      </c>
      <c r="D7665" s="6"/>
    </row>
    <row r="7666" spans="1:4" x14ac:dyDescent="0.25">
      <c r="A7666" t="s">
        <v>12242</v>
      </c>
      <c r="B7666" s="4" t="s">
        <v>35547</v>
      </c>
      <c r="C7666" s="6">
        <v>0</v>
      </c>
      <c r="D7666" s="6"/>
    </row>
    <row r="7667" spans="1:4" x14ac:dyDescent="0.25">
      <c r="A7667" t="s">
        <v>12243</v>
      </c>
      <c r="B7667" s="4" t="s">
        <v>35547</v>
      </c>
      <c r="C7667" s="6">
        <v>0</v>
      </c>
      <c r="D7667" s="6"/>
    </row>
    <row r="7668" spans="1:4" x14ac:dyDescent="0.25">
      <c r="A7668" t="s">
        <v>12244</v>
      </c>
      <c r="B7668" s="4" t="s">
        <v>35547</v>
      </c>
      <c r="C7668" s="6">
        <v>0</v>
      </c>
      <c r="D7668" s="6"/>
    </row>
    <row r="7669" spans="1:4" x14ac:dyDescent="0.25">
      <c r="A7669" t="s">
        <v>12245</v>
      </c>
      <c r="B7669" s="4" t="s">
        <v>35547</v>
      </c>
      <c r="C7669" s="6">
        <v>0</v>
      </c>
      <c r="D7669" s="6"/>
    </row>
    <row r="7670" spans="1:4" x14ac:dyDescent="0.25">
      <c r="A7670" t="s">
        <v>12246</v>
      </c>
      <c r="B7670" s="4" t="s">
        <v>35547</v>
      </c>
      <c r="C7670" s="6">
        <v>0</v>
      </c>
      <c r="D7670" s="6"/>
    </row>
    <row r="7671" spans="1:4" x14ac:dyDescent="0.25">
      <c r="A7671" t="s">
        <v>12247</v>
      </c>
      <c r="B7671" s="4" t="s">
        <v>35547</v>
      </c>
      <c r="C7671" s="6">
        <v>0</v>
      </c>
      <c r="D7671" s="6"/>
    </row>
    <row r="7672" spans="1:4" x14ac:dyDescent="0.25">
      <c r="A7672" t="s">
        <v>12248</v>
      </c>
      <c r="B7672" s="4" t="s">
        <v>35547</v>
      </c>
      <c r="C7672" s="6">
        <v>0</v>
      </c>
      <c r="D7672" s="6"/>
    </row>
    <row r="7673" spans="1:4" x14ac:dyDescent="0.25">
      <c r="A7673" t="s">
        <v>12249</v>
      </c>
      <c r="B7673" s="4" t="s">
        <v>35547</v>
      </c>
      <c r="C7673" s="6">
        <v>0</v>
      </c>
      <c r="D7673" s="6"/>
    </row>
    <row r="7674" spans="1:4" x14ac:dyDescent="0.25">
      <c r="A7674" t="s">
        <v>12250</v>
      </c>
      <c r="B7674" s="4" t="s">
        <v>35547</v>
      </c>
      <c r="C7674" s="6">
        <v>0</v>
      </c>
      <c r="D7674" s="6"/>
    </row>
    <row r="7675" spans="1:4" x14ac:dyDescent="0.25">
      <c r="A7675" t="s">
        <v>12251</v>
      </c>
      <c r="B7675" s="4" t="s">
        <v>35547</v>
      </c>
      <c r="C7675" s="6">
        <v>0</v>
      </c>
      <c r="D7675" s="6"/>
    </row>
    <row r="7676" spans="1:4" x14ac:dyDescent="0.25">
      <c r="A7676" t="s">
        <v>12252</v>
      </c>
      <c r="B7676" s="4" t="s">
        <v>35547</v>
      </c>
      <c r="C7676" s="6">
        <v>0</v>
      </c>
      <c r="D7676" s="6"/>
    </row>
    <row r="7677" spans="1:4" x14ac:dyDescent="0.25">
      <c r="A7677" t="s">
        <v>12253</v>
      </c>
      <c r="B7677" s="4" t="s">
        <v>35547</v>
      </c>
      <c r="C7677" s="6">
        <v>0</v>
      </c>
      <c r="D7677" s="6"/>
    </row>
    <row r="7678" spans="1:4" x14ac:dyDescent="0.25">
      <c r="A7678" t="s">
        <v>12254</v>
      </c>
      <c r="B7678" s="4" t="s">
        <v>35547</v>
      </c>
      <c r="C7678" s="6">
        <v>0</v>
      </c>
      <c r="D7678" s="6"/>
    </row>
    <row r="7679" spans="1:4" x14ac:dyDescent="0.25">
      <c r="A7679" t="s">
        <v>12255</v>
      </c>
      <c r="B7679" s="4" t="s">
        <v>35547</v>
      </c>
      <c r="C7679" s="6">
        <v>0</v>
      </c>
      <c r="D7679" s="6"/>
    </row>
    <row r="7680" spans="1:4" x14ac:dyDescent="0.25">
      <c r="A7680" t="s">
        <v>12256</v>
      </c>
      <c r="B7680" s="4" t="s">
        <v>35547</v>
      </c>
      <c r="C7680" s="6">
        <v>0</v>
      </c>
      <c r="D7680" s="6"/>
    </row>
    <row r="7681" spans="1:4" x14ac:dyDescent="0.25">
      <c r="A7681" t="s">
        <v>12257</v>
      </c>
      <c r="B7681" s="4" t="s">
        <v>35547</v>
      </c>
      <c r="C7681" s="6">
        <v>0</v>
      </c>
      <c r="D7681" s="6"/>
    </row>
    <row r="7682" spans="1:4" x14ac:dyDescent="0.25">
      <c r="A7682" t="s">
        <v>12258</v>
      </c>
      <c r="B7682" s="4" t="s">
        <v>35547</v>
      </c>
      <c r="C7682" s="6">
        <v>0</v>
      </c>
      <c r="D7682" s="6"/>
    </row>
    <row r="7683" spans="1:4" x14ac:dyDescent="0.25">
      <c r="A7683" t="s">
        <v>12259</v>
      </c>
      <c r="B7683" s="4" t="s">
        <v>35547</v>
      </c>
      <c r="C7683" s="6">
        <v>0</v>
      </c>
      <c r="D7683" s="6"/>
    </row>
    <row r="7684" spans="1:4" x14ac:dyDescent="0.25">
      <c r="A7684" t="s">
        <v>12260</v>
      </c>
      <c r="B7684" s="4" t="s">
        <v>35547</v>
      </c>
      <c r="C7684" s="6">
        <v>0</v>
      </c>
      <c r="D7684" s="6"/>
    </row>
    <row r="7685" spans="1:4" x14ac:dyDescent="0.25">
      <c r="A7685" t="s">
        <v>12261</v>
      </c>
      <c r="B7685" s="4" t="s">
        <v>35547</v>
      </c>
      <c r="C7685" s="6">
        <v>0</v>
      </c>
      <c r="D7685" s="6"/>
    </row>
    <row r="7686" spans="1:4" x14ac:dyDescent="0.25">
      <c r="A7686" t="s">
        <v>12262</v>
      </c>
      <c r="B7686" s="4" t="s">
        <v>35547</v>
      </c>
      <c r="C7686" s="6">
        <v>-1</v>
      </c>
      <c r="D7686" s="6"/>
    </row>
    <row r="7687" spans="1:4" x14ac:dyDescent="0.25">
      <c r="A7687" t="s">
        <v>12263</v>
      </c>
      <c r="B7687" s="4" t="s">
        <v>35547</v>
      </c>
      <c r="C7687" s="6">
        <v>0</v>
      </c>
      <c r="D7687" s="6"/>
    </row>
    <row r="7688" spans="1:4" x14ac:dyDescent="0.25">
      <c r="A7688" t="s">
        <v>12264</v>
      </c>
      <c r="B7688" s="4" t="s">
        <v>35547</v>
      </c>
      <c r="C7688" s="6">
        <v>0</v>
      </c>
      <c r="D7688" s="6"/>
    </row>
    <row r="7689" spans="1:4" x14ac:dyDescent="0.25">
      <c r="A7689" t="s">
        <v>12265</v>
      </c>
      <c r="B7689" s="4" t="s">
        <v>35547</v>
      </c>
      <c r="C7689" s="6">
        <v>0</v>
      </c>
      <c r="D7689" s="6"/>
    </row>
    <row r="7690" spans="1:4" x14ac:dyDescent="0.25">
      <c r="A7690" t="s">
        <v>12266</v>
      </c>
      <c r="B7690" s="4" t="s">
        <v>35547</v>
      </c>
      <c r="C7690" s="6">
        <v>0</v>
      </c>
      <c r="D7690" s="6"/>
    </row>
    <row r="7691" spans="1:4" x14ac:dyDescent="0.25">
      <c r="A7691" t="s">
        <v>12267</v>
      </c>
      <c r="B7691" s="4" t="s">
        <v>35547</v>
      </c>
      <c r="C7691" s="6">
        <v>0</v>
      </c>
      <c r="D7691" s="6"/>
    </row>
    <row r="7692" spans="1:4" x14ac:dyDescent="0.25">
      <c r="A7692" t="s">
        <v>12268</v>
      </c>
      <c r="B7692" s="4" t="s">
        <v>35547</v>
      </c>
      <c r="C7692" s="6">
        <v>0</v>
      </c>
      <c r="D7692" s="6"/>
    </row>
    <row r="7693" spans="1:4" x14ac:dyDescent="0.25">
      <c r="A7693" t="s">
        <v>12269</v>
      </c>
      <c r="B7693" s="4" t="s">
        <v>35547</v>
      </c>
      <c r="C7693" s="6">
        <v>0</v>
      </c>
      <c r="D7693" s="6"/>
    </row>
    <row r="7694" spans="1:4" x14ac:dyDescent="0.25">
      <c r="A7694" t="s">
        <v>12270</v>
      </c>
      <c r="B7694" s="4" t="s">
        <v>35547</v>
      </c>
      <c r="C7694" s="6">
        <v>0</v>
      </c>
      <c r="D7694" s="6"/>
    </row>
    <row r="7695" spans="1:4" x14ac:dyDescent="0.25">
      <c r="A7695" t="s">
        <v>12271</v>
      </c>
      <c r="B7695" s="4" t="s">
        <v>35547</v>
      </c>
      <c r="C7695" s="6">
        <v>0</v>
      </c>
      <c r="D7695" s="6"/>
    </row>
    <row r="7696" spans="1:4" x14ac:dyDescent="0.25">
      <c r="A7696" t="s">
        <v>12272</v>
      </c>
      <c r="B7696" s="4" t="s">
        <v>35547</v>
      </c>
      <c r="C7696" s="6">
        <v>0</v>
      </c>
      <c r="D7696" s="6"/>
    </row>
    <row r="7697" spans="1:4" x14ac:dyDescent="0.25">
      <c r="A7697" t="s">
        <v>12273</v>
      </c>
      <c r="B7697" s="4" t="s">
        <v>35547</v>
      </c>
      <c r="C7697" s="6">
        <v>0</v>
      </c>
      <c r="D7697" s="6"/>
    </row>
    <row r="7698" spans="1:4" x14ac:dyDescent="0.25">
      <c r="A7698" t="s">
        <v>12274</v>
      </c>
      <c r="B7698" s="4" t="s">
        <v>35547</v>
      </c>
      <c r="C7698" s="6">
        <v>0</v>
      </c>
      <c r="D7698" s="6"/>
    </row>
    <row r="7699" spans="1:4" x14ac:dyDescent="0.25">
      <c r="A7699" t="s">
        <v>12275</v>
      </c>
      <c r="B7699" s="4" t="s">
        <v>35547</v>
      </c>
      <c r="C7699" s="6">
        <v>-1</v>
      </c>
      <c r="D7699" s="6"/>
    </row>
    <row r="7700" spans="1:4" x14ac:dyDescent="0.25">
      <c r="A7700" t="s">
        <v>12276</v>
      </c>
      <c r="B7700" s="4" t="s">
        <v>35547</v>
      </c>
      <c r="C7700" s="6">
        <v>-1</v>
      </c>
      <c r="D7700" s="6"/>
    </row>
    <row r="7701" spans="1:4" x14ac:dyDescent="0.25">
      <c r="A7701" t="s">
        <v>12277</v>
      </c>
      <c r="B7701" s="4" t="s">
        <v>35547</v>
      </c>
      <c r="C7701" s="6">
        <v>-1</v>
      </c>
      <c r="D7701" s="6"/>
    </row>
    <row r="7702" spans="1:4" x14ac:dyDescent="0.25">
      <c r="A7702" t="s">
        <v>12278</v>
      </c>
      <c r="B7702" s="4" t="s">
        <v>35547</v>
      </c>
      <c r="C7702" s="6">
        <v>-1</v>
      </c>
      <c r="D7702" s="6"/>
    </row>
    <row r="7703" spans="1:4" x14ac:dyDescent="0.25">
      <c r="A7703" t="s">
        <v>12279</v>
      </c>
      <c r="B7703" s="4" t="s">
        <v>35547</v>
      </c>
      <c r="C7703" s="6">
        <v>-1</v>
      </c>
      <c r="D7703" s="6"/>
    </row>
    <row r="7704" spans="1:4" x14ac:dyDescent="0.25">
      <c r="A7704" t="s">
        <v>12280</v>
      </c>
      <c r="B7704" s="4" t="s">
        <v>35547</v>
      </c>
      <c r="C7704" s="6">
        <v>0</v>
      </c>
      <c r="D7704" s="6"/>
    </row>
    <row r="7705" spans="1:4" x14ac:dyDescent="0.25">
      <c r="A7705" t="s">
        <v>12281</v>
      </c>
      <c r="B7705" s="4" t="s">
        <v>35547</v>
      </c>
      <c r="C7705" s="6">
        <v>0</v>
      </c>
      <c r="D7705" s="6"/>
    </row>
    <row r="7706" spans="1:4" x14ac:dyDescent="0.25">
      <c r="A7706" t="s">
        <v>12282</v>
      </c>
      <c r="B7706" s="4" t="s">
        <v>35547</v>
      </c>
      <c r="C7706" s="6">
        <v>0</v>
      </c>
      <c r="D7706" s="6"/>
    </row>
    <row r="7707" spans="1:4" x14ac:dyDescent="0.25">
      <c r="A7707" t="s">
        <v>12283</v>
      </c>
      <c r="B7707" s="4" t="s">
        <v>35547</v>
      </c>
      <c r="C7707" s="6">
        <v>0</v>
      </c>
      <c r="D7707" s="6"/>
    </row>
    <row r="7708" spans="1:4" x14ac:dyDescent="0.25">
      <c r="A7708" t="s">
        <v>12284</v>
      </c>
      <c r="B7708" s="4" t="s">
        <v>35547</v>
      </c>
      <c r="C7708" s="6">
        <v>0</v>
      </c>
      <c r="D7708" s="6"/>
    </row>
    <row r="7709" spans="1:4" x14ac:dyDescent="0.25">
      <c r="A7709" t="s">
        <v>12285</v>
      </c>
      <c r="B7709" s="4" t="s">
        <v>35547</v>
      </c>
      <c r="C7709" s="6">
        <v>0</v>
      </c>
      <c r="D7709" s="6"/>
    </row>
    <row r="7710" spans="1:4" x14ac:dyDescent="0.25">
      <c r="A7710" t="s">
        <v>12286</v>
      </c>
      <c r="B7710" s="4" t="s">
        <v>35547</v>
      </c>
      <c r="C7710" s="6">
        <v>0</v>
      </c>
      <c r="D7710" s="6"/>
    </row>
    <row r="7711" spans="1:4" x14ac:dyDescent="0.25">
      <c r="A7711" t="s">
        <v>12287</v>
      </c>
      <c r="B7711" s="4" t="s">
        <v>35547</v>
      </c>
      <c r="C7711" s="6">
        <v>0</v>
      </c>
      <c r="D7711" s="6"/>
    </row>
    <row r="7712" spans="1:4" x14ac:dyDescent="0.25">
      <c r="A7712" t="s">
        <v>12288</v>
      </c>
      <c r="B7712" s="4" t="s">
        <v>35547</v>
      </c>
      <c r="C7712" s="6">
        <v>0</v>
      </c>
      <c r="D7712" s="6"/>
    </row>
    <row r="7713" spans="1:4" x14ac:dyDescent="0.25">
      <c r="A7713" t="s">
        <v>12289</v>
      </c>
      <c r="B7713" s="4" t="s">
        <v>35547</v>
      </c>
      <c r="C7713" s="6">
        <v>0</v>
      </c>
      <c r="D7713" s="6"/>
    </row>
    <row r="7714" spans="1:4" x14ac:dyDescent="0.25">
      <c r="A7714" t="s">
        <v>12290</v>
      </c>
      <c r="B7714" s="4" t="s">
        <v>35547</v>
      </c>
      <c r="C7714" s="6">
        <v>0</v>
      </c>
      <c r="D7714" s="6"/>
    </row>
    <row r="7715" spans="1:4" x14ac:dyDescent="0.25">
      <c r="A7715" t="s">
        <v>12291</v>
      </c>
      <c r="B7715" s="4" t="s">
        <v>35547</v>
      </c>
      <c r="C7715" s="6">
        <v>0</v>
      </c>
      <c r="D7715" s="6"/>
    </row>
    <row r="7716" spans="1:4" x14ac:dyDescent="0.25">
      <c r="A7716" t="s">
        <v>12292</v>
      </c>
      <c r="B7716" s="4" t="s">
        <v>35547</v>
      </c>
      <c r="C7716" s="6">
        <v>0</v>
      </c>
      <c r="D7716" s="6"/>
    </row>
    <row r="7717" spans="1:4" x14ac:dyDescent="0.25">
      <c r="A7717" t="s">
        <v>12293</v>
      </c>
      <c r="B7717" s="4" t="s">
        <v>35547</v>
      </c>
      <c r="C7717" s="6">
        <v>0</v>
      </c>
      <c r="D7717" s="6"/>
    </row>
    <row r="7718" spans="1:4" x14ac:dyDescent="0.25">
      <c r="A7718" t="s">
        <v>12294</v>
      </c>
      <c r="B7718" s="4" t="s">
        <v>35547</v>
      </c>
      <c r="C7718" s="6">
        <v>0</v>
      </c>
      <c r="D7718" s="6"/>
    </row>
    <row r="7719" spans="1:4" x14ac:dyDescent="0.25">
      <c r="A7719" t="s">
        <v>12295</v>
      </c>
      <c r="B7719" s="4" t="s">
        <v>35547</v>
      </c>
      <c r="C7719" s="6">
        <v>1</v>
      </c>
      <c r="D7719" s="6"/>
    </row>
    <row r="7720" spans="1:4" x14ac:dyDescent="0.25">
      <c r="A7720" t="s">
        <v>12296</v>
      </c>
      <c r="B7720" s="4" t="s">
        <v>35547</v>
      </c>
      <c r="C7720" s="6">
        <v>0</v>
      </c>
      <c r="D7720" s="6"/>
    </row>
    <row r="7721" spans="1:4" x14ac:dyDescent="0.25">
      <c r="A7721" t="s">
        <v>12297</v>
      </c>
      <c r="B7721" s="4" t="s">
        <v>35547</v>
      </c>
      <c r="C7721" s="6">
        <v>0</v>
      </c>
      <c r="D7721" s="6"/>
    </row>
    <row r="7722" spans="1:4" x14ac:dyDescent="0.25">
      <c r="A7722" t="s">
        <v>12298</v>
      </c>
      <c r="B7722" s="4" t="s">
        <v>35547</v>
      </c>
      <c r="C7722" s="6">
        <v>0</v>
      </c>
      <c r="D7722" s="6"/>
    </row>
    <row r="7723" spans="1:4" x14ac:dyDescent="0.25">
      <c r="A7723" t="s">
        <v>12299</v>
      </c>
      <c r="B7723" s="4" t="s">
        <v>35547</v>
      </c>
      <c r="C7723" s="6">
        <v>0</v>
      </c>
      <c r="D7723" s="6"/>
    </row>
    <row r="7724" spans="1:4" x14ac:dyDescent="0.25">
      <c r="A7724" t="s">
        <v>12300</v>
      </c>
      <c r="B7724" s="4" t="s">
        <v>35547</v>
      </c>
      <c r="C7724" s="6">
        <v>0</v>
      </c>
      <c r="D7724" s="6"/>
    </row>
    <row r="7725" spans="1:4" x14ac:dyDescent="0.25">
      <c r="A7725" t="s">
        <v>12301</v>
      </c>
      <c r="B7725" s="4" t="s">
        <v>35547</v>
      </c>
      <c r="C7725" s="6">
        <v>-1</v>
      </c>
      <c r="D7725" s="6"/>
    </row>
    <row r="7726" spans="1:4" x14ac:dyDescent="0.25">
      <c r="A7726" t="s">
        <v>12302</v>
      </c>
      <c r="B7726" s="4" t="s">
        <v>35547</v>
      </c>
      <c r="C7726" s="6">
        <v>0</v>
      </c>
      <c r="D7726" s="6"/>
    </row>
    <row r="7727" spans="1:4" x14ac:dyDescent="0.25">
      <c r="A7727" t="s">
        <v>12303</v>
      </c>
      <c r="B7727" s="4" t="s">
        <v>35547</v>
      </c>
      <c r="C7727" s="6">
        <v>0</v>
      </c>
      <c r="D7727" s="6"/>
    </row>
    <row r="7728" spans="1:4" x14ac:dyDescent="0.25">
      <c r="A7728" t="s">
        <v>12304</v>
      </c>
      <c r="B7728" s="4" t="s">
        <v>35547</v>
      </c>
      <c r="C7728" s="6">
        <v>0</v>
      </c>
      <c r="D7728" s="6"/>
    </row>
    <row r="7729" spans="1:4" x14ac:dyDescent="0.25">
      <c r="A7729" t="s">
        <v>12305</v>
      </c>
      <c r="B7729" s="4" t="s">
        <v>35547</v>
      </c>
      <c r="C7729" s="6">
        <v>0</v>
      </c>
      <c r="D7729" s="6"/>
    </row>
    <row r="7730" spans="1:4" x14ac:dyDescent="0.25">
      <c r="A7730" t="s">
        <v>12306</v>
      </c>
      <c r="B7730" s="4" t="s">
        <v>35547</v>
      </c>
      <c r="C7730" s="6">
        <v>0</v>
      </c>
      <c r="D7730" s="6"/>
    </row>
    <row r="7731" spans="1:4" x14ac:dyDescent="0.25">
      <c r="A7731" t="s">
        <v>12307</v>
      </c>
      <c r="B7731" s="4" t="s">
        <v>35547</v>
      </c>
      <c r="C7731" s="6">
        <v>0</v>
      </c>
      <c r="D7731" s="6"/>
    </row>
    <row r="7732" spans="1:4" x14ac:dyDescent="0.25">
      <c r="A7732" t="s">
        <v>12308</v>
      </c>
      <c r="B7732" s="4" t="s">
        <v>35547</v>
      </c>
      <c r="C7732" s="6">
        <v>0</v>
      </c>
      <c r="D7732" s="6"/>
    </row>
    <row r="7733" spans="1:4" x14ac:dyDescent="0.25">
      <c r="A7733" t="s">
        <v>12309</v>
      </c>
      <c r="B7733" s="4" t="s">
        <v>35547</v>
      </c>
      <c r="C7733" s="6">
        <v>0</v>
      </c>
      <c r="D7733" s="6"/>
    </row>
    <row r="7734" spans="1:4" x14ac:dyDescent="0.25">
      <c r="A7734" t="s">
        <v>12310</v>
      </c>
      <c r="B7734" s="4" t="s">
        <v>35547</v>
      </c>
      <c r="C7734" s="6">
        <v>0</v>
      </c>
      <c r="D7734" s="6"/>
    </row>
    <row r="7735" spans="1:4" x14ac:dyDescent="0.25">
      <c r="A7735" t="s">
        <v>12311</v>
      </c>
      <c r="B7735" s="4" t="s">
        <v>35547</v>
      </c>
      <c r="C7735" s="6">
        <v>-1</v>
      </c>
      <c r="D7735" s="6"/>
    </row>
    <row r="7736" spans="1:4" x14ac:dyDescent="0.25">
      <c r="A7736" t="s">
        <v>12312</v>
      </c>
      <c r="B7736" s="4" t="s">
        <v>35547</v>
      </c>
      <c r="C7736" s="6">
        <v>-1</v>
      </c>
      <c r="D7736" s="6"/>
    </row>
    <row r="7737" spans="1:4" x14ac:dyDescent="0.25">
      <c r="A7737" t="s">
        <v>12313</v>
      </c>
      <c r="B7737" s="4" t="s">
        <v>35547</v>
      </c>
      <c r="C7737" s="6">
        <v>0</v>
      </c>
      <c r="D7737" s="6"/>
    </row>
    <row r="7738" spans="1:4" x14ac:dyDescent="0.25">
      <c r="A7738" t="s">
        <v>12314</v>
      </c>
      <c r="B7738" s="4" t="s">
        <v>35547</v>
      </c>
      <c r="C7738" s="6">
        <v>0</v>
      </c>
      <c r="D7738" s="6"/>
    </row>
    <row r="7739" spans="1:4" x14ac:dyDescent="0.25">
      <c r="A7739" t="s">
        <v>12315</v>
      </c>
      <c r="B7739" s="4" t="s">
        <v>35547</v>
      </c>
      <c r="C7739" s="6">
        <v>0</v>
      </c>
      <c r="D7739" s="6"/>
    </row>
    <row r="7740" spans="1:4" x14ac:dyDescent="0.25">
      <c r="A7740" t="s">
        <v>12316</v>
      </c>
      <c r="B7740" s="4" t="s">
        <v>35547</v>
      </c>
      <c r="C7740" s="6">
        <v>0</v>
      </c>
      <c r="D7740" s="6"/>
    </row>
    <row r="7741" spans="1:4" x14ac:dyDescent="0.25">
      <c r="A7741" t="s">
        <v>12317</v>
      </c>
      <c r="B7741" s="4" t="s">
        <v>35547</v>
      </c>
      <c r="C7741" s="6">
        <v>0</v>
      </c>
      <c r="D7741" s="6"/>
    </row>
    <row r="7742" spans="1:4" x14ac:dyDescent="0.25">
      <c r="A7742" t="s">
        <v>12318</v>
      </c>
      <c r="B7742" s="4" t="s">
        <v>35547</v>
      </c>
      <c r="C7742" s="6">
        <v>0</v>
      </c>
      <c r="D7742" s="6"/>
    </row>
    <row r="7743" spans="1:4" x14ac:dyDescent="0.25">
      <c r="A7743" t="s">
        <v>12319</v>
      </c>
      <c r="B7743" s="4" t="s">
        <v>35547</v>
      </c>
      <c r="C7743" s="6">
        <v>0</v>
      </c>
      <c r="D7743" s="6"/>
    </row>
    <row r="7744" spans="1:4" x14ac:dyDescent="0.25">
      <c r="A7744" t="s">
        <v>12320</v>
      </c>
      <c r="B7744" s="4" t="s">
        <v>35547</v>
      </c>
      <c r="C7744" s="6">
        <v>0</v>
      </c>
      <c r="D7744" s="6"/>
    </row>
    <row r="7745" spans="1:4" x14ac:dyDescent="0.25">
      <c r="A7745" t="s">
        <v>12321</v>
      </c>
      <c r="B7745" s="4" t="s">
        <v>35547</v>
      </c>
      <c r="C7745" s="6">
        <v>0</v>
      </c>
      <c r="D7745" s="6"/>
    </row>
    <row r="7746" spans="1:4" x14ac:dyDescent="0.25">
      <c r="A7746" t="s">
        <v>12322</v>
      </c>
      <c r="B7746" s="4" t="s">
        <v>35547</v>
      </c>
      <c r="C7746" s="6">
        <v>0</v>
      </c>
      <c r="D7746" s="6"/>
    </row>
    <row r="7747" spans="1:4" x14ac:dyDescent="0.25">
      <c r="A7747" t="s">
        <v>12323</v>
      </c>
      <c r="B7747" s="4" t="s">
        <v>35547</v>
      </c>
      <c r="C7747" s="6">
        <v>1</v>
      </c>
      <c r="D7747" s="6"/>
    </row>
    <row r="7748" spans="1:4" x14ac:dyDescent="0.25">
      <c r="A7748" t="s">
        <v>12324</v>
      </c>
      <c r="B7748" s="4" t="s">
        <v>35547</v>
      </c>
      <c r="C7748" s="6">
        <v>0</v>
      </c>
      <c r="D7748" s="6"/>
    </row>
    <row r="7749" spans="1:4" x14ac:dyDescent="0.25">
      <c r="A7749" t="s">
        <v>12325</v>
      </c>
      <c r="B7749" s="4" t="s">
        <v>35547</v>
      </c>
      <c r="C7749" s="6">
        <v>-1</v>
      </c>
      <c r="D7749" s="6"/>
    </row>
    <row r="7750" spans="1:4" x14ac:dyDescent="0.25">
      <c r="A7750" t="s">
        <v>12326</v>
      </c>
      <c r="B7750" s="4" t="s">
        <v>35547</v>
      </c>
      <c r="C7750" s="6">
        <v>0</v>
      </c>
      <c r="D7750" s="6"/>
    </row>
    <row r="7751" spans="1:4" x14ac:dyDescent="0.25">
      <c r="A7751" t="s">
        <v>12327</v>
      </c>
      <c r="B7751" s="4" t="s">
        <v>35547</v>
      </c>
      <c r="C7751" s="6">
        <v>0</v>
      </c>
      <c r="D7751" s="6"/>
    </row>
    <row r="7752" spans="1:4" x14ac:dyDescent="0.25">
      <c r="A7752" t="s">
        <v>12328</v>
      </c>
      <c r="B7752" s="4" t="s">
        <v>35547</v>
      </c>
      <c r="C7752" s="6">
        <v>0</v>
      </c>
      <c r="D7752" s="6"/>
    </row>
    <row r="7753" spans="1:4" x14ac:dyDescent="0.25">
      <c r="A7753" t="s">
        <v>12329</v>
      </c>
      <c r="B7753" s="4" t="s">
        <v>35547</v>
      </c>
      <c r="C7753" s="6">
        <v>0</v>
      </c>
      <c r="D7753" s="6"/>
    </row>
    <row r="7754" spans="1:4" x14ac:dyDescent="0.25">
      <c r="A7754" t="s">
        <v>12330</v>
      </c>
      <c r="B7754" s="4" t="s">
        <v>35547</v>
      </c>
      <c r="C7754" s="6">
        <v>0</v>
      </c>
      <c r="D7754" s="6"/>
    </row>
    <row r="7755" spans="1:4" x14ac:dyDescent="0.25">
      <c r="A7755" t="s">
        <v>12331</v>
      </c>
      <c r="B7755" s="4" t="s">
        <v>35547</v>
      </c>
      <c r="C7755" s="6">
        <v>-1</v>
      </c>
      <c r="D7755" s="6"/>
    </row>
    <row r="7756" spans="1:4" x14ac:dyDescent="0.25">
      <c r="A7756" t="s">
        <v>12332</v>
      </c>
      <c r="B7756" s="4" t="s">
        <v>35547</v>
      </c>
      <c r="C7756" s="6">
        <v>0</v>
      </c>
      <c r="D7756" s="6"/>
    </row>
    <row r="7757" spans="1:4" x14ac:dyDescent="0.25">
      <c r="A7757" t="s">
        <v>12333</v>
      </c>
      <c r="B7757" s="4" t="s">
        <v>35547</v>
      </c>
      <c r="C7757" s="6">
        <v>-1</v>
      </c>
      <c r="D7757" s="6"/>
    </row>
    <row r="7758" spans="1:4" x14ac:dyDescent="0.25">
      <c r="A7758" t="s">
        <v>12334</v>
      </c>
      <c r="B7758" s="4" t="s">
        <v>35547</v>
      </c>
      <c r="C7758" s="6">
        <v>0</v>
      </c>
      <c r="D7758" s="6"/>
    </row>
    <row r="7759" spans="1:4" x14ac:dyDescent="0.25">
      <c r="A7759" t="s">
        <v>12335</v>
      </c>
      <c r="B7759" s="4" t="s">
        <v>35547</v>
      </c>
      <c r="C7759" s="6">
        <v>0</v>
      </c>
      <c r="D7759" s="6"/>
    </row>
    <row r="7760" spans="1:4" x14ac:dyDescent="0.25">
      <c r="A7760" t="s">
        <v>12336</v>
      </c>
      <c r="B7760" s="4" t="s">
        <v>35547</v>
      </c>
      <c r="C7760" s="6">
        <v>0</v>
      </c>
      <c r="D7760" s="6"/>
    </row>
    <row r="7761" spans="1:4" x14ac:dyDescent="0.25">
      <c r="A7761" t="s">
        <v>12337</v>
      </c>
      <c r="B7761" s="4" t="s">
        <v>35547</v>
      </c>
      <c r="C7761" s="6">
        <v>0</v>
      </c>
      <c r="D7761" s="6"/>
    </row>
    <row r="7762" spans="1:4" x14ac:dyDescent="0.25">
      <c r="A7762" t="s">
        <v>12338</v>
      </c>
      <c r="B7762" s="4" t="s">
        <v>35547</v>
      </c>
      <c r="C7762" s="6">
        <v>0</v>
      </c>
      <c r="D7762" s="6"/>
    </row>
    <row r="7763" spans="1:4" x14ac:dyDescent="0.25">
      <c r="A7763" t="s">
        <v>12339</v>
      </c>
      <c r="B7763" s="4" t="s">
        <v>35547</v>
      </c>
      <c r="C7763" s="6">
        <v>0</v>
      </c>
      <c r="D7763" s="6"/>
    </row>
    <row r="7764" spans="1:4" x14ac:dyDescent="0.25">
      <c r="A7764" t="s">
        <v>12340</v>
      </c>
      <c r="B7764" s="4" t="s">
        <v>35547</v>
      </c>
      <c r="C7764" s="6">
        <v>0</v>
      </c>
      <c r="D7764" s="6"/>
    </row>
    <row r="7765" spans="1:4" x14ac:dyDescent="0.25">
      <c r="A7765" t="s">
        <v>12341</v>
      </c>
      <c r="B7765" s="4" t="s">
        <v>35547</v>
      </c>
      <c r="C7765" s="6">
        <v>0</v>
      </c>
      <c r="D7765" s="6"/>
    </row>
    <row r="7766" spans="1:4" x14ac:dyDescent="0.25">
      <c r="A7766" t="s">
        <v>12342</v>
      </c>
      <c r="B7766" s="4" t="s">
        <v>35547</v>
      </c>
      <c r="C7766" s="6">
        <v>0</v>
      </c>
      <c r="D7766" s="6"/>
    </row>
    <row r="7767" spans="1:4" x14ac:dyDescent="0.25">
      <c r="A7767" t="s">
        <v>12343</v>
      </c>
      <c r="B7767" s="4" t="s">
        <v>35547</v>
      </c>
      <c r="C7767" s="6">
        <v>0</v>
      </c>
      <c r="D7767" s="6"/>
    </row>
    <row r="7768" spans="1:4" x14ac:dyDescent="0.25">
      <c r="A7768" t="s">
        <v>12344</v>
      </c>
      <c r="B7768" s="4" t="s">
        <v>35547</v>
      </c>
      <c r="C7768" s="6">
        <v>0</v>
      </c>
      <c r="D7768" s="6"/>
    </row>
    <row r="7769" spans="1:4" x14ac:dyDescent="0.25">
      <c r="A7769" t="s">
        <v>12345</v>
      </c>
      <c r="B7769" s="4" t="s">
        <v>35547</v>
      </c>
      <c r="C7769" s="6">
        <v>0</v>
      </c>
      <c r="D7769" s="6"/>
    </row>
    <row r="7770" spans="1:4" x14ac:dyDescent="0.25">
      <c r="A7770" t="s">
        <v>12346</v>
      </c>
      <c r="B7770" s="4" t="s">
        <v>35547</v>
      </c>
      <c r="C7770" s="6">
        <v>0</v>
      </c>
      <c r="D7770" s="6"/>
    </row>
    <row r="7771" spans="1:4" x14ac:dyDescent="0.25">
      <c r="A7771" t="s">
        <v>12347</v>
      </c>
      <c r="B7771" s="4" t="s">
        <v>35547</v>
      </c>
      <c r="C7771" s="6">
        <v>0</v>
      </c>
      <c r="D7771" s="6"/>
    </row>
    <row r="7772" spans="1:4" x14ac:dyDescent="0.25">
      <c r="A7772" t="s">
        <v>12348</v>
      </c>
      <c r="B7772" s="4" t="s">
        <v>35547</v>
      </c>
      <c r="C7772" s="6">
        <v>0</v>
      </c>
      <c r="D7772" s="6"/>
    </row>
    <row r="7773" spans="1:4" x14ac:dyDescent="0.25">
      <c r="A7773" t="s">
        <v>12349</v>
      </c>
      <c r="B7773" s="4" t="s">
        <v>35547</v>
      </c>
      <c r="C7773" s="6">
        <v>0</v>
      </c>
      <c r="D7773" s="6"/>
    </row>
    <row r="7774" spans="1:4" x14ac:dyDescent="0.25">
      <c r="A7774" t="s">
        <v>12350</v>
      </c>
      <c r="B7774" s="4" t="s">
        <v>35547</v>
      </c>
      <c r="C7774" s="6">
        <v>0</v>
      </c>
      <c r="D7774" s="6"/>
    </row>
    <row r="7775" spans="1:4" x14ac:dyDescent="0.25">
      <c r="A7775" t="s">
        <v>12351</v>
      </c>
      <c r="B7775" s="4" t="s">
        <v>35547</v>
      </c>
      <c r="C7775" s="6">
        <v>0</v>
      </c>
      <c r="D7775" s="6"/>
    </row>
    <row r="7776" spans="1:4" x14ac:dyDescent="0.25">
      <c r="A7776" t="s">
        <v>12352</v>
      </c>
      <c r="B7776" s="4" t="s">
        <v>35547</v>
      </c>
      <c r="C7776" s="6">
        <v>0</v>
      </c>
      <c r="D7776" s="6"/>
    </row>
    <row r="7777" spans="1:4" x14ac:dyDescent="0.25">
      <c r="A7777" t="s">
        <v>12353</v>
      </c>
      <c r="B7777" s="4" t="s">
        <v>35547</v>
      </c>
      <c r="C7777" s="6">
        <v>0</v>
      </c>
      <c r="D7777" s="6"/>
    </row>
    <row r="7778" spans="1:4" x14ac:dyDescent="0.25">
      <c r="A7778" t="s">
        <v>12354</v>
      </c>
      <c r="B7778" s="4" t="s">
        <v>35547</v>
      </c>
      <c r="C7778" s="6">
        <v>0</v>
      </c>
      <c r="D7778" s="6"/>
    </row>
    <row r="7779" spans="1:4" x14ac:dyDescent="0.25">
      <c r="A7779" t="s">
        <v>12355</v>
      </c>
      <c r="B7779" s="4" t="s">
        <v>35547</v>
      </c>
      <c r="C7779" s="6">
        <v>0</v>
      </c>
      <c r="D7779" s="6"/>
    </row>
    <row r="7780" spans="1:4" x14ac:dyDescent="0.25">
      <c r="A7780" t="s">
        <v>12356</v>
      </c>
      <c r="B7780" s="4" t="s">
        <v>35547</v>
      </c>
      <c r="C7780" s="6">
        <v>0</v>
      </c>
      <c r="D7780" s="6"/>
    </row>
    <row r="7781" spans="1:4" x14ac:dyDescent="0.25">
      <c r="A7781" t="s">
        <v>12357</v>
      </c>
      <c r="B7781" s="4" t="s">
        <v>35547</v>
      </c>
      <c r="C7781" s="6">
        <v>0</v>
      </c>
      <c r="D7781" s="6"/>
    </row>
    <row r="7782" spans="1:4" x14ac:dyDescent="0.25">
      <c r="A7782" t="s">
        <v>12358</v>
      </c>
      <c r="B7782" s="4" t="s">
        <v>35547</v>
      </c>
      <c r="C7782" s="6">
        <v>0</v>
      </c>
      <c r="D7782" s="6"/>
    </row>
    <row r="7783" spans="1:4" x14ac:dyDescent="0.25">
      <c r="A7783" t="s">
        <v>12359</v>
      </c>
      <c r="B7783" s="4" t="s">
        <v>35547</v>
      </c>
      <c r="C7783" s="6">
        <v>0</v>
      </c>
      <c r="D7783" s="6"/>
    </row>
    <row r="7784" spans="1:4" x14ac:dyDescent="0.25">
      <c r="A7784" t="s">
        <v>12360</v>
      </c>
      <c r="B7784" s="4" t="s">
        <v>35547</v>
      </c>
      <c r="C7784" s="6">
        <v>0</v>
      </c>
      <c r="D7784" s="6"/>
    </row>
    <row r="7785" spans="1:4" x14ac:dyDescent="0.25">
      <c r="A7785" t="s">
        <v>12361</v>
      </c>
      <c r="B7785" s="4" t="s">
        <v>35547</v>
      </c>
      <c r="C7785" s="6">
        <v>0</v>
      </c>
      <c r="D7785" s="6"/>
    </row>
    <row r="7786" spans="1:4" x14ac:dyDescent="0.25">
      <c r="A7786" t="s">
        <v>12362</v>
      </c>
      <c r="B7786" s="4" t="s">
        <v>35547</v>
      </c>
      <c r="C7786" s="6">
        <v>0</v>
      </c>
      <c r="D7786" s="6"/>
    </row>
    <row r="7787" spans="1:4" x14ac:dyDescent="0.25">
      <c r="A7787" t="s">
        <v>12363</v>
      </c>
      <c r="B7787" s="4" t="s">
        <v>35547</v>
      </c>
      <c r="C7787" s="6">
        <v>0</v>
      </c>
      <c r="D7787" s="6"/>
    </row>
    <row r="7788" spans="1:4" x14ac:dyDescent="0.25">
      <c r="A7788" t="s">
        <v>12364</v>
      </c>
      <c r="B7788" s="4" t="s">
        <v>35547</v>
      </c>
      <c r="C7788" s="6">
        <v>0</v>
      </c>
      <c r="D7788" s="6"/>
    </row>
    <row r="7789" spans="1:4" x14ac:dyDescent="0.25">
      <c r="A7789" t="s">
        <v>12365</v>
      </c>
      <c r="B7789" s="4" t="s">
        <v>35547</v>
      </c>
      <c r="C7789" s="6">
        <v>0</v>
      </c>
      <c r="D7789" s="6"/>
    </row>
    <row r="7790" spans="1:4" x14ac:dyDescent="0.25">
      <c r="A7790" t="s">
        <v>12366</v>
      </c>
      <c r="B7790" s="4" t="s">
        <v>35547</v>
      </c>
      <c r="C7790" s="6">
        <v>0</v>
      </c>
      <c r="D7790" s="6"/>
    </row>
    <row r="7791" spans="1:4" x14ac:dyDescent="0.25">
      <c r="A7791" t="s">
        <v>12367</v>
      </c>
      <c r="B7791" s="4" t="s">
        <v>35547</v>
      </c>
      <c r="C7791" s="6">
        <v>0</v>
      </c>
      <c r="D7791" s="6"/>
    </row>
    <row r="7792" spans="1:4" x14ac:dyDescent="0.25">
      <c r="A7792" t="s">
        <v>12368</v>
      </c>
      <c r="B7792" s="4" t="s">
        <v>35547</v>
      </c>
      <c r="C7792" s="6">
        <v>0</v>
      </c>
      <c r="D7792" s="6"/>
    </row>
    <row r="7793" spans="1:4" x14ac:dyDescent="0.25">
      <c r="A7793" t="s">
        <v>12369</v>
      </c>
      <c r="B7793" s="4" t="s">
        <v>35547</v>
      </c>
      <c r="C7793" s="6">
        <v>0</v>
      </c>
      <c r="D7793" s="6"/>
    </row>
    <row r="7794" spans="1:4" x14ac:dyDescent="0.25">
      <c r="A7794" t="s">
        <v>12370</v>
      </c>
      <c r="B7794" s="4" t="s">
        <v>35547</v>
      </c>
      <c r="C7794" s="6">
        <v>1</v>
      </c>
      <c r="D7794" s="6"/>
    </row>
    <row r="7795" spans="1:4" x14ac:dyDescent="0.25">
      <c r="A7795" t="s">
        <v>12371</v>
      </c>
      <c r="B7795" s="4" t="s">
        <v>35547</v>
      </c>
      <c r="C7795" s="6">
        <v>1</v>
      </c>
      <c r="D7795" s="6"/>
    </row>
    <row r="7796" spans="1:4" x14ac:dyDescent="0.25">
      <c r="A7796" t="s">
        <v>12372</v>
      </c>
      <c r="B7796" s="4" t="s">
        <v>35547</v>
      </c>
      <c r="C7796" s="6">
        <v>0</v>
      </c>
      <c r="D7796" s="6"/>
    </row>
    <row r="7797" spans="1:4" x14ac:dyDescent="0.25">
      <c r="A7797" t="s">
        <v>12373</v>
      </c>
      <c r="B7797" s="4" t="s">
        <v>35547</v>
      </c>
      <c r="C7797" s="6">
        <v>0</v>
      </c>
      <c r="D7797" s="6"/>
    </row>
    <row r="7798" spans="1:4" x14ac:dyDescent="0.25">
      <c r="A7798" t="s">
        <v>12374</v>
      </c>
      <c r="B7798" s="4" t="s">
        <v>35547</v>
      </c>
      <c r="C7798" s="6">
        <v>0</v>
      </c>
      <c r="D7798" s="6"/>
    </row>
    <row r="7799" spans="1:4" x14ac:dyDescent="0.25">
      <c r="A7799" t="s">
        <v>12375</v>
      </c>
      <c r="B7799" s="4" t="s">
        <v>35547</v>
      </c>
      <c r="C7799" s="6">
        <v>0</v>
      </c>
      <c r="D7799" s="6"/>
    </row>
    <row r="7800" spans="1:4" x14ac:dyDescent="0.25">
      <c r="A7800" t="s">
        <v>12376</v>
      </c>
      <c r="B7800" s="4" t="s">
        <v>35547</v>
      </c>
      <c r="C7800" s="6">
        <v>0</v>
      </c>
      <c r="D7800" s="6"/>
    </row>
    <row r="7801" spans="1:4" x14ac:dyDescent="0.25">
      <c r="A7801" t="s">
        <v>12377</v>
      </c>
      <c r="B7801" s="4" t="s">
        <v>35547</v>
      </c>
      <c r="C7801" s="6">
        <v>0</v>
      </c>
      <c r="D7801" s="6"/>
    </row>
    <row r="7802" spans="1:4" x14ac:dyDescent="0.25">
      <c r="A7802" t="s">
        <v>12378</v>
      </c>
      <c r="B7802" s="4" t="s">
        <v>35547</v>
      </c>
      <c r="C7802" s="6">
        <v>0</v>
      </c>
      <c r="D7802" s="6"/>
    </row>
    <row r="7803" spans="1:4" x14ac:dyDescent="0.25">
      <c r="A7803" t="s">
        <v>12379</v>
      </c>
      <c r="B7803" s="4" t="s">
        <v>35547</v>
      </c>
      <c r="C7803" s="6">
        <v>0</v>
      </c>
      <c r="D7803" s="6"/>
    </row>
    <row r="7804" spans="1:4" x14ac:dyDescent="0.25">
      <c r="A7804" t="s">
        <v>12380</v>
      </c>
      <c r="B7804" s="4" t="s">
        <v>35547</v>
      </c>
      <c r="C7804" s="6">
        <v>0</v>
      </c>
      <c r="D7804" s="6"/>
    </row>
    <row r="7805" spans="1:4" x14ac:dyDescent="0.25">
      <c r="A7805" t="s">
        <v>12381</v>
      </c>
      <c r="B7805" s="4" t="s">
        <v>35547</v>
      </c>
      <c r="C7805" s="6">
        <v>0</v>
      </c>
      <c r="D7805" s="6"/>
    </row>
    <row r="7806" spans="1:4" x14ac:dyDescent="0.25">
      <c r="A7806" t="s">
        <v>12382</v>
      </c>
      <c r="B7806" s="4" t="s">
        <v>35547</v>
      </c>
      <c r="C7806" s="6">
        <v>0</v>
      </c>
      <c r="D7806" s="6"/>
    </row>
    <row r="7807" spans="1:4" x14ac:dyDescent="0.25">
      <c r="A7807" t="s">
        <v>12383</v>
      </c>
      <c r="B7807" s="4" t="s">
        <v>35547</v>
      </c>
      <c r="C7807" s="6">
        <v>0</v>
      </c>
      <c r="D7807" s="6"/>
    </row>
    <row r="7808" spans="1:4" x14ac:dyDescent="0.25">
      <c r="A7808" t="s">
        <v>12384</v>
      </c>
      <c r="B7808" s="4" t="s">
        <v>35547</v>
      </c>
      <c r="C7808" s="6">
        <v>0</v>
      </c>
      <c r="D7808" s="6"/>
    </row>
    <row r="7809" spans="1:4" x14ac:dyDescent="0.25">
      <c r="A7809" t="s">
        <v>12385</v>
      </c>
      <c r="B7809" s="4" t="s">
        <v>35547</v>
      </c>
      <c r="C7809" s="6">
        <v>1</v>
      </c>
      <c r="D7809" s="6"/>
    </row>
    <row r="7810" spans="1:4" x14ac:dyDescent="0.25">
      <c r="A7810" t="s">
        <v>12386</v>
      </c>
      <c r="B7810" s="4" t="s">
        <v>35547</v>
      </c>
      <c r="C7810" s="6">
        <v>0</v>
      </c>
      <c r="D7810" s="6"/>
    </row>
    <row r="7811" spans="1:4" x14ac:dyDescent="0.25">
      <c r="A7811" t="s">
        <v>12387</v>
      </c>
      <c r="B7811" s="4" t="s">
        <v>35547</v>
      </c>
      <c r="C7811" s="6">
        <v>0</v>
      </c>
      <c r="D7811" s="6"/>
    </row>
    <row r="7812" spans="1:4" x14ac:dyDescent="0.25">
      <c r="A7812" t="s">
        <v>12388</v>
      </c>
      <c r="B7812" s="4" t="s">
        <v>35547</v>
      </c>
      <c r="C7812" s="6">
        <v>-1</v>
      </c>
      <c r="D7812" s="6"/>
    </row>
    <row r="7813" spans="1:4" x14ac:dyDescent="0.25">
      <c r="A7813" t="s">
        <v>12389</v>
      </c>
      <c r="B7813" s="4" t="s">
        <v>35547</v>
      </c>
      <c r="C7813" s="6">
        <v>0</v>
      </c>
      <c r="D7813" s="6"/>
    </row>
    <row r="7814" spans="1:4" x14ac:dyDescent="0.25">
      <c r="A7814" t="s">
        <v>12390</v>
      </c>
      <c r="B7814" s="4" t="s">
        <v>35547</v>
      </c>
      <c r="C7814" s="6">
        <v>0</v>
      </c>
      <c r="D7814" s="6"/>
    </row>
    <row r="7815" spans="1:4" x14ac:dyDescent="0.25">
      <c r="A7815" t="s">
        <v>12391</v>
      </c>
      <c r="B7815" s="4" t="s">
        <v>35547</v>
      </c>
      <c r="C7815" s="6">
        <v>0</v>
      </c>
      <c r="D7815" s="6"/>
    </row>
    <row r="7816" spans="1:4" x14ac:dyDescent="0.25">
      <c r="A7816" t="s">
        <v>12392</v>
      </c>
      <c r="B7816" s="4" t="s">
        <v>35547</v>
      </c>
      <c r="C7816" s="6">
        <v>0</v>
      </c>
      <c r="D7816" s="6"/>
    </row>
    <row r="7817" spans="1:4" x14ac:dyDescent="0.25">
      <c r="A7817" t="s">
        <v>12393</v>
      </c>
      <c r="B7817" s="4" t="s">
        <v>35547</v>
      </c>
      <c r="C7817" s="6">
        <v>0</v>
      </c>
      <c r="D7817" s="6"/>
    </row>
    <row r="7818" spans="1:4" x14ac:dyDescent="0.25">
      <c r="A7818" t="s">
        <v>12394</v>
      </c>
      <c r="B7818" s="4" t="s">
        <v>35547</v>
      </c>
      <c r="C7818" s="6">
        <v>0</v>
      </c>
      <c r="D7818" s="6"/>
    </row>
    <row r="7819" spans="1:4" x14ac:dyDescent="0.25">
      <c r="A7819" t="s">
        <v>12395</v>
      </c>
      <c r="B7819" s="4" t="s">
        <v>35547</v>
      </c>
      <c r="C7819" s="6">
        <v>0</v>
      </c>
      <c r="D7819" s="6"/>
    </row>
    <row r="7820" spans="1:4" x14ac:dyDescent="0.25">
      <c r="A7820" t="s">
        <v>12396</v>
      </c>
      <c r="B7820" s="4" t="s">
        <v>35547</v>
      </c>
      <c r="C7820" s="6">
        <v>0</v>
      </c>
      <c r="D7820" s="6"/>
    </row>
    <row r="7821" spans="1:4" x14ac:dyDescent="0.25">
      <c r="A7821" t="s">
        <v>12397</v>
      </c>
      <c r="B7821" s="4" t="s">
        <v>35547</v>
      </c>
      <c r="C7821" s="6">
        <v>0</v>
      </c>
      <c r="D7821" s="6"/>
    </row>
    <row r="7822" spans="1:4" x14ac:dyDescent="0.25">
      <c r="A7822" t="s">
        <v>12398</v>
      </c>
      <c r="B7822" s="4" t="s">
        <v>35547</v>
      </c>
      <c r="C7822" s="6">
        <v>0</v>
      </c>
      <c r="D7822" s="6"/>
    </row>
    <row r="7823" spans="1:4" x14ac:dyDescent="0.25">
      <c r="A7823" t="s">
        <v>12399</v>
      </c>
      <c r="B7823" s="4" t="s">
        <v>35547</v>
      </c>
      <c r="C7823" s="6">
        <v>0</v>
      </c>
      <c r="D7823" s="6"/>
    </row>
    <row r="7824" spans="1:4" x14ac:dyDescent="0.25">
      <c r="A7824" t="s">
        <v>12400</v>
      </c>
      <c r="B7824" s="4" t="s">
        <v>35547</v>
      </c>
      <c r="C7824" s="6">
        <v>0</v>
      </c>
      <c r="D7824" s="6"/>
    </row>
    <row r="7825" spans="1:4" x14ac:dyDescent="0.25">
      <c r="A7825" t="s">
        <v>12401</v>
      </c>
      <c r="B7825" s="4" t="s">
        <v>35547</v>
      </c>
      <c r="C7825" s="6">
        <v>0</v>
      </c>
      <c r="D7825" s="6"/>
    </row>
    <row r="7826" spans="1:4" x14ac:dyDescent="0.25">
      <c r="A7826" t="s">
        <v>12402</v>
      </c>
      <c r="B7826" s="4" t="s">
        <v>35547</v>
      </c>
      <c r="C7826" s="6">
        <v>0</v>
      </c>
      <c r="D7826" s="6"/>
    </row>
    <row r="7827" spans="1:4" x14ac:dyDescent="0.25">
      <c r="A7827" t="s">
        <v>12403</v>
      </c>
      <c r="B7827" s="4" t="s">
        <v>35547</v>
      </c>
      <c r="C7827" s="6">
        <v>0</v>
      </c>
      <c r="D7827" s="6"/>
    </row>
    <row r="7828" spans="1:4" x14ac:dyDescent="0.25">
      <c r="A7828" t="s">
        <v>12404</v>
      </c>
      <c r="B7828" s="4" t="s">
        <v>35547</v>
      </c>
      <c r="C7828" s="6">
        <v>0</v>
      </c>
      <c r="D7828" s="6"/>
    </row>
    <row r="7829" spans="1:4" x14ac:dyDescent="0.25">
      <c r="A7829" t="s">
        <v>12405</v>
      </c>
      <c r="B7829" s="4" t="s">
        <v>35547</v>
      </c>
      <c r="C7829" s="6">
        <v>0</v>
      </c>
      <c r="D7829" s="6"/>
    </row>
    <row r="7830" spans="1:4" x14ac:dyDescent="0.25">
      <c r="A7830" t="s">
        <v>12406</v>
      </c>
      <c r="B7830" s="4" t="s">
        <v>35547</v>
      </c>
      <c r="C7830" s="6">
        <v>0</v>
      </c>
      <c r="D7830" s="6"/>
    </row>
    <row r="7831" spans="1:4" x14ac:dyDescent="0.25">
      <c r="A7831" t="s">
        <v>12407</v>
      </c>
      <c r="B7831" s="4" t="s">
        <v>35547</v>
      </c>
      <c r="C7831" s="6">
        <v>0</v>
      </c>
      <c r="D7831" s="6"/>
    </row>
    <row r="7832" spans="1:4" x14ac:dyDescent="0.25">
      <c r="A7832" t="s">
        <v>12408</v>
      </c>
      <c r="B7832" s="4" t="s">
        <v>35547</v>
      </c>
      <c r="C7832" s="6">
        <v>-1</v>
      </c>
      <c r="D7832" s="6"/>
    </row>
    <row r="7833" spans="1:4" x14ac:dyDescent="0.25">
      <c r="A7833" t="s">
        <v>12409</v>
      </c>
      <c r="B7833" s="4" t="s">
        <v>35547</v>
      </c>
      <c r="C7833" s="6">
        <v>0</v>
      </c>
      <c r="D7833" s="6"/>
    </row>
    <row r="7834" spans="1:4" x14ac:dyDescent="0.25">
      <c r="A7834" t="s">
        <v>12410</v>
      </c>
      <c r="B7834" s="4" t="s">
        <v>35547</v>
      </c>
      <c r="C7834" s="6">
        <v>0</v>
      </c>
      <c r="D7834" s="6"/>
    </row>
    <row r="7835" spans="1:4" x14ac:dyDescent="0.25">
      <c r="A7835" t="s">
        <v>12411</v>
      </c>
      <c r="B7835" s="4" t="s">
        <v>35547</v>
      </c>
      <c r="C7835" s="6">
        <v>0</v>
      </c>
      <c r="D7835" s="6"/>
    </row>
    <row r="7836" spans="1:4" x14ac:dyDescent="0.25">
      <c r="A7836" t="s">
        <v>12412</v>
      </c>
      <c r="B7836" s="4" t="s">
        <v>35547</v>
      </c>
      <c r="C7836" s="6">
        <v>0</v>
      </c>
      <c r="D7836" s="6"/>
    </row>
    <row r="7837" spans="1:4" x14ac:dyDescent="0.25">
      <c r="A7837" t="s">
        <v>12413</v>
      </c>
      <c r="B7837" s="4" t="s">
        <v>35547</v>
      </c>
      <c r="C7837" s="6">
        <v>0</v>
      </c>
      <c r="D7837" s="6"/>
    </row>
    <row r="7838" spans="1:4" x14ac:dyDescent="0.25">
      <c r="A7838" t="s">
        <v>12414</v>
      </c>
      <c r="B7838" s="4" t="s">
        <v>35547</v>
      </c>
      <c r="C7838" s="6">
        <v>0</v>
      </c>
      <c r="D7838" s="6"/>
    </row>
    <row r="7839" spans="1:4" x14ac:dyDescent="0.25">
      <c r="A7839" t="s">
        <v>12415</v>
      </c>
      <c r="B7839" s="4" t="s">
        <v>35547</v>
      </c>
      <c r="C7839" s="6">
        <v>0</v>
      </c>
      <c r="D7839" s="6"/>
    </row>
    <row r="7840" spans="1:4" x14ac:dyDescent="0.25">
      <c r="A7840" t="s">
        <v>12416</v>
      </c>
      <c r="B7840" s="4" t="s">
        <v>35547</v>
      </c>
      <c r="C7840" s="6">
        <v>0</v>
      </c>
      <c r="D7840" s="6"/>
    </row>
    <row r="7841" spans="1:4" x14ac:dyDescent="0.25">
      <c r="A7841" t="s">
        <v>12417</v>
      </c>
      <c r="B7841" s="4" t="s">
        <v>35547</v>
      </c>
      <c r="C7841" s="6">
        <v>0</v>
      </c>
      <c r="D7841" s="6"/>
    </row>
    <row r="7842" spans="1:4" x14ac:dyDescent="0.25">
      <c r="A7842" t="s">
        <v>12418</v>
      </c>
      <c r="B7842" s="4" t="s">
        <v>35547</v>
      </c>
      <c r="C7842" s="6">
        <v>0</v>
      </c>
      <c r="D7842" s="6"/>
    </row>
    <row r="7843" spans="1:4" x14ac:dyDescent="0.25">
      <c r="A7843" t="s">
        <v>12419</v>
      </c>
      <c r="B7843" s="4" t="s">
        <v>35547</v>
      </c>
      <c r="C7843" s="6">
        <v>0</v>
      </c>
      <c r="D7843" s="6"/>
    </row>
    <row r="7844" spans="1:4" x14ac:dyDescent="0.25">
      <c r="A7844" t="s">
        <v>12420</v>
      </c>
      <c r="B7844" s="4" t="s">
        <v>35547</v>
      </c>
      <c r="C7844" s="6">
        <v>0</v>
      </c>
      <c r="D7844" s="6"/>
    </row>
    <row r="7845" spans="1:4" x14ac:dyDescent="0.25">
      <c r="A7845" t="s">
        <v>12421</v>
      </c>
      <c r="B7845" s="4" t="s">
        <v>35547</v>
      </c>
      <c r="C7845" s="6">
        <v>0</v>
      </c>
      <c r="D7845" s="6"/>
    </row>
    <row r="7846" spans="1:4" x14ac:dyDescent="0.25">
      <c r="A7846" t="s">
        <v>12422</v>
      </c>
      <c r="B7846" s="4" t="s">
        <v>35547</v>
      </c>
      <c r="C7846" s="6">
        <v>0</v>
      </c>
      <c r="D7846" s="6"/>
    </row>
    <row r="7847" spans="1:4" x14ac:dyDescent="0.25">
      <c r="A7847" t="s">
        <v>12423</v>
      </c>
      <c r="B7847" s="4" t="s">
        <v>35547</v>
      </c>
      <c r="C7847" s="6">
        <v>0</v>
      </c>
      <c r="D7847" s="6"/>
    </row>
    <row r="7848" spans="1:4" x14ac:dyDescent="0.25">
      <c r="A7848" t="s">
        <v>12424</v>
      </c>
      <c r="B7848" s="4" t="s">
        <v>35547</v>
      </c>
      <c r="C7848" s="6">
        <v>0</v>
      </c>
      <c r="D7848" s="6"/>
    </row>
    <row r="7849" spans="1:4" x14ac:dyDescent="0.25">
      <c r="A7849" t="s">
        <v>12425</v>
      </c>
      <c r="B7849" s="4" t="s">
        <v>35547</v>
      </c>
      <c r="C7849" s="6">
        <v>0</v>
      </c>
      <c r="D7849" s="6"/>
    </row>
    <row r="7850" spans="1:4" x14ac:dyDescent="0.25">
      <c r="A7850" t="s">
        <v>12426</v>
      </c>
      <c r="B7850" s="4" t="s">
        <v>35547</v>
      </c>
      <c r="C7850" s="6">
        <v>0</v>
      </c>
      <c r="D7850" s="6"/>
    </row>
    <row r="7851" spans="1:4" x14ac:dyDescent="0.25">
      <c r="A7851" t="s">
        <v>12427</v>
      </c>
      <c r="B7851" s="4" t="s">
        <v>35547</v>
      </c>
      <c r="C7851" s="6">
        <v>0</v>
      </c>
      <c r="D7851" s="6"/>
    </row>
    <row r="7852" spans="1:4" x14ac:dyDescent="0.25">
      <c r="A7852" t="s">
        <v>12428</v>
      </c>
      <c r="B7852" s="4" t="s">
        <v>35547</v>
      </c>
      <c r="C7852" s="6">
        <v>-1</v>
      </c>
      <c r="D7852" s="6"/>
    </row>
    <row r="7853" spans="1:4" x14ac:dyDescent="0.25">
      <c r="A7853" t="s">
        <v>12429</v>
      </c>
      <c r="B7853" s="4" t="s">
        <v>35547</v>
      </c>
      <c r="C7853" s="6">
        <v>0</v>
      </c>
      <c r="D7853" s="6"/>
    </row>
    <row r="7854" spans="1:4" x14ac:dyDescent="0.25">
      <c r="A7854" t="s">
        <v>12430</v>
      </c>
      <c r="B7854" s="4" t="s">
        <v>35547</v>
      </c>
      <c r="C7854" s="6">
        <v>0</v>
      </c>
      <c r="D7854" s="6"/>
    </row>
    <row r="7855" spans="1:4" x14ac:dyDescent="0.25">
      <c r="A7855" t="s">
        <v>12431</v>
      </c>
      <c r="B7855" s="4" t="s">
        <v>35547</v>
      </c>
      <c r="C7855" s="6">
        <v>0</v>
      </c>
      <c r="D7855" s="6"/>
    </row>
    <row r="7856" spans="1:4" x14ac:dyDescent="0.25">
      <c r="A7856" t="s">
        <v>12432</v>
      </c>
      <c r="B7856" s="4" t="s">
        <v>35547</v>
      </c>
      <c r="C7856" s="6">
        <v>0</v>
      </c>
      <c r="D7856" s="6"/>
    </row>
    <row r="7857" spans="1:4" x14ac:dyDescent="0.25">
      <c r="A7857" t="s">
        <v>12433</v>
      </c>
      <c r="B7857" s="4" t="s">
        <v>35547</v>
      </c>
      <c r="C7857" s="6">
        <v>0</v>
      </c>
      <c r="D7857" s="6"/>
    </row>
    <row r="7858" spans="1:4" x14ac:dyDescent="0.25">
      <c r="A7858" t="s">
        <v>12434</v>
      </c>
      <c r="B7858" s="4" t="s">
        <v>35547</v>
      </c>
      <c r="C7858" s="6">
        <v>0</v>
      </c>
      <c r="D7858" s="6"/>
    </row>
    <row r="7859" spans="1:4" x14ac:dyDescent="0.25">
      <c r="A7859" t="s">
        <v>12435</v>
      </c>
      <c r="B7859" s="4" t="s">
        <v>35547</v>
      </c>
      <c r="C7859" s="6">
        <v>0</v>
      </c>
      <c r="D7859" s="6"/>
    </row>
    <row r="7860" spans="1:4" x14ac:dyDescent="0.25">
      <c r="A7860" t="s">
        <v>12436</v>
      </c>
      <c r="B7860" s="4" t="s">
        <v>35547</v>
      </c>
      <c r="C7860" s="6">
        <v>0</v>
      </c>
      <c r="D7860" s="6"/>
    </row>
    <row r="7861" spans="1:4" x14ac:dyDescent="0.25">
      <c r="A7861" t="s">
        <v>12437</v>
      </c>
      <c r="B7861" s="4" t="s">
        <v>35547</v>
      </c>
      <c r="C7861" s="6">
        <v>0</v>
      </c>
      <c r="D7861" s="6"/>
    </row>
    <row r="7862" spans="1:4" x14ac:dyDescent="0.25">
      <c r="A7862" t="s">
        <v>12438</v>
      </c>
      <c r="B7862" s="4" t="s">
        <v>35547</v>
      </c>
      <c r="C7862" s="6">
        <v>-1</v>
      </c>
      <c r="D7862" s="6"/>
    </row>
    <row r="7863" spans="1:4" x14ac:dyDescent="0.25">
      <c r="A7863" t="s">
        <v>12439</v>
      </c>
      <c r="B7863" s="4" t="s">
        <v>35547</v>
      </c>
      <c r="C7863" s="6">
        <v>0</v>
      </c>
      <c r="D7863" s="6"/>
    </row>
    <row r="7864" spans="1:4" x14ac:dyDescent="0.25">
      <c r="A7864" t="s">
        <v>12440</v>
      </c>
      <c r="B7864" s="4" t="s">
        <v>35547</v>
      </c>
      <c r="C7864" s="6">
        <v>0</v>
      </c>
      <c r="D7864" s="6"/>
    </row>
    <row r="7865" spans="1:4" x14ac:dyDescent="0.25">
      <c r="A7865" t="s">
        <v>12441</v>
      </c>
      <c r="B7865" s="4" t="s">
        <v>35547</v>
      </c>
      <c r="C7865" s="6">
        <v>0</v>
      </c>
      <c r="D7865" s="6"/>
    </row>
    <row r="7866" spans="1:4" x14ac:dyDescent="0.25">
      <c r="A7866" t="s">
        <v>12442</v>
      </c>
      <c r="B7866" s="4" t="s">
        <v>35547</v>
      </c>
      <c r="C7866" s="6">
        <v>0</v>
      </c>
      <c r="D7866" s="6"/>
    </row>
    <row r="7867" spans="1:4" x14ac:dyDescent="0.25">
      <c r="A7867" t="s">
        <v>12443</v>
      </c>
      <c r="B7867" s="4" t="s">
        <v>35547</v>
      </c>
      <c r="C7867" s="6">
        <v>0</v>
      </c>
      <c r="D7867" s="6"/>
    </row>
    <row r="7868" spans="1:4" x14ac:dyDescent="0.25">
      <c r="A7868" t="s">
        <v>12444</v>
      </c>
      <c r="B7868" s="4" t="s">
        <v>35547</v>
      </c>
      <c r="C7868" s="6">
        <v>0</v>
      </c>
      <c r="D7868" s="6"/>
    </row>
    <row r="7869" spans="1:4" x14ac:dyDescent="0.25">
      <c r="A7869" t="s">
        <v>12446</v>
      </c>
      <c r="B7869" s="4" t="s">
        <v>35547</v>
      </c>
      <c r="C7869" s="6">
        <v>0</v>
      </c>
      <c r="D7869" s="6"/>
    </row>
    <row r="7870" spans="1:4" x14ac:dyDescent="0.25">
      <c r="A7870" t="s">
        <v>12447</v>
      </c>
      <c r="B7870" s="4" t="s">
        <v>35547</v>
      </c>
      <c r="C7870" s="6">
        <v>0</v>
      </c>
      <c r="D7870" s="6"/>
    </row>
    <row r="7871" spans="1:4" x14ac:dyDescent="0.25">
      <c r="A7871" t="s">
        <v>12448</v>
      </c>
      <c r="B7871" s="4" t="s">
        <v>35547</v>
      </c>
      <c r="C7871" s="6">
        <v>0</v>
      </c>
      <c r="D7871" s="6"/>
    </row>
    <row r="7872" spans="1:4" x14ac:dyDescent="0.25">
      <c r="A7872" t="s">
        <v>12449</v>
      </c>
      <c r="B7872" s="4" t="s">
        <v>35547</v>
      </c>
      <c r="C7872" s="6">
        <v>0</v>
      </c>
      <c r="D7872" s="6"/>
    </row>
    <row r="7873" spans="1:4" x14ac:dyDescent="0.25">
      <c r="A7873" t="s">
        <v>12450</v>
      </c>
      <c r="B7873" s="4" t="s">
        <v>35547</v>
      </c>
      <c r="C7873" s="6">
        <v>0</v>
      </c>
      <c r="D7873" s="6"/>
    </row>
    <row r="7874" spans="1:4" x14ac:dyDescent="0.25">
      <c r="A7874" t="s">
        <v>12451</v>
      </c>
      <c r="B7874" s="4" t="s">
        <v>35547</v>
      </c>
      <c r="C7874" s="6">
        <v>-1</v>
      </c>
      <c r="D7874" s="6"/>
    </row>
    <row r="7875" spans="1:4" x14ac:dyDescent="0.25">
      <c r="A7875" t="s">
        <v>12452</v>
      </c>
      <c r="B7875" s="4" t="s">
        <v>35547</v>
      </c>
      <c r="C7875" s="6">
        <v>0</v>
      </c>
      <c r="D7875" s="6"/>
    </row>
    <row r="7876" spans="1:4" x14ac:dyDescent="0.25">
      <c r="A7876" t="s">
        <v>12453</v>
      </c>
      <c r="B7876" s="4" t="s">
        <v>35547</v>
      </c>
      <c r="C7876" s="6">
        <v>0</v>
      </c>
      <c r="D7876" s="6"/>
    </row>
    <row r="7877" spans="1:4" x14ac:dyDescent="0.25">
      <c r="A7877" t="s">
        <v>12454</v>
      </c>
      <c r="B7877" s="4" t="s">
        <v>35547</v>
      </c>
      <c r="C7877" s="6">
        <v>0</v>
      </c>
      <c r="D7877" s="6"/>
    </row>
    <row r="7878" spans="1:4" x14ac:dyDescent="0.25">
      <c r="A7878" t="s">
        <v>12455</v>
      </c>
      <c r="B7878" s="4" t="s">
        <v>35547</v>
      </c>
      <c r="C7878" s="6">
        <v>0</v>
      </c>
      <c r="D7878" s="6"/>
    </row>
    <row r="7879" spans="1:4" x14ac:dyDescent="0.25">
      <c r="A7879" t="s">
        <v>12456</v>
      </c>
      <c r="B7879" s="4" t="s">
        <v>35547</v>
      </c>
      <c r="C7879" s="6">
        <v>-1</v>
      </c>
      <c r="D7879" s="6"/>
    </row>
    <row r="7880" spans="1:4" x14ac:dyDescent="0.25">
      <c r="A7880" t="s">
        <v>12457</v>
      </c>
      <c r="B7880" s="4" t="s">
        <v>35547</v>
      </c>
      <c r="C7880" s="6">
        <v>1</v>
      </c>
      <c r="D7880" s="6"/>
    </row>
    <row r="7881" spans="1:4" x14ac:dyDescent="0.25">
      <c r="A7881" t="s">
        <v>12459</v>
      </c>
      <c r="B7881" s="4" t="s">
        <v>35547</v>
      </c>
      <c r="C7881" s="6">
        <v>1</v>
      </c>
      <c r="D7881" s="6"/>
    </row>
    <row r="7882" spans="1:4" x14ac:dyDescent="0.25">
      <c r="A7882" t="s">
        <v>12460</v>
      </c>
      <c r="B7882" s="4" t="s">
        <v>35547</v>
      </c>
      <c r="C7882" s="6">
        <v>0</v>
      </c>
      <c r="D7882" s="6"/>
    </row>
    <row r="7883" spans="1:4" x14ac:dyDescent="0.25">
      <c r="A7883" t="s">
        <v>12461</v>
      </c>
      <c r="B7883" s="4" t="s">
        <v>35547</v>
      </c>
      <c r="C7883" s="6">
        <v>0</v>
      </c>
      <c r="D7883" s="6"/>
    </row>
    <row r="7884" spans="1:4" x14ac:dyDescent="0.25">
      <c r="A7884" t="s">
        <v>12462</v>
      </c>
      <c r="B7884" s="4" t="s">
        <v>35547</v>
      </c>
      <c r="C7884" s="6">
        <v>1</v>
      </c>
      <c r="D7884" s="6"/>
    </row>
    <row r="7885" spans="1:4" x14ac:dyDescent="0.25">
      <c r="A7885" t="s">
        <v>12463</v>
      </c>
      <c r="B7885" s="4" t="s">
        <v>35547</v>
      </c>
      <c r="C7885" s="6">
        <v>1</v>
      </c>
      <c r="D7885" s="6"/>
    </row>
    <row r="7886" spans="1:4" x14ac:dyDescent="0.25">
      <c r="A7886" t="s">
        <v>12464</v>
      </c>
      <c r="B7886" s="4" t="s">
        <v>35547</v>
      </c>
      <c r="C7886" s="6">
        <v>-1</v>
      </c>
      <c r="D7886" s="6"/>
    </row>
    <row r="7887" spans="1:4" x14ac:dyDescent="0.25">
      <c r="A7887" t="s">
        <v>12465</v>
      </c>
      <c r="B7887" s="4" t="s">
        <v>35547</v>
      </c>
      <c r="C7887" s="6">
        <v>-1</v>
      </c>
      <c r="D7887" s="6"/>
    </row>
    <row r="7888" spans="1:4" x14ac:dyDescent="0.25">
      <c r="A7888" t="s">
        <v>12466</v>
      </c>
      <c r="B7888" s="4" t="s">
        <v>35547</v>
      </c>
      <c r="C7888" s="6">
        <v>-1</v>
      </c>
      <c r="D7888" s="6"/>
    </row>
    <row r="7889" spans="1:4" x14ac:dyDescent="0.25">
      <c r="A7889" t="s">
        <v>12467</v>
      </c>
      <c r="B7889" s="4" t="s">
        <v>35547</v>
      </c>
      <c r="C7889" s="6">
        <v>0</v>
      </c>
      <c r="D7889" s="6"/>
    </row>
    <row r="7890" spans="1:4" x14ac:dyDescent="0.25">
      <c r="A7890" t="s">
        <v>12468</v>
      </c>
      <c r="B7890" s="4" t="s">
        <v>35547</v>
      </c>
      <c r="C7890" s="6">
        <v>0</v>
      </c>
      <c r="D7890" s="6"/>
    </row>
    <row r="7891" spans="1:4" x14ac:dyDescent="0.25">
      <c r="A7891" t="s">
        <v>12470</v>
      </c>
      <c r="B7891" s="4" t="s">
        <v>35547</v>
      </c>
      <c r="C7891" s="6">
        <v>0</v>
      </c>
      <c r="D7891" s="6"/>
    </row>
    <row r="7892" spans="1:4" x14ac:dyDescent="0.25">
      <c r="A7892" t="s">
        <v>12471</v>
      </c>
      <c r="B7892" s="4" t="s">
        <v>35547</v>
      </c>
      <c r="C7892" s="6">
        <v>0</v>
      </c>
      <c r="D7892" s="6"/>
    </row>
    <row r="7893" spans="1:4" x14ac:dyDescent="0.25">
      <c r="A7893" t="s">
        <v>12472</v>
      </c>
      <c r="B7893" s="4" t="s">
        <v>35547</v>
      </c>
      <c r="C7893" s="6">
        <v>0</v>
      </c>
      <c r="D7893" s="6"/>
    </row>
    <row r="7894" spans="1:4" x14ac:dyDescent="0.25">
      <c r="A7894" t="s">
        <v>12473</v>
      </c>
      <c r="B7894" s="4" t="s">
        <v>35547</v>
      </c>
      <c r="C7894" s="6">
        <v>0</v>
      </c>
      <c r="D7894" s="6"/>
    </row>
    <row r="7895" spans="1:4" x14ac:dyDescent="0.25">
      <c r="A7895" t="s">
        <v>12474</v>
      </c>
      <c r="B7895" s="4" t="s">
        <v>35547</v>
      </c>
      <c r="C7895" s="6">
        <v>0</v>
      </c>
      <c r="D7895" s="6"/>
    </row>
    <row r="7896" spans="1:4" x14ac:dyDescent="0.25">
      <c r="A7896" t="s">
        <v>12475</v>
      </c>
      <c r="B7896" s="4" t="s">
        <v>35547</v>
      </c>
      <c r="C7896" s="6">
        <v>0</v>
      </c>
      <c r="D7896" s="6"/>
    </row>
    <row r="7897" spans="1:4" x14ac:dyDescent="0.25">
      <c r="A7897" t="s">
        <v>12476</v>
      </c>
      <c r="B7897" s="4" t="s">
        <v>35547</v>
      </c>
      <c r="C7897" s="6">
        <v>0</v>
      </c>
      <c r="D7897" s="6"/>
    </row>
    <row r="7898" spans="1:4" x14ac:dyDescent="0.25">
      <c r="A7898" t="s">
        <v>12477</v>
      </c>
      <c r="B7898" s="4" t="s">
        <v>35547</v>
      </c>
      <c r="C7898" s="6">
        <v>0</v>
      </c>
      <c r="D7898" s="6"/>
    </row>
    <row r="7899" spans="1:4" x14ac:dyDescent="0.25">
      <c r="A7899" t="s">
        <v>12478</v>
      </c>
      <c r="B7899" s="4" t="s">
        <v>35547</v>
      </c>
      <c r="C7899" s="6">
        <v>0</v>
      </c>
      <c r="D7899" s="6"/>
    </row>
    <row r="7900" spans="1:4" x14ac:dyDescent="0.25">
      <c r="A7900" t="s">
        <v>12479</v>
      </c>
      <c r="B7900" s="4" t="s">
        <v>35547</v>
      </c>
      <c r="C7900" s="6">
        <v>0</v>
      </c>
      <c r="D7900" s="6"/>
    </row>
    <row r="7901" spans="1:4" x14ac:dyDescent="0.25">
      <c r="A7901" t="s">
        <v>12480</v>
      </c>
      <c r="B7901" s="4" t="s">
        <v>35547</v>
      </c>
      <c r="C7901" s="6">
        <v>0</v>
      </c>
      <c r="D7901" s="6"/>
    </row>
    <row r="7902" spans="1:4" x14ac:dyDescent="0.25">
      <c r="A7902" t="s">
        <v>12481</v>
      </c>
      <c r="B7902" s="4" t="s">
        <v>35547</v>
      </c>
      <c r="C7902" s="6">
        <v>0</v>
      </c>
      <c r="D7902" s="6"/>
    </row>
    <row r="7903" spans="1:4" x14ac:dyDescent="0.25">
      <c r="A7903" t="s">
        <v>12482</v>
      </c>
      <c r="B7903" s="4" t="s">
        <v>35547</v>
      </c>
      <c r="C7903" s="6">
        <v>-1</v>
      </c>
      <c r="D7903" s="6"/>
    </row>
    <row r="7904" spans="1:4" x14ac:dyDescent="0.25">
      <c r="A7904" t="s">
        <v>12483</v>
      </c>
      <c r="B7904" s="4" t="s">
        <v>35547</v>
      </c>
      <c r="C7904" s="6">
        <v>0</v>
      </c>
      <c r="D7904" s="6"/>
    </row>
    <row r="7905" spans="1:4" x14ac:dyDescent="0.25">
      <c r="A7905" t="s">
        <v>12484</v>
      </c>
      <c r="B7905" s="4" t="s">
        <v>35547</v>
      </c>
      <c r="C7905" s="6">
        <v>-1</v>
      </c>
      <c r="D7905" s="6"/>
    </row>
    <row r="7906" spans="1:4" x14ac:dyDescent="0.25">
      <c r="A7906" t="s">
        <v>12485</v>
      </c>
      <c r="B7906" s="4" t="s">
        <v>35547</v>
      </c>
      <c r="C7906" s="6">
        <v>1</v>
      </c>
      <c r="D7906" s="6"/>
    </row>
    <row r="7907" spans="1:4" x14ac:dyDescent="0.25">
      <c r="A7907" t="s">
        <v>12486</v>
      </c>
      <c r="B7907" s="4" t="s">
        <v>35547</v>
      </c>
      <c r="C7907" s="6">
        <v>0</v>
      </c>
      <c r="D7907" s="6"/>
    </row>
    <row r="7908" spans="1:4" x14ac:dyDescent="0.25">
      <c r="A7908" t="s">
        <v>12487</v>
      </c>
      <c r="B7908" s="4" t="s">
        <v>35547</v>
      </c>
      <c r="C7908" s="6">
        <v>0</v>
      </c>
      <c r="D7908" s="6"/>
    </row>
    <row r="7909" spans="1:4" x14ac:dyDescent="0.25">
      <c r="A7909" t="s">
        <v>12488</v>
      </c>
      <c r="B7909" s="4" t="s">
        <v>35547</v>
      </c>
      <c r="C7909" s="6">
        <v>0</v>
      </c>
      <c r="D7909" s="6"/>
    </row>
    <row r="7910" spans="1:4" x14ac:dyDescent="0.25">
      <c r="A7910" t="s">
        <v>12489</v>
      </c>
      <c r="B7910" s="4" t="s">
        <v>35547</v>
      </c>
      <c r="C7910" s="6">
        <v>0</v>
      </c>
      <c r="D7910" s="6"/>
    </row>
    <row r="7911" spans="1:4" x14ac:dyDescent="0.25">
      <c r="A7911" t="s">
        <v>12490</v>
      </c>
      <c r="B7911" s="4" t="s">
        <v>35547</v>
      </c>
      <c r="C7911" s="6">
        <v>-1</v>
      </c>
      <c r="D7911" s="6"/>
    </row>
    <row r="7912" spans="1:4" x14ac:dyDescent="0.25">
      <c r="A7912" t="s">
        <v>12491</v>
      </c>
      <c r="B7912" s="4" t="s">
        <v>35547</v>
      </c>
      <c r="C7912" s="6">
        <v>0</v>
      </c>
      <c r="D7912" s="6"/>
    </row>
    <row r="7913" spans="1:4" x14ac:dyDescent="0.25">
      <c r="A7913" t="s">
        <v>12492</v>
      </c>
      <c r="B7913" s="4" t="s">
        <v>35547</v>
      </c>
      <c r="C7913" s="6">
        <v>0</v>
      </c>
      <c r="D7913" s="6"/>
    </row>
    <row r="7914" spans="1:4" x14ac:dyDescent="0.25">
      <c r="A7914" t="s">
        <v>12493</v>
      </c>
      <c r="B7914" s="4" t="s">
        <v>35547</v>
      </c>
      <c r="C7914" s="6">
        <v>0</v>
      </c>
      <c r="D7914" s="6"/>
    </row>
    <row r="7915" spans="1:4" x14ac:dyDescent="0.25">
      <c r="A7915" t="s">
        <v>12494</v>
      </c>
      <c r="B7915" s="4" t="s">
        <v>35547</v>
      </c>
      <c r="C7915" s="6">
        <v>0</v>
      </c>
      <c r="D7915" s="6"/>
    </row>
    <row r="7916" spans="1:4" x14ac:dyDescent="0.25">
      <c r="A7916" t="s">
        <v>12495</v>
      </c>
      <c r="B7916" s="4" t="s">
        <v>35547</v>
      </c>
      <c r="C7916" s="6">
        <v>0</v>
      </c>
      <c r="D7916" s="6"/>
    </row>
    <row r="7917" spans="1:4" x14ac:dyDescent="0.25">
      <c r="A7917" t="s">
        <v>12496</v>
      </c>
      <c r="B7917" s="4" t="s">
        <v>35547</v>
      </c>
      <c r="C7917" s="6">
        <v>0</v>
      </c>
      <c r="D7917" s="6"/>
    </row>
    <row r="7918" spans="1:4" x14ac:dyDescent="0.25">
      <c r="A7918" t="s">
        <v>12497</v>
      </c>
      <c r="B7918" s="4" t="s">
        <v>35547</v>
      </c>
      <c r="C7918" s="6">
        <v>0</v>
      </c>
      <c r="D7918" s="6"/>
    </row>
    <row r="7919" spans="1:4" x14ac:dyDescent="0.25">
      <c r="A7919" t="s">
        <v>12498</v>
      </c>
      <c r="B7919" s="4" t="s">
        <v>35547</v>
      </c>
      <c r="C7919" s="6">
        <v>0</v>
      </c>
      <c r="D7919" s="6"/>
    </row>
    <row r="7920" spans="1:4" x14ac:dyDescent="0.25">
      <c r="A7920" t="s">
        <v>12499</v>
      </c>
      <c r="B7920" s="4" t="s">
        <v>35547</v>
      </c>
      <c r="C7920" s="6">
        <v>0</v>
      </c>
      <c r="D7920" s="6"/>
    </row>
    <row r="7921" spans="1:4" x14ac:dyDescent="0.25">
      <c r="A7921" t="s">
        <v>12500</v>
      </c>
      <c r="B7921" s="4" t="s">
        <v>35547</v>
      </c>
      <c r="C7921" s="6">
        <v>0</v>
      </c>
      <c r="D7921" s="6"/>
    </row>
    <row r="7922" spans="1:4" x14ac:dyDescent="0.25">
      <c r="A7922" t="s">
        <v>12501</v>
      </c>
      <c r="B7922" s="4" t="s">
        <v>35547</v>
      </c>
      <c r="C7922" s="6">
        <v>0</v>
      </c>
      <c r="D7922" s="6"/>
    </row>
    <row r="7923" spans="1:4" x14ac:dyDescent="0.25">
      <c r="A7923" t="s">
        <v>12502</v>
      </c>
      <c r="B7923" s="4" t="s">
        <v>35547</v>
      </c>
      <c r="C7923" s="6">
        <v>0</v>
      </c>
      <c r="D7923" s="6"/>
    </row>
    <row r="7924" spans="1:4" x14ac:dyDescent="0.25">
      <c r="A7924" t="s">
        <v>12503</v>
      </c>
      <c r="B7924" s="4" t="s">
        <v>35547</v>
      </c>
      <c r="C7924" s="6">
        <v>0</v>
      </c>
      <c r="D7924" s="6"/>
    </row>
    <row r="7925" spans="1:4" x14ac:dyDescent="0.25">
      <c r="A7925" t="s">
        <v>12504</v>
      </c>
      <c r="B7925" s="4" t="s">
        <v>35547</v>
      </c>
      <c r="C7925" s="6">
        <v>0</v>
      </c>
      <c r="D7925" s="6"/>
    </row>
    <row r="7926" spans="1:4" x14ac:dyDescent="0.25">
      <c r="A7926" t="s">
        <v>12505</v>
      </c>
      <c r="B7926" s="4" t="s">
        <v>35547</v>
      </c>
      <c r="C7926" s="6">
        <v>0</v>
      </c>
      <c r="D7926" s="6"/>
    </row>
    <row r="7927" spans="1:4" x14ac:dyDescent="0.25">
      <c r="A7927" t="s">
        <v>12506</v>
      </c>
      <c r="B7927" s="4" t="s">
        <v>35547</v>
      </c>
      <c r="C7927" s="6">
        <v>0</v>
      </c>
      <c r="D7927" s="6"/>
    </row>
    <row r="7928" spans="1:4" x14ac:dyDescent="0.25">
      <c r="A7928" t="s">
        <v>12507</v>
      </c>
      <c r="B7928" s="4" t="s">
        <v>35547</v>
      </c>
      <c r="C7928" s="6">
        <v>0</v>
      </c>
      <c r="D7928" s="6"/>
    </row>
    <row r="7929" spans="1:4" x14ac:dyDescent="0.25">
      <c r="A7929" t="s">
        <v>12508</v>
      </c>
      <c r="B7929" s="4" t="s">
        <v>35547</v>
      </c>
      <c r="C7929" s="6">
        <v>0</v>
      </c>
      <c r="D7929" s="6"/>
    </row>
    <row r="7930" spans="1:4" x14ac:dyDescent="0.25">
      <c r="A7930" t="s">
        <v>12509</v>
      </c>
      <c r="B7930" s="4" t="s">
        <v>35547</v>
      </c>
      <c r="C7930" s="6">
        <v>0</v>
      </c>
      <c r="D7930" s="6"/>
    </row>
    <row r="7931" spans="1:4" x14ac:dyDescent="0.25">
      <c r="A7931" t="s">
        <v>12510</v>
      </c>
      <c r="B7931" s="4" t="s">
        <v>35547</v>
      </c>
      <c r="C7931" s="6">
        <v>0</v>
      </c>
      <c r="D7931" s="6"/>
    </row>
    <row r="7932" spans="1:4" x14ac:dyDescent="0.25">
      <c r="A7932" t="s">
        <v>12511</v>
      </c>
      <c r="B7932" s="4" t="s">
        <v>35547</v>
      </c>
      <c r="C7932" s="6">
        <v>0</v>
      </c>
      <c r="D7932" s="6"/>
    </row>
    <row r="7933" spans="1:4" x14ac:dyDescent="0.25">
      <c r="A7933" t="s">
        <v>12512</v>
      </c>
      <c r="B7933" s="4" t="s">
        <v>35547</v>
      </c>
      <c r="C7933" s="6">
        <v>0</v>
      </c>
      <c r="D7933" s="6"/>
    </row>
    <row r="7934" spans="1:4" x14ac:dyDescent="0.25">
      <c r="A7934" t="s">
        <v>12513</v>
      </c>
      <c r="B7934" s="4" t="s">
        <v>35547</v>
      </c>
      <c r="C7934" s="6">
        <v>0</v>
      </c>
      <c r="D7934" s="6"/>
    </row>
    <row r="7935" spans="1:4" x14ac:dyDescent="0.25">
      <c r="A7935" t="s">
        <v>12514</v>
      </c>
      <c r="B7935" s="4" t="s">
        <v>35547</v>
      </c>
      <c r="C7935" s="6">
        <v>0</v>
      </c>
      <c r="D7935" s="6"/>
    </row>
    <row r="7936" spans="1:4" x14ac:dyDescent="0.25">
      <c r="A7936" t="s">
        <v>12515</v>
      </c>
      <c r="B7936" s="4" t="s">
        <v>35547</v>
      </c>
      <c r="C7936" s="6">
        <v>0</v>
      </c>
      <c r="D7936" s="6"/>
    </row>
    <row r="7937" spans="1:4" x14ac:dyDescent="0.25">
      <c r="A7937" t="s">
        <v>12516</v>
      </c>
      <c r="B7937" s="4" t="s">
        <v>35547</v>
      </c>
      <c r="C7937" s="6">
        <v>0</v>
      </c>
      <c r="D7937" s="6"/>
    </row>
    <row r="7938" spans="1:4" x14ac:dyDescent="0.25">
      <c r="A7938" t="s">
        <v>12517</v>
      </c>
      <c r="B7938" s="4" t="s">
        <v>35547</v>
      </c>
      <c r="C7938" s="6">
        <v>0</v>
      </c>
      <c r="D7938" s="6"/>
    </row>
    <row r="7939" spans="1:4" x14ac:dyDescent="0.25">
      <c r="A7939" t="s">
        <v>12518</v>
      </c>
      <c r="B7939" s="4" t="s">
        <v>35547</v>
      </c>
      <c r="C7939" s="6">
        <v>0</v>
      </c>
      <c r="D7939" s="6"/>
    </row>
    <row r="7940" spans="1:4" x14ac:dyDescent="0.25">
      <c r="A7940" t="s">
        <v>12519</v>
      </c>
      <c r="B7940" s="4" t="s">
        <v>35547</v>
      </c>
      <c r="C7940" s="6">
        <v>0</v>
      </c>
      <c r="D7940" s="6"/>
    </row>
    <row r="7941" spans="1:4" x14ac:dyDescent="0.25">
      <c r="A7941" t="s">
        <v>12520</v>
      </c>
      <c r="B7941" s="4" t="s">
        <v>35547</v>
      </c>
      <c r="C7941" s="6">
        <v>0</v>
      </c>
      <c r="D7941" s="6"/>
    </row>
    <row r="7942" spans="1:4" x14ac:dyDescent="0.25">
      <c r="A7942" t="s">
        <v>12521</v>
      </c>
      <c r="B7942" s="4" t="s">
        <v>35547</v>
      </c>
      <c r="C7942" s="6">
        <v>0</v>
      </c>
      <c r="D7942" s="6"/>
    </row>
    <row r="7943" spans="1:4" x14ac:dyDescent="0.25">
      <c r="A7943" t="s">
        <v>12522</v>
      </c>
      <c r="B7943" s="4" t="s">
        <v>35547</v>
      </c>
      <c r="C7943" s="6">
        <v>0</v>
      </c>
      <c r="D7943" s="6"/>
    </row>
    <row r="7944" spans="1:4" x14ac:dyDescent="0.25">
      <c r="A7944" t="s">
        <v>12523</v>
      </c>
      <c r="B7944" s="4" t="s">
        <v>35547</v>
      </c>
      <c r="C7944" s="6">
        <v>0</v>
      </c>
      <c r="D7944" s="6"/>
    </row>
    <row r="7945" spans="1:4" x14ac:dyDescent="0.25">
      <c r="A7945" t="s">
        <v>12524</v>
      </c>
      <c r="B7945" s="4" t="s">
        <v>35547</v>
      </c>
      <c r="C7945" s="6">
        <v>0</v>
      </c>
      <c r="D7945" s="6"/>
    </row>
    <row r="7946" spans="1:4" x14ac:dyDescent="0.25">
      <c r="A7946" t="s">
        <v>12525</v>
      </c>
      <c r="B7946" s="4" t="s">
        <v>35547</v>
      </c>
      <c r="C7946" s="6">
        <v>0</v>
      </c>
      <c r="D7946" s="6"/>
    </row>
    <row r="7947" spans="1:4" x14ac:dyDescent="0.25">
      <c r="A7947" t="s">
        <v>12526</v>
      </c>
      <c r="B7947" s="4" t="s">
        <v>35547</v>
      </c>
      <c r="C7947" s="6">
        <v>0</v>
      </c>
      <c r="D7947" s="6"/>
    </row>
    <row r="7948" spans="1:4" x14ac:dyDescent="0.25">
      <c r="A7948" t="s">
        <v>12527</v>
      </c>
      <c r="B7948" s="4" t="s">
        <v>35547</v>
      </c>
      <c r="C7948" s="6">
        <v>0</v>
      </c>
      <c r="D7948" s="6"/>
    </row>
    <row r="7949" spans="1:4" x14ac:dyDescent="0.25">
      <c r="A7949" t="s">
        <v>12528</v>
      </c>
      <c r="B7949" s="4" t="s">
        <v>35547</v>
      </c>
      <c r="C7949" s="6">
        <v>0</v>
      </c>
      <c r="D7949" s="6"/>
    </row>
    <row r="7950" spans="1:4" x14ac:dyDescent="0.25">
      <c r="A7950" t="s">
        <v>12529</v>
      </c>
      <c r="B7950" s="4" t="s">
        <v>35547</v>
      </c>
      <c r="C7950" s="6">
        <v>0</v>
      </c>
      <c r="D7950" s="6"/>
    </row>
    <row r="7951" spans="1:4" x14ac:dyDescent="0.25">
      <c r="A7951" t="s">
        <v>12530</v>
      </c>
      <c r="B7951" s="4" t="s">
        <v>35547</v>
      </c>
      <c r="C7951" s="6">
        <v>0</v>
      </c>
      <c r="D7951" s="6"/>
    </row>
    <row r="7952" spans="1:4" x14ac:dyDescent="0.25">
      <c r="A7952" t="s">
        <v>12531</v>
      </c>
      <c r="B7952" s="4" t="s">
        <v>35547</v>
      </c>
      <c r="C7952" s="6">
        <v>0</v>
      </c>
      <c r="D7952" s="6"/>
    </row>
    <row r="7953" spans="1:4" x14ac:dyDescent="0.25">
      <c r="A7953" t="s">
        <v>12532</v>
      </c>
      <c r="B7953" s="4" t="s">
        <v>35547</v>
      </c>
      <c r="C7953" s="6">
        <v>0</v>
      </c>
      <c r="D7953" s="6"/>
    </row>
    <row r="7954" spans="1:4" x14ac:dyDescent="0.25">
      <c r="A7954" t="s">
        <v>12533</v>
      </c>
      <c r="B7954" s="4" t="s">
        <v>35547</v>
      </c>
      <c r="C7954" s="6">
        <v>0</v>
      </c>
      <c r="D7954" s="6"/>
    </row>
    <row r="7955" spans="1:4" x14ac:dyDescent="0.25">
      <c r="A7955" t="s">
        <v>12534</v>
      </c>
      <c r="B7955" s="4" t="s">
        <v>35547</v>
      </c>
      <c r="C7955" s="6">
        <v>0</v>
      </c>
      <c r="D7955" s="6"/>
    </row>
    <row r="7956" spans="1:4" x14ac:dyDescent="0.25">
      <c r="A7956" t="s">
        <v>12535</v>
      </c>
      <c r="B7956" s="4" t="s">
        <v>35547</v>
      </c>
      <c r="C7956" s="6">
        <v>0</v>
      </c>
      <c r="D7956" s="6"/>
    </row>
    <row r="7957" spans="1:4" x14ac:dyDescent="0.25">
      <c r="A7957" t="s">
        <v>12536</v>
      </c>
      <c r="B7957" s="4" t="s">
        <v>35547</v>
      </c>
      <c r="C7957" s="6">
        <v>0</v>
      </c>
      <c r="D7957" s="6"/>
    </row>
    <row r="7958" spans="1:4" x14ac:dyDescent="0.25">
      <c r="A7958" t="s">
        <v>12537</v>
      </c>
      <c r="B7958" s="4" t="s">
        <v>35547</v>
      </c>
      <c r="C7958" s="6">
        <v>0</v>
      </c>
      <c r="D7958" s="6"/>
    </row>
    <row r="7959" spans="1:4" x14ac:dyDescent="0.25">
      <c r="A7959" t="s">
        <v>12538</v>
      </c>
      <c r="B7959" s="4" t="s">
        <v>35547</v>
      </c>
      <c r="C7959" s="6">
        <v>0</v>
      </c>
      <c r="D7959" s="6"/>
    </row>
    <row r="7960" spans="1:4" x14ac:dyDescent="0.25">
      <c r="A7960" t="s">
        <v>12539</v>
      </c>
      <c r="B7960" s="4" t="s">
        <v>35547</v>
      </c>
      <c r="C7960" s="6">
        <v>0</v>
      </c>
      <c r="D7960" s="6"/>
    </row>
    <row r="7961" spans="1:4" x14ac:dyDescent="0.25">
      <c r="A7961" t="s">
        <v>12540</v>
      </c>
      <c r="B7961" s="4" t="s">
        <v>35547</v>
      </c>
      <c r="C7961" s="6">
        <v>0</v>
      </c>
      <c r="D7961" s="6"/>
    </row>
    <row r="7962" spans="1:4" x14ac:dyDescent="0.25">
      <c r="A7962" t="s">
        <v>12541</v>
      </c>
      <c r="B7962" s="4" t="s">
        <v>35547</v>
      </c>
      <c r="C7962" s="6">
        <v>0</v>
      </c>
      <c r="D7962" s="6"/>
    </row>
    <row r="7963" spans="1:4" x14ac:dyDescent="0.25">
      <c r="A7963" t="s">
        <v>12542</v>
      </c>
      <c r="B7963" s="4" t="s">
        <v>35547</v>
      </c>
      <c r="C7963" s="6">
        <v>0</v>
      </c>
      <c r="D7963" s="6"/>
    </row>
    <row r="7964" spans="1:4" x14ac:dyDescent="0.25">
      <c r="A7964" t="s">
        <v>12543</v>
      </c>
      <c r="B7964" s="4" t="s">
        <v>35547</v>
      </c>
      <c r="C7964" s="6">
        <v>0</v>
      </c>
      <c r="D7964" s="6"/>
    </row>
    <row r="7965" spans="1:4" x14ac:dyDescent="0.25">
      <c r="A7965" t="s">
        <v>12544</v>
      </c>
      <c r="B7965" s="4" t="s">
        <v>35547</v>
      </c>
      <c r="C7965" s="6">
        <v>0</v>
      </c>
      <c r="D7965" s="6"/>
    </row>
    <row r="7966" spans="1:4" x14ac:dyDescent="0.25">
      <c r="A7966" t="s">
        <v>12545</v>
      </c>
      <c r="B7966" s="4" t="s">
        <v>35547</v>
      </c>
      <c r="C7966" s="6">
        <v>0</v>
      </c>
      <c r="D7966" s="6"/>
    </row>
    <row r="7967" spans="1:4" x14ac:dyDescent="0.25">
      <c r="A7967" t="s">
        <v>12546</v>
      </c>
      <c r="B7967" s="4" t="s">
        <v>35547</v>
      </c>
      <c r="C7967" s="6">
        <v>1</v>
      </c>
      <c r="D7967" s="6"/>
    </row>
    <row r="7968" spans="1:4" x14ac:dyDescent="0.25">
      <c r="A7968" t="s">
        <v>12549</v>
      </c>
      <c r="B7968" s="4" t="s">
        <v>35547</v>
      </c>
      <c r="C7968" s="6">
        <v>1</v>
      </c>
      <c r="D7968" s="6"/>
    </row>
    <row r="7969" spans="1:4" x14ac:dyDescent="0.25">
      <c r="A7969" t="s">
        <v>12550</v>
      </c>
      <c r="B7969" s="4" t="s">
        <v>35547</v>
      </c>
      <c r="C7969" s="6">
        <v>0</v>
      </c>
      <c r="D7969" s="6"/>
    </row>
    <row r="7970" spans="1:4" x14ac:dyDescent="0.25">
      <c r="A7970" t="s">
        <v>12551</v>
      </c>
      <c r="B7970" s="4" t="s">
        <v>35547</v>
      </c>
      <c r="C7970" s="6">
        <v>0</v>
      </c>
      <c r="D7970" s="6"/>
    </row>
    <row r="7971" spans="1:4" x14ac:dyDescent="0.25">
      <c r="A7971" t="s">
        <v>12552</v>
      </c>
      <c r="B7971" s="4" t="s">
        <v>35547</v>
      </c>
      <c r="C7971" s="6">
        <v>0</v>
      </c>
      <c r="D7971" s="6"/>
    </row>
    <row r="7972" spans="1:4" x14ac:dyDescent="0.25">
      <c r="A7972" t="s">
        <v>12553</v>
      </c>
      <c r="B7972" s="4" t="s">
        <v>35547</v>
      </c>
      <c r="C7972" s="6">
        <v>0</v>
      </c>
      <c r="D7972" s="6"/>
    </row>
    <row r="7973" spans="1:4" x14ac:dyDescent="0.25">
      <c r="A7973" t="s">
        <v>12554</v>
      </c>
      <c r="B7973" s="4" t="s">
        <v>35547</v>
      </c>
      <c r="C7973" s="6">
        <v>0</v>
      </c>
      <c r="D7973" s="6"/>
    </row>
    <row r="7974" spans="1:4" x14ac:dyDescent="0.25">
      <c r="A7974" t="s">
        <v>12555</v>
      </c>
      <c r="B7974" s="4" t="s">
        <v>35547</v>
      </c>
      <c r="C7974" s="6">
        <v>0</v>
      </c>
      <c r="D7974" s="6"/>
    </row>
    <row r="7975" spans="1:4" x14ac:dyDescent="0.25">
      <c r="A7975" t="s">
        <v>12556</v>
      </c>
      <c r="B7975" s="4" t="s">
        <v>35547</v>
      </c>
      <c r="C7975" s="6">
        <v>0</v>
      </c>
      <c r="D7975" s="6"/>
    </row>
    <row r="7976" spans="1:4" x14ac:dyDescent="0.25">
      <c r="A7976" t="s">
        <v>12557</v>
      </c>
      <c r="B7976" s="4" t="s">
        <v>35547</v>
      </c>
      <c r="C7976" s="6">
        <v>0</v>
      </c>
      <c r="D7976" s="6"/>
    </row>
    <row r="7977" spans="1:4" x14ac:dyDescent="0.25">
      <c r="A7977" t="s">
        <v>12558</v>
      </c>
      <c r="B7977" s="4" t="s">
        <v>35547</v>
      </c>
      <c r="C7977" s="6">
        <v>0</v>
      </c>
      <c r="D7977" s="6"/>
    </row>
    <row r="7978" spans="1:4" x14ac:dyDescent="0.25">
      <c r="A7978" t="s">
        <v>12559</v>
      </c>
      <c r="B7978" s="4" t="s">
        <v>35547</v>
      </c>
      <c r="C7978" s="6">
        <v>0</v>
      </c>
      <c r="D7978" s="6"/>
    </row>
    <row r="7979" spans="1:4" x14ac:dyDescent="0.25">
      <c r="A7979" t="s">
        <v>12560</v>
      </c>
      <c r="B7979" s="4" t="s">
        <v>35547</v>
      </c>
      <c r="C7979" s="6">
        <v>0</v>
      </c>
      <c r="D7979" s="6"/>
    </row>
    <row r="7980" spans="1:4" x14ac:dyDescent="0.25">
      <c r="A7980" t="s">
        <v>12561</v>
      </c>
      <c r="B7980" s="4" t="s">
        <v>35547</v>
      </c>
      <c r="C7980" s="6">
        <v>0</v>
      </c>
      <c r="D7980" s="6"/>
    </row>
    <row r="7981" spans="1:4" x14ac:dyDescent="0.25">
      <c r="A7981" t="s">
        <v>12562</v>
      </c>
      <c r="B7981" s="4" t="s">
        <v>35547</v>
      </c>
      <c r="C7981" s="6">
        <v>0</v>
      </c>
      <c r="D7981" s="6"/>
    </row>
    <row r="7982" spans="1:4" x14ac:dyDescent="0.25">
      <c r="A7982" t="s">
        <v>12563</v>
      </c>
      <c r="B7982" s="4" t="s">
        <v>35547</v>
      </c>
      <c r="C7982" s="6">
        <v>0</v>
      </c>
      <c r="D7982" s="6"/>
    </row>
    <row r="7983" spans="1:4" x14ac:dyDescent="0.25">
      <c r="A7983" t="s">
        <v>12564</v>
      </c>
      <c r="B7983" s="4" t="s">
        <v>35547</v>
      </c>
      <c r="C7983" s="6">
        <v>0</v>
      </c>
      <c r="D7983" s="6"/>
    </row>
    <row r="7984" spans="1:4" x14ac:dyDescent="0.25">
      <c r="A7984" t="s">
        <v>12565</v>
      </c>
      <c r="B7984" s="4" t="s">
        <v>35547</v>
      </c>
      <c r="C7984" s="6">
        <v>0</v>
      </c>
      <c r="D7984" s="6"/>
    </row>
    <row r="7985" spans="1:4" x14ac:dyDescent="0.25">
      <c r="A7985" t="s">
        <v>12566</v>
      </c>
      <c r="B7985" s="4" t="s">
        <v>35547</v>
      </c>
      <c r="C7985" s="6">
        <v>0</v>
      </c>
      <c r="D7985" s="6"/>
    </row>
    <row r="7986" spans="1:4" x14ac:dyDescent="0.25">
      <c r="A7986" t="s">
        <v>12567</v>
      </c>
      <c r="B7986" s="4" t="s">
        <v>35547</v>
      </c>
      <c r="C7986" s="6">
        <v>0</v>
      </c>
      <c r="D7986" s="6"/>
    </row>
    <row r="7987" spans="1:4" x14ac:dyDescent="0.25">
      <c r="A7987" t="s">
        <v>12568</v>
      </c>
      <c r="B7987" s="4" t="s">
        <v>35547</v>
      </c>
      <c r="C7987" s="6">
        <v>0</v>
      </c>
      <c r="D7987" s="6"/>
    </row>
    <row r="7988" spans="1:4" x14ac:dyDescent="0.25">
      <c r="A7988" t="s">
        <v>12569</v>
      </c>
      <c r="B7988" s="4" t="s">
        <v>35547</v>
      </c>
      <c r="C7988" s="6">
        <v>0</v>
      </c>
      <c r="D7988" s="6"/>
    </row>
    <row r="7989" spans="1:4" x14ac:dyDescent="0.25">
      <c r="A7989" t="s">
        <v>12570</v>
      </c>
      <c r="B7989" s="4" t="s">
        <v>35547</v>
      </c>
      <c r="C7989" s="6">
        <v>0</v>
      </c>
      <c r="D7989" s="6"/>
    </row>
    <row r="7990" spans="1:4" x14ac:dyDescent="0.25">
      <c r="A7990" t="s">
        <v>12571</v>
      </c>
      <c r="B7990" s="4" t="s">
        <v>35547</v>
      </c>
      <c r="C7990" s="6">
        <v>0</v>
      </c>
      <c r="D7990" s="6"/>
    </row>
    <row r="7991" spans="1:4" x14ac:dyDescent="0.25">
      <c r="A7991" t="s">
        <v>12572</v>
      </c>
      <c r="B7991" s="4" t="s">
        <v>35547</v>
      </c>
      <c r="C7991" s="6">
        <v>-1</v>
      </c>
      <c r="D7991" s="6"/>
    </row>
    <row r="7992" spans="1:4" x14ac:dyDescent="0.25">
      <c r="A7992" t="s">
        <v>12573</v>
      </c>
      <c r="B7992" s="4" t="s">
        <v>35547</v>
      </c>
      <c r="C7992" s="6">
        <v>0</v>
      </c>
      <c r="D7992" s="6"/>
    </row>
    <row r="7993" spans="1:4" x14ac:dyDescent="0.25">
      <c r="A7993" t="s">
        <v>12574</v>
      </c>
      <c r="B7993" s="4" t="s">
        <v>35547</v>
      </c>
      <c r="C7993" s="6">
        <v>0</v>
      </c>
      <c r="D7993" s="6"/>
    </row>
    <row r="7994" spans="1:4" x14ac:dyDescent="0.25">
      <c r="A7994" t="s">
        <v>12576</v>
      </c>
      <c r="B7994" s="4" t="s">
        <v>35547</v>
      </c>
      <c r="C7994" s="6">
        <v>1</v>
      </c>
      <c r="D7994" s="6"/>
    </row>
    <row r="7995" spans="1:4" x14ac:dyDescent="0.25">
      <c r="A7995" t="s">
        <v>12577</v>
      </c>
      <c r="B7995" s="4" t="s">
        <v>35547</v>
      </c>
      <c r="C7995" s="6">
        <v>0</v>
      </c>
      <c r="D7995" s="6"/>
    </row>
    <row r="7996" spans="1:4" x14ac:dyDescent="0.25">
      <c r="A7996" t="s">
        <v>12578</v>
      </c>
      <c r="B7996" s="4" t="s">
        <v>35547</v>
      </c>
      <c r="C7996" s="6">
        <v>0</v>
      </c>
      <c r="D7996" s="6"/>
    </row>
    <row r="7997" spans="1:4" x14ac:dyDescent="0.25">
      <c r="A7997" t="s">
        <v>12579</v>
      </c>
      <c r="B7997" s="4" t="s">
        <v>35547</v>
      </c>
      <c r="C7997" s="6">
        <v>0</v>
      </c>
      <c r="D7997" s="6"/>
    </row>
    <row r="7998" spans="1:4" x14ac:dyDescent="0.25">
      <c r="A7998" t="s">
        <v>12580</v>
      </c>
      <c r="B7998" s="4" t="s">
        <v>35547</v>
      </c>
      <c r="C7998" s="6">
        <v>1</v>
      </c>
      <c r="D7998" s="6"/>
    </row>
    <row r="7999" spans="1:4" x14ac:dyDescent="0.25">
      <c r="A7999" t="s">
        <v>12581</v>
      </c>
      <c r="B7999" s="4" t="s">
        <v>35547</v>
      </c>
      <c r="C7999" s="6">
        <v>0</v>
      </c>
      <c r="D7999" s="6"/>
    </row>
    <row r="8000" spans="1:4" x14ac:dyDescent="0.25">
      <c r="A8000" t="s">
        <v>12582</v>
      </c>
      <c r="B8000" s="4" t="s">
        <v>35547</v>
      </c>
      <c r="C8000" s="6">
        <v>0</v>
      </c>
      <c r="D8000" s="6"/>
    </row>
    <row r="8001" spans="1:4" x14ac:dyDescent="0.25">
      <c r="A8001" t="s">
        <v>12583</v>
      </c>
      <c r="B8001" s="4" t="s">
        <v>35547</v>
      </c>
      <c r="C8001" s="6">
        <v>0</v>
      </c>
      <c r="D8001" s="6"/>
    </row>
    <row r="8002" spans="1:4" x14ac:dyDescent="0.25">
      <c r="A8002" t="s">
        <v>12584</v>
      </c>
      <c r="B8002" s="4" t="s">
        <v>35547</v>
      </c>
      <c r="C8002" s="6">
        <v>0</v>
      </c>
      <c r="D8002" s="6"/>
    </row>
    <row r="8003" spans="1:4" x14ac:dyDescent="0.25">
      <c r="A8003" t="s">
        <v>12585</v>
      </c>
      <c r="B8003" s="4" t="s">
        <v>35547</v>
      </c>
      <c r="C8003" s="6">
        <v>0</v>
      </c>
      <c r="D8003" s="6"/>
    </row>
    <row r="8004" spans="1:4" x14ac:dyDescent="0.25">
      <c r="A8004" t="s">
        <v>12586</v>
      </c>
      <c r="B8004" s="4" t="s">
        <v>35547</v>
      </c>
      <c r="C8004" s="6">
        <v>0</v>
      </c>
      <c r="D8004" s="6"/>
    </row>
    <row r="8005" spans="1:4" x14ac:dyDescent="0.25">
      <c r="A8005" t="s">
        <v>12587</v>
      </c>
      <c r="B8005" s="4" t="s">
        <v>35547</v>
      </c>
      <c r="C8005" s="6">
        <v>0</v>
      </c>
      <c r="D8005" s="6"/>
    </row>
    <row r="8006" spans="1:4" x14ac:dyDescent="0.25">
      <c r="A8006" t="s">
        <v>12588</v>
      </c>
      <c r="B8006" s="4" t="s">
        <v>35547</v>
      </c>
      <c r="C8006" s="6">
        <v>-1</v>
      </c>
      <c r="D8006" s="6"/>
    </row>
    <row r="8007" spans="1:4" x14ac:dyDescent="0.25">
      <c r="A8007" t="s">
        <v>12589</v>
      </c>
      <c r="B8007" s="4" t="s">
        <v>35547</v>
      </c>
      <c r="C8007" s="6">
        <v>-1</v>
      </c>
      <c r="D8007" s="6"/>
    </row>
    <row r="8008" spans="1:4" x14ac:dyDescent="0.25">
      <c r="A8008" t="s">
        <v>12590</v>
      </c>
      <c r="B8008" s="4" t="s">
        <v>35547</v>
      </c>
      <c r="C8008" s="6">
        <v>0</v>
      </c>
      <c r="D8008" s="6"/>
    </row>
    <row r="8009" spans="1:4" x14ac:dyDescent="0.25">
      <c r="A8009" t="s">
        <v>12591</v>
      </c>
      <c r="B8009" s="4" t="s">
        <v>35547</v>
      </c>
      <c r="C8009" s="6">
        <v>0</v>
      </c>
      <c r="D8009" s="6"/>
    </row>
    <row r="8010" spans="1:4" x14ac:dyDescent="0.25">
      <c r="A8010" t="s">
        <v>12592</v>
      </c>
      <c r="B8010" s="4" t="s">
        <v>35547</v>
      </c>
      <c r="C8010" s="6">
        <v>0</v>
      </c>
      <c r="D8010" s="6"/>
    </row>
    <row r="8011" spans="1:4" x14ac:dyDescent="0.25">
      <c r="A8011" t="s">
        <v>12593</v>
      </c>
      <c r="B8011" s="4" t="s">
        <v>35547</v>
      </c>
      <c r="C8011" s="6">
        <v>0</v>
      </c>
      <c r="D8011" s="6"/>
    </row>
    <row r="8012" spans="1:4" x14ac:dyDescent="0.25">
      <c r="A8012" t="s">
        <v>12594</v>
      </c>
      <c r="B8012" s="4" t="s">
        <v>35547</v>
      </c>
      <c r="C8012" s="6">
        <v>0</v>
      </c>
      <c r="D8012" s="6"/>
    </row>
    <row r="8013" spans="1:4" x14ac:dyDescent="0.25">
      <c r="A8013" t="s">
        <v>12595</v>
      </c>
      <c r="B8013" s="4" t="s">
        <v>35547</v>
      </c>
      <c r="C8013" s="6">
        <v>0</v>
      </c>
      <c r="D8013" s="6"/>
    </row>
    <row r="8014" spans="1:4" x14ac:dyDescent="0.25">
      <c r="A8014" t="s">
        <v>12596</v>
      </c>
      <c r="B8014" s="4" t="s">
        <v>35547</v>
      </c>
      <c r="C8014" s="6">
        <v>0</v>
      </c>
      <c r="D8014" s="6"/>
    </row>
    <row r="8015" spans="1:4" x14ac:dyDescent="0.25">
      <c r="A8015" t="s">
        <v>12597</v>
      </c>
      <c r="B8015" s="4" t="s">
        <v>35547</v>
      </c>
      <c r="C8015" s="6">
        <v>0</v>
      </c>
      <c r="D8015" s="6"/>
    </row>
    <row r="8016" spans="1:4" x14ac:dyDescent="0.25">
      <c r="A8016" t="s">
        <v>12598</v>
      </c>
      <c r="B8016" s="4" t="s">
        <v>35547</v>
      </c>
      <c r="C8016" s="6">
        <v>0</v>
      </c>
      <c r="D8016" s="6"/>
    </row>
    <row r="8017" spans="1:4" x14ac:dyDescent="0.25">
      <c r="A8017" t="s">
        <v>12599</v>
      </c>
      <c r="B8017" s="4" t="s">
        <v>35547</v>
      </c>
      <c r="C8017" s="6">
        <v>-1</v>
      </c>
      <c r="D8017" s="6"/>
    </row>
    <row r="8018" spans="1:4" x14ac:dyDescent="0.25">
      <c r="A8018" t="s">
        <v>12600</v>
      </c>
      <c r="B8018" s="4" t="s">
        <v>35547</v>
      </c>
      <c r="C8018" s="6">
        <v>0</v>
      </c>
      <c r="D8018" s="6"/>
    </row>
    <row r="8019" spans="1:4" x14ac:dyDescent="0.25">
      <c r="A8019" t="s">
        <v>12601</v>
      </c>
      <c r="B8019" s="4" t="s">
        <v>35547</v>
      </c>
      <c r="C8019" s="6">
        <v>0</v>
      </c>
      <c r="D8019" s="6"/>
    </row>
    <row r="8020" spans="1:4" x14ac:dyDescent="0.25">
      <c r="A8020" t="s">
        <v>12602</v>
      </c>
      <c r="B8020" s="4" t="s">
        <v>35547</v>
      </c>
      <c r="C8020" s="6">
        <v>0</v>
      </c>
      <c r="D8020" s="6"/>
    </row>
    <row r="8021" spans="1:4" x14ac:dyDescent="0.25">
      <c r="A8021" t="s">
        <v>12603</v>
      </c>
      <c r="B8021" s="4" t="s">
        <v>35547</v>
      </c>
      <c r="C8021" s="6">
        <v>0</v>
      </c>
      <c r="D8021" s="6"/>
    </row>
    <row r="8022" spans="1:4" x14ac:dyDescent="0.25">
      <c r="A8022" t="s">
        <v>12604</v>
      </c>
      <c r="B8022" s="4" t="s">
        <v>35547</v>
      </c>
      <c r="C8022" s="6">
        <v>0</v>
      </c>
      <c r="D8022" s="6"/>
    </row>
    <row r="8023" spans="1:4" x14ac:dyDescent="0.25">
      <c r="A8023" t="s">
        <v>12605</v>
      </c>
      <c r="B8023" s="4" t="s">
        <v>35547</v>
      </c>
      <c r="C8023" s="6">
        <v>0</v>
      </c>
      <c r="D8023" s="6"/>
    </row>
    <row r="8024" spans="1:4" x14ac:dyDescent="0.25">
      <c r="A8024" t="s">
        <v>12606</v>
      </c>
      <c r="B8024" s="4" t="s">
        <v>35547</v>
      </c>
      <c r="C8024" s="6">
        <v>0</v>
      </c>
      <c r="D8024" s="6"/>
    </row>
    <row r="8025" spans="1:4" x14ac:dyDescent="0.25">
      <c r="A8025" t="s">
        <v>12607</v>
      </c>
      <c r="B8025" s="4" t="s">
        <v>35547</v>
      </c>
      <c r="C8025" s="6">
        <v>0</v>
      </c>
      <c r="D8025" s="6"/>
    </row>
    <row r="8026" spans="1:4" x14ac:dyDescent="0.25">
      <c r="A8026" t="s">
        <v>12608</v>
      </c>
      <c r="B8026" s="4" t="s">
        <v>35547</v>
      </c>
      <c r="C8026" s="6">
        <v>0</v>
      </c>
      <c r="D8026" s="6"/>
    </row>
    <row r="8027" spans="1:4" x14ac:dyDescent="0.25">
      <c r="A8027" t="s">
        <v>12609</v>
      </c>
      <c r="B8027" s="4" t="s">
        <v>35547</v>
      </c>
      <c r="C8027" s="6">
        <v>0</v>
      </c>
      <c r="D8027" s="6"/>
    </row>
    <row r="8028" spans="1:4" x14ac:dyDescent="0.25">
      <c r="A8028" t="s">
        <v>12610</v>
      </c>
      <c r="B8028" s="4" t="s">
        <v>35547</v>
      </c>
      <c r="C8028" s="6">
        <v>0</v>
      </c>
      <c r="D8028" s="6"/>
    </row>
    <row r="8029" spans="1:4" x14ac:dyDescent="0.25">
      <c r="A8029" t="s">
        <v>12611</v>
      </c>
      <c r="B8029" s="4" t="s">
        <v>35547</v>
      </c>
      <c r="C8029" s="6">
        <v>0</v>
      </c>
      <c r="D8029" s="6"/>
    </row>
    <row r="8030" spans="1:4" x14ac:dyDescent="0.25">
      <c r="A8030" t="s">
        <v>12612</v>
      </c>
      <c r="B8030" s="4" t="s">
        <v>35547</v>
      </c>
      <c r="C8030" s="6">
        <v>0</v>
      </c>
      <c r="D8030" s="6"/>
    </row>
    <row r="8031" spans="1:4" x14ac:dyDescent="0.25">
      <c r="A8031" t="s">
        <v>12613</v>
      </c>
      <c r="B8031" s="4" t="s">
        <v>35547</v>
      </c>
      <c r="C8031" s="6">
        <v>0</v>
      </c>
      <c r="D8031" s="6"/>
    </row>
    <row r="8032" spans="1:4" x14ac:dyDescent="0.25">
      <c r="A8032" t="s">
        <v>12614</v>
      </c>
      <c r="B8032" s="4" t="s">
        <v>35547</v>
      </c>
      <c r="C8032" s="6">
        <v>0</v>
      </c>
      <c r="D8032" s="6"/>
    </row>
    <row r="8033" spans="1:4" x14ac:dyDescent="0.25">
      <c r="A8033" t="s">
        <v>12615</v>
      </c>
      <c r="B8033" s="4" t="s">
        <v>35547</v>
      </c>
      <c r="C8033" s="6">
        <v>-1</v>
      </c>
      <c r="D8033" s="6"/>
    </row>
    <row r="8034" spans="1:4" x14ac:dyDescent="0.25">
      <c r="A8034" t="s">
        <v>12616</v>
      </c>
      <c r="B8034" s="4" t="s">
        <v>35547</v>
      </c>
      <c r="C8034" s="6">
        <v>0</v>
      </c>
      <c r="D8034" s="6"/>
    </row>
    <row r="8035" spans="1:4" x14ac:dyDescent="0.25">
      <c r="A8035" t="s">
        <v>12617</v>
      </c>
      <c r="B8035" s="4" t="s">
        <v>35547</v>
      </c>
      <c r="C8035" s="6">
        <v>0</v>
      </c>
      <c r="D8035" s="6"/>
    </row>
    <row r="8036" spans="1:4" x14ac:dyDescent="0.25">
      <c r="A8036" t="s">
        <v>12618</v>
      </c>
      <c r="B8036" s="4" t="s">
        <v>35547</v>
      </c>
      <c r="C8036" s="6">
        <v>0</v>
      </c>
      <c r="D8036" s="6"/>
    </row>
    <row r="8037" spans="1:4" x14ac:dyDescent="0.25">
      <c r="A8037" t="s">
        <v>12619</v>
      </c>
      <c r="B8037" s="4" t="s">
        <v>35547</v>
      </c>
      <c r="C8037" s="6">
        <v>0</v>
      </c>
      <c r="D8037" s="6"/>
    </row>
    <row r="8038" spans="1:4" x14ac:dyDescent="0.25">
      <c r="A8038" t="s">
        <v>12620</v>
      </c>
      <c r="B8038" s="4" t="s">
        <v>35547</v>
      </c>
      <c r="C8038" s="6">
        <v>0</v>
      </c>
      <c r="D8038" s="6"/>
    </row>
    <row r="8039" spans="1:4" x14ac:dyDescent="0.25">
      <c r="A8039" t="s">
        <v>12621</v>
      </c>
      <c r="B8039" s="4" t="s">
        <v>35547</v>
      </c>
      <c r="C8039" s="6">
        <v>0</v>
      </c>
      <c r="D8039" s="6"/>
    </row>
    <row r="8040" spans="1:4" x14ac:dyDescent="0.25">
      <c r="A8040" t="s">
        <v>12622</v>
      </c>
      <c r="B8040" s="4" t="s">
        <v>35547</v>
      </c>
      <c r="C8040" s="6">
        <v>1</v>
      </c>
      <c r="D8040" s="6"/>
    </row>
    <row r="8041" spans="1:4" x14ac:dyDescent="0.25">
      <c r="A8041" t="s">
        <v>12623</v>
      </c>
      <c r="B8041" s="4" t="s">
        <v>35547</v>
      </c>
      <c r="C8041" s="6">
        <v>0</v>
      </c>
      <c r="D8041" s="6"/>
    </row>
    <row r="8042" spans="1:4" x14ac:dyDescent="0.25">
      <c r="A8042" t="s">
        <v>12624</v>
      </c>
      <c r="B8042" s="4" t="s">
        <v>35547</v>
      </c>
      <c r="C8042" s="6">
        <v>-1</v>
      </c>
      <c r="D8042" s="6"/>
    </row>
    <row r="8043" spans="1:4" x14ac:dyDescent="0.25">
      <c r="A8043" t="s">
        <v>12625</v>
      </c>
      <c r="B8043" s="4" t="s">
        <v>35547</v>
      </c>
      <c r="C8043" s="6">
        <v>-1</v>
      </c>
      <c r="D8043" s="6"/>
    </row>
    <row r="8044" spans="1:4" x14ac:dyDescent="0.25">
      <c r="A8044" t="s">
        <v>12626</v>
      </c>
      <c r="B8044" s="4" t="s">
        <v>35547</v>
      </c>
      <c r="C8044" s="6">
        <v>-1</v>
      </c>
      <c r="D8044" s="6"/>
    </row>
    <row r="8045" spans="1:4" x14ac:dyDescent="0.25">
      <c r="A8045" t="s">
        <v>12627</v>
      </c>
      <c r="B8045" s="4" t="s">
        <v>35547</v>
      </c>
      <c r="C8045" s="6">
        <v>0</v>
      </c>
      <c r="D8045" s="6"/>
    </row>
    <row r="8046" spans="1:4" x14ac:dyDescent="0.25">
      <c r="A8046" t="s">
        <v>12628</v>
      </c>
      <c r="B8046" s="4" t="s">
        <v>35547</v>
      </c>
      <c r="C8046" s="6">
        <v>0</v>
      </c>
      <c r="D8046" s="6"/>
    </row>
    <row r="8047" spans="1:4" x14ac:dyDescent="0.25">
      <c r="A8047" t="s">
        <v>12630</v>
      </c>
      <c r="B8047" s="4" t="s">
        <v>35547</v>
      </c>
      <c r="C8047" s="6">
        <v>0</v>
      </c>
      <c r="D8047" s="6"/>
    </row>
    <row r="8048" spans="1:4" x14ac:dyDescent="0.25">
      <c r="A8048" t="s">
        <v>12631</v>
      </c>
      <c r="B8048" s="4" t="s">
        <v>35547</v>
      </c>
      <c r="C8048" s="6">
        <v>0</v>
      </c>
      <c r="D8048" s="6"/>
    </row>
    <row r="8049" spans="1:4" x14ac:dyDescent="0.25">
      <c r="A8049" t="s">
        <v>12632</v>
      </c>
      <c r="B8049" s="4" t="s">
        <v>35547</v>
      </c>
      <c r="C8049" s="6">
        <v>-1</v>
      </c>
      <c r="D8049" s="6"/>
    </row>
    <row r="8050" spans="1:4" x14ac:dyDescent="0.25">
      <c r="A8050" t="s">
        <v>12633</v>
      </c>
      <c r="B8050" s="4" t="s">
        <v>35547</v>
      </c>
      <c r="C8050" s="6">
        <v>-1</v>
      </c>
      <c r="D8050" s="6"/>
    </row>
    <row r="8051" spans="1:4" x14ac:dyDescent="0.25">
      <c r="A8051" t="s">
        <v>12635</v>
      </c>
      <c r="B8051" s="4" t="s">
        <v>35547</v>
      </c>
      <c r="C8051" s="6">
        <v>0</v>
      </c>
      <c r="D8051" s="6"/>
    </row>
    <row r="8052" spans="1:4" x14ac:dyDescent="0.25">
      <c r="A8052" t="s">
        <v>12636</v>
      </c>
      <c r="B8052" s="4" t="s">
        <v>35547</v>
      </c>
      <c r="C8052" s="6">
        <v>0</v>
      </c>
      <c r="D8052" s="6"/>
    </row>
    <row r="8053" spans="1:4" x14ac:dyDescent="0.25">
      <c r="A8053" t="s">
        <v>12637</v>
      </c>
      <c r="B8053" s="4" t="s">
        <v>35547</v>
      </c>
      <c r="C8053" s="6">
        <v>0</v>
      </c>
      <c r="D8053" s="6"/>
    </row>
    <row r="8054" spans="1:4" x14ac:dyDescent="0.25">
      <c r="A8054" t="s">
        <v>12638</v>
      </c>
      <c r="B8054" s="4" t="s">
        <v>35547</v>
      </c>
      <c r="C8054" s="6">
        <v>0</v>
      </c>
      <c r="D8054" s="6"/>
    </row>
    <row r="8055" spans="1:4" x14ac:dyDescent="0.25">
      <c r="A8055" t="s">
        <v>12639</v>
      </c>
      <c r="B8055" s="4" t="s">
        <v>35547</v>
      </c>
      <c r="C8055" s="6">
        <v>0</v>
      </c>
      <c r="D8055" s="6"/>
    </row>
    <row r="8056" spans="1:4" x14ac:dyDescent="0.25">
      <c r="A8056" t="s">
        <v>12640</v>
      </c>
      <c r="B8056" s="4" t="s">
        <v>35547</v>
      </c>
      <c r="C8056" s="6">
        <v>1</v>
      </c>
      <c r="D8056" s="6"/>
    </row>
    <row r="8057" spans="1:4" x14ac:dyDescent="0.25">
      <c r="A8057" t="s">
        <v>12641</v>
      </c>
      <c r="B8057" s="4" t="s">
        <v>35547</v>
      </c>
      <c r="C8057" s="6">
        <v>1</v>
      </c>
      <c r="D8057" s="6"/>
    </row>
    <row r="8058" spans="1:4" x14ac:dyDescent="0.25">
      <c r="A8058" t="s">
        <v>12642</v>
      </c>
      <c r="B8058" s="4" t="s">
        <v>35547</v>
      </c>
      <c r="C8058" s="6">
        <v>0</v>
      </c>
      <c r="D8058" s="6"/>
    </row>
    <row r="8059" spans="1:4" x14ac:dyDescent="0.25">
      <c r="A8059" t="s">
        <v>12643</v>
      </c>
      <c r="B8059" s="4" t="s">
        <v>35547</v>
      </c>
      <c r="C8059" s="6">
        <v>-1</v>
      </c>
      <c r="D8059" s="6"/>
    </row>
    <row r="8060" spans="1:4" x14ac:dyDescent="0.25">
      <c r="A8060" t="s">
        <v>12644</v>
      </c>
      <c r="B8060" s="4" t="s">
        <v>35547</v>
      </c>
      <c r="C8060" s="6">
        <v>0</v>
      </c>
      <c r="D8060" s="6"/>
    </row>
    <row r="8061" spans="1:4" x14ac:dyDescent="0.25">
      <c r="A8061" t="s">
        <v>12645</v>
      </c>
      <c r="B8061" s="4" t="s">
        <v>35547</v>
      </c>
      <c r="C8061" s="6">
        <v>0</v>
      </c>
      <c r="D8061" s="6"/>
    </row>
    <row r="8062" spans="1:4" x14ac:dyDescent="0.25">
      <c r="A8062" t="s">
        <v>12646</v>
      </c>
      <c r="B8062" s="4" t="s">
        <v>35547</v>
      </c>
      <c r="C8062" s="6">
        <v>0</v>
      </c>
      <c r="D8062" s="6"/>
    </row>
    <row r="8063" spans="1:4" x14ac:dyDescent="0.25">
      <c r="A8063" t="s">
        <v>12647</v>
      </c>
      <c r="B8063" s="4" t="s">
        <v>35547</v>
      </c>
      <c r="C8063" s="6">
        <v>0</v>
      </c>
      <c r="D8063" s="6"/>
    </row>
    <row r="8064" spans="1:4" x14ac:dyDescent="0.25">
      <c r="A8064" t="s">
        <v>12648</v>
      </c>
      <c r="B8064" s="4" t="s">
        <v>35547</v>
      </c>
      <c r="C8064" s="6">
        <v>-1</v>
      </c>
      <c r="D8064" s="6"/>
    </row>
    <row r="8065" spans="1:4" x14ac:dyDescent="0.25">
      <c r="A8065" t="s">
        <v>12649</v>
      </c>
      <c r="B8065" s="4" t="s">
        <v>35547</v>
      </c>
      <c r="C8065" s="6">
        <v>0</v>
      </c>
      <c r="D8065" s="6"/>
    </row>
    <row r="8066" spans="1:4" x14ac:dyDescent="0.25">
      <c r="A8066" t="s">
        <v>12650</v>
      </c>
      <c r="B8066" s="4" t="s">
        <v>35547</v>
      </c>
      <c r="C8066" s="6">
        <v>0</v>
      </c>
      <c r="D8066" s="6"/>
    </row>
    <row r="8067" spans="1:4" x14ac:dyDescent="0.25">
      <c r="A8067" t="s">
        <v>12651</v>
      </c>
      <c r="B8067" s="4" t="s">
        <v>35547</v>
      </c>
      <c r="C8067" s="6">
        <v>0</v>
      </c>
      <c r="D8067" s="6"/>
    </row>
    <row r="8068" spans="1:4" x14ac:dyDescent="0.25">
      <c r="A8068" t="s">
        <v>12652</v>
      </c>
      <c r="B8068" s="4" t="s">
        <v>35547</v>
      </c>
      <c r="C8068" s="6">
        <v>-1</v>
      </c>
      <c r="D8068" s="6"/>
    </row>
    <row r="8069" spans="1:4" x14ac:dyDescent="0.25">
      <c r="A8069" t="s">
        <v>12653</v>
      </c>
      <c r="B8069" s="4" t="s">
        <v>35547</v>
      </c>
      <c r="C8069" s="6">
        <v>0</v>
      </c>
      <c r="D8069" s="6"/>
    </row>
    <row r="8070" spans="1:4" x14ac:dyDescent="0.25">
      <c r="A8070" t="s">
        <v>12654</v>
      </c>
      <c r="B8070" s="4" t="s">
        <v>35547</v>
      </c>
      <c r="C8070" s="6">
        <v>-1</v>
      </c>
      <c r="D8070" s="6"/>
    </row>
    <row r="8071" spans="1:4" x14ac:dyDescent="0.25">
      <c r="A8071" t="s">
        <v>12655</v>
      </c>
      <c r="B8071" s="4" t="s">
        <v>35547</v>
      </c>
      <c r="C8071" s="6">
        <v>0</v>
      </c>
      <c r="D8071" s="6"/>
    </row>
    <row r="8072" spans="1:4" x14ac:dyDescent="0.25">
      <c r="A8072" t="s">
        <v>12656</v>
      </c>
      <c r="B8072" s="4" t="s">
        <v>35547</v>
      </c>
      <c r="C8072" s="6">
        <v>0</v>
      </c>
      <c r="D8072" s="6"/>
    </row>
    <row r="8073" spans="1:4" x14ac:dyDescent="0.25">
      <c r="A8073" t="s">
        <v>12657</v>
      </c>
      <c r="B8073" s="4" t="s">
        <v>35547</v>
      </c>
      <c r="C8073" s="6">
        <v>0</v>
      </c>
      <c r="D8073" s="6"/>
    </row>
    <row r="8074" spans="1:4" x14ac:dyDescent="0.25">
      <c r="A8074" t="s">
        <v>12658</v>
      </c>
      <c r="B8074" s="4" t="s">
        <v>35547</v>
      </c>
      <c r="C8074" s="6">
        <v>0</v>
      </c>
      <c r="D8074" s="6"/>
    </row>
    <row r="8075" spans="1:4" x14ac:dyDescent="0.25">
      <c r="A8075" t="s">
        <v>12659</v>
      </c>
      <c r="B8075" s="4" t="s">
        <v>35547</v>
      </c>
      <c r="C8075" s="6">
        <v>0</v>
      </c>
      <c r="D8075" s="6"/>
    </row>
    <row r="8076" spans="1:4" x14ac:dyDescent="0.25">
      <c r="A8076" t="s">
        <v>12660</v>
      </c>
      <c r="B8076" s="4" t="s">
        <v>35547</v>
      </c>
      <c r="C8076" s="6">
        <v>-1</v>
      </c>
      <c r="D8076" s="6"/>
    </row>
    <row r="8077" spans="1:4" x14ac:dyDescent="0.25">
      <c r="A8077" t="s">
        <v>12661</v>
      </c>
      <c r="B8077" s="4" t="s">
        <v>35547</v>
      </c>
      <c r="C8077" s="6">
        <v>-1</v>
      </c>
      <c r="D8077" s="6"/>
    </row>
    <row r="8078" spans="1:4" x14ac:dyDescent="0.25">
      <c r="A8078" t="s">
        <v>12662</v>
      </c>
      <c r="B8078" s="4" t="s">
        <v>35547</v>
      </c>
      <c r="C8078" s="6">
        <v>0</v>
      </c>
      <c r="D8078" s="6"/>
    </row>
    <row r="8079" spans="1:4" x14ac:dyDescent="0.25">
      <c r="A8079" t="s">
        <v>12663</v>
      </c>
      <c r="B8079" s="4" t="s">
        <v>35547</v>
      </c>
      <c r="C8079" s="6">
        <v>0</v>
      </c>
      <c r="D8079" s="6"/>
    </row>
    <row r="8080" spans="1:4" x14ac:dyDescent="0.25">
      <c r="A8080" t="s">
        <v>12664</v>
      </c>
      <c r="B8080" s="4" t="s">
        <v>35547</v>
      </c>
      <c r="C8080" s="6">
        <v>0</v>
      </c>
      <c r="D8080" s="6"/>
    </row>
    <row r="8081" spans="1:4" x14ac:dyDescent="0.25">
      <c r="A8081" t="s">
        <v>12665</v>
      </c>
      <c r="B8081" s="4" t="s">
        <v>35547</v>
      </c>
      <c r="C8081" s="6">
        <v>0</v>
      </c>
      <c r="D8081" s="6"/>
    </row>
    <row r="8082" spans="1:4" x14ac:dyDescent="0.25">
      <c r="A8082" t="s">
        <v>12666</v>
      </c>
      <c r="B8082" s="4" t="s">
        <v>35547</v>
      </c>
      <c r="C8082" s="6">
        <v>1</v>
      </c>
      <c r="D8082" s="6"/>
    </row>
    <row r="8083" spans="1:4" x14ac:dyDescent="0.25">
      <c r="A8083" t="s">
        <v>12667</v>
      </c>
      <c r="B8083" s="4" t="s">
        <v>35547</v>
      </c>
      <c r="C8083" s="6">
        <v>0</v>
      </c>
      <c r="D8083" s="6"/>
    </row>
    <row r="8084" spans="1:4" x14ac:dyDescent="0.25">
      <c r="A8084" t="s">
        <v>12668</v>
      </c>
      <c r="B8084" s="4" t="s">
        <v>35547</v>
      </c>
      <c r="C8084" s="6">
        <v>0</v>
      </c>
      <c r="D8084" s="6"/>
    </row>
    <row r="8085" spans="1:4" x14ac:dyDescent="0.25">
      <c r="A8085" t="s">
        <v>12669</v>
      </c>
      <c r="B8085" s="4" t="s">
        <v>35547</v>
      </c>
      <c r="C8085" s="6">
        <v>0</v>
      </c>
      <c r="D8085" s="6"/>
    </row>
    <row r="8086" spans="1:4" x14ac:dyDescent="0.25">
      <c r="A8086" t="s">
        <v>12670</v>
      </c>
      <c r="B8086" s="4" t="s">
        <v>35547</v>
      </c>
      <c r="C8086" s="6">
        <v>0</v>
      </c>
      <c r="D8086" s="6"/>
    </row>
    <row r="8087" spans="1:4" x14ac:dyDescent="0.25">
      <c r="A8087" t="s">
        <v>12671</v>
      </c>
      <c r="B8087" s="4" t="s">
        <v>35547</v>
      </c>
      <c r="C8087" s="6">
        <v>0</v>
      </c>
      <c r="D8087" s="6"/>
    </row>
    <row r="8088" spans="1:4" x14ac:dyDescent="0.25">
      <c r="A8088" t="s">
        <v>12672</v>
      </c>
      <c r="B8088" s="4" t="s">
        <v>35547</v>
      </c>
      <c r="C8088" s="6">
        <v>0</v>
      </c>
      <c r="D8088" s="6"/>
    </row>
    <row r="8089" spans="1:4" x14ac:dyDescent="0.25">
      <c r="A8089" t="s">
        <v>12673</v>
      </c>
      <c r="B8089" s="4" t="s">
        <v>35547</v>
      </c>
      <c r="C8089" s="6">
        <v>0</v>
      </c>
      <c r="D8089" s="6"/>
    </row>
    <row r="8090" spans="1:4" x14ac:dyDescent="0.25">
      <c r="A8090" t="s">
        <v>12674</v>
      </c>
      <c r="B8090" s="4" t="s">
        <v>35547</v>
      </c>
      <c r="C8090" s="6">
        <v>0</v>
      </c>
      <c r="D8090" s="6"/>
    </row>
    <row r="8091" spans="1:4" x14ac:dyDescent="0.25">
      <c r="A8091" t="s">
        <v>12675</v>
      </c>
      <c r="B8091" s="4" t="s">
        <v>35547</v>
      </c>
      <c r="C8091" s="6">
        <v>0</v>
      </c>
      <c r="D8091" s="6"/>
    </row>
    <row r="8092" spans="1:4" x14ac:dyDescent="0.25">
      <c r="A8092" t="s">
        <v>12676</v>
      </c>
      <c r="B8092" s="4" t="s">
        <v>35547</v>
      </c>
      <c r="C8092" s="6">
        <v>0</v>
      </c>
      <c r="D8092" s="6"/>
    </row>
    <row r="8093" spans="1:4" x14ac:dyDescent="0.25">
      <c r="A8093" t="s">
        <v>12677</v>
      </c>
      <c r="B8093" s="4" t="s">
        <v>35547</v>
      </c>
      <c r="C8093" s="6">
        <v>0</v>
      </c>
      <c r="D8093" s="6"/>
    </row>
    <row r="8094" spans="1:4" x14ac:dyDescent="0.25">
      <c r="A8094" t="s">
        <v>12678</v>
      </c>
      <c r="B8094" s="4" t="s">
        <v>35547</v>
      </c>
      <c r="C8094" s="6">
        <v>0</v>
      </c>
      <c r="D8094" s="6"/>
    </row>
    <row r="8095" spans="1:4" x14ac:dyDescent="0.25">
      <c r="A8095" t="s">
        <v>12679</v>
      </c>
      <c r="B8095" s="4" t="s">
        <v>35547</v>
      </c>
      <c r="C8095" s="6">
        <v>0</v>
      </c>
      <c r="D8095" s="6"/>
    </row>
    <row r="8096" spans="1:4" x14ac:dyDescent="0.25">
      <c r="A8096" t="s">
        <v>12680</v>
      </c>
      <c r="B8096" s="4" t="s">
        <v>35547</v>
      </c>
      <c r="C8096" s="6">
        <v>0</v>
      </c>
      <c r="D8096" s="6"/>
    </row>
    <row r="8097" spans="1:4" x14ac:dyDescent="0.25">
      <c r="A8097" t="s">
        <v>12681</v>
      </c>
      <c r="B8097" s="4" t="s">
        <v>35547</v>
      </c>
      <c r="C8097" s="6">
        <v>0</v>
      </c>
      <c r="D8097" s="6"/>
    </row>
    <row r="8098" spans="1:4" x14ac:dyDescent="0.25">
      <c r="A8098" t="s">
        <v>12682</v>
      </c>
      <c r="B8098" s="4" t="s">
        <v>35547</v>
      </c>
      <c r="C8098" s="6">
        <v>0</v>
      </c>
      <c r="D8098" s="6"/>
    </row>
    <row r="8099" spans="1:4" x14ac:dyDescent="0.25">
      <c r="A8099" t="s">
        <v>12683</v>
      </c>
      <c r="B8099" s="4" t="s">
        <v>35547</v>
      </c>
      <c r="C8099" s="6">
        <v>0</v>
      </c>
      <c r="D8099" s="6"/>
    </row>
    <row r="8100" spans="1:4" x14ac:dyDescent="0.25">
      <c r="A8100" t="s">
        <v>12684</v>
      </c>
      <c r="B8100" s="4" t="s">
        <v>35547</v>
      </c>
      <c r="C8100" s="6">
        <v>0</v>
      </c>
      <c r="D8100" s="6"/>
    </row>
    <row r="8101" spans="1:4" x14ac:dyDescent="0.25">
      <c r="A8101" t="s">
        <v>12685</v>
      </c>
      <c r="B8101" s="4" t="s">
        <v>35547</v>
      </c>
      <c r="C8101" s="6">
        <v>0</v>
      </c>
      <c r="D8101" s="6"/>
    </row>
    <row r="8102" spans="1:4" x14ac:dyDescent="0.25">
      <c r="A8102" t="s">
        <v>12686</v>
      </c>
      <c r="B8102" s="4" t="s">
        <v>35547</v>
      </c>
      <c r="C8102" s="6">
        <v>-1</v>
      </c>
      <c r="D8102" s="6"/>
    </row>
    <row r="8103" spans="1:4" x14ac:dyDescent="0.25">
      <c r="A8103" t="s">
        <v>12687</v>
      </c>
      <c r="B8103" s="4" t="s">
        <v>35547</v>
      </c>
      <c r="C8103" s="6">
        <v>0</v>
      </c>
      <c r="D8103" s="6"/>
    </row>
    <row r="8104" spans="1:4" x14ac:dyDescent="0.25">
      <c r="A8104" t="s">
        <v>12688</v>
      </c>
      <c r="B8104" s="4" t="s">
        <v>35547</v>
      </c>
      <c r="C8104" s="6">
        <v>1</v>
      </c>
      <c r="D8104" s="6"/>
    </row>
    <row r="8105" spans="1:4" x14ac:dyDescent="0.25">
      <c r="A8105" t="s">
        <v>12689</v>
      </c>
      <c r="B8105" s="4" t="s">
        <v>35547</v>
      </c>
      <c r="C8105" s="6">
        <v>0</v>
      </c>
      <c r="D8105" s="6"/>
    </row>
    <row r="8106" spans="1:4" x14ac:dyDescent="0.25">
      <c r="A8106" t="s">
        <v>12690</v>
      </c>
      <c r="B8106" s="4" t="s">
        <v>35547</v>
      </c>
      <c r="C8106" s="6">
        <v>-1</v>
      </c>
      <c r="D8106" s="6"/>
    </row>
    <row r="8107" spans="1:4" x14ac:dyDescent="0.25">
      <c r="A8107" t="s">
        <v>12691</v>
      </c>
      <c r="B8107" s="4" t="s">
        <v>35547</v>
      </c>
      <c r="C8107" s="6">
        <v>0</v>
      </c>
      <c r="D8107" s="6"/>
    </row>
    <row r="8108" spans="1:4" x14ac:dyDescent="0.25">
      <c r="A8108" t="s">
        <v>12692</v>
      </c>
      <c r="B8108" s="4" t="s">
        <v>35547</v>
      </c>
      <c r="C8108" s="6">
        <v>0</v>
      </c>
      <c r="D8108" s="6"/>
    </row>
    <row r="8109" spans="1:4" x14ac:dyDescent="0.25">
      <c r="A8109" t="s">
        <v>12693</v>
      </c>
      <c r="B8109" s="4" t="s">
        <v>35547</v>
      </c>
      <c r="C8109" s="6">
        <v>0</v>
      </c>
      <c r="D8109" s="6"/>
    </row>
    <row r="8110" spans="1:4" x14ac:dyDescent="0.25">
      <c r="A8110" t="s">
        <v>12694</v>
      </c>
      <c r="B8110" s="4" t="s">
        <v>35547</v>
      </c>
      <c r="C8110" s="6">
        <v>1</v>
      </c>
      <c r="D8110" s="6"/>
    </row>
    <row r="8111" spans="1:4" x14ac:dyDescent="0.25">
      <c r="A8111" t="s">
        <v>12695</v>
      </c>
      <c r="B8111" s="4" t="s">
        <v>35547</v>
      </c>
      <c r="C8111" s="6">
        <v>0</v>
      </c>
      <c r="D8111" s="6"/>
    </row>
    <row r="8112" spans="1:4" x14ac:dyDescent="0.25">
      <c r="A8112" t="s">
        <v>12696</v>
      </c>
      <c r="B8112" s="4" t="s">
        <v>35547</v>
      </c>
      <c r="C8112" s="6">
        <v>-1</v>
      </c>
      <c r="D8112" s="6"/>
    </row>
    <row r="8113" spans="1:4" x14ac:dyDescent="0.25">
      <c r="A8113" t="s">
        <v>12697</v>
      </c>
      <c r="B8113" s="4" t="s">
        <v>35547</v>
      </c>
      <c r="C8113" s="6">
        <v>0</v>
      </c>
      <c r="D8113" s="6"/>
    </row>
    <row r="8114" spans="1:4" x14ac:dyDescent="0.25">
      <c r="A8114" t="s">
        <v>12698</v>
      </c>
      <c r="B8114" s="4" t="s">
        <v>35547</v>
      </c>
      <c r="C8114" s="6">
        <v>0</v>
      </c>
      <c r="D8114" s="6"/>
    </row>
    <row r="8115" spans="1:4" x14ac:dyDescent="0.25">
      <c r="A8115" t="s">
        <v>12699</v>
      </c>
      <c r="B8115" s="4" t="s">
        <v>35547</v>
      </c>
      <c r="C8115" s="6">
        <v>0</v>
      </c>
      <c r="D8115" s="6"/>
    </row>
    <row r="8116" spans="1:4" x14ac:dyDescent="0.25">
      <c r="A8116" t="s">
        <v>12700</v>
      </c>
      <c r="B8116" s="4" t="s">
        <v>35547</v>
      </c>
      <c r="C8116" s="6">
        <v>-1</v>
      </c>
      <c r="D8116" s="6"/>
    </row>
    <row r="8117" spans="1:4" x14ac:dyDescent="0.25">
      <c r="A8117" t="s">
        <v>12701</v>
      </c>
      <c r="B8117" s="4" t="s">
        <v>35547</v>
      </c>
      <c r="C8117" s="6">
        <v>-1</v>
      </c>
      <c r="D8117" s="6"/>
    </row>
    <row r="8118" spans="1:4" x14ac:dyDescent="0.25">
      <c r="A8118" t="s">
        <v>12702</v>
      </c>
      <c r="B8118" s="4" t="s">
        <v>35547</v>
      </c>
      <c r="C8118" s="6">
        <v>0</v>
      </c>
      <c r="D8118" s="6"/>
    </row>
    <row r="8119" spans="1:4" x14ac:dyDescent="0.25">
      <c r="A8119" t="s">
        <v>12703</v>
      </c>
      <c r="B8119" s="4" t="s">
        <v>35547</v>
      </c>
      <c r="C8119" s="6">
        <v>0</v>
      </c>
      <c r="D8119" s="6"/>
    </row>
    <row r="8120" spans="1:4" x14ac:dyDescent="0.25">
      <c r="A8120" t="s">
        <v>12704</v>
      </c>
      <c r="B8120" s="4" t="s">
        <v>35547</v>
      </c>
      <c r="C8120" s="6">
        <v>0</v>
      </c>
      <c r="D8120" s="6"/>
    </row>
    <row r="8121" spans="1:4" x14ac:dyDescent="0.25">
      <c r="A8121" t="s">
        <v>12705</v>
      </c>
      <c r="B8121" s="4" t="s">
        <v>35547</v>
      </c>
      <c r="C8121" s="6">
        <v>0</v>
      </c>
      <c r="D8121" s="6"/>
    </row>
    <row r="8122" spans="1:4" x14ac:dyDescent="0.25">
      <c r="A8122" t="s">
        <v>12706</v>
      </c>
      <c r="B8122" s="4" t="s">
        <v>35547</v>
      </c>
      <c r="C8122" s="6">
        <v>0</v>
      </c>
      <c r="D8122" s="6"/>
    </row>
    <row r="8123" spans="1:4" x14ac:dyDescent="0.25">
      <c r="A8123" t="s">
        <v>12707</v>
      </c>
      <c r="B8123" s="4" t="s">
        <v>35547</v>
      </c>
      <c r="C8123" s="6">
        <v>0</v>
      </c>
      <c r="D8123" s="6"/>
    </row>
    <row r="8124" spans="1:4" x14ac:dyDescent="0.25">
      <c r="A8124" t="s">
        <v>12708</v>
      </c>
      <c r="B8124" s="4" t="s">
        <v>35547</v>
      </c>
      <c r="C8124" s="6">
        <v>-1</v>
      </c>
      <c r="D8124" s="6"/>
    </row>
    <row r="8125" spans="1:4" x14ac:dyDescent="0.25">
      <c r="A8125" t="s">
        <v>12709</v>
      </c>
      <c r="B8125" s="4" t="s">
        <v>35547</v>
      </c>
      <c r="C8125" s="6">
        <v>0</v>
      </c>
      <c r="D8125" s="6"/>
    </row>
    <row r="8126" spans="1:4" x14ac:dyDescent="0.25">
      <c r="A8126" t="s">
        <v>12710</v>
      </c>
      <c r="B8126" s="4" t="s">
        <v>35547</v>
      </c>
      <c r="C8126" s="6">
        <v>0</v>
      </c>
      <c r="D8126" s="6"/>
    </row>
    <row r="8127" spans="1:4" x14ac:dyDescent="0.25">
      <c r="A8127" t="s">
        <v>12732</v>
      </c>
      <c r="B8127" s="4" t="s">
        <v>35547</v>
      </c>
      <c r="C8127" s="6">
        <v>0</v>
      </c>
      <c r="D8127" s="6"/>
    </row>
    <row r="8128" spans="1:4" x14ac:dyDescent="0.25">
      <c r="A8128" t="s">
        <v>12733</v>
      </c>
      <c r="B8128" s="4" t="s">
        <v>35547</v>
      </c>
      <c r="C8128" s="6">
        <v>0</v>
      </c>
      <c r="D8128" s="6"/>
    </row>
    <row r="8129" spans="1:4" x14ac:dyDescent="0.25">
      <c r="A8129" t="s">
        <v>12734</v>
      </c>
      <c r="B8129" s="4" t="s">
        <v>35547</v>
      </c>
      <c r="C8129" s="6">
        <v>0</v>
      </c>
      <c r="D8129" s="6"/>
    </row>
    <row r="8130" spans="1:4" x14ac:dyDescent="0.25">
      <c r="A8130" t="s">
        <v>12735</v>
      </c>
      <c r="B8130" s="4" t="s">
        <v>35547</v>
      </c>
      <c r="C8130" s="6">
        <v>0</v>
      </c>
      <c r="D8130" s="6"/>
    </row>
    <row r="8131" spans="1:4" x14ac:dyDescent="0.25">
      <c r="A8131" t="s">
        <v>12736</v>
      </c>
      <c r="B8131" s="4" t="s">
        <v>35547</v>
      </c>
      <c r="C8131" s="6">
        <v>0</v>
      </c>
      <c r="D8131" s="6"/>
    </row>
    <row r="8132" spans="1:4" x14ac:dyDescent="0.25">
      <c r="A8132" t="s">
        <v>12737</v>
      </c>
      <c r="B8132" s="4" t="s">
        <v>35547</v>
      </c>
      <c r="C8132" s="6">
        <v>1</v>
      </c>
      <c r="D8132" s="6"/>
    </row>
    <row r="8133" spans="1:4" x14ac:dyDescent="0.25">
      <c r="A8133" t="s">
        <v>12738</v>
      </c>
      <c r="B8133" s="4" t="s">
        <v>35547</v>
      </c>
      <c r="C8133" s="6">
        <v>1</v>
      </c>
      <c r="D8133" s="6"/>
    </row>
    <row r="8134" spans="1:4" x14ac:dyDescent="0.25">
      <c r="A8134" t="s">
        <v>12739</v>
      </c>
      <c r="B8134" s="4" t="s">
        <v>35547</v>
      </c>
      <c r="C8134" s="6">
        <v>0</v>
      </c>
      <c r="D8134" s="6"/>
    </row>
    <row r="8135" spans="1:4" x14ac:dyDescent="0.25">
      <c r="A8135" t="s">
        <v>12766</v>
      </c>
      <c r="B8135" s="4" t="s">
        <v>35547</v>
      </c>
      <c r="C8135" s="6">
        <v>0</v>
      </c>
      <c r="D8135" s="6"/>
    </row>
    <row r="8136" spans="1:4" x14ac:dyDescent="0.25">
      <c r="A8136" t="s">
        <v>12788</v>
      </c>
      <c r="B8136" s="4" t="s">
        <v>35547</v>
      </c>
      <c r="C8136" s="6">
        <v>-1</v>
      </c>
      <c r="D8136" s="6"/>
    </row>
    <row r="8137" spans="1:4" x14ac:dyDescent="0.25">
      <c r="A8137" t="s">
        <v>12798</v>
      </c>
      <c r="B8137" s="4" t="s">
        <v>35547</v>
      </c>
      <c r="C8137" s="6">
        <v>-1</v>
      </c>
      <c r="D8137" s="6"/>
    </row>
    <row r="8138" spans="1:4" x14ac:dyDescent="0.25">
      <c r="A8138" t="s">
        <v>12799</v>
      </c>
      <c r="B8138" s="4" t="s">
        <v>35547</v>
      </c>
      <c r="C8138" s="6">
        <v>0</v>
      </c>
      <c r="D8138" s="6"/>
    </row>
    <row r="8139" spans="1:4" x14ac:dyDescent="0.25">
      <c r="A8139" t="s">
        <v>12803</v>
      </c>
      <c r="B8139" s="4" t="s">
        <v>35547</v>
      </c>
      <c r="C8139" s="6">
        <v>1</v>
      </c>
      <c r="D8139" s="6"/>
    </row>
    <row r="8140" spans="1:4" x14ac:dyDescent="0.25">
      <c r="A8140" t="s">
        <v>12806</v>
      </c>
      <c r="B8140" s="4" t="s">
        <v>35547</v>
      </c>
      <c r="C8140" s="6">
        <v>0</v>
      </c>
      <c r="D8140" s="6"/>
    </row>
    <row r="8141" spans="1:4" x14ac:dyDescent="0.25">
      <c r="A8141" t="s">
        <v>12832</v>
      </c>
      <c r="B8141" s="4" t="s">
        <v>35547</v>
      </c>
      <c r="C8141" s="6">
        <v>0</v>
      </c>
      <c r="D8141" s="6"/>
    </row>
    <row r="8142" spans="1:4" x14ac:dyDescent="0.25">
      <c r="A8142" t="s">
        <v>12836</v>
      </c>
      <c r="B8142" s="4" t="s">
        <v>35547</v>
      </c>
      <c r="C8142" s="6">
        <v>0</v>
      </c>
      <c r="D8142" s="6"/>
    </row>
    <row r="8143" spans="1:4" x14ac:dyDescent="0.25">
      <c r="A8143" t="s">
        <v>12845</v>
      </c>
      <c r="B8143" s="4" t="s">
        <v>35547</v>
      </c>
      <c r="C8143" s="6">
        <v>0</v>
      </c>
      <c r="D8143" s="6"/>
    </row>
    <row r="8144" spans="1:4" x14ac:dyDescent="0.25">
      <c r="A8144" t="s">
        <v>12875</v>
      </c>
      <c r="B8144" s="4" t="s">
        <v>35547</v>
      </c>
      <c r="C8144" s="6">
        <v>1</v>
      </c>
      <c r="D8144" s="6"/>
    </row>
    <row r="8145" spans="1:4" x14ac:dyDescent="0.25">
      <c r="A8145" t="s">
        <v>12878</v>
      </c>
      <c r="B8145" s="4" t="s">
        <v>35547</v>
      </c>
      <c r="C8145" s="6">
        <v>0</v>
      </c>
      <c r="D8145" s="6"/>
    </row>
    <row r="8146" spans="1:4" x14ac:dyDescent="0.25">
      <c r="A8146" t="s">
        <v>12890</v>
      </c>
      <c r="B8146" s="4" t="s">
        <v>35547</v>
      </c>
      <c r="C8146" s="6">
        <v>0</v>
      </c>
      <c r="D8146" s="6"/>
    </row>
    <row r="8147" spans="1:4" x14ac:dyDescent="0.25">
      <c r="A8147" t="s">
        <v>12925</v>
      </c>
      <c r="B8147" s="4" t="s">
        <v>35547</v>
      </c>
      <c r="C8147" s="6">
        <v>0</v>
      </c>
      <c r="D8147" s="6"/>
    </row>
    <row r="8148" spans="1:4" x14ac:dyDescent="0.25">
      <c r="A8148" t="s">
        <v>13020</v>
      </c>
      <c r="B8148" s="4" t="s">
        <v>35547</v>
      </c>
      <c r="C8148" s="6">
        <v>0</v>
      </c>
      <c r="D8148" s="6"/>
    </row>
    <row r="8149" spans="1:4" x14ac:dyDescent="0.25">
      <c r="A8149" t="s">
        <v>13158</v>
      </c>
      <c r="B8149" s="4" t="s">
        <v>35547</v>
      </c>
      <c r="C8149" s="6">
        <v>-1</v>
      </c>
      <c r="D8149" s="6"/>
    </row>
    <row r="8150" spans="1:4" x14ac:dyDescent="0.25">
      <c r="A8150" t="s">
        <v>13159</v>
      </c>
      <c r="B8150" s="4" t="s">
        <v>35547</v>
      </c>
      <c r="C8150" s="6">
        <v>1</v>
      </c>
      <c r="D8150" s="6"/>
    </row>
    <row r="8151" spans="1:4" x14ac:dyDescent="0.25">
      <c r="A8151" t="s">
        <v>13276</v>
      </c>
      <c r="B8151" s="4" t="s">
        <v>35547</v>
      </c>
      <c r="C8151" s="6">
        <v>0</v>
      </c>
      <c r="D8151" s="6"/>
    </row>
    <row r="8152" spans="1:4" x14ac:dyDescent="0.25">
      <c r="A8152" t="s">
        <v>13282</v>
      </c>
      <c r="B8152" s="4" t="s">
        <v>35547</v>
      </c>
      <c r="C8152" s="6">
        <v>0</v>
      </c>
      <c r="D8152" s="6"/>
    </row>
    <row r="8153" spans="1:4" x14ac:dyDescent="0.25">
      <c r="A8153" t="s">
        <v>14746</v>
      </c>
      <c r="B8153" s="4" t="s">
        <v>35547</v>
      </c>
      <c r="C8153" s="6">
        <v>0</v>
      </c>
      <c r="D8153" s="6"/>
    </row>
    <row r="8154" spans="1:4" x14ac:dyDescent="0.25">
      <c r="A8154" t="s">
        <v>14986</v>
      </c>
      <c r="B8154" s="4" t="s">
        <v>35547</v>
      </c>
      <c r="C8154" s="6">
        <v>0</v>
      </c>
      <c r="D8154" s="6"/>
    </row>
    <row r="8155" spans="1:4" x14ac:dyDescent="0.25">
      <c r="A8155" t="s">
        <v>14994</v>
      </c>
      <c r="B8155" s="4" t="s">
        <v>35547</v>
      </c>
      <c r="C8155" s="6">
        <v>0</v>
      </c>
      <c r="D8155" s="6"/>
    </row>
    <row r="8156" spans="1:4" x14ac:dyDescent="0.25">
      <c r="A8156" t="s">
        <v>15009</v>
      </c>
      <c r="B8156" s="4" t="s">
        <v>35547</v>
      </c>
      <c r="C8156" s="6">
        <v>0</v>
      </c>
      <c r="D8156" s="6"/>
    </row>
    <row r="8157" spans="1:4" x14ac:dyDescent="0.25">
      <c r="A8157" t="s">
        <v>15118</v>
      </c>
      <c r="B8157" s="4" t="s">
        <v>35547</v>
      </c>
      <c r="C8157" s="6">
        <v>-1</v>
      </c>
      <c r="D8157" s="6"/>
    </row>
    <row r="8158" spans="1:4" x14ac:dyDescent="0.25">
      <c r="A8158" t="s">
        <v>15148</v>
      </c>
      <c r="B8158" s="4" t="s">
        <v>35547</v>
      </c>
      <c r="C8158" s="6">
        <v>0</v>
      </c>
      <c r="D8158" s="6"/>
    </row>
    <row r="8159" spans="1:4" x14ac:dyDescent="0.25">
      <c r="A8159" t="s">
        <v>15179</v>
      </c>
      <c r="B8159" s="4" t="s">
        <v>35547</v>
      </c>
      <c r="C8159" s="6">
        <v>-1</v>
      </c>
      <c r="D8159" s="6"/>
    </row>
    <row r="8160" spans="1:4" x14ac:dyDescent="0.25">
      <c r="A8160" t="s">
        <v>15203</v>
      </c>
      <c r="B8160" s="4" t="s">
        <v>35547</v>
      </c>
      <c r="C8160" s="6">
        <v>0</v>
      </c>
      <c r="D8160" s="6"/>
    </row>
    <row r="8161" spans="1:4" x14ac:dyDescent="0.25">
      <c r="A8161" t="s">
        <v>15209</v>
      </c>
      <c r="B8161" s="4" t="s">
        <v>35547</v>
      </c>
      <c r="C8161" s="6">
        <v>0</v>
      </c>
      <c r="D8161" s="6"/>
    </row>
    <row r="8162" spans="1:4" x14ac:dyDescent="0.25">
      <c r="A8162" t="s">
        <v>15217</v>
      </c>
      <c r="B8162" s="4" t="s">
        <v>35547</v>
      </c>
      <c r="C8162" s="6">
        <v>0</v>
      </c>
      <c r="D8162" s="6"/>
    </row>
    <row r="8163" spans="1:4" x14ac:dyDescent="0.25">
      <c r="A8163" t="s">
        <v>15248</v>
      </c>
      <c r="B8163" s="4" t="s">
        <v>35547</v>
      </c>
      <c r="C8163" s="6">
        <v>0</v>
      </c>
      <c r="D8163" s="6"/>
    </row>
    <row r="8164" spans="1:4" x14ac:dyDescent="0.25">
      <c r="A8164" t="s">
        <v>15255</v>
      </c>
      <c r="B8164" s="4" t="s">
        <v>35547</v>
      </c>
      <c r="C8164" s="6">
        <v>0</v>
      </c>
      <c r="D8164" s="6"/>
    </row>
    <row r="8165" spans="1:4" x14ac:dyDescent="0.25">
      <c r="A8165" t="s">
        <v>15273</v>
      </c>
      <c r="B8165" s="4" t="s">
        <v>35547</v>
      </c>
      <c r="C8165" s="6">
        <v>1</v>
      </c>
      <c r="D8165" s="6"/>
    </row>
    <row r="8166" spans="1:4" x14ac:dyDescent="0.25">
      <c r="A8166" t="s">
        <v>15277</v>
      </c>
      <c r="B8166" s="4" t="s">
        <v>35547</v>
      </c>
      <c r="C8166" s="6">
        <v>0</v>
      </c>
      <c r="D8166" s="6"/>
    </row>
    <row r="8167" spans="1:4" x14ac:dyDescent="0.25">
      <c r="A8167" t="s">
        <v>15279</v>
      </c>
      <c r="B8167" s="4" t="s">
        <v>35547</v>
      </c>
      <c r="C8167" s="6">
        <v>0</v>
      </c>
      <c r="D8167" s="6"/>
    </row>
    <row r="8168" spans="1:4" x14ac:dyDescent="0.25">
      <c r="A8168" t="s">
        <v>15294</v>
      </c>
      <c r="B8168" s="4" t="s">
        <v>35547</v>
      </c>
      <c r="C8168" s="6">
        <v>0</v>
      </c>
      <c r="D8168" s="6"/>
    </row>
    <row r="8169" spans="1:4" x14ac:dyDescent="0.25">
      <c r="A8169" t="s">
        <v>15301</v>
      </c>
      <c r="B8169" s="4" t="s">
        <v>35547</v>
      </c>
      <c r="C8169" s="6">
        <v>1</v>
      </c>
      <c r="D8169" s="6"/>
    </row>
    <row r="8170" spans="1:4" x14ac:dyDescent="0.25">
      <c r="A8170" t="s">
        <v>15306</v>
      </c>
      <c r="B8170" s="4" t="s">
        <v>35547</v>
      </c>
      <c r="C8170" s="6">
        <v>0</v>
      </c>
      <c r="D8170" s="6"/>
    </row>
    <row r="8171" spans="1:4" x14ac:dyDescent="0.25">
      <c r="A8171" t="s">
        <v>15311</v>
      </c>
      <c r="B8171" s="4" t="s">
        <v>35547</v>
      </c>
      <c r="C8171" s="6">
        <v>0</v>
      </c>
      <c r="D8171" s="6"/>
    </row>
    <row r="8172" spans="1:4" x14ac:dyDescent="0.25">
      <c r="A8172" t="s">
        <v>15401</v>
      </c>
      <c r="B8172" s="4" t="s">
        <v>35547</v>
      </c>
      <c r="C8172" s="6">
        <v>0</v>
      </c>
      <c r="D8172" s="6"/>
    </row>
    <row r="8173" spans="1:4" x14ac:dyDescent="0.25">
      <c r="A8173" t="s">
        <v>15443</v>
      </c>
      <c r="B8173" s="4" t="s">
        <v>35547</v>
      </c>
      <c r="C8173" s="6">
        <v>1</v>
      </c>
      <c r="D8173" s="6"/>
    </row>
    <row r="8174" spans="1:4" x14ac:dyDescent="0.25">
      <c r="A8174" t="s">
        <v>15468</v>
      </c>
      <c r="B8174" s="4" t="s">
        <v>35547</v>
      </c>
      <c r="C8174" s="6">
        <v>-1</v>
      </c>
      <c r="D8174" s="6"/>
    </row>
    <row r="8175" spans="1:4" x14ac:dyDescent="0.25">
      <c r="A8175" t="s">
        <v>15509</v>
      </c>
      <c r="B8175" s="4" t="s">
        <v>35547</v>
      </c>
      <c r="C8175" s="6">
        <v>0</v>
      </c>
      <c r="D8175" s="6"/>
    </row>
    <row r="8176" spans="1:4" x14ac:dyDescent="0.25">
      <c r="A8176" t="s">
        <v>15521</v>
      </c>
      <c r="B8176" s="4" t="s">
        <v>35547</v>
      </c>
      <c r="C8176" s="6">
        <v>1</v>
      </c>
      <c r="D8176" s="6"/>
    </row>
    <row r="8177" spans="1:4" x14ac:dyDescent="0.25">
      <c r="A8177" t="s">
        <v>15543</v>
      </c>
      <c r="B8177" s="4" t="s">
        <v>35547</v>
      </c>
      <c r="C8177" s="6">
        <v>0</v>
      </c>
      <c r="D8177" s="6"/>
    </row>
    <row r="8178" spans="1:4" x14ac:dyDescent="0.25">
      <c r="A8178" t="s">
        <v>15639</v>
      </c>
      <c r="B8178" s="4" t="s">
        <v>35547</v>
      </c>
      <c r="C8178" s="6">
        <v>0</v>
      </c>
      <c r="D8178" s="6"/>
    </row>
    <row r="8179" spans="1:4" x14ac:dyDescent="0.25">
      <c r="A8179" t="s">
        <v>15720</v>
      </c>
      <c r="B8179" s="4" t="s">
        <v>35547</v>
      </c>
      <c r="C8179" s="6">
        <v>0</v>
      </c>
      <c r="D8179" s="6"/>
    </row>
    <row r="8180" spans="1:4" x14ac:dyDescent="0.25">
      <c r="A8180" t="s">
        <v>15735</v>
      </c>
      <c r="B8180" s="4" t="s">
        <v>35547</v>
      </c>
      <c r="C8180" s="6">
        <v>1</v>
      </c>
      <c r="D8180" s="6"/>
    </row>
    <row r="8181" spans="1:4" x14ac:dyDescent="0.25">
      <c r="A8181" t="s">
        <v>15736</v>
      </c>
      <c r="B8181" s="4" t="s">
        <v>35547</v>
      </c>
      <c r="C8181" s="6">
        <v>1</v>
      </c>
      <c r="D8181" s="6"/>
    </row>
    <row r="8182" spans="1:4" x14ac:dyDescent="0.25">
      <c r="A8182" t="s">
        <v>15741</v>
      </c>
      <c r="B8182" s="4" t="s">
        <v>35547</v>
      </c>
      <c r="C8182" s="6">
        <v>1</v>
      </c>
      <c r="D8182" s="6"/>
    </row>
    <row r="8183" spans="1:4" x14ac:dyDescent="0.25">
      <c r="A8183" t="s">
        <v>15745</v>
      </c>
      <c r="B8183" s="4" t="s">
        <v>35547</v>
      </c>
      <c r="C8183" s="6">
        <v>0</v>
      </c>
      <c r="D8183" s="6"/>
    </row>
    <row r="8184" spans="1:4" x14ac:dyDescent="0.25">
      <c r="A8184" t="s">
        <v>15754</v>
      </c>
      <c r="B8184" s="4" t="s">
        <v>35547</v>
      </c>
      <c r="C8184" s="6">
        <v>0</v>
      </c>
      <c r="D8184" s="6"/>
    </row>
    <row r="8185" spans="1:4" x14ac:dyDescent="0.25">
      <c r="A8185" t="s">
        <v>15766</v>
      </c>
      <c r="B8185" s="4" t="s">
        <v>35547</v>
      </c>
      <c r="C8185" s="6">
        <v>0</v>
      </c>
      <c r="D8185" s="6"/>
    </row>
    <row r="8186" spans="1:4" x14ac:dyDescent="0.25">
      <c r="A8186" t="s">
        <v>15786</v>
      </c>
      <c r="B8186" s="4" t="s">
        <v>35547</v>
      </c>
      <c r="C8186" s="6">
        <v>0</v>
      </c>
      <c r="D8186" s="6"/>
    </row>
    <row r="8187" spans="1:4" x14ac:dyDescent="0.25">
      <c r="A8187" t="s">
        <v>15792</v>
      </c>
      <c r="B8187" s="4" t="s">
        <v>35547</v>
      </c>
      <c r="C8187" s="6">
        <v>1</v>
      </c>
      <c r="D8187" s="6"/>
    </row>
    <row r="8188" spans="1:4" x14ac:dyDescent="0.25">
      <c r="A8188" t="s">
        <v>15795</v>
      </c>
      <c r="B8188" s="4" t="s">
        <v>35547</v>
      </c>
      <c r="C8188" s="6">
        <v>0</v>
      </c>
      <c r="D8188" s="6"/>
    </row>
    <row r="8189" spans="1:4" x14ac:dyDescent="0.25">
      <c r="A8189" t="s">
        <v>15796</v>
      </c>
      <c r="B8189" s="4" t="s">
        <v>35547</v>
      </c>
      <c r="C8189" s="6">
        <v>0</v>
      </c>
      <c r="D8189" s="6"/>
    </row>
    <row r="8190" spans="1:4" x14ac:dyDescent="0.25">
      <c r="A8190" t="s">
        <v>15800</v>
      </c>
      <c r="B8190" s="4" t="s">
        <v>35547</v>
      </c>
      <c r="C8190" s="6">
        <v>0</v>
      </c>
      <c r="D8190" s="6"/>
    </row>
    <row r="8191" spans="1:4" x14ac:dyDescent="0.25">
      <c r="A8191" t="s">
        <v>15805</v>
      </c>
      <c r="B8191" s="4" t="s">
        <v>35547</v>
      </c>
      <c r="C8191" s="6">
        <v>0</v>
      </c>
      <c r="D8191" s="6"/>
    </row>
    <row r="8192" spans="1:4" x14ac:dyDescent="0.25">
      <c r="A8192" t="s">
        <v>15821</v>
      </c>
      <c r="B8192" s="4" t="s">
        <v>35547</v>
      </c>
      <c r="C8192" s="6">
        <v>0</v>
      </c>
      <c r="D8192" s="6"/>
    </row>
    <row r="8193" spans="1:4" x14ac:dyDescent="0.25">
      <c r="A8193" t="s">
        <v>15854</v>
      </c>
      <c r="B8193" s="4" t="s">
        <v>35547</v>
      </c>
      <c r="C8193" s="6">
        <v>-1</v>
      </c>
      <c r="D8193" s="6"/>
    </row>
    <row r="8194" spans="1:4" x14ac:dyDescent="0.25">
      <c r="A8194" t="s">
        <v>15858</v>
      </c>
      <c r="B8194" s="4" t="s">
        <v>35547</v>
      </c>
      <c r="C8194" s="6">
        <v>1</v>
      </c>
      <c r="D8194" s="6"/>
    </row>
    <row r="8195" spans="1:4" x14ac:dyDescent="0.25">
      <c r="A8195" t="s">
        <v>15871</v>
      </c>
      <c r="B8195" s="4" t="s">
        <v>35547</v>
      </c>
      <c r="C8195" s="6">
        <v>1</v>
      </c>
      <c r="D8195" s="6"/>
    </row>
    <row r="8196" spans="1:4" x14ac:dyDescent="0.25">
      <c r="A8196" t="s">
        <v>15888</v>
      </c>
      <c r="B8196" s="4" t="s">
        <v>35547</v>
      </c>
      <c r="C8196" s="6">
        <v>0</v>
      </c>
      <c r="D8196" s="6"/>
    </row>
    <row r="8197" spans="1:4" x14ac:dyDescent="0.25">
      <c r="A8197" t="s">
        <v>15896</v>
      </c>
      <c r="B8197" s="4" t="s">
        <v>35547</v>
      </c>
      <c r="C8197" s="6">
        <v>1</v>
      </c>
      <c r="D8197" s="6"/>
    </row>
    <row r="8198" spans="1:4" x14ac:dyDescent="0.25">
      <c r="A8198" t="s">
        <v>15929</v>
      </c>
      <c r="B8198" s="4" t="s">
        <v>35547</v>
      </c>
      <c r="C8198" s="6">
        <v>1</v>
      </c>
      <c r="D8198" s="6"/>
    </row>
    <row r="8199" spans="1:4" x14ac:dyDescent="0.25">
      <c r="A8199" t="s">
        <v>15935</v>
      </c>
      <c r="B8199" s="4" t="s">
        <v>35547</v>
      </c>
      <c r="C8199" s="6">
        <v>0</v>
      </c>
      <c r="D8199" s="6"/>
    </row>
    <row r="8200" spans="1:4" x14ac:dyDescent="0.25">
      <c r="A8200" t="s">
        <v>15944</v>
      </c>
      <c r="B8200" s="4" t="s">
        <v>35547</v>
      </c>
      <c r="C8200" s="6">
        <v>0</v>
      </c>
      <c r="D8200" s="6"/>
    </row>
    <row r="8201" spans="1:4" x14ac:dyDescent="0.25">
      <c r="A8201" t="s">
        <v>15970</v>
      </c>
      <c r="B8201" s="4" t="s">
        <v>35547</v>
      </c>
      <c r="C8201" s="6">
        <v>0</v>
      </c>
      <c r="D8201" s="6"/>
    </row>
    <row r="8202" spans="1:4" x14ac:dyDescent="0.25">
      <c r="A8202" t="s">
        <v>15972</v>
      </c>
      <c r="B8202" s="4" t="s">
        <v>35547</v>
      </c>
      <c r="C8202" s="6">
        <v>0</v>
      </c>
      <c r="D8202" s="6"/>
    </row>
    <row r="8203" spans="1:4" x14ac:dyDescent="0.25">
      <c r="A8203" t="s">
        <v>15974</v>
      </c>
      <c r="B8203" s="4" t="s">
        <v>35547</v>
      </c>
      <c r="C8203" s="6">
        <v>1</v>
      </c>
      <c r="D8203" s="6"/>
    </row>
    <row r="8204" spans="1:4" x14ac:dyDescent="0.25">
      <c r="A8204" t="s">
        <v>15980</v>
      </c>
      <c r="B8204" s="4" t="s">
        <v>35547</v>
      </c>
      <c r="C8204" s="6">
        <v>1</v>
      </c>
      <c r="D8204" s="6"/>
    </row>
    <row r="8205" spans="1:4" x14ac:dyDescent="0.25">
      <c r="A8205" t="s">
        <v>16004</v>
      </c>
      <c r="B8205" s="4" t="s">
        <v>35547</v>
      </c>
      <c r="C8205" s="6">
        <v>0</v>
      </c>
      <c r="D8205" s="6"/>
    </row>
    <row r="8206" spans="1:4" x14ac:dyDescent="0.25">
      <c r="A8206" t="s">
        <v>16028</v>
      </c>
      <c r="B8206" s="4" t="s">
        <v>35547</v>
      </c>
      <c r="C8206" s="6">
        <v>0</v>
      </c>
      <c r="D8206" s="6"/>
    </row>
    <row r="8207" spans="1:4" x14ac:dyDescent="0.25">
      <c r="A8207" t="s">
        <v>16031</v>
      </c>
      <c r="B8207" s="4" t="s">
        <v>35547</v>
      </c>
      <c r="C8207" s="6">
        <v>0</v>
      </c>
      <c r="D8207" s="6"/>
    </row>
    <row r="8208" spans="1:4" x14ac:dyDescent="0.25">
      <c r="A8208" t="s">
        <v>16041</v>
      </c>
      <c r="B8208" s="4" t="s">
        <v>35547</v>
      </c>
      <c r="C8208" s="6">
        <v>0</v>
      </c>
      <c r="D8208" s="6"/>
    </row>
    <row r="8209" spans="1:4" x14ac:dyDescent="0.25">
      <c r="A8209" t="s">
        <v>16043</v>
      </c>
      <c r="B8209" s="4" t="s">
        <v>35547</v>
      </c>
      <c r="C8209" s="6">
        <v>0</v>
      </c>
      <c r="D8209" s="6"/>
    </row>
    <row r="8210" spans="1:4" x14ac:dyDescent="0.25">
      <c r="A8210" t="s">
        <v>16045</v>
      </c>
      <c r="B8210" s="4" t="s">
        <v>35547</v>
      </c>
      <c r="C8210" s="6">
        <v>0</v>
      </c>
      <c r="D8210" s="6"/>
    </row>
    <row r="8211" spans="1:4" x14ac:dyDescent="0.25">
      <c r="A8211" t="s">
        <v>16046</v>
      </c>
      <c r="B8211" s="4" t="s">
        <v>35547</v>
      </c>
      <c r="C8211" s="6">
        <v>0</v>
      </c>
      <c r="D8211" s="6"/>
    </row>
    <row r="8212" spans="1:4" x14ac:dyDescent="0.25">
      <c r="A8212" t="s">
        <v>16047</v>
      </c>
      <c r="B8212" s="4" t="s">
        <v>35547</v>
      </c>
      <c r="C8212" s="6">
        <v>0</v>
      </c>
      <c r="D8212" s="6"/>
    </row>
    <row r="8213" spans="1:4" x14ac:dyDescent="0.25">
      <c r="A8213" t="s">
        <v>16058</v>
      </c>
      <c r="B8213" s="4" t="s">
        <v>35547</v>
      </c>
      <c r="C8213" s="6">
        <v>0</v>
      </c>
      <c r="D8213" s="6"/>
    </row>
    <row r="8214" spans="1:4" x14ac:dyDescent="0.25">
      <c r="A8214" t="s">
        <v>16064</v>
      </c>
      <c r="B8214" s="4" t="s">
        <v>35547</v>
      </c>
      <c r="C8214" s="6">
        <v>1</v>
      </c>
      <c r="D8214" s="6"/>
    </row>
    <row r="8215" spans="1:4" x14ac:dyDescent="0.25">
      <c r="A8215" t="s">
        <v>16065</v>
      </c>
      <c r="B8215" s="4" t="s">
        <v>35547</v>
      </c>
      <c r="C8215" s="6">
        <v>0</v>
      </c>
      <c r="D8215" s="6"/>
    </row>
    <row r="8216" spans="1:4" x14ac:dyDescent="0.25">
      <c r="A8216" t="s">
        <v>16075</v>
      </c>
      <c r="B8216" s="4" t="s">
        <v>35547</v>
      </c>
      <c r="C8216" s="6">
        <v>1</v>
      </c>
      <c r="D8216" s="6"/>
    </row>
    <row r="8217" spans="1:4" x14ac:dyDescent="0.25">
      <c r="A8217" t="s">
        <v>16093</v>
      </c>
      <c r="B8217" s="4" t="s">
        <v>35547</v>
      </c>
      <c r="C8217" s="6">
        <v>-1</v>
      </c>
      <c r="D8217" s="6"/>
    </row>
    <row r="8218" spans="1:4" x14ac:dyDescent="0.25">
      <c r="A8218" t="s">
        <v>16125</v>
      </c>
      <c r="B8218" s="4" t="s">
        <v>35547</v>
      </c>
      <c r="C8218" s="6">
        <v>0</v>
      </c>
      <c r="D8218" s="6"/>
    </row>
    <row r="8219" spans="1:4" x14ac:dyDescent="0.25">
      <c r="A8219" t="s">
        <v>16248</v>
      </c>
      <c r="B8219" s="4" t="s">
        <v>35547</v>
      </c>
      <c r="C8219" s="6">
        <v>0</v>
      </c>
      <c r="D8219" s="6"/>
    </row>
    <row r="8220" spans="1:4" x14ac:dyDescent="0.25">
      <c r="A8220" t="s">
        <v>16277</v>
      </c>
      <c r="B8220" s="4" t="s">
        <v>35547</v>
      </c>
      <c r="C8220" s="6">
        <v>0</v>
      </c>
      <c r="D8220" s="6"/>
    </row>
    <row r="8221" spans="1:4" x14ac:dyDescent="0.25">
      <c r="A8221" t="s">
        <v>16298</v>
      </c>
      <c r="B8221" s="4" t="s">
        <v>35547</v>
      </c>
      <c r="C8221" s="6">
        <v>0</v>
      </c>
      <c r="D8221" s="6"/>
    </row>
    <row r="8222" spans="1:4" x14ac:dyDescent="0.25">
      <c r="A8222" t="s">
        <v>16308</v>
      </c>
      <c r="B8222" s="4" t="s">
        <v>35547</v>
      </c>
      <c r="C8222" s="6">
        <v>1</v>
      </c>
      <c r="D8222" s="6"/>
    </row>
    <row r="8223" spans="1:4" x14ac:dyDescent="0.25">
      <c r="A8223" t="s">
        <v>16432</v>
      </c>
      <c r="B8223" s="4" t="s">
        <v>35547</v>
      </c>
      <c r="C8223" s="6">
        <v>0</v>
      </c>
      <c r="D8223" s="6"/>
    </row>
    <row r="8224" spans="1:4" x14ac:dyDescent="0.25">
      <c r="A8224" t="s">
        <v>16439</v>
      </c>
      <c r="B8224" s="4" t="s">
        <v>35547</v>
      </c>
      <c r="C8224" s="6">
        <v>0</v>
      </c>
      <c r="D8224" s="6"/>
    </row>
    <row r="8225" spans="1:4" x14ac:dyDescent="0.25">
      <c r="A8225" t="s">
        <v>16487</v>
      </c>
      <c r="B8225" s="4" t="s">
        <v>35547</v>
      </c>
      <c r="C8225" s="6">
        <v>0</v>
      </c>
      <c r="D8225" s="6"/>
    </row>
    <row r="8226" spans="1:4" x14ac:dyDescent="0.25">
      <c r="A8226" t="s">
        <v>16507</v>
      </c>
      <c r="B8226" s="4" t="s">
        <v>35547</v>
      </c>
      <c r="C8226" s="6">
        <v>1</v>
      </c>
      <c r="D8226" s="6"/>
    </row>
    <row r="8227" spans="1:4" x14ac:dyDescent="0.25">
      <c r="A8227" t="s">
        <v>16581</v>
      </c>
      <c r="B8227" s="4" t="s">
        <v>35547</v>
      </c>
      <c r="C8227" s="6">
        <v>0</v>
      </c>
      <c r="D8227" s="6"/>
    </row>
    <row r="8228" spans="1:4" x14ac:dyDescent="0.25">
      <c r="A8228" t="s">
        <v>16612</v>
      </c>
      <c r="B8228" s="4" t="s">
        <v>35547</v>
      </c>
      <c r="C8228" s="6">
        <v>-1</v>
      </c>
      <c r="D8228" s="6"/>
    </row>
    <row r="8229" spans="1:4" x14ac:dyDescent="0.25">
      <c r="A8229" t="s">
        <v>16613</v>
      </c>
      <c r="B8229" s="4" t="s">
        <v>35547</v>
      </c>
      <c r="C8229" s="6">
        <v>-1</v>
      </c>
      <c r="D8229" s="6"/>
    </row>
    <row r="8230" spans="1:4" x14ac:dyDescent="0.25">
      <c r="A8230" t="s">
        <v>16614</v>
      </c>
      <c r="B8230" s="4" t="s">
        <v>35547</v>
      </c>
      <c r="C8230" s="6">
        <v>1</v>
      </c>
      <c r="D8230" s="6"/>
    </row>
    <row r="8231" spans="1:4" x14ac:dyDescent="0.25">
      <c r="A8231" t="s">
        <v>16615</v>
      </c>
      <c r="B8231" s="4" t="s">
        <v>35547</v>
      </c>
      <c r="C8231" s="6">
        <v>0</v>
      </c>
      <c r="D8231" s="6"/>
    </row>
    <row r="8232" spans="1:4" x14ac:dyDescent="0.25">
      <c r="A8232" t="s">
        <v>16616</v>
      </c>
      <c r="B8232" s="4" t="s">
        <v>35547</v>
      </c>
      <c r="C8232" s="6">
        <v>0</v>
      </c>
      <c r="D8232" s="6"/>
    </row>
    <row r="8233" spans="1:4" x14ac:dyDescent="0.25">
      <c r="A8233" t="s">
        <v>16617</v>
      </c>
      <c r="B8233" s="4" t="s">
        <v>35547</v>
      </c>
      <c r="C8233" s="6">
        <v>0</v>
      </c>
      <c r="D8233" s="6"/>
    </row>
    <row r="8234" spans="1:4" x14ac:dyDescent="0.25">
      <c r="A8234" t="s">
        <v>16618</v>
      </c>
      <c r="B8234" s="4" t="s">
        <v>35547</v>
      </c>
      <c r="C8234" s="6">
        <v>0</v>
      </c>
      <c r="D8234" s="6"/>
    </row>
    <row r="8235" spans="1:4" x14ac:dyDescent="0.25">
      <c r="A8235" t="s">
        <v>16620</v>
      </c>
      <c r="B8235" s="4" t="s">
        <v>35547</v>
      </c>
      <c r="C8235" s="6">
        <v>0</v>
      </c>
      <c r="D8235" s="6"/>
    </row>
    <row r="8236" spans="1:4" x14ac:dyDescent="0.25">
      <c r="A8236" t="s">
        <v>16621</v>
      </c>
      <c r="B8236" s="4" t="s">
        <v>35547</v>
      </c>
      <c r="C8236" s="6">
        <v>1</v>
      </c>
      <c r="D8236" s="6"/>
    </row>
    <row r="8237" spans="1:4" x14ac:dyDescent="0.25">
      <c r="A8237" t="s">
        <v>16622</v>
      </c>
      <c r="B8237" s="4" t="s">
        <v>35547</v>
      </c>
      <c r="C8237" s="6">
        <v>0</v>
      </c>
      <c r="D8237" s="6"/>
    </row>
    <row r="8238" spans="1:4" x14ac:dyDescent="0.25">
      <c r="A8238" t="s">
        <v>16623</v>
      </c>
      <c r="B8238" s="4" t="s">
        <v>35547</v>
      </c>
      <c r="C8238" s="6">
        <v>0</v>
      </c>
      <c r="D8238" s="6"/>
    </row>
    <row r="8239" spans="1:4" x14ac:dyDescent="0.25">
      <c r="A8239" t="s">
        <v>16624</v>
      </c>
      <c r="B8239" s="4" t="s">
        <v>35547</v>
      </c>
      <c r="C8239" s="6">
        <v>0</v>
      </c>
      <c r="D8239" s="6"/>
    </row>
    <row r="8240" spans="1:4" x14ac:dyDescent="0.25">
      <c r="A8240" t="s">
        <v>16625</v>
      </c>
      <c r="B8240" s="4" t="s">
        <v>35547</v>
      </c>
      <c r="C8240" s="6">
        <v>0</v>
      </c>
      <c r="D8240" s="6"/>
    </row>
    <row r="8241" spans="1:4" x14ac:dyDescent="0.25">
      <c r="A8241" t="s">
        <v>16626</v>
      </c>
      <c r="B8241" s="4" t="s">
        <v>35547</v>
      </c>
      <c r="C8241" s="6">
        <v>0</v>
      </c>
      <c r="D8241" s="6"/>
    </row>
    <row r="8242" spans="1:4" x14ac:dyDescent="0.25">
      <c r="A8242" t="s">
        <v>16628</v>
      </c>
      <c r="B8242" s="4" t="s">
        <v>35547</v>
      </c>
      <c r="C8242" s="6">
        <v>0</v>
      </c>
      <c r="D8242" s="6"/>
    </row>
    <row r="8243" spans="1:4" x14ac:dyDescent="0.25">
      <c r="A8243" t="s">
        <v>16630</v>
      </c>
      <c r="B8243" s="4" t="s">
        <v>35547</v>
      </c>
      <c r="C8243" s="6">
        <v>0</v>
      </c>
      <c r="D8243" s="6"/>
    </row>
    <row r="8244" spans="1:4" x14ac:dyDescent="0.25">
      <c r="A8244" t="s">
        <v>16631</v>
      </c>
      <c r="B8244" s="4" t="s">
        <v>35547</v>
      </c>
      <c r="C8244" s="6">
        <v>0</v>
      </c>
      <c r="D8244" s="6"/>
    </row>
    <row r="8245" spans="1:4" x14ac:dyDescent="0.25">
      <c r="A8245" t="s">
        <v>16632</v>
      </c>
      <c r="B8245" s="4" t="s">
        <v>35547</v>
      </c>
      <c r="C8245" s="6">
        <v>0</v>
      </c>
      <c r="D8245" s="6"/>
    </row>
    <row r="8246" spans="1:4" x14ac:dyDescent="0.25">
      <c r="A8246" t="s">
        <v>16633</v>
      </c>
      <c r="B8246" s="4" t="s">
        <v>35547</v>
      </c>
      <c r="C8246" s="6">
        <v>0</v>
      </c>
      <c r="D8246" s="6"/>
    </row>
    <row r="8247" spans="1:4" x14ac:dyDescent="0.25">
      <c r="A8247" t="s">
        <v>16634</v>
      </c>
      <c r="B8247" s="4" t="s">
        <v>35547</v>
      </c>
      <c r="C8247" s="6">
        <v>-1</v>
      </c>
      <c r="D8247" s="6"/>
    </row>
    <row r="8248" spans="1:4" x14ac:dyDescent="0.25">
      <c r="A8248" t="s">
        <v>16636</v>
      </c>
      <c r="B8248" s="4" t="s">
        <v>35547</v>
      </c>
      <c r="C8248" s="6">
        <v>0</v>
      </c>
      <c r="D8248" s="6"/>
    </row>
    <row r="8249" spans="1:4" x14ac:dyDescent="0.25">
      <c r="A8249" t="s">
        <v>16637</v>
      </c>
      <c r="B8249" s="4" t="s">
        <v>35547</v>
      </c>
      <c r="C8249" s="6">
        <v>1</v>
      </c>
      <c r="D8249" s="6"/>
    </row>
    <row r="8250" spans="1:4" x14ac:dyDescent="0.25">
      <c r="A8250" t="s">
        <v>16638</v>
      </c>
      <c r="B8250" s="4" t="s">
        <v>35547</v>
      </c>
      <c r="C8250" s="6">
        <v>1</v>
      </c>
      <c r="D8250" s="6"/>
    </row>
    <row r="8251" spans="1:4" x14ac:dyDescent="0.25">
      <c r="A8251" t="s">
        <v>16639</v>
      </c>
      <c r="B8251" s="4" t="s">
        <v>35547</v>
      </c>
      <c r="C8251" s="6">
        <v>0</v>
      </c>
      <c r="D8251" s="6"/>
    </row>
    <row r="8252" spans="1:4" x14ac:dyDescent="0.25">
      <c r="A8252" t="s">
        <v>16640</v>
      </c>
      <c r="B8252" s="4" t="s">
        <v>35547</v>
      </c>
      <c r="C8252" s="6">
        <v>1</v>
      </c>
      <c r="D8252" s="6"/>
    </row>
    <row r="8253" spans="1:4" x14ac:dyDescent="0.25">
      <c r="A8253" t="s">
        <v>16641</v>
      </c>
      <c r="B8253" s="4" t="s">
        <v>35547</v>
      </c>
      <c r="C8253" s="6">
        <v>0</v>
      </c>
      <c r="D8253" s="6"/>
    </row>
    <row r="8254" spans="1:4" x14ac:dyDescent="0.25">
      <c r="A8254" t="s">
        <v>16642</v>
      </c>
      <c r="B8254" s="4" t="s">
        <v>35547</v>
      </c>
      <c r="C8254" s="6">
        <v>0</v>
      </c>
      <c r="D8254" s="6"/>
    </row>
    <row r="8255" spans="1:4" x14ac:dyDescent="0.25">
      <c r="A8255" t="s">
        <v>16643</v>
      </c>
      <c r="B8255" s="4" t="s">
        <v>35547</v>
      </c>
      <c r="C8255" s="6">
        <v>0</v>
      </c>
      <c r="D8255" s="6"/>
    </row>
    <row r="8256" spans="1:4" x14ac:dyDescent="0.25">
      <c r="A8256" t="s">
        <v>16644</v>
      </c>
      <c r="B8256" s="4" t="s">
        <v>35547</v>
      </c>
      <c r="C8256" s="6">
        <v>0</v>
      </c>
      <c r="D8256" s="6"/>
    </row>
    <row r="8257" spans="1:4" x14ac:dyDescent="0.25">
      <c r="A8257" t="s">
        <v>16646</v>
      </c>
      <c r="B8257" s="4" t="s">
        <v>35547</v>
      </c>
      <c r="C8257" s="6">
        <v>0</v>
      </c>
      <c r="D8257" s="6"/>
    </row>
    <row r="8258" spans="1:4" x14ac:dyDescent="0.25">
      <c r="A8258" t="s">
        <v>16647</v>
      </c>
      <c r="B8258" s="4" t="s">
        <v>35547</v>
      </c>
      <c r="C8258" s="6">
        <v>0</v>
      </c>
      <c r="D8258" s="6"/>
    </row>
    <row r="8259" spans="1:4" x14ac:dyDescent="0.25">
      <c r="A8259" t="s">
        <v>16648</v>
      </c>
      <c r="B8259" s="4" t="s">
        <v>35547</v>
      </c>
      <c r="C8259" s="6">
        <v>0</v>
      </c>
      <c r="D8259" s="6"/>
    </row>
    <row r="8260" spans="1:4" x14ac:dyDescent="0.25">
      <c r="A8260" t="s">
        <v>16649</v>
      </c>
      <c r="B8260" s="4" t="s">
        <v>35547</v>
      </c>
      <c r="C8260" s="6">
        <v>0</v>
      </c>
      <c r="D8260" s="6"/>
    </row>
    <row r="8261" spans="1:4" x14ac:dyDescent="0.25">
      <c r="A8261" t="s">
        <v>16650</v>
      </c>
      <c r="B8261" s="4" t="s">
        <v>35547</v>
      </c>
      <c r="C8261" s="6">
        <v>0</v>
      </c>
      <c r="D8261" s="6"/>
    </row>
    <row r="8262" spans="1:4" x14ac:dyDescent="0.25">
      <c r="A8262" t="s">
        <v>16652</v>
      </c>
      <c r="B8262" s="4" t="s">
        <v>35547</v>
      </c>
      <c r="C8262" s="6">
        <v>-1</v>
      </c>
      <c r="D8262" s="6"/>
    </row>
    <row r="8263" spans="1:4" x14ac:dyDescent="0.25">
      <c r="A8263" t="s">
        <v>16653</v>
      </c>
      <c r="B8263" s="4" t="s">
        <v>35547</v>
      </c>
      <c r="C8263" s="6">
        <v>0</v>
      </c>
      <c r="D8263" s="6"/>
    </row>
    <row r="8264" spans="1:4" x14ac:dyDescent="0.25">
      <c r="A8264" t="s">
        <v>16654</v>
      </c>
      <c r="B8264" s="4" t="s">
        <v>35547</v>
      </c>
      <c r="C8264" s="6">
        <v>0</v>
      </c>
      <c r="D8264" s="6"/>
    </row>
    <row r="8265" spans="1:4" x14ac:dyDescent="0.25">
      <c r="A8265" t="s">
        <v>16655</v>
      </c>
      <c r="B8265" s="4" t="s">
        <v>35547</v>
      </c>
      <c r="C8265" s="6">
        <v>0</v>
      </c>
      <c r="D8265" s="6"/>
    </row>
    <row r="8266" spans="1:4" x14ac:dyDescent="0.25">
      <c r="A8266" t="s">
        <v>16656</v>
      </c>
      <c r="B8266" s="4" t="s">
        <v>35547</v>
      </c>
      <c r="C8266" s="6">
        <v>0</v>
      </c>
      <c r="D8266" s="6"/>
    </row>
    <row r="8267" spans="1:4" x14ac:dyDescent="0.25">
      <c r="A8267" t="s">
        <v>16658</v>
      </c>
      <c r="B8267" s="4" t="s">
        <v>35547</v>
      </c>
      <c r="C8267" s="6">
        <v>0</v>
      </c>
      <c r="D8267" s="6"/>
    </row>
    <row r="8268" spans="1:4" x14ac:dyDescent="0.25">
      <c r="A8268" t="s">
        <v>16659</v>
      </c>
      <c r="B8268" s="4" t="s">
        <v>35547</v>
      </c>
      <c r="C8268" s="6">
        <v>0</v>
      </c>
      <c r="D8268" s="6"/>
    </row>
    <row r="8269" spans="1:4" x14ac:dyDescent="0.25">
      <c r="A8269" t="s">
        <v>16660</v>
      </c>
      <c r="B8269" s="4" t="s">
        <v>35547</v>
      </c>
      <c r="C8269" s="6">
        <v>0</v>
      </c>
      <c r="D8269" s="6"/>
    </row>
    <row r="8270" spans="1:4" x14ac:dyDescent="0.25">
      <c r="A8270" t="s">
        <v>16661</v>
      </c>
      <c r="B8270" s="4" t="s">
        <v>35547</v>
      </c>
      <c r="C8270" s="6">
        <v>0</v>
      </c>
      <c r="D8270" s="6"/>
    </row>
    <row r="8271" spans="1:4" x14ac:dyDescent="0.25">
      <c r="A8271" t="s">
        <v>16662</v>
      </c>
      <c r="B8271" s="4" t="s">
        <v>35547</v>
      </c>
      <c r="C8271" s="6">
        <v>0</v>
      </c>
      <c r="D8271" s="6"/>
    </row>
    <row r="8272" spans="1:4" x14ac:dyDescent="0.25">
      <c r="A8272" t="s">
        <v>16663</v>
      </c>
      <c r="B8272" s="4" t="s">
        <v>35547</v>
      </c>
      <c r="C8272" s="6">
        <v>-1</v>
      </c>
      <c r="D8272" s="6"/>
    </row>
    <row r="8273" spans="1:4" x14ac:dyDescent="0.25">
      <c r="A8273" t="s">
        <v>16664</v>
      </c>
      <c r="B8273" s="4" t="s">
        <v>35547</v>
      </c>
      <c r="C8273" s="6">
        <v>-1</v>
      </c>
      <c r="D8273" s="6"/>
    </row>
    <row r="8274" spans="1:4" x14ac:dyDescent="0.25">
      <c r="A8274" t="s">
        <v>16665</v>
      </c>
      <c r="B8274" s="4" t="s">
        <v>35547</v>
      </c>
      <c r="C8274" s="6">
        <v>0</v>
      </c>
      <c r="D8274" s="6"/>
    </row>
    <row r="8275" spans="1:4" x14ac:dyDescent="0.25">
      <c r="A8275" t="s">
        <v>16666</v>
      </c>
      <c r="B8275" s="4" t="s">
        <v>35547</v>
      </c>
      <c r="C8275" s="6">
        <v>0</v>
      </c>
      <c r="D8275" s="6"/>
    </row>
    <row r="8276" spans="1:4" x14ac:dyDescent="0.25">
      <c r="A8276" t="s">
        <v>16667</v>
      </c>
      <c r="B8276" s="4" t="s">
        <v>35547</v>
      </c>
      <c r="C8276" s="6">
        <v>0</v>
      </c>
      <c r="D8276" s="6"/>
    </row>
    <row r="8277" spans="1:4" x14ac:dyDescent="0.25">
      <c r="A8277" t="s">
        <v>16669</v>
      </c>
      <c r="B8277" s="4" t="s">
        <v>35547</v>
      </c>
      <c r="C8277" s="6">
        <v>0</v>
      </c>
      <c r="D8277" s="6"/>
    </row>
    <row r="8278" spans="1:4" x14ac:dyDescent="0.25">
      <c r="A8278" t="s">
        <v>16670</v>
      </c>
      <c r="B8278" s="4" t="s">
        <v>35547</v>
      </c>
      <c r="C8278" s="6">
        <v>1</v>
      </c>
      <c r="D8278" s="6"/>
    </row>
    <row r="8279" spans="1:4" x14ac:dyDescent="0.25">
      <c r="A8279" t="s">
        <v>16671</v>
      </c>
      <c r="B8279" s="4" t="s">
        <v>35547</v>
      </c>
      <c r="C8279" s="6">
        <v>0</v>
      </c>
      <c r="D8279" s="6"/>
    </row>
    <row r="8280" spans="1:4" x14ac:dyDescent="0.25">
      <c r="A8280" t="s">
        <v>16672</v>
      </c>
      <c r="B8280" s="4" t="s">
        <v>35547</v>
      </c>
      <c r="C8280" s="6">
        <v>0</v>
      </c>
      <c r="D8280" s="6"/>
    </row>
    <row r="8281" spans="1:4" x14ac:dyDescent="0.25">
      <c r="A8281" t="s">
        <v>16674</v>
      </c>
      <c r="B8281" s="4" t="s">
        <v>35547</v>
      </c>
      <c r="C8281" s="6">
        <v>0</v>
      </c>
      <c r="D8281" s="6"/>
    </row>
    <row r="8282" spans="1:4" x14ac:dyDescent="0.25">
      <c r="A8282" t="s">
        <v>16675</v>
      </c>
      <c r="B8282" s="4" t="s">
        <v>35547</v>
      </c>
      <c r="C8282" s="6">
        <v>-1</v>
      </c>
      <c r="D8282" s="6"/>
    </row>
    <row r="8283" spans="1:4" x14ac:dyDescent="0.25">
      <c r="A8283" t="s">
        <v>16676</v>
      </c>
      <c r="B8283" s="4" t="s">
        <v>35547</v>
      </c>
      <c r="C8283" s="6">
        <v>-1</v>
      </c>
      <c r="D8283" s="6"/>
    </row>
    <row r="8284" spans="1:4" x14ac:dyDescent="0.25">
      <c r="A8284" t="s">
        <v>16677</v>
      </c>
      <c r="B8284" s="4" t="s">
        <v>35547</v>
      </c>
      <c r="C8284" s="6">
        <v>-1</v>
      </c>
      <c r="D8284" s="6"/>
    </row>
    <row r="8285" spans="1:4" x14ac:dyDescent="0.25">
      <c r="A8285" t="s">
        <v>16678</v>
      </c>
      <c r="B8285" s="4" t="s">
        <v>35547</v>
      </c>
      <c r="C8285" s="6">
        <v>-1</v>
      </c>
      <c r="D8285" s="6"/>
    </row>
    <row r="8286" spans="1:4" x14ac:dyDescent="0.25">
      <c r="A8286" t="s">
        <v>16679</v>
      </c>
      <c r="B8286" s="4" t="s">
        <v>35547</v>
      </c>
      <c r="C8286" s="6">
        <v>0</v>
      </c>
      <c r="D8286" s="6"/>
    </row>
    <row r="8287" spans="1:4" x14ac:dyDescent="0.25">
      <c r="A8287" t="s">
        <v>16680</v>
      </c>
      <c r="B8287" s="4" t="s">
        <v>35547</v>
      </c>
      <c r="C8287" s="6">
        <v>0</v>
      </c>
      <c r="D8287" s="6"/>
    </row>
    <row r="8288" spans="1:4" x14ac:dyDescent="0.25">
      <c r="A8288" t="s">
        <v>16681</v>
      </c>
      <c r="B8288" s="4" t="s">
        <v>35547</v>
      </c>
      <c r="C8288" s="6">
        <v>1</v>
      </c>
      <c r="D8288" s="6"/>
    </row>
    <row r="8289" spans="1:4" x14ac:dyDescent="0.25">
      <c r="A8289" t="s">
        <v>16682</v>
      </c>
      <c r="B8289" s="4" t="s">
        <v>35547</v>
      </c>
      <c r="C8289" s="6">
        <v>1</v>
      </c>
      <c r="D8289" s="6"/>
    </row>
    <row r="8290" spans="1:4" x14ac:dyDescent="0.25">
      <c r="A8290" t="s">
        <v>16683</v>
      </c>
      <c r="B8290" s="4" t="s">
        <v>35547</v>
      </c>
      <c r="C8290" s="6">
        <v>0</v>
      </c>
      <c r="D8290" s="6"/>
    </row>
    <row r="8291" spans="1:4" x14ac:dyDescent="0.25">
      <c r="A8291" t="s">
        <v>16685</v>
      </c>
      <c r="B8291" s="4" t="s">
        <v>35547</v>
      </c>
      <c r="C8291" s="6">
        <v>0</v>
      </c>
      <c r="D8291" s="6"/>
    </row>
    <row r="8292" spans="1:4" x14ac:dyDescent="0.25">
      <c r="A8292" t="s">
        <v>16686</v>
      </c>
      <c r="B8292" s="4" t="s">
        <v>35547</v>
      </c>
      <c r="C8292" s="6">
        <v>0</v>
      </c>
      <c r="D8292" s="6"/>
    </row>
    <row r="8293" spans="1:4" x14ac:dyDescent="0.25">
      <c r="A8293" t="s">
        <v>16687</v>
      </c>
      <c r="B8293" s="4" t="s">
        <v>35547</v>
      </c>
      <c r="C8293" s="6">
        <v>0</v>
      </c>
      <c r="D8293" s="6"/>
    </row>
    <row r="8294" spans="1:4" x14ac:dyDescent="0.25">
      <c r="A8294" t="s">
        <v>16688</v>
      </c>
      <c r="B8294" s="4" t="s">
        <v>35547</v>
      </c>
      <c r="C8294" s="6">
        <v>0</v>
      </c>
      <c r="D8294" s="6"/>
    </row>
    <row r="8295" spans="1:4" x14ac:dyDescent="0.25">
      <c r="A8295" t="s">
        <v>16689</v>
      </c>
      <c r="B8295" s="4" t="s">
        <v>35547</v>
      </c>
      <c r="C8295" s="6">
        <v>0</v>
      </c>
      <c r="D8295" s="6"/>
    </row>
    <row r="8296" spans="1:4" x14ac:dyDescent="0.25">
      <c r="A8296" t="s">
        <v>16690</v>
      </c>
      <c r="B8296" s="4" t="s">
        <v>35547</v>
      </c>
      <c r="C8296" s="6">
        <v>0</v>
      </c>
      <c r="D8296" s="6"/>
    </row>
    <row r="8297" spans="1:4" x14ac:dyDescent="0.25">
      <c r="A8297" t="s">
        <v>16691</v>
      </c>
      <c r="B8297" s="4" t="s">
        <v>35547</v>
      </c>
      <c r="C8297" s="6">
        <v>0</v>
      </c>
      <c r="D8297" s="6"/>
    </row>
    <row r="8298" spans="1:4" x14ac:dyDescent="0.25">
      <c r="A8298" t="s">
        <v>16692</v>
      </c>
      <c r="B8298" s="4" t="s">
        <v>35547</v>
      </c>
      <c r="C8298" s="6">
        <v>0</v>
      </c>
      <c r="D8298" s="6"/>
    </row>
    <row r="8299" spans="1:4" x14ac:dyDescent="0.25">
      <c r="A8299" t="s">
        <v>16693</v>
      </c>
      <c r="B8299" s="4" t="s">
        <v>35547</v>
      </c>
      <c r="C8299" s="6">
        <v>0</v>
      </c>
      <c r="D8299" s="6"/>
    </row>
    <row r="8300" spans="1:4" x14ac:dyDescent="0.25">
      <c r="A8300" t="s">
        <v>16694</v>
      </c>
      <c r="B8300" s="4" t="s">
        <v>35547</v>
      </c>
      <c r="C8300" s="6">
        <v>0</v>
      </c>
      <c r="D8300" s="6"/>
    </row>
    <row r="8301" spans="1:4" x14ac:dyDescent="0.25">
      <c r="A8301" t="s">
        <v>16695</v>
      </c>
      <c r="B8301" s="4" t="s">
        <v>35547</v>
      </c>
      <c r="C8301" s="6">
        <v>0</v>
      </c>
      <c r="D8301" s="6"/>
    </row>
    <row r="8302" spans="1:4" x14ac:dyDescent="0.25">
      <c r="A8302" t="s">
        <v>16696</v>
      </c>
      <c r="B8302" s="4" t="s">
        <v>35547</v>
      </c>
      <c r="C8302" s="6">
        <v>0</v>
      </c>
      <c r="D8302" s="6"/>
    </row>
    <row r="8303" spans="1:4" x14ac:dyDescent="0.25">
      <c r="A8303" t="s">
        <v>16697</v>
      </c>
      <c r="B8303" s="4" t="s">
        <v>35547</v>
      </c>
      <c r="C8303" s="6">
        <v>-1</v>
      </c>
      <c r="D8303" s="6"/>
    </row>
    <row r="8304" spans="1:4" x14ac:dyDescent="0.25">
      <c r="A8304" t="s">
        <v>16698</v>
      </c>
      <c r="B8304" s="4" t="s">
        <v>35547</v>
      </c>
      <c r="C8304" s="6">
        <v>-1</v>
      </c>
      <c r="D8304" s="6"/>
    </row>
    <row r="8305" spans="1:4" x14ac:dyDescent="0.25">
      <c r="A8305" t="s">
        <v>16699</v>
      </c>
      <c r="B8305" s="4" t="s">
        <v>35547</v>
      </c>
      <c r="C8305" s="6">
        <v>0</v>
      </c>
      <c r="D8305" s="6"/>
    </row>
    <row r="8306" spans="1:4" x14ac:dyDescent="0.25">
      <c r="A8306" t="s">
        <v>16700</v>
      </c>
      <c r="B8306" s="4" t="s">
        <v>35547</v>
      </c>
      <c r="C8306" s="6">
        <v>0</v>
      </c>
      <c r="D8306" s="6"/>
    </row>
    <row r="8307" spans="1:4" x14ac:dyDescent="0.25">
      <c r="A8307" t="s">
        <v>16701</v>
      </c>
      <c r="B8307" s="4" t="s">
        <v>35547</v>
      </c>
      <c r="C8307" s="6">
        <v>-1</v>
      </c>
      <c r="D8307" s="6"/>
    </row>
    <row r="8308" spans="1:4" x14ac:dyDescent="0.25">
      <c r="A8308" t="s">
        <v>16702</v>
      </c>
      <c r="B8308" s="4" t="s">
        <v>35547</v>
      </c>
      <c r="C8308" s="6">
        <v>0</v>
      </c>
      <c r="D8308" s="6"/>
    </row>
    <row r="8309" spans="1:4" x14ac:dyDescent="0.25">
      <c r="A8309" t="s">
        <v>16703</v>
      </c>
      <c r="B8309" s="4" t="s">
        <v>35547</v>
      </c>
      <c r="C8309" s="6">
        <v>-1</v>
      </c>
      <c r="D8309" s="6"/>
    </row>
    <row r="8310" spans="1:4" x14ac:dyDescent="0.25">
      <c r="A8310" t="s">
        <v>16704</v>
      </c>
      <c r="B8310" s="4" t="s">
        <v>35547</v>
      </c>
      <c r="C8310" s="6">
        <v>0</v>
      </c>
      <c r="D8310" s="6"/>
    </row>
    <row r="8311" spans="1:4" x14ac:dyDescent="0.25">
      <c r="A8311" t="s">
        <v>16705</v>
      </c>
      <c r="B8311" s="4" t="s">
        <v>35547</v>
      </c>
      <c r="C8311" s="6">
        <v>0</v>
      </c>
      <c r="D8311" s="6"/>
    </row>
    <row r="8312" spans="1:4" x14ac:dyDescent="0.25">
      <c r="A8312" t="s">
        <v>16706</v>
      </c>
      <c r="B8312" s="4" t="s">
        <v>35547</v>
      </c>
      <c r="C8312" s="6">
        <v>0</v>
      </c>
      <c r="D8312" s="6"/>
    </row>
    <row r="8313" spans="1:4" x14ac:dyDescent="0.25">
      <c r="A8313" t="s">
        <v>16707</v>
      </c>
      <c r="B8313" s="4" t="s">
        <v>35547</v>
      </c>
      <c r="C8313" s="6">
        <v>1</v>
      </c>
      <c r="D8313" s="6"/>
    </row>
    <row r="8314" spans="1:4" x14ac:dyDescent="0.25">
      <c r="A8314" t="s">
        <v>16708</v>
      </c>
      <c r="B8314" s="4" t="s">
        <v>35547</v>
      </c>
      <c r="C8314" s="6">
        <v>0</v>
      </c>
      <c r="D8314" s="6"/>
    </row>
    <row r="8315" spans="1:4" x14ac:dyDescent="0.25">
      <c r="A8315" t="s">
        <v>16709</v>
      </c>
      <c r="B8315" s="4" t="s">
        <v>35547</v>
      </c>
      <c r="C8315" s="6">
        <v>0</v>
      </c>
      <c r="D8315" s="6"/>
    </row>
    <row r="8316" spans="1:4" x14ac:dyDescent="0.25">
      <c r="A8316" t="s">
        <v>16710</v>
      </c>
      <c r="B8316" s="4" t="s">
        <v>35547</v>
      </c>
      <c r="C8316" s="6">
        <v>-1</v>
      </c>
      <c r="D8316" s="6"/>
    </row>
    <row r="8317" spans="1:4" x14ac:dyDescent="0.25">
      <c r="A8317" t="s">
        <v>16711</v>
      </c>
      <c r="B8317" s="4" t="s">
        <v>35547</v>
      </c>
      <c r="C8317" s="6">
        <v>0</v>
      </c>
      <c r="D8317" s="6"/>
    </row>
    <row r="8318" spans="1:4" x14ac:dyDescent="0.25">
      <c r="A8318" t="s">
        <v>16712</v>
      </c>
      <c r="B8318" s="4" t="s">
        <v>35547</v>
      </c>
      <c r="C8318" s="6">
        <v>0</v>
      </c>
      <c r="D8318" s="6"/>
    </row>
    <row r="8319" spans="1:4" x14ac:dyDescent="0.25">
      <c r="A8319" t="s">
        <v>16713</v>
      </c>
      <c r="B8319" s="4" t="s">
        <v>35547</v>
      </c>
      <c r="C8319" s="6">
        <v>0</v>
      </c>
      <c r="D8319" s="6"/>
    </row>
    <row r="8320" spans="1:4" x14ac:dyDescent="0.25">
      <c r="A8320" t="s">
        <v>16715</v>
      </c>
      <c r="B8320" s="4" t="s">
        <v>35547</v>
      </c>
      <c r="C8320" s="6">
        <v>0</v>
      </c>
      <c r="D8320" s="6"/>
    </row>
    <row r="8321" spans="1:4" x14ac:dyDescent="0.25">
      <c r="A8321" t="s">
        <v>16716</v>
      </c>
      <c r="B8321" s="4" t="s">
        <v>35547</v>
      </c>
      <c r="C8321" s="6">
        <v>0</v>
      </c>
      <c r="D8321" s="6"/>
    </row>
    <row r="8322" spans="1:4" x14ac:dyDescent="0.25">
      <c r="A8322" t="s">
        <v>16717</v>
      </c>
      <c r="B8322" s="4" t="s">
        <v>35547</v>
      </c>
      <c r="C8322" s="6">
        <v>-1</v>
      </c>
      <c r="D8322" s="6"/>
    </row>
    <row r="8323" spans="1:4" x14ac:dyDescent="0.25">
      <c r="A8323" t="s">
        <v>16718</v>
      </c>
      <c r="B8323" s="4" t="s">
        <v>35547</v>
      </c>
      <c r="C8323" s="6">
        <v>0</v>
      </c>
      <c r="D8323" s="6"/>
    </row>
    <row r="8324" spans="1:4" x14ac:dyDescent="0.25">
      <c r="A8324" t="s">
        <v>16719</v>
      </c>
      <c r="B8324" s="4" t="s">
        <v>35547</v>
      </c>
      <c r="C8324" s="6">
        <v>1</v>
      </c>
      <c r="D8324" s="6"/>
    </row>
    <row r="8325" spans="1:4" x14ac:dyDescent="0.25">
      <c r="A8325" t="s">
        <v>16720</v>
      </c>
      <c r="B8325" s="4" t="s">
        <v>35547</v>
      </c>
      <c r="C8325" s="6">
        <v>0</v>
      </c>
      <c r="D8325" s="6"/>
    </row>
    <row r="8326" spans="1:4" x14ac:dyDescent="0.25">
      <c r="A8326" t="s">
        <v>16721</v>
      </c>
      <c r="B8326" s="4" t="s">
        <v>35547</v>
      </c>
      <c r="C8326" s="6">
        <v>0</v>
      </c>
      <c r="D8326" s="6"/>
    </row>
    <row r="8327" spans="1:4" x14ac:dyDescent="0.25">
      <c r="A8327" t="s">
        <v>16722</v>
      </c>
      <c r="B8327" s="4" t="s">
        <v>35547</v>
      </c>
      <c r="C8327" s="6">
        <v>0</v>
      </c>
      <c r="D8327" s="6"/>
    </row>
    <row r="8328" spans="1:4" x14ac:dyDescent="0.25">
      <c r="A8328" t="s">
        <v>16723</v>
      </c>
      <c r="B8328" s="4" t="s">
        <v>35547</v>
      </c>
      <c r="C8328" s="6">
        <v>0</v>
      </c>
      <c r="D8328" s="6"/>
    </row>
    <row r="8329" spans="1:4" x14ac:dyDescent="0.25">
      <c r="A8329" t="s">
        <v>16724</v>
      </c>
      <c r="B8329" s="4" t="s">
        <v>35547</v>
      </c>
      <c r="C8329" s="6">
        <v>0</v>
      </c>
      <c r="D8329" s="6"/>
    </row>
    <row r="8330" spans="1:4" x14ac:dyDescent="0.25">
      <c r="A8330" t="s">
        <v>16725</v>
      </c>
      <c r="B8330" s="4" t="s">
        <v>35547</v>
      </c>
      <c r="C8330" s="6">
        <v>0</v>
      </c>
      <c r="D8330" s="6"/>
    </row>
    <row r="8331" spans="1:4" x14ac:dyDescent="0.25">
      <c r="A8331" t="s">
        <v>16726</v>
      </c>
      <c r="B8331" s="4" t="s">
        <v>35547</v>
      </c>
      <c r="C8331" s="6">
        <v>0</v>
      </c>
      <c r="D8331" s="6"/>
    </row>
    <row r="8332" spans="1:4" x14ac:dyDescent="0.25">
      <c r="A8332" t="s">
        <v>16727</v>
      </c>
      <c r="B8332" s="4" t="s">
        <v>35547</v>
      </c>
      <c r="C8332" s="6">
        <v>0</v>
      </c>
      <c r="D8332" s="6"/>
    </row>
    <row r="8333" spans="1:4" x14ac:dyDescent="0.25">
      <c r="A8333" t="s">
        <v>16728</v>
      </c>
      <c r="B8333" s="4" t="s">
        <v>35547</v>
      </c>
      <c r="C8333" s="6">
        <v>0</v>
      </c>
      <c r="D8333" s="6"/>
    </row>
    <row r="8334" spans="1:4" x14ac:dyDescent="0.25">
      <c r="A8334" t="s">
        <v>16729</v>
      </c>
      <c r="B8334" s="4" t="s">
        <v>35547</v>
      </c>
      <c r="C8334" s="6">
        <v>0</v>
      </c>
      <c r="D8334" s="6"/>
    </row>
    <row r="8335" spans="1:4" x14ac:dyDescent="0.25">
      <c r="A8335" t="s">
        <v>16731</v>
      </c>
      <c r="B8335" s="4" t="s">
        <v>35547</v>
      </c>
      <c r="C8335" s="6">
        <v>0</v>
      </c>
      <c r="D8335" s="6"/>
    </row>
    <row r="8336" spans="1:4" x14ac:dyDescent="0.25">
      <c r="A8336" t="s">
        <v>16732</v>
      </c>
      <c r="B8336" s="4" t="s">
        <v>35547</v>
      </c>
      <c r="C8336" s="6">
        <v>0</v>
      </c>
      <c r="D8336" s="6"/>
    </row>
    <row r="8337" spans="1:4" x14ac:dyDescent="0.25">
      <c r="A8337" t="s">
        <v>16733</v>
      </c>
      <c r="B8337" s="4" t="s">
        <v>35547</v>
      </c>
      <c r="C8337" s="6">
        <v>0</v>
      </c>
      <c r="D8337" s="6"/>
    </row>
    <row r="8338" spans="1:4" x14ac:dyDescent="0.25">
      <c r="A8338" t="s">
        <v>16734</v>
      </c>
      <c r="B8338" s="4" t="s">
        <v>35547</v>
      </c>
      <c r="C8338" s="6">
        <v>0</v>
      </c>
      <c r="D8338" s="6"/>
    </row>
    <row r="8339" spans="1:4" x14ac:dyDescent="0.25">
      <c r="A8339" t="s">
        <v>16735</v>
      </c>
      <c r="B8339" s="4" t="s">
        <v>35547</v>
      </c>
      <c r="C8339" s="6">
        <v>0</v>
      </c>
      <c r="D8339" s="6"/>
    </row>
    <row r="8340" spans="1:4" x14ac:dyDescent="0.25">
      <c r="A8340" t="s">
        <v>16736</v>
      </c>
      <c r="B8340" s="4" t="s">
        <v>35547</v>
      </c>
      <c r="C8340" s="6">
        <v>0</v>
      </c>
      <c r="D8340" s="6"/>
    </row>
    <row r="8341" spans="1:4" x14ac:dyDescent="0.25">
      <c r="A8341" t="s">
        <v>16737</v>
      </c>
      <c r="B8341" s="4" t="s">
        <v>35547</v>
      </c>
      <c r="C8341" s="6">
        <v>0</v>
      </c>
      <c r="D8341" s="6"/>
    </row>
    <row r="8342" spans="1:4" x14ac:dyDescent="0.25">
      <c r="A8342" t="s">
        <v>16738</v>
      </c>
      <c r="B8342" s="4" t="s">
        <v>35547</v>
      </c>
      <c r="C8342" s="6">
        <v>0</v>
      </c>
      <c r="D8342" s="6"/>
    </row>
    <row r="8343" spans="1:4" x14ac:dyDescent="0.25">
      <c r="A8343" t="s">
        <v>16740</v>
      </c>
      <c r="B8343" s="4" t="s">
        <v>35547</v>
      </c>
      <c r="C8343" s="6">
        <v>0</v>
      </c>
      <c r="D8343" s="6"/>
    </row>
    <row r="8344" spans="1:4" x14ac:dyDescent="0.25">
      <c r="A8344" t="s">
        <v>16741</v>
      </c>
      <c r="B8344" s="4" t="s">
        <v>35547</v>
      </c>
      <c r="C8344" s="6">
        <v>0</v>
      </c>
      <c r="D8344" s="6"/>
    </row>
    <row r="8345" spans="1:4" x14ac:dyDescent="0.25">
      <c r="A8345" t="s">
        <v>16742</v>
      </c>
      <c r="B8345" s="4" t="s">
        <v>35547</v>
      </c>
      <c r="C8345" s="6">
        <v>0</v>
      </c>
      <c r="D8345" s="6"/>
    </row>
    <row r="8346" spans="1:4" x14ac:dyDescent="0.25">
      <c r="A8346" t="s">
        <v>16743</v>
      </c>
      <c r="B8346" s="4" t="s">
        <v>35547</v>
      </c>
      <c r="C8346" s="6">
        <v>0</v>
      </c>
      <c r="D8346" s="6"/>
    </row>
    <row r="8347" spans="1:4" x14ac:dyDescent="0.25">
      <c r="A8347" t="s">
        <v>16744</v>
      </c>
      <c r="B8347" s="4" t="s">
        <v>35547</v>
      </c>
      <c r="C8347" s="6">
        <v>0</v>
      </c>
      <c r="D8347" s="6"/>
    </row>
    <row r="8348" spans="1:4" x14ac:dyDescent="0.25">
      <c r="A8348" t="s">
        <v>16745</v>
      </c>
      <c r="B8348" s="4" t="s">
        <v>35547</v>
      </c>
      <c r="C8348" s="6">
        <v>0</v>
      </c>
      <c r="D8348" s="6"/>
    </row>
    <row r="8349" spans="1:4" x14ac:dyDescent="0.25">
      <c r="A8349" t="s">
        <v>16747</v>
      </c>
      <c r="B8349" s="4" t="s">
        <v>35547</v>
      </c>
      <c r="C8349" s="6">
        <v>0</v>
      </c>
      <c r="D8349" s="6"/>
    </row>
    <row r="8350" spans="1:4" x14ac:dyDescent="0.25">
      <c r="A8350" t="s">
        <v>16748</v>
      </c>
      <c r="B8350" s="4" t="s">
        <v>35547</v>
      </c>
      <c r="C8350" s="6">
        <v>0</v>
      </c>
      <c r="D8350" s="6"/>
    </row>
    <row r="8351" spans="1:4" x14ac:dyDescent="0.25">
      <c r="A8351" t="s">
        <v>16749</v>
      </c>
      <c r="B8351" s="4" t="s">
        <v>35547</v>
      </c>
      <c r="C8351" s="6">
        <v>0</v>
      </c>
      <c r="D8351" s="6"/>
    </row>
    <row r="8352" spans="1:4" x14ac:dyDescent="0.25">
      <c r="A8352" t="s">
        <v>16750</v>
      </c>
      <c r="B8352" s="4" t="s">
        <v>35547</v>
      </c>
      <c r="C8352" s="6">
        <v>0</v>
      </c>
      <c r="D8352" s="6"/>
    </row>
    <row r="8353" spans="1:4" x14ac:dyDescent="0.25">
      <c r="A8353" t="s">
        <v>16751</v>
      </c>
      <c r="B8353" s="4" t="s">
        <v>35547</v>
      </c>
      <c r="C8353" s="6">
        <v>0</v>
      </c>
      <c r="D8353" s="6"/>
    </row>
    <row r="8354" spans="1:4" x14ac:dyDescent="0.25">
      <c r="A8354" t="s">
        <v>16752</v>
      </c>
      <c r="B8354" s="4" t="s">
        <v>35547</v>
      </c>
      <c r="C8354" s="6">
        <v>0</v>
      </c>
      <c r="D8354" s="6"/>
    </row>
    <row r="8355" spans="1:4" x14ac:dyDescent="0.25">
      <c r="A8355" t="s">
        <v>16753</v>
      </c>
      <c r="B8355" s="4" t="s">
        <v>35547</v>
      </c>
      <c r="C8355" s="6">
        <v>0</v>
      </c>
      <c r="D8355" s="6"/>
    </row>
    <row r="8356" spans="1:4" x14ac:dyDescent="0.25">
      <c r="A8356" t="s">
        <v>16754</v>
      </c>
      <c r="B8356" s="4" t="s">
        <v>35547</v>
      </c>
      <c r="C8356" s="6">
        <v>-1</v>
      </c>
      <c r="D8356" s="6"/>
    </row>
    <row r="8357" spans="1:4" x14ac:dyDescent="0.25">
      <c r="A8357" t="s">
        <v>16755</v>
      </c>
      <c r="B8357" s="4" t="s">
        <v>35547</v>
      </c>
      <c r="C8357" s="6">
        <v>0</v>
      </c>
      <c r="D8357" s="6"/>
    </row>
    <row r="8358" spans="1:4" x14ac:dyDescent="0.25">
      <c r="A8358" t="s">
        <v>16757</v>
      </c>
      <c r="B8358" s="4" t="s">
        <v>35547</v>
      </c>
      <c r="C8358" s="6">
        <v>0</v>
      </c>
      <c r="D8358" s="6"/>
    </row>
    <row r="8359" spans="1:4" x14ac:dyDescent="0.25">
      <c r="A8359" t="s">
        <v>16758</v>
      </c>
      <c r="B8359" s="4" t="s">
        <v>35547</v>
      </c>
      <c r="C8359" s="6">
        <v>-1</v>
      </c>
      <c r="D8359" s="6"/>
    </row>
    <row r="8360" spans="1:4" x14ac:dyDescent="0.25">
      <c r="A8360" t="s">
        <v>16759</v>
      </c>
      <c r="B8360" s="4" t="s">
        <v>35547</v>
      </c>
      <c r="C8360" s="6">
        <v>0</v>
      </c>
      <c r="D8360" s="6"/>
    </row>
    <row r="8361" spans="1:4" x14ac:dyDescent="0.25">
      <c r="A8361" t="s">
        <v>16760</v>
      </c>
      <c r="B8361" s="4" t="s">
        <v>35547</v>
      </c>
      <c r="C8361" s="6">
        <v>0</v>
      </c>
      <c r="D8361" s="6"/>
    </row>
    <row r="8362" spans="1:4" x14ac:dyDescent="0.25">
      <c r="A8362" t="s">
        <v>16761</v>
      </c>
      <c r="B8362" s="4" t="s">
        <v>35547</v>
      </c>
      <c r="C8362" s="6">
        <v>0</v>
      </c>
      <c r="D8362" s="6"/>
    </row>
    <row r="8363" spans="1:4" x14ac:dyDescent="0.25">
      <c r="A8363" t="s">
        <v>16762</v>
      </c>
      <c r="B8363" s="4" t="s">
        <v>35547</v>
      </c>
      <c r="C8363" s="6">
        <v>0</v>
      </c>
      <c r="D8363" s="6"/>
    </row>
    <row r="8364" spans="1:4" x14ac:dyDescent="0.25">
      <c r="A8364" t="s">
        <v>16763</v>
      </c>
      <c r="B8364" s="4" t="s">
        <v>35547</v>
      </c>
      <c r="C8364" s="6">
        <v>0</v>
      </c>
      <c r="D8364" s="6"/>
    </row>
    <row r="8365" spans="1:4" x14ac:dyDescent="0.25">
      <c r="A8365" t="s">
        <v>16764</v>
      </c>
      <c r="B8365" s="4" t="s">
        <v>35547</v>
      </c>
      <c r="C8365" s="6">
        <v>0</v>
      </c>
      <c r="D8365" s="6"/>
    </row>
    <row r="8366" spans="1:4" x14ac:dyDescent="0.25">
      <c r="A8366" t="s">
        <v>16766</v>
      </c>
      <c r="B8366" s="4" t="s">
        <v>35547</v>
      </c>
      <c r="C8366" s="6">
        <v>0</v>
      </c>
      <c r="D8366" s="6"/>
    </row>
    <row r="8367" spans="1:4" x14ac:dyDescent="0.25">
      <c r="A8367" t="s">
        <v>16767</v>
      </c>
      <c r="B8367" s="4" t="s">
        <v>35547</v>
      </c>
      <c r="C8367" s="6">
        <v>0</v>
      </c>
      <c r="D8367" s="6"/>
    </row>
    <row r="8368" spans="1:4" x14ac:dyDescent="0.25">
      <c r="A8368" t="s">
        <v>16768</v>
      </c>
      <c r="B8368" s="4" t="s">
        <v>35547</v>
      </c>
      <c r="C8368" s="6">
        <v>-1</v>
      </c>
      <c r="D8368" s="6"/>
    </row>
    <row r="8369" spans="1:4" x14ac:dyDescent="0.25">
      <c r="A8369" t="s">
        <v>16769</v>
      </c>
      <c r="B8369" s="4" t="s">
        <v>35547</v>
      </c>
      <c r="C8369" s="6">
        <v>0</v>
      </c>
      <c r="D8369" s="6"/>
    </row>
    <row r="8370" spans="1:4" x14ac:dyDescent="0.25">
      <c r="A8370" t="s">
        <v>16770</v>
      </c>
      <c r="B8370" s="4" t="s">
        <v>35547</v>
      </c>
      <c r="C8370" s="6">
        <v>0</v>
      </c>
      <c r="D8370" s="6"/>
    </row>
    <row r="8371" spans="1:4" x14ac:dyDescent="0.25">
      <c r="A8371" t="s">
        <v>16771</v>
      </c>
      <c r="B8371" s="4" t="s">
        <v>35547</v>
      </c>
      <c r="C8371" s="6">
        <v>0</v>
      </c>
      <c r="D8371" s="6"/>
    </row>
    <row r="8372" spans="1:4" x14ac:dyDescent="0.25">
      <c r="A8372" t="s">
        <v>16772</v>
      </c>
      <c r="B8372" s="4" t="s">
        <v>35547</v>
      </c>
      <c r="C8372" s="6">
        <v>-1</v>
      </c>
      <c r="D8372" s="6"/>
    </row>
    <row r="8373" spans="1:4" x14ac:dyDescent="0.25">
      <c r="A8373" t="s">
        <v>16773</v>
      </c>
      <c r="B8373" s="4" t="s">
        <v>35547</v>
      </c>
      <c r="C8373" s="6">
        <v>0</v>
      </c>
      <c r="D8373" s="6"/>
    </row>
    <row r="8374" spans="1:4" x14ac:dyDescent="0.25">
      <c r="A8374" t="s">
        <v>16775</v>
      </c>
      <c r="B8374" s="4" t="s">
        <v>35547</v>
      </c>
      <c r="C8374" s="6">
        <v>-1</v>
      </c>
      <c r="D8374" s="6"/>
    </row>
    <row r="8375" spans="1:4" x14ac:dyDescent="0.25">
      <c r="A8375" t="s">
        <v>16777</v>
      </c>
      <c r="B8375" s="4" t="s">
        <v>35547</v>
      </c>
      <c r="C8375" s="6">
        <v>0</v>
      </c>
      <c r="D8375" s="6"/>
    </row>
    <row r="8376" spans="1:4" x14ac:dyDescent="0.25">
      <c r="A8376" t="s">
        <v>16779</v>
      </c>
      <c r="B8376" s="4" t="s">
        <v>35547</v>
      </c>
      <c r="C8376" s="6">
        <v>0</v>
      </c>
      <c r="D8376" s="6"/>
    </row>
    <row r="8377" spans="1:4" x14ac:dyDescent="0.25">
      <c r="A8377" t="s">
        <v>16780</v>
      </c>
      <c r="B8377" s="4" t="s">
        <v>35547</v>
      </c>
      <c r="C8377" s="6">
        <v>0</v>
      </c>
      <c r="D8377" s="6"/>
    </row>
    <row r="8378" spans="1:4" x14ac:dyDescent="0.25">
      <c r="A8378" t="s">
        <v>16781</v>
      </c>
      <c r="B8378" s="4" t="s">
        <v>35547</v>
      </c>
      <c r="C8378" s="6">
        <v>0</v>
      </c>
      <c r="D8378" s="6"/>
    </row>
    <row r="8379" spans="1:4" x14ac:dyDescent="0.25">
      <c r="A8379" t="s">
        <v>16782</v>
      </c>
      <c r="B8379" s="4" t="s">
        <v>35547</v>
      </c>
      <c r="C8379" s="6">
        <v>0</v>
      </c>
      <c r="D8379" s="6"/>
    </row>
    <row r="8380" spans="1:4" x14ac:dyDescent="0.25">
      <c r="A8380" t="s">
        <v>16783</v>
      </c>
      <c r="B8380" s="4" t="s">
        <v>35547</v>
      </c>
      <c r="C8380" s="6">
        <v>0</v>
      </c>
      <c r="D8380" s="6"/>
    </row>
    <row r="8381" spans="1:4" x14ac:dyDescent="0.25">
      <c r="A8381" t="s">
        <v>16784</v>
      </c>
      <c r="B8381" s="4" t="s">
        <v>35547</v>
      </c>
      <c r="C8381" s="6">
        <v>0</v>
      </c>
      <c r="D8381" s="6"/>
    </row>
    <row r="8382" spans="1:4" x14ac:dyDescent="0.25">
      <c r="A8382" t="s">
        <v>16785</v>
      </c>
      <c r="B8382" s="4" t="s">
        <v>35547</v>
      </c>
      <c r="C8382" s="6">
        <v>-1</v>
      </c>
      <c r="D8382" s="6"/>
    </row>
    <row r="8383" spans="1:4" x14ac:dyDescent="0.25">
      <c r="A8383" t="s">
        <v>16786</v>
      </c>
      <c r="B8383" s="4" t="s">
        <v>35547</v>
      </c>
      <c r="C8383" s="6">
        <v>-1</v>
      </c>
      <c r="D8383" s="6"/>
    </row>
    <row r="8384" spans="1:4" x14ac:dyDescent="0.25">
      <c r="A8384" t="s">
        <v>16787</v>
      </c>
      <c r="B8384" s="4" t="s">
        <v>35547</v>
      </c>
      <c r="C8384" s="6">
        <v>0</v>
      </c>
      <c r="D8384" s="6"/>
    </row>
    <row r="8385" spans="1:4" x14ac:dyDescent="0.25">
      <c r="A8385" t="s">
        <v>16790</v>
      </c>
      <c r="B8385" s="4" t="s">
        <v>35547</v>
      </c>
      <c r="C8385" s="6">
        <v>0</v>
      </c>
      <c r="D8385" s="6"/>
    </row>
    <row r="8386" spans="1:4" x14ac:dyDescent="0.25">
      <c r="A8386" t="s">
        <v>16791</v>
      </c>
      <c r="B8386" s="4" t="s">
        <v>35547</v>
      </c>
      <c r="C8386" s="6">
        <v>0</v>
      </c>
      <c r="D8386" s="6"/>
    </row>
    <row r="8387" spans="1:4" x14ac:dyDescent="0.25">
      <c r="A8387" t="s">
        <v>16793</v>
      </c>
      <c r="B8387" s="4" t="s">
        <v>35547</v>
      </c>
      <c r="C8387" s="6">
        <v>0</v>
      </c>
      <c r="D8387" s="6"/>
    </row>
    <row r="8388" spans="1:4" x14ac:dyDescent="0.25">
      <c r="A8388" t="s">
        <v>16794</v>
      </c>
      <c r="B8388" s="4" t="s">
        <v>35547</v>
      </c>
      <c r="C8388" s="6">
        <v>0</v>
      </c>
      <c r="D8388" s="6"/>
    </row>
    <row r="8389" spans="1:4" x14ac:dyDescent="0.25">
      <c r="A8389" t="s">
        <v>16795</v>
      </c>
      <c r="B8389" s="4" t="s">
        <v>35547</v>
      </c>
      <c r="C8389" s="6">
        <v>1</v>
      </c>
      <c r="D8389" s="6"/>
    </row>
    <row r="8390" spans="1:4" x14ac:dyDescent="0.25">
      <c r="A8390" t="s">
        <v>16796</v>
      </c>
      <c r="B8390" s="4" t="s">
        <v>35547</v>
      </c>
      <c r="C8390" s="6">
        <v>-1</v>
      </c>
      <c r="D8390" s="6"/>
    </row>
    <row r="8391" spans="1:4" x14ac:dyDescent="0.25">
      <c r="A8391" t="s">
        <v>16797</v>
      </c>
      <c r="B8391" s="4" t="s">
        <v>35547</v>
      </c>
      <c r="C8391" s="6">
        <v>0</v>
      </c>
      <c r="D8391" s="6"/>
    </row>
    <row r="8392" spans="1:4" x14ac:dyDescent="0.25">
      <c r="A8392" t="s">
        <v>16798</v>
      </c>
      <c r="B8392" s="4" t="s">
        <v>35547</v>
      </c>
      <c r="C8392" s="6">
        <v>0</v>
      </c>
      <c r="D8392" s="6"/>
    </row>
    <row r="8393" spans="1:4" x14ac:dyDescent="0.25">
      <c r="A8393" t="s">
        <v>16799</v>
      </c>
      <c r="B8393" s="4" t="s">
        <v>35547</v>
      </c>
      <c r="C8393" s="6">
        <v>0</v>
      </c>
      <c r="D8393" s="6"/>
    </row>
    <row r="8394" spans="1:4" x14ac:dyDescent="0.25">
      <c r="A8394" t="s">
        <v>16800</v>
      </c>
      <c r="B8394" s="4" t="s">
        <v>35547</v>
      </c>
      <c r="C8394" s="6">
        <v>1</v>
      </c>
      <c r="D8394" s="6"/>
    </row>
    <row r="8395" spans="1:4" x14ac:dyDescent="0.25">
      <c r="A8395" t="s">
        <v>16801</v>
      </c>
      <c r="B8395" s="4" t="s">
        <v>35547</v>
      </c>
      <c r="C8395" s="6">
        <v>0</v>
      </c>
      <c r="D8395" s="6"/>
    </row>
    <row r="8396" spans="1:4" x14ac:dyDescent="0.25">
      <c r="A8396" t="s">
        <v>16802</v>
      </c>
      <c r="B8396" s="4" t="s">
        <v>35547</v>
      </c>
      <c r="C8396" s="6">
        <v>0</v>
      </c>
      <c r="D8396" s="6"/>
    </row>
    <row r="8397" spans="1:4" x14ac:dyDescent="0.25">
      <c r="A8397" t="s">
        <v>16803</v>
      </c>
      <c r="B8397" s="4" t="s">
        <v>35547</v>
      </c>
      <c r="C8397" s="6">
        <v>-1</v>
      </c>
      <c r="D8397" s="6"/>
    </row>
    <row r="8398" spans="1:4" x14ac:dyDescent="0.25">
      <c r="A8398" t="s">
        <v>16804</v>
      </c>
      <c r="B8398" s="4" t="s">
        <v>35547</v>
      </c>
      <c r="C8398" s="6">
        <v>0</v>
      </c>
      <c r="D8398" s="6"/>
    </row>
    <row r="8399" spans="1:4" x14ac:dyDescent="0.25">
      <c r="A8399" t="s">
        <v>16806</v>
      </c>
      <c r="B8399" s="4" t="s">
        <v>35547</v>
      </c>
      <c r="C8399" s="6">
        <v>0</v>
      </c>
      <c r="D8399" s="6"/>
    </row>
    <row r="8400" spans="1:4" x14ac:dyDescent="0.25">
      <c r="A8400" t="s">
        <v>16807</v>
      </c>
      <c r="B8400" s="4" t="s">
        <v>35547</v>
      </c>
      <c r="C8400" s="6">
        <v>-1</v>
      </c>
      <c r="D8400" s="6"/>
    </row>
    <row r="8401" spans="1:4" x14ac:dyDescent="0.25">
      <c r="A8401" t="s">
        <v>16808</v>
      </c>
      <c r="B8401" s="4" t="s">
        <v>35547</v>
      </c>
      <c r="C8401" s="6">
        <v>-1</v>
      </c>
      <c r="D8401" s="6"/>
    </row>
    <row r="8402" spans="1:4" x14ac:dyDescent="0.25">
      <c r="A8402" t="s">
        <v>16809</v>
      </c>
      <c r="B8402" s="4" t="s">
        <v>35547</v>
      </c>
      <c r="C8402" s="6">
        <v>-1</v>
      </c>
      <c r="D8402" s="6"/>
    </row>
    <row r="8403" spans="1:4" x14ac:dyDescent="0.25">
      <c r="A8403" t="s">
        <v>16810</v>
      </c>
      <c r="B8403" s="4" t="s">
        <v>35547</v>
      </c>
      <c r="C8403" s="6">
        <v>-1</v>
      </c>
      <c r="D8403" s="6"/>
    </row>
    <row r="8404" spans="1:4" x14ac:dyDescent="0.25">
      <c r="A8404" t="s">
        <v>16811</v>
      </c>
      <c r="B8404" s="4" t="s">
        <v>35547</v>
      </c>
      <c r="C8404" s="6">
        <v>0</v>
      </c>
      <c r="D8404" s="6"/>
    </row>
    <row r="8405" spans="1:4" x14ac:dyDescent="0.25">
      <c r="A8405" t="s">
        <v>16812</v>
      </c>
      <c r="B8405" s="4" t="s">
        <v>35547</v>
      </c>
      <c r="C8405" s="6">
        <v>-1</v>
      </c>
      <c r="D8405" s="6"/>
    </row>
    <row r="8406" spans="1:4" x14ac:dyDescent="0.25">
      <c r="A8406" t="s">
        <v>16813</v>
      </c>
      <c r="B8406" s="4" t="s">
        <v>35547</v>
      </c>
      <c r="C8406" s="6">
        <v>0</v>
      </c>
      <c r="D8406" s="6"/>
    </row>
    <row r="8407" spans="1:4" x14ac:dyDescent="0.25">
      <c r="A8407" t="s">
        <v>16814</v>
      </c>
      <c r="B8407" s="4" t="s">
        <v>35547</v>
      </c>
      <c r="C8407" s="6">
        <v>0</v>
      </c>
      <c r="D8407" s="6"/>
    </row>
    <row r="8408" spans="1:4" x14ac:dyDescent="0.25">
      <c r="A8408" t="s">
        <v>16815</v>
      </c>
      <c r="B8408" s="4" t="s">
        <v>35547</v>
      </c>
      <c r="C8408" s="6">
        <v>-1</v>
      </c>
      <c r="D8408" s="6"/>
    </row>
    <row r="8409" spans="1:4" x14ac:dyDescent="0.25">
      <c r="A8409" t="s">
        <v>16816</v>
      </c>
      <c r="B8409" s="4" t="s">
        <v>35547</v>
      </c>
      <c r="C8409" s="6">
        <v>-1</v>
      </c>
      <c r="D8409" s="6"/>
    </row>
    <row r="8410" spans="1:4" x14ac:dyDescent="0.25">
      <c r="A8410" t="s">
        <v>16818</v>
      </c>
      <c r="B8410" s="4" t="s">
        <v>35547</v>
      </c>
      <c r="C8410" s="6">
        <v>1</v>
      </c>
      <c r="D8410" s="6"/>
    </row>
    <row r="8411" spans="1:4" x14ac:dyDescent="0.25">
      <c r="A8411" t="s">
        <v>16819</v>
      </c>
      <c r="B8411" s="4" t="s">
        <v>35547</v>
      </c>
      <c r="C8411" s="6">
        <v>-1</v>
      </c>
      <c r="D8411" s="6"/>
    </row>
    <row r="8412" spans="1:4" x14ac:dyDescent="0.25">
      <c r="A8412" t="s">
        <v>16820</v>
      </c>
      <c r="B8412" s="4" t="s">
        <v>35547</v>
      </c>
      <c r="C8412" s="6">
        <v>0</v>
      </c>
      <c r="D8412" s="6"/>
    </row>
    <row r="8413" spans="1:4" x14ac:dyDescent="0.25">
      <c r="A8413" t="s">
        <v>16821</v>
      </c>
      <c r="B8413" s="4" t="s">
        <v>35547</v>
      </c>
      <c r="C8413" s="6">
        <v>0</v>
      </c>
      <c r="D8413" s="6"/>
    </row>
    <row r="8414" spans="1:4" x14ac:dyDescent="0.25">
      <c r="A8414" t="s">
        <v>16822</v>
      </c>
      <c r="B8414" s="4" t="s">
        <v>35547</v>
      </c>
      <c r="C8414" s="6">
        <v>0</v>
      </c>
      <c r="D8414" s="6"/>
    </row>
    <row r="8415" spans="1:4" x14ac:dyDescent="0.25">
      <c r="A8415" t="s">
        <v>16823</v>
      </c>
      <c r="B8415" s="4" t="s">
        <v>35547</v>
      </c>
      <c r="C8415" s="6">
        <v>-1</v>
      </c>
      <c r="D8415" s="6"/>
    </row>
    <row r="8416" spans="1:4" x14ac:dyDescent="0.25">
      <c r="A8416" t="s">
        <v>16825</v>
      </c>
      <c r="B8416" s="4" t="s">
        <v>35547</v>
      </c>
      <c r="C8416" s="6">
        <v>0</v>
      </c>
      <c r="D8416" s="6"/>
    </row>
    <row r="8417" spans="1:4" x14ac:dyDescent="0.25">
      <c r="A8417" t="s">
        <v>16826</v>
      </c>
      <c r="B8417" s="4" t="s">
        <v>35547</v>
      </c>
      <c r="C8417" s="6">
        <v>0</v>
      </c>
      <c r="D8417" s="6"/>
    </row>
    <row r="8418" spans="1:4" x14ac:dyDescent="0.25">
      <c r="A8418" t="s">
        <v>16827</v>
      </c>
      <c r="B8418" s="4" t="s">
        <v>35547</v>
      </c>
      <c r="C8418" s="6">
        <v>0</v>
      </c>
      <c r="D8418" s="6"/>
    </row>
    <row r="8419" spans="1:4" x14ac:dyDescent="0.25">
      <c r="A8419" t="s">
        <v>16828</v>
      </c>
      <c r="B8419" s="4" t="s">
        <v>35547</v>
      </c>
      <c r="C8419" s="6">
        <v>-1</v>
      </c>
      <c r="D8419" s="6"/>
    </row>
    <row r="8420" spans="1:4" x14ac:dyDescent="0.25">
      <c r="A8420" t="s">
        <v>16829</v>
      </c>
      <c r="B8420" s="4" t="s">
        <v>35547</v>
      </c>
      <c r="C8420" s="6">
        <v>0</v>
      </c>
      <c r="D8420" s="6"/>
    </row>
    <row r="8421" spans="1:4" x14ac:dyDescent="0.25">
      <c r="A8421" t="s">
        <v>16830</v>
      </c>
      <c r="B8421" s="4" t="s">
        <v>35547</v>
      </c>
      <c r="C8421" s="6">
        <v>0</v>
      </c>
      <c r="D8421" s="6"/>
    </row>
    <row r="8422" spans="1:4" x14ac:dyDescent="0.25">
      <c r="A8422" t="s">
        <v>16831</v>
      </c>
      <c r="B8422" s="4" t="s">
        <v>35547</v>
      </c>
      <c r="C8422" s="6">
        <v>0</v>
      </c>
      <c r="D8422" s="6"/>
    </row>
    <row r="8423" spans="1:4" x14ac:dyDescent="0.25">
      <c r="A8423" t="s">
        <v>16832</v>
      </c>
      <c r="B8423" s="4" t="s">
        <v>35547</v>
      </c>
      <c r="C8423" s="6">
        <v>-1</v>
      </c>
      <c r="D8423" s="6"/>
    </row>
    <row r="8424" spans="1:4" x14ac:dyDescent="0.25">
      <c r="A8424" t="s">
        <v>16834</v>
      </c>
      <c r="B8424" s="4" t="s">
        <v>35547</v>
      </c>
      <c r="C8424" s="6">
        <v>0</v>
      </c>
      <c r="D8424" s="6"/>
    </row>
    <row r="8425" spans="1:4" x14ac:dyDescent="0.25">
      <c r="A8425" t="s">
        <v>16836</v>
      </c>
      <c r="B8425" s="4" t="s">
        <v>35547</v>
      </c>
      <c r="C8425" s="6">
        <v>0</v>
      </c>
      <c r="D8425" s="6"/>
    </row>
    <row r="8426" spans="1:4" x14ac:dyDescent="0.25">
      <c r="A8426" t="s">
        <v>16837</v>
      </c>
      <c r="B8426" s="4" t="s">
        <v>35547</v>
      </c>
      <c r="C8426" s="6">
        <v>0</v>
      </c>
      <c r="D8426" s="6"/>
    </row>
    <row r="8427" spans="1:4" x14ac:dyDescent="0.25">
      <c r="A8427" t="s">
        <v>16838</v>
      </c>
      <c r="B8427" s="4" t="s">
        <v>35547</v>
      </c>
      <c r="C8427" s="6">
        <v>0</v>
      </c>
      <c r="D8427" s="6"/>
    </row>
    <row r="8428" spans="1:4" x14ac:dyDescent="0.25">
      <c r="A8428" t="s">
        <v>16840</v>
      </c>
      <c r="B8428" s="4" t="s">
        <v>35547</v>
      </c>
      <c r="C8428" s="6">
        <v>1</v>
      </c>
      <c r="D8428" s="6"/>
    </row>
    <row r="8429" spans="1:4" x14ac:dyDescent="0.25">
      <c r="A8429" t="s">
        <v>16841</v>
      </c>
      <c r="B8429" s="4" t="s">
        <v>35547</v>
      </c>
      <c r="C8429" s="6">
        <v>0</v>
      </c>
      <c r="D8429" s="6"/>
    </row>
    <row r="8430" spans="1:4" x14ac:dyDescent="0.25">
      <c r="A8430" t="s">
        <v>16842</v>
      </c>
      <c r="B8430" s="4" t="s">
        <v>35547</v>
      </c>
      <c r="C8430" s="6">
        <v>0</v>
      </c>
      <c r="D8430" s="6"/>
    </row>
    <row r="8431" spans="1:4" x14ac:dyDescent="0.25">
      <c r="A8431" t="s">
        <v>16843</v>
      </c>
      <c r="B8431" s="4" t="s">
        <v>35547</v>
      </c>
      <c r="C8431" s="6">
        <v>0</v>
      </c>
      <c r="D8431" s="6"/>
    </row>
    <row r="8432" spans="1:4" x14ac:dyDescent="0.25">
      <c r="A8432" t="s">
        <v>16844</v>
      </c>
      <c r="B8432" s="4" t="s">
        <v>35547</v>
      </c>
      <c r="C8432" s="6">
        <v>1</v>
      </c>
      <c r="D8432" s="6"/>
    </row>
    <row r="8433" spans="1:4" x14ac:dyDescent="0.25">
      <c r="A8433" t="s">
        <v>16845</v>
      </c>
      <c r="B8433" s="4" t="s">
        <v>35547</v>
      </c>
      <c r="C8433" s="6">
        <v>1</v>
      </c>
      <c r="D8433" s="6"/>
    </row>
    <row r="8434" spans="1:4" x14ac:dyDescent="0.25">
      <c r="A8434" t="s">
        <v>16846</v>
      </c>
      <c r="B8434" s="4" t="s">
        <v>35547</v>
      </c>
      <c r="C8434" s="6">
        <v>0</v>
      </c>
      <c r="D8434" s="6"/>
    </row>
    <row r="8435" spans="1:4" x14ac:dyDescent="0.25">
      <c r="A8435" t="s">
        <v>16847</v>
      </c>
      <c r="B8435" s="4" t="s">
        <v>35547</v>
      </c>
      <c r="C8435" s="6">
        <v>0</v>
      </c>
      <c r="D8435" s="6"/>
    </row>
    <row r="8436" spans="1:4" x14ac:dyDescent="0.25">
      <c r="A8436" t="s">
        <v>16848</v>
      </c>
      <c r="B8436" s="4" t="s">
        <v>35547</v>
      </c>
      <c r="C8436" s="6">
        <v>0</v>
      </c>
      <c r="D8436" s="6"/>
    </row>
    <row r="8437" spans="1:4" x14ac:dyDescent="0.25">
      <c r="A8437" t="s">
        <v>35552</v>
      </c>
      <c r="B8437" s="4" t="s">
        <v>35547</v>
      </c>
      <c r="C8437" s="6">
        <v>0</v>
      </c>
      <c r="D8437" s="6"/>
    </row>
    <row r="8438" spans="1:4" x14ac:dyDescent="0.25">
      <c r="A8438" t="s">
        <v>16849</v>
      </c>
      <c r="B8438" s="4" t="s">
        <v>35547</v>
      </c>
      <c r="C8438" s="6">
        <v>1</v>
      </c>
      <c r="D8438" s="6"/>
    </row>
    <row r="8439" spans="1:4" x14ac:dyDescent="0.25">
      <c r="A8439" t="s">
        <v>16850</v>
      </c>
      <c r="B8439" s="4" t="s">
        <v>35547</v>
      </c>
      <c r="C8439" s="6">
        <v>-1</v>
      </c>
      <c r="D8439" s="6"/>
    </row>
    <row r="8440" spans="1:4" x14ac:dyDescent="0.25">
      <c r="A8440" t="s">
        <v>16851</v>
      </c>
      <c r="B8440" s="4" t="s">
        <v>35547</v>
      </c>
      <c r="C8440" s="6">
        <v>0</v>
      </c>
      <c r="D8440" s="6"/>
    </row>
    <row r="8441" spans="1:4" x14ac:dyDescent="0.25">
      <c r="A8441" t="s">
        <v>16852</v>
      </c>
      <c r="B8441" s="4" t="s">
        <v>35547</v>
      </c>
      <c r="C8441" s="6">
        <v>0</v>
      </c>
      <c r="D8441" s="6"/>
    </row>
    <row r="8442" spans="1:4" x14ac:dyDescent="0.25">
      <c r="A8442" t="s">
        <v>16853</v>
      </c>
      <c r="B8442" s="4" t="s">
        <v>35547</v>
      </c>
      <c r="C8442" s="6">
        <v>0</v>
      </c>
      <c r="D8442" s="6"/>
    </row>
    <row r="8443" spans="1:4" x14ac:dyDescent="0.25">
      <c r="A8443" t="s">
        <v>16854</v>
      </c>
      <c r="B8443" s="4" t="s">
        <v>35547</v>
      </c>
      <c r="C8443" s="6">
        <v>0</v>
      </c>
      <c r="D8443" s="6"/>
    </row>
    <row r="8444" spans="1:4" x14ac:dyDescent="0.25">
      <c r="A8444" t="s">
        <v>16855</v>
      </c>
      <c r="B8444" s="4" t="s">
        <v>35547</v>
      </c>
      <c r="C8444" s="6">
        <v>0</v>
      </c>
      <c r="D8444" s="6"/>
    </row>
    <row r="8445" spans="1:4" x14ac:dyDescent="0.25">
      <c r="A8445" t="s">
        <v>16856</v>
      </c>
      <c r="B8445" s="4" t="s">
        <v>35547</v>
      </c>
      <c r="C8445" s="6">
        <v>0</v>
      </c>
      <c r="D8445" s="6"/>
    </row>
    <row r="8446" spans="1:4" x14ac:dyDescent="0.25">
      <c r="A8446" t="s">
        <v>16857</v>
      </c>
      <c r="B8446" s="4" t="s">
        <v>35547</v>
      </c>
      <c r="C8446" s="6">
        <v>0</v>
      </c>
      <c r="D8446" s="6"/>
    </row>
    <row r="8447" spans="1:4" x14ac:dyDescent="0.25">
      <c r="A8447" t="s">
        <v>16858</v>
      </c>
      <c r="B8447" s="4" t="s">
        <v>35547</v>
      </c>
      <c r="C8447" s="6">
        <v>0</v>
      </c>
      <c r="D8447" s="6"/>
    </row>
    <row r="8448" spans="1:4" x14ac:dyDescent="0.25">
      <c r="A8448" t="s">
        <v>16859</v>
      </c>
      <c r="B8448" s="4" t="s">
        <v>35547</v>
      </c>
      <c r="C8448" s="6">
        <v>0</v>
      </c>
      <c r="D8448" s="6"/>
    </row>
    <row r="8449" spans="1:4" x14ac:dyDescent="0.25">
      <c r="A8449" t="s">
        <v>16860</v>
      </c>
      <c r="B8449" s="4" t="s">
        <v>35547</v>
      </c>
      <c r="C8449" s="6">
        <v>0</v>
      </c>
      <c r="D8449" s="6"/>
    </row>
    <row r="8450" spans="1:4" x14ac:dyDescent="0.25">
      <c r="A8450" t="s">
        <v>16861</v>
      </c>
      <c r="B8450" s="4" t="s">
        <v>35547</v>
      </c>
      <c r="C8450" s="6">
        <v>0</v>
      </c>
      <c r="D8450" s="6"/>
    </row>
    <row r="8451" spans="1:4" x14ac:dyDescent="0.25">
      <c r="A8451" t="s">
        <v>16862</v>
      </c>
      <c r="B8451" s="4" t="s">
        <v>35547</v>
      </c>
      <c r="C8451" s="6">
        <v>0</v>
      </c>
      <c r="D8451" s="6"/>
    </row>
    <row r="8452" spans="1:4" x14ac:dyDescent="0.25">
      <c r="A8452" t="s">
        <v>16863</v>
      </c>
      <c r="B8452" s="4" t="s">
        <v>35547</v>
      </c>
      <c r="C8452" s="6">
        <v>0</v>
      </c>
      <c r="D8452" s="6"/>
    </row>
    <row r="8453" spans="1:4" x14ac:dyDescent="0.25">
      <c r="A8453" t="s">
        <v>16864</v>
      </c>
      <c r="B8453" s="4" t="s">
        <v>35547</v>
      </c>
      <c r="C8453" s="6">
        <v>0</v>
      </c>
      <c r="D8453" s="6"/>
    </row>
    <row r="8454" spans="1:4" x14ac:dyDescent="0.25">
      <c r="A8454" t="s">
        <v>16865</v>
      </c>
      <c r="B8454" s="4" t="s">
        <v>35547</v>
      </c>
      <c r="C8454" s="6">
        <v>-1</v>
      </c>
      <c r="D8454" s="6"/>
    </row>
    <row r="8455" spans="1:4" x14ac:dyDescent="0.25">
      <c r="A8455" t="s">
        <v>16866</v>
      </c>
      <c r="B8455" s="4" t="s">
        <v>35547</v>
      </c>
      <c r="C8455" s="6">
        <v>0</v>
      </c>
      <c r="D8455" s="6"/>
    </row>
    <row r="8456" spans="1:4" x14ac:dyDescent="0.25">
      <c r="A8456" t="s">
        <v>16867</v>
      </c>
      <c r="B8456" s="4" t="s">
        <v>35547</v>
      </c>
      <c r="C8456" s="6">
        <v>0</v>
      </c>
      <c r="D8456" s="6"/>
    </row>
    <row r="8457" spans="1:4" x14ac:dyDescent="0.25">
      <c r="A8457" t="s">
        <v>16868</v>
      </c>
      <c r="B8457" s="4" t="s">
        <v>35547</v>
      </c>
      <c r="C8457" s="6">
        <v>0</v>
      </c>
      <c r="D8457" s="6"/>
    </row>
    <row r="8458" spans="1:4" x14ac:dyDescent="0.25">
      <c r="A8458" t="s">
        <v>16869</v>
      </c>
      <c r="B8458" s="4" t="s">
        <v>35547</v>
      </c>
      <c r="C8458" s="6">
        <v>0</v>
      </c>
      <c r="D8458" s="6"/>
    </row>
    <row r="8459" spans="1:4" x14ac:dyDescent="0.25">
      <c r="A8459" t="s">
        <v>16870</v>
      </c>
      <c r="B8459" s="4" t="s">
        <v>35547</v>
      </c>
      <c r="C8459" s="6">
        <v>0</v>
      </c>
      <c r="D8459" s="6"/>
    </row>
    <row r="8460" spans="1:4" x14ac:dyDescent="0.25">
      <c r="A8460" t="s">
        <v>16872</v>
      </c>
      <c r="B8460" s="4" t="s">
        <v>35547</v>
      </c>
      <c r="C8460" s="6">
        <v>0</v>
      </c>
      <c r="D8460" s="6"/>
    </row>
    <row r="8461" spans="1:4" x14ac:dyDescent="0.25">
      <c r="A8461" t="s">
        <v>16873</v>
      </c>
      <c r="B8461" s="4" t="s">
        <v>35547</v>
      </c>
      <c r="C8461" s="6">
        <v>0</v>
      </c>
      <c r="D8461" s="6"/>
    </row>
    <row r="8462" spans="1:4" x14ac:dyDescent="0.25">
      <c r="A8462" t="s">
        <v>16874</v>
      </c>
      <c r="B8462" s="4" t="s">
        <v>35547</v>
      </c>
      <c r="C8462" s="6">
        <v>0</v>
      </c>
      <c r="D8462" s="6"/>
    </row>
    <row r="8463" spans="1:4" x14ac:dyDescent="0.25">
      <c r="A8463" t="s">
        <v>16875</v>
      </c>
      <c r="B8463" s="4" t="s">
        <v>35547</v>
      </c>
      <c r="C8463" s="6">
        <v>0</v>
      </c>
      <c r="D8463" s="6"/>
    </row>
    <row r="8464" spans="1:4" x14ac:dyDescent="0.25">
      <c r="A8464" t="s">
        <v>16877</v>
      </c>
      <c r="B8464" s="4" t="s">
        <v>35547</v>
      </c>
      <c r="C8464" s="6">
        <v>0</v>
      </c>
      <c r="D8464" s="6"/>
    </row>
    <row r="8465" spans="1:4" x14ac:dyDescent="0.25">
      <c r="A8465" t="s">
        <v>16878</v>
      </c>
      <c r="B8465" s="4" t="s">
        <v>35547</v>
      </c>
      <c r="C8465" s="6">
        <v>0</v>
      </c>
      <c r="D8465" s="6"/>
    </row>
    <row r="8466" spans="1:4" x14ac:dyDescent="0.25">
      <c r="A8466" t="s">
        <v>16879</v>
      </c>
      <c r="B8466" s="4" t="s">
        <v>35547</v>
      </c>
      <c r="C8466" s="6">
        <v>0</v>
      </c>
      <c r="D8466" s="6"/>
    </row>
    <row r="8467" spans="1:4" x14ac:dyDescent="0.25">
      <c r="A8467" t="s">
        <v>16880</v>
      </c>
      <c r="B8467" s="4" t="s">
        <v>35547</v>
      </c>
      <c r="C8467" s="6">
        <v>0</v>
      </c>
      <c r="D8467" s="6"/>
    </row>
    <row r="8468" spans="1:4" x14ac:dyDescent="0.25">
      <c r="A8468" t="s">
        <v>16881</v>
      </c>
      <c r="B8468" s="4" t="s">
        <v>35547</v>
      </c>
      <c r="C8468" s="6">
        <v>0</v>
      </c>
      <c r="D8468" s="6"/>
    </row>
    <row r="8469" spans="1:4" x14ac:dyDescent="0.25">
      <c r="A8469" t="s">
        <v>16882</v>
      </c>
      <c r="B8469" s="4" t="s">
        <v>35547</v>
      </c>
      <c r="C8469" s="6">
        <v>-1</v>
      </c>
      <c r="D8469" s="6"/>
    </row>
    <row r="8470" spans="1:4" x14ac:dyDescent="0.25">
      <c r="A8470" t="s">
        <v>16883</v>
      </c>
      <c r="B8470" s="4" t="s">
        <v>35547</v>
      </c>
      <c r="C8470" s="6">
        <v>0</v>
      </c>
      <c r="D8470" s="6"/>
    </row>
    <row r="8471" spans="1:4" x14ac:dyDescent="0.25">
      <c r="A8471" t="s">
        <v>16884</v>
      </c>
      <c r="B8471" s="4" t="s">
        <v>35547</v>
      </c>
      <c r="C8471" s="6">
        <v>1</v>
      </c>
      <c r="D8471" s="6"/>
    </row>
    <row r="8472" spans="1:4" x14ac:dyDescent="0.25">
      <c r="A8472" t="s">
        <v>16885</v>
      </c>
      <c r="B8472" s="4" t="s">
        <v>35547</v>
      </c>
      <c r="C8472" s="6">
        <v>0</v>
      </c>
      <c r="D8472" s="6"/>
    </row>
    <row r="8473" spans="1:4" x14ac:dyDescent="0.25">
      <c r="A8473" t="s">
        <v>16888</v>
      </c>
      <c r="B8473" s="4" t="s">
        <v>35547</v>
      </c>
      <c r="C8473" s="6">
        <v>0</v>
      </c>
      <c r="D8473" s="6"/>
    </row>
    <row r="8474" spans="1:4" x14ac:dyDescent="0.25">
      <c r="A8474" t="s">
        <v>16889</v>
      </c>
      <c r="B8474" s="4" t="s">
        <v>35547</v>
      </c>
      <c r="C8474" s="6">
        <v>0</v>
      </c>
      <c r="D8474" s="6"/>
    </row>
    <row r="8475" spans="1:4" x14ac:dyDescent="0.25">
      <c r="A8475" t="s">
        <v>16890</v>
      </c>
      <c r="B8475" s="4" t="s">
        <v>35547</v>
      </c>
      <c r="C8475" s="6">
        <v>0</v>
      </c>
      <c r="D8475" s="6"/>
    </row>
    <row r="8476" spans="1:4" x14ac:dyDescent="0.25">
      <c r="A8476" t="s">
        <v>16891</v>
      </c>
      <c r="B8476" s="4" t="s">
        <v>35547</v>
      </c>
      <c r="C8476" s="6">
        <v>-1</v>
      </c>
      <c r="D8476" s="6"/>
    </row>
    <row r="8477" spans="1:4" x14ac:dyDescent="0.25">
      <c r="A8477" t="s">
        <v>16892</v>
      </c>
      <c r="B8477" s="4" t="s">
        <v>35547</v>
      </c>
      <c r="C8477" s="6">
        <v>0</v>
      </c>
      <c r="D8477" s="6"/>
    </row>
    <row r="8478" spans="1:4" x14ac:dyDescent="0.25">
      <c r="A8478" t="s">
        <v>16893</v>
      </c>
      <c r="B8478" s="4" t="s">
        <v>35547</v>
      </c>
      <c r="C8478" s="6">
        <v>0</v>
      </c>
      <c r="D8478" s="6"/>
    </row>
    <row r="8479" spans="1:4" x14ac:dyDescent="0.25">
      <c r="A8479" t="s">
        <v>16894</v>
      </c>
      <c r="B8479" s="4" t="s">
        <v>35547</v>
      </c>
      <c r="C8479" s="6">
        <v>0</v>
      </c>
      <c r="D8479" s="6"/>
    </row>
    <row r="8480" spans="1:4" x14ac:dyDescent="0.25">
      <c r="A8480" t="s">
        <v>16895</v>
      </c>
      <c r="B8480" s="4" t="s">
        <v>35547</v>
      </c>
      <c r="C8480" s="6">
        <v>0</v>
      </c>
      <c r="D8480" s="6"/>
    </row>
    <row r="8481" spans="1:4" x14ac:dyDescent="0.25">
      <c r="A8481" t="s">
        <v>16896</v>
      </c>
      <c r="B8481" s="4" t="s">
        <v>35547</v>
      </c>
      <c r="C8481" s="6">
        <v>0</v>
      </c>
      <c r="D8481" s="6"/>
    </row>
    <row r="8482" spans="1:4" x14ac:dyDescent="0.25">
      <c r="A8482" t="s">
        <v>16897</v>
      </c>
      <c r="B8482" s="4" t="s">
        <v>35547</v>
      </c>
      <c r="C8482" s="6">
        <v>0</v>
      </c>
      <c r="D8482" s="6"/>
    </row>
    <row r="8483" spans="1:4" x14ac:dyDescent="0.25">
      <c r="A8483" t="s">
        <v>16898</v>
      </c>
      <c r="B8483" s="4" t="s">
        <v>35547</v>
      </c>
      <c r="C8483" s="6">
        <v>0</v>
      </c>
      <c r="D8483" s="6"/>
    </row>
    <row r="8484" spans="1:4" x14ac:dyDescent="0.25">
      <c r="A8484" t="s">
        <v>16899</v>
      </c>
      <c r="B8484" s="4" t="s">
        <v>35547</v>
      </c>
      <c r="C8484" s="6">
        <v>0</v>
      </c>
      <c r="D8484" s="6"/>
    </row>
    <row r="8485" spans="1:4" x14ac:dyDescent="0.25">
      <c r="A8485" t="s">
        <v>16900</v>
      </c>
      <c r="B8485" s="4" t="s">
        <v>35547</v>
      </c>
      <c r="C8485" s="6">
        <v>0</v>
      </c>
      <c r="D8485" s="6"/>
    </row>
    <row r="8486" spans="1:4" x14ac:dyDescent="0.25">
      <c r="A8486" t="s">
        <v>16901</v>
      </c>
      <c r="B8486" s="4" t="s">
        <v>35547</v>
      </c>
      <c r="C8486" s="6">
        <v>0</v>
      </c>
      <c r="D8486" s="6"/>
    </row>
    <row r="8487" spans="1:4" x14ac:dyDescent="0.25">
      <c r="A8487" t="s">
        <v>16902</v>
      </c>
      <c r="B8487" s="4" t="s">
        <v>35547</v>
      </c>
      <c r="C8487" s="6">
        <v>0</v>
      </c>
      <c r="D8487" s="6"/>
    </row>
    <row r="8488" spans="1:4" x14ac:dyDescent="0.25">
      <c r="A8488" t="s">
        <v>16903</v>
      </c>
      <c r="B8488" s="4" t="s">
        <v>35547</v>
      </c>
      <c r="C8488" s="6">
        <v>0</v>
      </c>
      <c r="D8488" s="6"/>
    </row>
    <row r="8489" spans="1:4" x14ac:dyDescent="0.25">
      <c r="A8489" t="s">
        <v>16904</v>
      </c>
      <c r="B8489" s="4" t="s">
        <v>35547</v>
      </c>
      <c r="C8489" s="6">
        <v>0</v>
      </c>
      <c r="D8489" s="6"/>
    </row>
    <row r="8490" spans="1:4" x14ac:dyDescent="0.25">
      <c r="A8490" t="s">
        <v>16905</v>
      </c>
      <c r="B8490" s="4" t="s">
        <v>35547</v>
      </c>
      <c r="C8490" s="6">
        <v>-1</v>
      </c>
      <c r="D8490" s="6"/>
    </row>
    <row r="8491" spans="1:4" x14ac:dyDescent="0.25">
      <c r="A8491" t="s">
        <v>16906</v>
      </c>
      <c r="B8491" s="4" t="s">
        <v>35547</v>
      </c>
      <c r="C8491" s="6">
        <v>0</v>
      </c>
      <c r="D8491" s="6"/>
    </row>
    <row r="8492" spans="1:4" x14ac:dyDescent="0.25">
      <c r="A8492" t="s">
        <v>16907</v>
      </c>
      <c r="B8492" s="4" t="s">
        <v>35547</v>
      </c>
      <c r="C8492" s="6">
        <v>0</v>
      </c>
      <c r="D8492" s="6"/>
    </row>
    <row r="8493" spans="1:4" x14ac:dyDescent="0.25">
      <c r="A8493" t="s">
        <v>16910</v>
      </c>
      <c r="B8493" s="4" t="s">
        <v>35547</v>
      </c>
      <c r="C8493" s="6">
        <v>0</v>
      </c>
      <c r="D8493" s="6"/>
    </row>
    <row r="8494" spans="1:4" x14ac:dyDescent="0.25">
      <c r="A8494" t="s">
        <v>16911</v>
      </c>
      <c r="B8494" s="4" t="s">
        <v>35547</v>
      </c>
      <c r="C8494" s="6">
        <v>0</v>
      </c>
      <c r="D8494" s="6"/>
    </row>
    <row r="8495" spans="1:4" x14ac:dyDescent="0.25">
      <c r="A8495" t="s">
        <v>16912</v>
      </c>
      <c r="B8495" s="4" t="s">
        <v>35547</v>
      </c>
      <c r="C8495" s="6">
        <v>0</v>
      </c>
      <c r="D8495" s="6"/>
    </row>
    <row r="8496" spans="1:4" x14ac:dyDescent="0.25">
      <c r="A8496" t="s">
        <v>16913</v>
      </c>
      <c r="B8496" s="4" t="s">
        <v>35547</v>
      </c>
      <c r="C8496" s="6">
        <v>0</v>
      </c>
      <c r="D8496" s="6"/>
    </row>
    <row r="8497" spans="1:4" x14ac:dyDescent="0.25">
      <c r="A8497" t="s">
        <v>16914</v>
      </c>
      <c r="B8497" s="4" t="s">
        <v>35547</v>
      </c>
      <c r="C8497" s="6">
        <v>0</v>
      </c>
      <c r="D8497" s="6"/>
    </row>
    <row r="8498" spans="1:4" x14ac:dyDescent="0.25">
      <c r="A8498" t="s">
        <v>16915</v>
      </c>
      <c r="B8498" s="4" t="s">
        <v>35547</v>
      </c>
      <c r="C8498" s="6">
        <v>0</v>
      </c>
      <c r="D8498" s="6"/>
    </row>
    <row r="8499" spans="1:4" x14ac:dyDescent="0.25">
      <c r="A8499" t="s">
        <v>16916</v>
      </c>
      <c r="B8499" s="4" t="s">
        <v>35547</v>
      </c>
      <c r="C8499" s="6">
        <v>0</v>
      </c>
      <c r="D8499" s="6"/>
    </row>
    <row r="8500" spans="1:4" x14ac:dyDescent="0.25">
      <c r="A8500" t="s">
        <v>16917</v>
      </c>
      <c r="B8500" s="4" t="s">
        <v>35547</v>
      </c>
      <c r="C8500" s="6">
        <v>0</v>
      </c>
      <c r="D8500" s="6"/>
    </row>
    <row r="8501" spans="1:4" x14ac:dyDescent="0.25">
      <c r="A8501" t="s">
        <v>16920</v>
      </c>
      <c r="B8501" s="4" t="s">
        <v>35547</v>
      </c>
      <c r="C8501" s="6">
        <v>0</v>
      </c>
      <c r="D8501" s="6"/>
    </row>
    <row r="8502" spans="1:4" x14ac:dyDescent="0.25">
      <c r="A8502" t="s">
        <v>16923</v>
      </c>
      <c r="B8502" s="4" t="s">
        <v>35547</v>
      </c>
      <c r="C8502" s="6">
        <v>0</v>
      </c>
      <c r="D8502" s="6"/>
    </row>
    <row r="8503" spans="1:4" x14ac:dyDescent="0.25">
      <c r="A8503" t="s">
        <v>16924</v>
      </c>
      <c r="B8503" s="4" t="s">
        <v>35547</v>
      </c>
      <c r="C8503" s="6">
        <v>0</v>
      </c>
      <c r="D8503" s="6"/>
    </row>
    <row r="8504" spans="1:4" x14ac:dyDescent="0.25">
      <c r="A8504" t="s">
        <v>16926</v>
      </c>
      <c r="B8504" s="4" t="s">
        <v>35547</v>
      </c>
      <c r="C8504" s="6">
        <v>0</v>
      </c>
      <c r="D8504" s="6"/>
    </row>
    <row r="8505" spans="1:4" x14ac:dyDescent="0.25">
      <c r="A8505" t="s">
        <v>16927</v>
      </c>
      <c r="B8505" s="4" t="s">
        <v>35547</v>
      </c>
      <c r="C8505" s="6">
        <v>0</v>
      </c>
      <c r="D8505" s="6"/>
    </row>
    <row r="8506" spans="1:4" x14ac:dyDescent="0.25">
      <c r="A8506" t="s">
        <v>16928</v>
      </c>
      <c r="B8506" s="4" t="s">
        <v>35547</v>
      </c>
      <c r="C8506" s="6">
        <v>0</v>
      </c>
      <c r="D8506" s="6"/>
    </row>
    <row r="8507" spans="1:4" x14ac:dyDescent="0.25">
      <c r="A8507" t="s">
        <v>16930</v>
      </c>
      <c r="B8507" s="4" t="s">
        <v>35547</v>
      </c>
      <c r="C8507" s="6">
        <v>-1</v>
      </c>
      <c r="D8507" s="6"/>
    </row>
    <row r="8508" spans="1:4" x14ac:dyDescent="0.25">
      <c r="A8508" t="s">
        <v>16931</v>
      </c>
      <c r="B8508" s="4" t="s">
        <v>35547</v>
      </c>
      <c r="C8508" s="6">
        <v>0</v>
      </c>
      <c r="D8508" s="6"/>
    </row>
    <row r="8509" spans="1:4" x14ac:dyDescent="0.25">
      <c r="A8509" t="s">
        <v>16932</v>
      </c>
      <c r="B8509" s="4" t="s">
        <v>35547</v>
      </c>
      <c r="C8509" s="6">
        <v>0</v>
      </c>
      <c r="D8509" s="6"/>
    </row>
    <row r="8510" spans="1:4" x14ac:dyDescent="0.25">
      <c r="A8510" t="s">
        <v>16933</v>
      </c>
      <c r="B8510" s="4" t="s">
        <v>35547</v>
      </c>
      <c r="C8510" s="6">
        <v>0</v>
      </c>
      <c r="D8510" s="6"/>
    </row>
    <row r="8511" spans="1:4" x14ac:dyDescent="0.25">
      <c r="A8511" t="s">
        <v>16934</v>
      </c>
      <c r="B8511" s="4" t="s">
        <v>35547</v>
      </c>
      <c r="C8511" s="6">
        <v>0</v>
      </c>
      <c r="D8511" s="6"/>
    </row>
    <row r="8512" spans="1:4" x14ac:dyDescent="0.25">
      <c r="A8512" t="s">
        <v>16935</v>
      </c>
      <c r="B8512" s="4" t="s">
        <v>35547</v>
      </c>
      <c r="C8512" s="6">
        <v>0</v>
      </c>
      <c r="D8512" s="6"/>
    </row>
    <row r="8513" spans="1:4" x14ac:dyDescent="0.25">
      <c r="A8513" t="s">
        <v>16938</v>
      </c>
      <c r="B8513" s="4" t="s">
        <v>35547</v>
      </c>
      <c r="C8513" s="6">
        <v>0</v>
      </c>
      <c r="D8513" s="6"/>
    </row>
    <row r="8514" spans="1:4" x14ac:dyDescent="0.25">
      <c r="A8514" t="s">
        <v>16943</v>
      </c>
      <c r="B8514" s="4" t="s">
        <v>35547</v>
      </c>
      <c r="C8514" s="6">
        <v>0</v>
      </c>
      <c r="D8514" s="6"/>
    </row>
    <row r="8515" spans="1:4" x14ac:dyDescent="0.25">
      <c r="A8515" t="s">
        <v>16944</v>
      </c>
      <c r="B8515" s="4" t="s">
        <v>35547</v>
      </c>
      <c r="C8515" s="6">
        <v>0</v>
      </c>
      <c r="D8515" s="6"/>
    </row>
    <row r="8516" spans="1:4" x14ac:dyDescent="0.25">
      <c r="A8516" t="s">
        <v>16945</v>
      </c>
      <c r="B8516" s="4" t="s">
        <v>35547</v>
      </c>
      <c r="C8516" s="6">
        <v>0</v>
      </c>
      <c r="D8516" s="6"/>
    </row>
    <row r="8517" spans="1:4" x14ac:dyDescent="0.25">
      <c r="A8517" t="s">
        <v>16946</v>
      </c>
      <c r="B8517" s="4" t="s">
        <v>35547</v>
      </c>
      <c r="C8517" s="6">
        <v>0</v>
      </c>
      <c r="D8517" s="6"/>
    </row>
    <row r="8518" spans="1:4" x14ac:dyDescent="0.25">
      <c r="A8518" t="s">
        <v>16947</v>
      </c>
      <c r="B8518" s="4" t="s">
        <v>35547</v>
      </c>
      <c r="C8518" s="6">
        <v>0</v>
      </c>
      <c r="D8518" s="6"/>
    </row>
    <row r="8519" spans="1:4" x14ac:dyDescent="0.25">
      <c r="A8519" t="s">
        <v>16948</v>
      </c>
      <c r="B8519" s="4" t="s">
        <v>35547</v>
      </c>
      <c r="C8519" s="6">
        <v>0</v>
      </c>
      <c r="D8519" s="6"/>
    </row>
    <row r="8520" spans="1:4" x14ac:dyDescent="0.25">
      <c r="A8520" t="s">
        <v>16949</v>
      </c>
      <c r="B8520" s="4" t="s">
        <v>35547</v>
      </c>
      <c r="C8520" s="6">
        <v>-1</v>
      </c>
      <c r="D8520" s="6"/>
    </row>
    <row r="8521" spans="1:4" x14ac:dyDescent="0.25">
      <c r="A8521" t="s">
        <v>16950</v>
      </c>
      <c r="B8521" s="4" t="s">
        <v>35547</v>
      </c>
      <c r="C8521" s="6">
        <v>0</v>
      </c>
      <c r="D8521" s="6"/>
    </row>
    <row r="8522" spans="1:4" x14ac:dyDescent="0.25">
      <c r="A8522" t="s">
        <v>16951</v>
      </c>
      <c r="B8522" s="4" t="s">
        <v>35547</v>
      </c>
      <c r="C8522" s="6">
        <v>0</v>
      </c>
      <c r="D8522" s="6"/>
    </row>
    <row r="8523" spans="1:4" x14ac:dyDescent="0.25">
      <c r="A8523" t="s">
        <v>16952</v>
      </c>
      <c r="B8523" s="4" t="s">
        <v>35547</v>
      </c>
      <c r="C8523" s="6">
        <v>0</v>
      </c>
      <c r="D8523" s="6"/>
    </row>
    <row r="8524" spans="1:4" x14ac:dyDescent="0.25">
      <c r="A8524" t="s">
        <v>16953</v>
      </c>
      <c r="B8524" s="4" t="s">
        <v>35547</v>
      </c>
      <c r="C8524" s="6">
        <v>-1</v>
      </c>
      <c r="D8524" s="6"/>
    </row>
    <row r="8525" spans="1:4" x14ac:dyDescent="0.25">
      <c r="A8525" t="s">
        <v>16954</v>
      </c>
      <c r="B8525" s="4" t="s">
        <v>35547</v>
      </c>
      <c r="C8525" s="6">
        <v>-1</v>
      </c>
      <c r="D8525" s="6"/>
    </row>
    <row r="8526" spans="1:4" x14ac:dyDescent="0.25">
      <c r="A8526" t="s">
        <v>16955</v>
      </c>
      <c r="B8526" s="4" t="s">
        <v>35547</v>
      </c>
      <c r="C8526" s="6">
        <v>-1</v>
      </c>
      <c r="D8526" s="6"/>
    </row>
    <row r="8527" spans="1:4" x14ac:dyDescent="0.25">
      <c r="A8527" t="s">
        <v>16956</v>
      </c>
      <c r="B8527" s="4" t="s">
        <v>35547</v>
      </c>
      <c r="C8527" s="6">
        <v>0</v>
      </c>
      <c r="D8527" s="6"/>
    </row>
    <row r="8528" spans="1:4" x14ac:dyDescent="0.25">
      <c r="A8528" t="s">
        <v>16957</v>
      </c>
      <c r="B8528" s="4" t="s">
        <v>35547</v>
      </c>
      <c r="C8528" s="6">
        <v>0</v>
      </c>
      <c r="D8528" s="6"/>
    </row>
    <row r="8529" spans="1:4" x14ac:dyDescent="0.25">
      <c r="A8529" t="s">
        <v>16958</v>
      </c>
      <c r="B8529" s="4" t="s">
        <v>35547</v>
      </c>
      <c r="C8529" s="6">
        <v>0</v>
      </c>
      <c r="D8529" s="6"/>
    </row>
    <row r="8530" spans="1:4" x14ac:dyDescent="0.25">
      <c r="A8530" t="s">
        <v>16959</v>
      </c>
      <c r="B8530" s="4" t="s">
        <v>35547</v>
      </c>
      <c r="C8530" s="6">
        <v>0</v>
      </c>
      <c r="D8530" s="6"/>
    </row>
    <row r="8531" spans="1:4" x14ac:dyDescent="0.25">
      <c r="A8531" t="s">
        <v>16961</v>
      </c>
      <c r="B8531" s="4" t="s">
        <v>35547</v>
      </c>
      <c r="C8531" s="6">
        <v>0</v>
      </c>
      <c r="D8531" s="6"/>
    </row>
    <row r="8532" spans="1:4" x14ac:dyDescent="0.25">
      <c r="A8532" t="s">
        <v>16962</v>
      </c>
      <c r="B8532" s="4" t="s">
        <v>35547</v>
      </c>
      <c r="C8532" s="6">
        <v>0</v>
      </c>
      <c r="D8532" s="6"/>
    </row>
    <row r="8533" spans="1:4" x14ac:dyDescent="0.25">
      <c r="A8533" t="s">
        <v>16963</v>
      </c>
      <c r="B8533" s="4" t="s">
        <v>35547</v>
      </c>
      <c r="C8533" s="6">
        <v>0</v>
      </c>
      <c r="D8533" s="6"/>
    </row>
    <row r="8534" spans="1:4" x14ac:dyDescent="0.25">
      <c r="A8534" t="s">
        <v>16964</v>
      </c>
      <c r="B8534" s="4" t="s">
        <v>35547</v>
      </c>
      <c r="C8534" s="6">
        <v>0</v>
      </c>
      <c r="D8534" s="6"/>
    </row>
    <row r="8535" spans="1:4" x14ac:dyDescent="0.25">
      <c r="A8535" t="s">
        <v>16965</v>
      </c>
      <c r="B8535" s="4" t="s">
        <v>35547</v>
      </c>
      <c r="C8535" s="6">
        <v>0</v>
      </c>
      <c r="D8535" s="6"/>
    </row>
    <row r="8536" spans="1:4" x14ac:dyDescent="0.25">
      <c r="A8536" t="s">
        <v>16966</v>
      </c>
      <c r="B8536" s="4" t="s">
        <v>35547</v>
      </c>
      <c r="C8536" s="6">
        <v>0</v>
      </c>
      <c r="D8536" s="6"/>
    </row>
    <row r="8537" spans="1:4" x14ac:dyDescent="0.25">
      <c r="A8537" t="s">
        <v>16967</v>
      </c>
      <c r="B8537" s="4" t="s">
        <v>35547</v>
      </c>
      <c r="C8537" s="6">
        <v>0</v>
      </c>
      <c r="D8537" s="6"/>
    </row>
    <row r="8538" spans="1:4" x14ac:dyDescent="0.25">
      <c r="A8538" t="s">
        <v>16968</v>
      </c>
      <c r="B8538" s="4" t="s">
        <v>35547</v>
      </c>
      <c r="C8538" s="6">
        <v>0</v>
      </c>
      <c r="D8538" s="6"/>
    </row>
    <row r="8539" spans="1:4" x14ac:dyDescent="0.25">
      <c r="A8539" t="s">
        <v>16969</v>
      </c>
      <c r="B8539" s="4" t="s">
        <v>35547</v>
      </c>
      <c r="C8539" s="6">
        <v>0</v>
      </c>
      <c r="D8539" s="6"/>
    </row>
    <row r="8540" spans="1:4" x14ac:dyDescent="0.25">
      <c r="A8540" t="s">
        <v>16970</v>
      </c>
      <c r="B8540" s="4" t="s">
        <v>35547</v>
      </c>
      <c r="C8540" s="6">
        <v>0</v>
      </c>
      <c r="D8540" s="6"/>
    </row>
    <row r="8541" spans="1:4" x14ac:dyDescent="0.25">
      <c r="A8541" t="s">
        <v>16971</v>
      </c>
      <c r="B8541" s="4" t="s">
        <v>35547</v>
      </c>
      <c r="C8541" s="6">
        <v>0</v>
      </c>
      <c r="D8541" s="6"/>
    </row>
    <row r="8542" spans="1:4" x14ac:dyDescent="0.25">
      <c r="A8542" t="s">
        <v>16972</v>
      </c>
      <c r="B8542" s="4" t="s">
        <v>35547</v>
      </c>
      <c r="C8542" s="6">
        <v>0</v>
      </c>
      <c r="D8542" s="6"/>
    </row>
    <row r="8543" spans="1:4" x14ac:dyDescent="0.25">
      <c r="A8543" t="s">
        <v>16973</v>
      </c>
      <c r="B8543" s="4" t="s">
        <v>35547</v>
      </c>
      <c r="C8543" s="6">
        <v>-1</v>
      </c>
      <c r="D8543" s="6"/>
    </row>
    <row r="8544" spans="1:4" x14ac:dyDescent="0.25">
      <c r="A8544" t="s">
        <v>16974</v>
      </c>
      <c r="B8544" s="4" t="s">
        <v>35547</v>
      </c>
      <c r="C8544" s="6">
        <v>0</v>
      </c>
      <c r="D8544" s="6"/>
    </row>
    <row r="8545" spans="1:4" x14ac:dyDescent="0.25">
      <c r="A8545" t="s">
        <v>16975</v>
      </c>
      <c r="B8545" s="4" t="s">
        <v>35547</v>
      </c>
      <c r="C8545" s="6">
        <v>0</v>
      </c>
      <c r="D8545" s="6"/>
    </row>
    <row r="8546" spans="1:4" x14ac:dyDescent="0.25">
      <c r="A8546" t="s">
        <v>16976</v>
      </c>
      <c r="B8546" s="4" t="s">
        <v>35547</v>
      </c>
      <c r="C8546" s="6">
        <v>0</v>
      </c>
      <c r="D8546" s="6"/>
    </row>
    <row r="8547" spans="1:4" x14ac:dyDescent="0.25">
      <c r="A8547" t="s">
        <v>16977</v>
      </c>
      <c r="B8547" s="4" t="s">
        <v>35547</v>
      </c>
      <c r="C8547" s="6">
        <v>0</v>
      </c>
      <c r="D8547" s="6"/>
    </row>
    <row r="8548" spans="1:4" x14ac:dyDescent="0.25">
      <c r="A8548" t="s">
        <v>16978</v>
      </c>
      <c r="B8548" s="4" t="s">
        <v>35547</v>
      </c>
      <c r="C8548" s="6">
        <v>0</v>
      </c>
      <c r="D8548" s="6"/>
    </row>
    <row r="8549" spans="1:4" x14ac:dyDescent="0.25">
      <c r="A8549" t="s">
        <v>16979</v>
      </c>
      <c r="B8549" s="4" t="s">
        <v>35547</v>
      </c>
      <c r="C8549" s="6">
        <v>-1</v>
      </c>
      <c r="D8549" s="6"/>
    </row>
    <row r="8550" spans="1:4" x14ac:dyDescent="0.25">
      <c r="A8550" t="s">
        <v>16980</v>
      </c>
      <c r="B8550" s="4" t="s">
        <v>35547</v>
      </c>
      <c r="C8550" s="6">
        <v>0</v>
      </c>
      <c r="D8550" s="6"/>
    </row>
    <row r="8551" spans="1:4" x14ac:dyDescent="0.25">
      <c r="A8551" t="s">
        <v>16981</v>
      </c>
      <c r="B8551" s="4" t="s">
        <v>35547</v>
      </c>
      <c r="C8551" s="6">
        <v>0</v>
      </c>
      <c r="D8551" s="6"/>
    </row>
    <row r="8552" spans="1:4" x14ac:dyDescent="0.25">
      <c r="A8552" t="s">
        <v>16982</v>
      </c>
      <c r="B8552" s="4" t="s">
        <v>35547</v>
      </c>
      <c r="C8552" s="6">
        <v>0</v>
      </c>
      <c r="D8552" s="6"/>
    </row>
    <row r="8553" spans="1:4" x14ac:dyDescent="0.25">
      <c r="A8553" t="s">
        <v>16984</v>
      </c>
      <c r="B8553" s="4" t="s">
        <v>35547</v>
      </c>
      <c r="C8553" s="6">
        <v>1</v>
      </c>
      <c r="D8553" s="6"/>
    </row>
    <row r="8554" spans="1:4" x14ac:dyDescent="0.25">
      <c r="A8554" t="s">
        <v>16985</v>
      </c>
      <c r="B8554" s="4" t="s">
        <v>35547</v>
      </c>
      <c r="C8554" s="6">
        <v>0</v>
      </c>
      <c r="D8554" s="6"/>
    </row>
    <row r="8555" spans="1:4" x14ac:dyDescent="0.25">
      <c r="A8555" t="s">
        <v>16986</v>
      </c>
      <c r="B8555" s="4" t="s">
        <v>35547</v>
      </c>
      <c r="C8555" s="6">
        <v>1</v>
      </c>
      <c r="D8555" s="6"/>
    </row>
    <row r="8556" spans="1:4" x14ac:dyDescent="0.25">
      <c r="A8556" t="s">
        <v>16987</v>
      </c>
      <c r="B8556" s="4" t="s">
        <v>35547</v>
      </c>
      <c r="C8556" s="6">
        <v>-1</v>
      </c>
      <c r="D8556" s="6"/>
    </row>
    <row r="8557" spans="1:4" x14ac:dyDescent="0.25">
      <c r="A8557" t="s">
        <v>16988</v>
      </c>
      <c r="B8557" s="4" t="s">
        <v>35547</v>
      </c>
      <c r="C8557" s="6">
        <v>0</v>
      </c>
      <c r="D8557" s="6"/>
    </row>
    <row r="8558" spans="1:4" x14ac:dyDescent="0.25">
      <c r="A8558" t="s">
        <v>16989</v>
      </c>
      <c r="B8558" s="4" t="s">
        <v>35547</v>
      </c>
      <c r="C8558" s="6">
        <v>0</v>
      </c>
      <c r="D8558" s="6"/>
    </row>
    <row r="8559" spans="1:4" x14ac:dyDescent="0.25">
      <c r="A8559" t="s">
        <v>16990</v>
      </c>
      <c r="B8559" s="4" t="s">
        <v>35547</v>
      </c>
      <c r="C8559" s="6">
        <v>0</v>
      </c>
      <c r="D8559" s="6"/>
    </row>
    <row r="8560" spans="1:4" x14ac:dyDescent="0.25">
      <c r="A8560" t="s">
        <v>16991</v>
      </c>
      <c r="B8560" s="4" t="s">
        <v>35547</v>
      </c>
      <c r="C8560" s="6">
        <v>0</v>
      </c>
      <c r="D8560" s="6"/>
    </row>
    <row r="8561" spans="1:4" x14ac:dyDescent="0.25">
      <c r="A8561" t="s">
        <v>16992</v>
      </c>
      <c r="B8561" s="4" t="s">
        <v>35547</v>
      </c>
      <c r="C8561" s="6">
        <v>-1</v>
      </c>
      <c r="D8561" s="6"/>
    </row>
    <row r="8562" spans="1:4" x14ac:dyDescent="0.25">
      <c r="A8562" t="s">
        <v>16993</v>
      </c>
      <c r="B8562" s="4" t="s">
        <v>35547</v>
      </c>
      <c r="C8562" s="6">
        <v>0</v>
      </c>
      <c r="D8562" s="6"/>
    </row>
    <row r="8563" spans="1:4" x14ac:dyDescent="0.25">
      <c r="A8563" t="s">
        <v>16994</v>
      </c>
      <c r="B8563" s="4" t="s">
        <v>35547</v>
      </c>
      <c r="C8563" s="6">
        <v>0</v>
      </c>
      <c r="D8563" s="6"/>
    </row>
    <row r="8564" spans="1:4" x14ac:dyDescent="0.25">
      <c r="A8564" t="s">
        <v>16995</v>
      </c>
      <c r="B8564" s="4" t="s">
        <v>35547</v>
      </c>
      <c r="C8564" s="6">
        <v>0</v>
      </c>
      <c r="D8564" s="6"/>
    </row>
    <row r="8565" spans="1:4" x14ac:dyDescent="0.25">
      <c r="A8565" t="s">
        <v>16996</v>
      </c>
      <c r="B8565" s="4" t="s">
        <v>35547</v>
      </c>
      <c r="C8565" s="6">
        <v>0</v>
      </c>
      <c r="D8565" s="6"/>
    </row>
    <row r="8566" spans="1:4" x14ac:dyDescent="0.25">
      <c r="A8566" t="s">
        <v>16997</v>
      </c>
      <c r="B8566" s="4" t="s">
        <v>35547</v>
      </c>
      <c r="C8566" s="6">
        <v>0</v>
      </c>
      <c r="D8566" s="6"/>
    </row>
    <row r="8567" spans="1:4" x14ac:dyDescent="0.25">
      <c r="A8567" t="s">
        <v>16998</v>
      </c>
      <c r="B8567" s="4" t="s">
        <v>35547</v>
      </c>
      <c r="C8567" s="6">
        <v>0</v>
      </c>
      <c r="D8567" s="6"/>
    </row>
    <row r="8568" spans="1:4" x14ac:dyDescent="0.25">
      <c r="A8568" t="s">
        <v>16999</v>
      </c>
      <c r="B8568" s="4" t="s">
        <v>35547</v>
      </c>
      <c r="C8568" s="6">
        <v>0</v>
      </c>
      <c r="D8568" s="6"/>
    </row>
    <row r="8569" spans="1:4" x14ac:dyDescent="0.25">
      <c r="A8569" t="s">
        <v>17000</v>
      </c>
      <c r="B8569" s="4" t="s">
        <v>35547</v>
      </c>
      <c r="C8569" s="6">
        <v>-1</v>
      </c>
      <c r="D8569" s="6"/>
    </row>
    <row r="8570" spans="1:4" x14ac:dyDescent="0.25">
      <c r="A8570" t="s">
        <v>17001</v>
      </c>
      <c r="B8570" s="4" t="s">
        <v>35547</v>
      </c>
      <c r="C8570" s="6">
        <v>0</v>
      </c>
      <c r="D8570" s="6"/>
    </row>
    <row r="8571" spans="1:4" x14ac:dyDescent="0.25">
      <c r="A8571" t="s">
        <v>17002</v>
      </c>
      <c r="B8571" s="4" t="s">
        <v>35547</v>
      </c>
      <c r="C8571" s="6">
        <v>-1</v>
      </c>
      <c r="D8571" s="6"/>
    </row>
    <row r="8572" spans="1:4" x14ac:dyDescent="0.25">
      <c r="A8572" t="s">
        <v>17003</v>
      </c>
      <c r="B8572" s="4" t="s">
        <v>35547</v>
      </c>
      <c r="C8572" s="6">
        <v>0</v>
      </c>
      <c r="D8572" s="6"/>
    </row>
    <row r="8573" spans="1:4" x14ac:dyDescent="0.25">
      <c r="A8573" t="s">
        <v>17004</v>
      </c>
      <c r="B8573" s="4" t="s">
        <v>35547</v>
      </c>
      <c r="C8573" s="6">
        <v>-1</v>
      </c>
      <c r="D8573" s="6"/>
    </row>
    <row r="8574" spans="1:4" x14ac:dyDescent="0.25">
      <c r="A8574" t="s">
        <v>17005</v>
      </c>
      <c r="B8574" s="4" t="s">
        <v>35547</v>
      </c>
      <c r="C8574" s="6">
        <v>-1</v>
      </c>
      <c r="D8574" s="6"/>
    </row>
    <row r="8575" spans="1:4" x14ac:dyDescent="0.25">
      <c r="A8575" t="s">
        <v>17006</v>
      </c>
      <c r="B8575" s="4" t="s">
        <v>35547</v>
      </c>
      <c r="C8575" s="6">
        <v>0</v>
      </c>
      <c r="D8575" s="6"/>
    </row>
    <row r="8576" spans="1:4" x14ac:dyDescent="0.25">
      <c r="A8576" t="s">
        <v>17007</v>
      </c>
      <c r="B8576" s="4" t="s">
        <v>35547</v>
      </c>
      <c r="C8576" s="6">
        <v>0</v>
      </c>
      <c r="D8576" s="6"/>
    </row>
    <row r="8577" spans="1:4" x14ac:dyDescent="0.25">
      <c r="A8577" t="s">
        <v>17008</v>
      </c>
      <c r="B8577" s="4" t="s">
        <v>35547</v>
      </c>
      <c r="C8577" s="6">
        <v>-1</v>
      </c>
      <c r="D8577" s="6"/>
    </row>
    <row r="8578" spans="1:4" x14ac:dyDescent="0.25">
      <c r="A8578" t="s">
        <v>17009</v>
      </c>
      <c r="B8578" s="4" t="s">
        <v>35547</v>
      </c>
      <c r="C8578" s="6">
        <v>0</v>
      </c>
      <c r="D8578" s="6"/>
    </row>
    <row r="8579" spans="1:4" x14ac:dyDescent="0.25">
      <c r="A8579" t="s">
        <v>17010</v>
      </c>
      <c r="B8579" s="4" t="s">
        <v>35547</v>
      </c>
      <c r="C8579" s="6">
        <v>-1</v>
      </c>
      <c r="D8579" s="6"/>
    </row>
    <row r="8580" spans="1:4" x14ac:dyDescent="0.25">
      <c r="A8580" t="s">
        <v>17011</v>
      </c>
      <c r="B8580" s="4" t="s">
        <v>35547</v>
      </c>
      <c r="C8580" s="6">
        <v>-1</v>
      </c>
      <c r="D8580" s="6"/>
    </row>
    <row r="8581" spans="1:4" x14ac:dyDescent="0.25">
      <c r="A8581" t="s">
        <v>17012</v>
      </c>
      <c r="B8581" s="4" t="s">
        <v>35547</v>
      </c>
      <c r="C8581" s="6">
        <v>0</v>
      </c>
      <c r="D8581" s="6"/>
    </row>
    <row r="8582" spans="1:4" x14ac:dyDescent="0.25">
      <c r="A8582" t="s">
        <v>17013</v>
      </c>
      <c r="B8582" s="4" t="s">
        <v>35547</v>
      </c>
      <c r="C8582" s="6">
        <v>0</v>
      </c>
      <c r="D8582" s="6"/>
    </row>
    <row r="8583" spans="1:4" x14ac:dyDescent="0.25">
      <c r="A8583" t="s">
        <v>17014</v>
      </c>
      <c r="B8583" s="4" t="s">
        <v>35547</v>
      </c>
      <c r="C8583" s="6">
        <v>0</v>
      </c>
      <c r="D8583" s="6"/>
    </row>
    <row r="8584" spans="1:4" x14ac:dyDescent="0.25">
      <c r="A8584" t="s">
        <v>17015</v>
      </c>
      <c r="B8584" s="4" t="s">
        <v>35547</v>
      </c>
      <c r="C8584" s="6">
        <v>0</v>
      </c>
      <c r="D8584" s="6"/>
    </row>
    <row r="8585" spans="1:4" x14ac:dyDescent="0.25">
      <c r="A8585" t="s">
        <v>17016</v>
      </c>
      <c r="B8585" s="4" t="s">
        <v>35547</v>
      </c>
      <c r="C8585" s="6">
        <v>0</v>
      </c>
      <c r="D8585" s="6"/>
    </row>
    <row r="8586" spans="1:4" x14ac:dyDescent="0.25">
      <c r="A8586" t="s">
        <v>17017</v>
      </c>
      <c r="B8586" s="4" t="s">
        <v>35547</v>
      </c>
      <c r="C8586" s="6">
        <v>0</v>
      </c>
      <c r="D8586" s="6"/>
    </row>
    <row r="8587" spans="1:4" x14ac:dyDescent="0.25">
      <c r="A8587" t="s">
        <v>17018</v>
      </c>
      <c r="B8587" s="4" t="s">
        <v>35547</v>
      </c>
      <c r="C8587" s="6">
        <v>0</v>
      </c>
      <c r="D8587" s="6"/>
    </row>
    <row r="8588" spans="1:4" x14ac:dyDescent="0.25">
      <c r="A8588" t="s">
        <v>17019</v>
      </c>
      <c r="B8588" s="4" t="s">
        <v>35547</v>
      </c>
      <c r="C8588" s="6">
        <v>0</v>
      </c>
      <c r="D8588" s="6"/>
    </row>
    <row r="8589" spans="1:4" x14ac:dyDescent="0.25">
      <c r="A8589" t="s">
        <v>17020</v>
      </c>
      <c r="B8589" s="4" t="s">
        <v>35547</v>
      </c>
      <c r="C8589" s="6">
        <v>0</v>
      </c>
      <c r="D8589" s="6"/>
    </row>
    <row r="8590" spans="1:4" x14ac:dyDescent="0.25">
      <c r="A8590" t="s">
        <v>17021</v>
      </c>
      <c r="B8590" s="4" t="s">
        <v>35547</v>
      </c>
      <c r="C8590" s="6">
        <v>0</v>
      </c>
      <c r="D8590" s="6"/>
    </row>
    <row r="8591" spans="1:4" x14ac:dyDescent="0.25">
      <c r="A8591" t="s">
        <v>17022</v>
      </c>
      <c r="B8591" s="4" t="s">
        <v>35547</v>
      </c>
      <c r="C8591" s="6">
        <v>0</v>
      </c>
      <c r="D8591" s="6"/>
    </row>
    <row r="8592" spans="1:4" x14ac:dyDescent="0.25">
      <c r="A8592" t="s">
        <v>17024</v>
      </c>
      <c r="B8592" s="4" t="s">
        <v>35547</v>
      </c>
      <c r="C8592" s="6">
        <v>0</v>
      </c>
      <c r="D8592" s="6"/>
    </row>
    <row r="8593" spans="1:4" x14ac:dyDescent="0.25">
      <c r="A8593" t="s">
        <v>17026</v>
      </c>
      <c r="B8593" s="4" t="s">
        <v>35547</v>
      </c>
      <c r="C8593" s="6">
        <v>0</v>
      </c>
      <c r="D8593" s="6"/>
    </row>
    <row r="8594" spans="1:4" x14ac:dyDescent="0.25">
      <c r="A8594" t="s">
        <v>17027</v>
      </c>
      <c r="B8594" s="4" t="s">
        <v>35547</v>
      </c>
      <c r="C8594" s="6">
        <v>0</v>
      </c>
      <c r="D8594" s="6"/>
    </row>
    <row r="8595" spans="1:4" x14ac:dyDescent="0.25">
      <c r="A8595" t="s">
        <v>17028</v>
      </c>
      <c r="B8595" s="4" t="s">
        <v>35547</v>
      </c>
      <c r="C8595" s="6">
        <v>0</v>
      </c>
      <c r="D8595" s="6"/>
    </row>
    <row r="8596" spans="1:4" x14ac:dyDescent="0.25">
      <c r="A8596" t="s">
        <v>17029</v>
      </c>
      <c r="B8596" s="4" t="s">
        <v>35547</v>
      </c>
      <c r="C8596" s="6">
        <v>0</v>
      </c>
      <c r="D8596" s="6"/>
    </row>
    <row r="8597" spans="1:4" x14ac:dyDescent="0.25">
      <c r="A8597" t="s">
        <v>17030</v>
      </c>
      <c r="B8597" s="4" t="s">
        <v>35547</v>
      </c>
      <c r="C8597" s="6">
        <v>0</v>
      </c>
      <c r="D8597" s="6"/>
    </row>
    <row r="8598" spans="1:4" x14ac:dyDescent="0.25">
      <c r="A8598" t="s">
        <v>17031</v>
      </c>
      <c r="B8598" s="4" t="s">
        <v>35547</v>
      </c>
      <c r="C8598" s="6">
        <v>0</v>
      </c>
      <c r="D8598" s="6"/>
    </row>
    <row r="8599" spans="1:4" x14ac:dyDescent="0.25">
      <c r="A8599" t="s">
        <v>17032</v>
      </c>
      <c r="B8599" s="4" t="s">
        <v>35547</v>
      </c>
      <c r="C8599" s="6">
        <v>0</v>
      </c>
      <c r="D8599" s="6"/>
    </row>
    <row r="8600" spans="1:4" x14ac:dyDescent="0.25">
      <c r="A8600" t="s">
        <v>17033</v>
      </c>
      <c r="B8600" s="4" t="s">
        <v>35547</v>
      </c>
      <c r="C8600" s="6">
        <v>0</v>
      </c>
      <c r="D8600" s="6"/>
    </row>
    <row r="8601" spans="1:4" x14ac:dyDescent="0.25">
      <c r="A8601" t="s">
        <v>17034</v>
      </c>
      <c r="B8601" s="4" t="s">
        <v>35547</v>
      </c>
      <c r="C8601" s="6">
        <v>0</v>
      </c>
      <c r="D8601" s="6"/>
    </row>
    <row r="8602" spans="1:4" x14ac:dyDescent="0.25">
      <c r="A8602" t="s">
        <v>17035</v>
      </c>
      <c r="B8602" s="4" t="s">
        <v>35547</v>
      </c>
      <c r="C8602" s="6">
        <v>-1</v>
      </c>
      <c r="D8602" s="6"/>
    </row>
    <row r="8603" spans="1:4" x14ac:dyDescent="0.25">
      <c r="A8603" t="s">
        <v>17036</v>
      </c>
      <c r="B8603" s="4" t="s">
        <v>35547</v>
      </c>
      <c r="C8603" s="6">
        <v>0</v>
      </c>
      <c r="D8603" s="6"/>
    </row>
    <row r="8604" spans="1:4" x14ac:dyDescent="0.25">
      <c r="A8604" t="s">
        <v>17037</v>
      </c>
      <c r="B8604" s="4" t="s">
        <v>35547</v>
      </c>
      <c r="C8604" s="6">
        <v>-1</v>
      </c>
      <c r="D8604" s="6"/>
    </row>
    <row r="8605" spans="1:4" x14ac:dyDescent="0.25">
      <c r="A8605" t="s">
        <v>17038</v>
      </c>
      <c r="B8605" s="4" t="s">
        <v>35547</v>
      </c>
      <c r="C8605" s="6">
        <v>-1</v>
      </c>
      <c r="D8605" s="6"/>
    </row>
    <row r="8606" spans="1:4" x14ac:dyDescent="0.25">
      <c r="A8606" t="s">
        <v>17039</v>
      </c>
      <c r="B8606" s="4" t="s">
        <v>35547</v>
      </c>
      <c r="C8606" s="6">
        <v>-1</v>
      </c>
      <c r="D8606" s="6"/>
    </row>
    <row r="8607" spans="1:4" x14ac:dyDescent="0.25">
      <c r="A8607" t="s">
        <v>17040</v>
      </c>
      <c r="B8607" s="4" t="s">
        <v>35547</v>
      </c>
      <c r="C8607" s="6">
        <v>0</v>
      </c>
      <c r="D8607" s="6"/>
    </row>
    <row r="8608" spans="1:4" x14ac:dyDescent="0.25">
      <c r="A8608" t="s">
        <v>17041</v>
      </c>
      <c r="B8608" s="4" t="s">
        <v>35547</v>
      </c>
      <c r="C8608" s="6">
        <v>-1</v>
      </c>
      <c r="D8608" s="6"/>
    </row>
    <row r="8609" spans="1:4" x14ac:dyDescent="0.25">
      <c r="A8609" t="s">
        <v>17042</v>
      </c>
      <c r="B8609" s="4" t="s">
        <v>35547</v>
      </c>
      <c r="C8609" s="6">
        <v>0</v>
      </c>
      <c r="D8609" s="6"/>
    </row>
    <row r="8610" spans="1:4" x14ac:dyDescent="0.25">
      <c r="A8610" t="s">
        <v>17045</v>
      </c>
      <c r="B8610" s="4" t="s">
        <v>35547</v>
      </c>
      <c r="C8610" s="6">
        <v>0</v>
      </c>
      <c r="D8610" s="6"/>
    </row>
    <row r="8611" spans="1:4" x14ac:dyDescent="0.25">
      <c r="A8611" t="s">
        <v>17046</v>
      </c>
      <c r="B8611" s="4" t="s">
        <v>35547</v>
      </c>
      <c r="C8611" s="6">
        <v>0</v>
      </c>
      <c r="D8611" s="6"/>
    </row>
    <row r="8612" spans="1:4" x14ac:dyDescent="0.25">
      <c r="A8612" t="s">
        <v>17047</v>
      </c>
      <c r="B8612" s="4" t="s">
        <v>35547</v>
      </c>
      <c r="C8612" s="6">
        <v>0</v>
      </c>
      <c r="D8612" s="6"/>
    </row>
    <row r="8613" spans="1:4" x14ac:dyDescent="0.25">
      <c r="A8613" t="s">
        <v>17048</v>
      </c>
      <c r="B8613" s="4" t="s">
        <v>35547</v>
      </c>
      <c r="C8613" s="6">
        <v>0</v>
      </c>
      <c r="D8613" s="6"/>
    </row>
    <row r="8614" spans="1:4" x14ac:dyDescent="0.25">
      <c r="A8614" t="s">
        <v>17049</v>
      </c>
      <c r="B8614" s="4" t="s">
        <v>35547</v>
      </c>
      <c r="C8614" s="6">
        <v>0</v>
      </c>
      <c r="D8614" s="6"/>
    </row>
    <row r="8615" spans="1:4" x14ac:dyDescent="0.25">
      <c r="A8615" t="s">
        <v>17051</v>
      </c>
      <c r="B8615" s="4" t="s">
        <v>35547</v>
      </c>
      <c r="C8615" s="6">
        <v>-1</v>
      </c>
      <c r="D8615" s="6"/>
    </row>
    <row r="8616" spans="1:4" x14ac:dyDescent="0.25">
      <c r="A8616" t="s">
        <v>17052</v>
      </c>
      <c r="B8616" s="4" t="s">
        <v>35547</v>
      </c>
      <c r="C8616" s="6">
        <v>-1</v>
      </c>
      <c r="D8616" s="6"/>
    </row>
    <row r="8617" spans="1:4" x14ac:dyDescent="0.25">
      <c r="A8617" t="s">
        <v>17053</v>
      </c>
      <c r="B8617" s="4" t="s">
        <v>35547</v>
      </c>
      <c r="C8617" s="6">
        <v>0</v>
      </c>
      <c r="D8617" s="6"/>
    </row>
    <row r="8618" spans="1:4" x14ac:dyDescent="0.25">
      <c r="A8618" t="s">
        <v>17054</v>
      </c>
      <c r="B8618" s="4" t="s">
        <v>35547</v>
      </c>
      <c r="C8618" s="6">
        <v>0</v>
      </c>
      <c r="D8618" s="6"/>
    </row>
    <row r="8619" spans="1:4" x14ac:dyDescent="0.25">
      <c r="A8619" t="s">
        <v>17055</v>
      </c>
      <c r="B8619" s="4" t="s">
        <v>35547</v>
      </c>
      <c r="C8619" s="6">
        <v>0</v>
      </c>
      <c r="D8619" s="6"/>
    </row>
    <row r="8620" spans="1:4" x14ac:dyDescent="0.25">
      <c r="A8620" t="s">
        <v>17056</v>
      </c>
      <c r="B8620" s="4" t="s">
        <v>35547</v>
      </c>
      <c r="C8620" s="6">
        <v>0</v>
      </c>
      <c r="D8620" s="6"/>
    </row>
    <row r="8621" spans="1:4" x14ac:dyDescent="0.25">
      <c r="A8621" t="s">
        <v>17057</v>
      </c>
      <c r="B8621" s="4" t="s">
        <v>35547</v>
      </c>
      <c r="C8621" s="6">
        <v>0</v>
      </c>
      <c r="D8621" s="6"/>
    </row>
    <row r="8622" spans="1:4" x14ac:dyDescent="0.25">
      <c r="A8622" t="s">
        <v>17058</v>
      </c>
      <c r="B8622" s="4" t="s">
        <v>35547</v>
      </c>
      <c r="C8622" s="6">
        <v>0</v>
      </c>
      <c r="D8622" s="6"/>
    </row>
    <row r="8623" spans="1:4" x14ac:dyDescent="0.25">
      <c r="A8623" t="s">
        <v>17059</v>
      </c>
      <c r="B8623" s="4" t="s">
        <v>35547</v>
      </c>
      <c r="C8623" s="6">
        <v>0</v>
      </c>
      <c r="D8623" s="6"/>
    </row>
    <row r="8624" spans="1:4" x14ac:dyDescent="0.25">
      <c r="A8624" t="s">
        <v>17060</v>
      </c>
      <c r="B8624" s="4" t="s">
        <v>35547</v>
      </c>
      <c r="C8624" s="6">
        <v>0</v>
      </c>
      <c r="D8624" s="6"/>
    </row>
    <row r="8625" spans="1:4" x14ac:dyDescent="0.25">
      <c r="A8625" t="s">
        <v>17061</v>
      </c>
      <c r="B8625" s="4" t="s">
        <v>35547</v>
      </c>
      <c r="C8625" s="6">
        <v>0</v>
      </c>
      <c r="D8625" s="6"/>
    </row>
    <row r="8626" spans="1:4" x14ac:dyDescent="0.25">
      <c r="A8626" t="s">
        <v>17062</v>
      </c>
      <c r="B8626" s="4" t="s">
        <v>35547</v>
      </c>
      <c r="C8626" s="6">
        <v>-1</v>
      </c>
      <c r="D8626" s="6"/>
    </row>
    <row r="8627" spans="1:4" x14ac:dyDescent="0.25">
      <c r="A8627" t="s">
        <v>17063</v>
      </c>
      <c r="B8627" s="4" t="s">
        <v>35547</v>
      </c>
      <c r="C8627" s="6">
        <v>0</v>
      </c>
      <c r="D8627" s="6"/>
    </row>
    <row r="8628" spans="1:4" x14ac:dyDescent="0.25">
      <c r="A8628" t="s">
        <v>17064</v>
      </c>
      <c r="B8628" s="4" t="s">
        <v>35547</v>
      </c>
      <c r="C8628" s="6">
        <v>1</v>
      </c>
      <c r="D8628" s="6"/>
    </row>
    <row r="8629" spans="1:4" x14ac:dyDescent="0.25">
      <c r="A8629" t="s">
        <v>17066</v>
      </c>
      <c r="B8629" s="4" t="s">
        <v>35547</v>
      </c>
      <c r="C8629" s="6">
        <v>1</v>
      </c>
      <c r="D8629" s="6"/>
    </row>
    <row r="8630" spans="1:4" x14ac:dyDescent="0.25">
      <c r="A8630" t="s">
        <v>17067</v>
      </c>
      <c r="B8630" s="4" t="s">
        <v>35547</v>
      </c>
      <c r="C8630" s="6">
        <v>0</v>
      </c>
      <c r="D8630" s="6"/>
    </row>
    <row r="8631" spans="1:4" x14ac:dyDescent="0.25">
      <c r="A8631" t="s">
        <v>17068</v>
      </c>
      <c r="B8631" s="4" t="s">
        <v>35547</v>
      </c>
      <c r="C8631" s="6">
        <v>0</v>
      </c>
      <c r="D8631" s="6"/>
    </row>
    <row r="8632" spans="1:4" x14ac:dyDescent="0.25">
      <c r="A8632" t="s">
        <v>17069</v>
      </c>
      <c r="B8632" s="4" t="s">
        <v>35547</v>
      </c>
      <c r="C8632" s="6">
        <v>-1</v>
      </c>
      <c r="D8632" s="6"/>
    </row>
    <row r="8633" spans="1:4" x14ac:dyDescent="0.25">
      <c r="A8633" t="s">
        <v>17070</v>
      </c>
      <c r="B8633" s="4" t="s">
        <v>35547</v>
      </c>
      <c r="C8633" s="6">
        <v>0</v>
      </c>
      <c r="D8633" s="6"/>
    </row>
    <row r="8634" spans="1:4" x14ac:dyDescent="0.25">
      <c r="A8634" t="s">
        <v>17072</v>
      </c>
      <c r="B8634" s="4" t="s">
        <v>35547</v>
      </c>
      <c r="C8634" s="6">
        <v>0</v>
      </c>
      <c r="D8634" s="6"/>
    </row>
    <row r="8635" spans="1:4" x14ac:dyDescent="0.25">
      <c r="A8635" t="s">
        <v>17073</v>
      </c>
      <c r="B8635" s="4" t="s">
        <v>35547</v>
      </c>
      <c r="C8635" s="6">
        <v>-1</v>
      </c>
      <c r="D8635" s="6"/>
    </row>
    <row r="8636" spans="1:4" x14ac:dyDescent="0.25">
      <c r="A8636" t="s">
        <v>17074</v>
      </c>
      <c r="B8636" s="4" t="s">
        <v>35547</v>
      </c>
      <c r="C8636" s="6">
        <v>0</v>
      </c>
      <c r="D8636" s="6"/>
    </row>
    <row r="8637" spans="1:4" x14ac:dyDescent="0.25">
      <c r="A8637" t="s">
        <v>17075</v>
      </c>
      <c r="B8637" s="4" t="s">
        <v>35547</v>
      </c>
      <c r="C8637" s="6">
        <v>0</v>
      </c>
      <c r="D8637" s="6"/>
    </row>
    <row r="8638" spans="1:4" x14ac:dyDescent="0.25">
      <c r="A8638" t="s">
        <v>17076</v>
      </c>
      <c r="B8638" s="4" t="s">
        <v>35547</v>
      </c>
      <c r="C8638" s="6">
        <v>0</v>
      </c>
      <c r="D8638" s="6"/>
    </row>
    <row r="8639" spans="1:4" x14ac:dyDescent="0.25">
      <c r="A8639" t="s">
        <v>17077</v>
      </c>
      <c r="B8639" s="4" t="s">
        <v>35547</v>
      </c>
      <c r="C8639" s="6">
        <v>-1</v>
      </c>
      <c r="D8639" s="6"/>
    </row>
    <row r="8640" spans="1:4" x14ac:dyDescent="0.25">
      <c r="A8640" t="s">
        <v>17078</v>
      </c>
      <c r="B8640" s="4" t="s">
        <v>35547</v>
      </c>
      <c r="C8640" s="6">
        <v>0</v>
      </c>
      <c r="D8640" s="6"/>
    </row>
    <row r="8641" spans="1:4" x14ac:dyDescent="0.25">
      <c r="A8641" t="s">
        <v>17079</v>
      </c>
      <c r="B8641" s="4" t="s">
        <v>35547</v>
      </c>
      <c r="C8641" s="6">
        <v>-1</v>
      </c>
      <c r="D8641" s="6"/>
    </row>
    <row r="8642" spans="1:4" x14ac:dyDescent="0.25">
      <c r="A8642" t="s">
        <v>17080</v>
      </c>
      <c r="B8642" s="4" t="s">
        <v>35547</v>
      </c>
      <c r="C8642" s="6">
        <v>0</v>
      </c>
      <c r="D8642" s="6"/>
    </row>
    <row r="8643" spans="1:4" x14ac:dyDescent="0.25">
      <c r="A8643" t="s">
        <v>17082</v>
      </c>
      <c r="B8643" s="4" t="s">
        <v>35547</v>
      </c>
      <c r="C8643" s="6">
        <v>0</v>
      </c>
      <c r="D8643" s="6"/>
    </row>
    <row r="8644" spans="1:4" x14ac:dyDescent="0.25">
      <c r="A8644" t="s">
        <v>17083</v>
      </c>
      <c r="B8644" s="4" t="s">
        <v>35547</v>
      </c>
      <c r="C8644" s="6">
        <v>0</v>
      </c>
      <c r="D8644" s="6"/>
    </row>
    <row r="8645" spans="1:4" x14ac:dyDescent="0.25">
      <c r="A8645" t="s">
        <v>17084</v>
      </c>
      <c r="B8645" s="4" t="s">
        <v>35547</v>
      </c>
      <c r="C8645" s="6">
        <v>0</v>
      </c>
      <c r="D8645" s="6"/>
    </row>
    <row r="8646" spans="1:4" x14ac:dyDescent="0.25">
      <c r="A8646" t="s">
        <v>17085</v>
      </c>
      <c r="B8646" s="4" t="s">
        <v>35547</v>
      </c>
      <c r="C8646" s="6">
        <v>0</v>
      </c>
      <c r="D8646" s="6"/>
    </row>
    <row r="8647" spans="1:4" x14ac:dyDescent="0.25">
      <c r="A8647" t="s">
        <v>17086</v>
      </c>
      <c r="B8647" s="4" t="s">
        <v>35547</v>
      </c>
      <c r="C8647" s="6">
        <v>0</v>
      </c>
      <c r="D8647" s="6"/>
    </row>
    <row r="8648" spans="1:4" x14ac:dyDescent="0.25">
      <c r="A8648" t="s">
        <v>17087</v>
      </c>
      <c r="B8648" s="4" t="s">
        <v>35547</v>
      </c>
      <c r="C8648" s="6">
        <v>0</v>
      </c>
      <c r="D8648" s="6"/>
    </row>
    <row r="8649" spans="1:4" x14ac:dyDescent="0.25">
      <c r="A8649" t="s">
        <v>17088</v>
      </c>
      <c r="B8649" s="4" t="s">
        <v>35547</v>
      </c>
      <c r="C8649" s="6">
        <v>0</v>
      </c>
      <c r="D8649" s="6"/>
    </row>
    <row r="8650" spans="1:4" x14ac:dyDescent="0.25">
      <c r="A8650" t="s">
        <v>17089</v>
      </c>
      <c r="B8650" s="4" t="s">
        <v>35547</v>
      </c>
      <c r="C8650" s="6">
        <v>0</v>
      </c>
      <c r="D8650" s="6"/>
    </row>
    <row r="8651" spans="1:4" x14ac:dyDescent="0.25">
      <c r="A8651" t="s">
        <v>17090</v>
      </c>
      <c r="B8651" s="4" t="s">
        <v>35547</v>
      </c>
      <c r="C8651" s="6">
        <v>0</v>
      </c>
      <c r="D8651" s="6"/>
    </row>
    <row r="8652" spans="1:4" x14ac:dyDescent="0.25">
      <c r="A8652" t="s">
        <v>17091</v>
      </c>
      <c r="B8652" s="4" t="s">
        <v>35547</v>
      </c>
      <c r="C8652" s="6">
        <v>0</v>
      </c>
      <c r="D8652" s="6"/>
    </row>
    <row r="8653" spans="1:4" x14ac:dyDescent="0.25">
      <c r="A8653" t="s">
        <v>17092</v>
      </c>
      <c r="B8653" s="4" t="s">
        <v>35547</v>
      </c>
      <c r="C8653" s="6">
        <v>0</v>
      </c>
      <c r="D8653" s="6"/>
    </row>
    <row r="8654" spans="1:4" x14ac:dyDescent="0.25">
      <c r="A8654" t="s">
        <v>17093</v>
      </c>
      <c r="B8654" s="4" t="s">
        <v>35547</v>
      </c>
      <c r="C8654" s="6">
        <v>0</v>
      </c>
      <c r="D8654" s="6"/>
    </row>
    <row r="8655" spans="1:4" x14ac:dyDescent="0.25">
      <c r="A8655" t="s">
        <v>17094</v>
      </c>
      <c r="B8655" s="4" t="s">
        <v>35547</v>
      </c>
      <c r="C8655" s="6">
        <v>1</v>
      </c>
      <c r="D8655" s="6"/>
    </row>
    <row r="8656" spans="1:4" x14ac:dyDescent="0.25">
      <c r="A8656" t="s">
        <v>17095</v>
      </c>
      <c r="B8656" s="4" t="s">
        <v>35547</v>
      </c>
      <c r="C8656" s="6">
        <v>0</v>
      </c>
      <c r="D8656" s="6"/>
    </row>
    <row r="8657" spans="1:4" x14ac:dyDescent="0.25">
      <c r="A8657" t="s">
        <v>17096</v>
      </c>
      <c r="B8657" s="4" t="s">
        <v>35547</v>
      </c>
      <c r="C8657" s="6">
        <v>0</v>
      </c>
      <c r="D8657" s="6"/>
    </row>
    <row r="8658" spans="1:4" x14ac:dyDescent="0.25">
      <c r="A8658" t="s">
        <v>17097</v>
      </c>
      <c r="B8658" s="4" t="s">
        <v>35547</v>
      </c>
      <c r="C8658" s="6">
        <v>0</v>
      </c>
      <c r="D8658" s="6"/>
    </row>
    <row r="8659" spans="1:4" x14ac:dyDescent="0.25">
      <c r="A8659" t="s">
        <v>17098</v>
      </c>
      <c r="B8659" s="4" t="s">
        <v>35547</v>
      </c>
      <c r="C8659" s="6">
        <v>0</v>
      </c>
      <c r="D8659" s="6"/>
    </row>
    <row r="8660" spans="1:4" x14ac:dyDescent="0.25">
      <c r="A8660" t="s">
        <v>17099</v>
      </c>
      <c r="B8660" s="4" t="s">
        <v>35547</v>
      </c>
      <c r="C8660" s="6">
        <v>0</v>
      </c>
      <c r="D8660" s="6"/>
    </row>
    <row r="8661" spans="1:4" x14ac:dyDescent="0.25">
      <c r="A8661" t="s">
        <v>17100</v>
      </c>
      <c r="B8661" s="4" t="s">
        <v>35547</v>
      </c>
      <c r="C8661" s="6">
        <v>1</v>
      </c>
      <c r="D8661" s="6"/>
    </row>
    <row r="8662" spans="1:4" x14ac:dyDescent="0.25">
      <c r="A8662" t="s">
        <v>17102</v>
      </c>
      <c r="B8662" s="4" t="s">
        <v>35547</v>
      </c>
      <c r="C8662" s="6">
        <v>-1</v>
      </c>
      <c r="D8662" s="6"/>
    </row>
    <row r="8663" spans="1:4" x14ac:dyDescent="0.25">
      <c r="A8663" t="s">
        <v>17103</v>
      </c>
      <c r="B8663" s="4" t="s">
        <v>35547</v>
      </c>
      <c r="C8663" s="6">
        <v>-1</v>
      </c>
      <c r="D8663" s="6"/>
    </row>
    <row r="8664" spans="1:4" x14ac:dyDescent="0.25">
      <c r="A8664" t="s">
        <v>17105</v>
      </c>
      <c r="B8664" s="4" t="s">
        <v>35547</v>
      </c>
      <c r="C8664" s="6">
        <v>0</v>
      </c>
      <c r="D8664" s="6"/>
    </row>
    <row r="8665" spans="1:4" x14ac:dyDescent="0.25">
      <c r="A8665" t="s">
        <v>17107</v>
      </c>
      <c r="B8665" s="4" t="s">
        <v>35547</v>
      </c>
      <c r="C8665" s="6">
        <v>0</v>
      </c>
      <c r="D8665" s="6"/>
    </row>
    <row r="8666" spans="1:4" x14ac:dyDescent="0.25">
      <c r="A8666" t="s">
        <v>17126</v>
      </c>
      <c r="B8666" s="4" t="s">
        <v>35547</v>
      </c>
      <c r="C8666" s="6">
        <v>0</v>
      </c>
      <c r="D8666" s="6"/>
    </row>
    <row r="8667" spans="1:4" x14ac:dyDescent="0.25">
      <c r="A8667" t="s">
        <v>17127</v>
      </c>
      <c r="B8667" s="4" t="s">
        <v>35547</v>
      </c>
      <c r="C8667" s="6">
        <v>0</v>
      </c>
      <c r="D8667" s="6"/>
    </row>
    <row r="8668" spans="1:4" x14ac:dyDescent="0.25">
      <c r="A8668" t="s">
        <v>17128</v>
      </c>
      <c r="B8668" s="4" t="s">
        <v>35547</v>
      </c>
      <c r="C8668" s="6">
        <v>0</v>
      </c>
      <c r="D8668" s="6"/>
    </row>
    <row r="8669" spans="1:4" x14ac:dyDescent="0.25">
      <c r="A8669" t="s">
        <v>17129</v>
      </c>
      <c r="B8669" s="4" t="s">
        <v>35547</v>
      </c>
      <c r="C8669" s="6">
        <v>0</v>
      </c>
      <c r="D8669" s="6"/>
    </row>
    <row r="8670" spans="1:4" x14ac:dyDescent="0.25">
      <c r="A8670" t="s">
        <v>17140</v>
      </c>
      <c r="B8670" s="4" t="s">
        <v>35547</v>
      </c>
      <c r="C8670" s="6">
        <v>0</v>
      </c>
      <c r="D8670" s="6"/>
    </row>
    <row r="8671" spans="1:4" x14ac:dyDescent="0.25">
      <c r="A8671" t="s">
        <v>17144</v>
      </c>
      <c r="B8671" s="4" t="s">
        <v>35547</v>
      </c>
      <c r="C8671" s="6">
        <v>0</v>
      </c>
      <c r="D8671" s="6"/>
    </row>
    <row r="8672" spans="1:4" x14ac:dyDescent="0.25">
      <c r="A8672" t="s">
        <v>17162</v>
      </c>
      <c r="B8672" s="4" t="s">
        <v>35547</v>
      </c>
      <c r="C8672" s="6">
        <v>0</v>
      </c>
      <c r="D8672" s="6"/>
    </row>
    <row r="8673" spans="1:4" x14ac:dyDescent="0.25">
      <c r="A8673" t="s">
        <v>17282</v>
      </c>
      <c r="B8673" s="4" t="s">
        <v>35547</v>
      </c>
      <c r="C8673" s="6">
        <v>0</v>
      </c>
      <c r="D8673" s="6"/>
    </row>
    <row r="8674" spans="1:4" x14ac:dyDescent="0.25">
      <c r="A8674" t="s">
        <v>17286</v>
      </c>
      <c r="B8674" s="4" t="s">
        <v>35547</v>
      </c>
      <c r="C8674" s="6">
        <v>0</v>
      </c>
      <c r="D8674" s="6"/>
    </row>
    <row r="8675" spans="1:4" x14ac:dyDescent="0.25">
      <c r="A8675" t="s">
        <v>17287</v>
      </c>
      <c r="B8675" s="4" t="s">
        <v>35547</v>
      </c>
      <c r="C8675" s="6">
        <v>0</v>
      </c>
      <c r="D8675" s="6"/>
    </row>
    <row r="8676" spans="1:4" x14ac:dyDescent="0.25">
      <c r="A8676" t="s">
        <v>17303</v>
      </c>
      <c r="B8676" s="4" t="s">
        <v>35547</v>
      </c>
      <c r="C8676" s="6">
        <v>0</v>
      </c>
      <c r="D8676" s="6"/>
    </row>
    <row r="8677" spans="1:4" x14ac:dyDescent="0.25">
      <c r="A8677" t="s">
        <v>17304</v>
      </c>
      <c r="B8677" s="4" t="s">
        <v>35547</v>
      </c>
      <c r="C8677" s="6">
        <v>0</v>
      </c>
      <c r="D8677" s="6"/>
    </row>
    <row r="8678" spans="1:4" x14ac:dyDescent="0.25">
      <c r="A8678" t="s">
        <v>17398</v>
      </c>
      <c r="B8678" s="4" t="s">
        <v>35547</v>
      </c>
      <c r="C8678" s="6">
        <v>0</v>
      </c>
      <c r="D8678" s="6"/>
    </row>
    <row r="8679" spans="1:4" x14ac:dyDescent="0.25">
      <c r="A8679" t="s">
        <v>17401</v>
      </c>
      <c r="B8679" s="4" t="s">
        <v>35547</v>
      </c>
      <c r="C8679" s="6">
        <v>0</v>
      </c>
      <c r="D8679" s="6"/>
    </row>
    <row r="8680" spans="1:4" x14ac:dyDescent="0.25">
      <c r="A8680" t="s">
        <v>17405</v>
      </c>
      <c r="B8680" s="4" t="s">
        <v>35547</v>
      </c>
      <c r="C8680" s="6">
        <v>0</v>
      </c>
      <c r="D8680" s="6"/>
    </row>
    <row r="8681" spans="1:4" x14ac:dyDescent="0.25">
      <c r="A8681" t="s">
        <v>17406</v>
      </c>
      <c r="B8681" s="4" t="s">
        <v>35547</v>
      </c>
      <c r="C8681" s="6">
        <v>0</v>
      </c>
      <c r="D8681" s="6"/>
    </row>
    <row r="8682" spans="1:4" x14ac:dyDescent="0.25">
      <c r="A8682" t="s">
        <v>17429</v>
      </c>
      <c r="B8682" s="4" t="s">
        <v>35547</v>
      </c>
      <c r="C8682" s="6">
        <v>0</v>
      </c>
      <c r="D8682" s="6"/>
    </row>
    <row r="8683" spans="1:4" x14ac:dyDescent="0.25">
      <c r="A8683" t="s">
        <v>17484</v>
      </c>
      <c r="B8683" s="4" t="s">
        <v>35547</v>
      </c>
      <c r="C8683" s="6">
        <v>0</v>
      </c>
      <c r="D8683" s="6"/>
    </row>
    <row r="8684" spans="1:4" x14ac:dyDescent="0.25">
      <c r="A8684" t="s">
        <v>17494</v>
      </c>
      <c r="B8684" s="4" t="s">
        <v>35547</v>
      </c>
      <c r="C8684" s="6">
        <v>0</v>
      </c>
      <c r="D8684" s="6"/>
    </row>
    <row r="8685" spans="1:4" x14ac:dyDescent="0.25">
      <c r="A8685" t="s">
        <v>17504</v>
      </c>
      <c r="B8685" s="4" t="s">
        <v>35547</v>
      </c>
      <c r="C8685" s="6">
        <v>0</v>
      </c>
      <c r="D8685" s="6"/>
    </row>
    <row r="8686" spans="1:4" x14ac:dyDescent="0.25">
      <c r="A8686" t="s">
        <v>17505</v>
      </c>
      <c r="B8686" s="4" t="s">
        <v>35547</v>
      </c>
      <c r="C8686" s="6">
        <v>0</v>
      </c>
      <c r="D8686" s="6"/>
    </row>
    <row r="8687" spans="1:4" x14ac:dyDescent="0.25">
      <c r="A8687" t="s">
        <v>17511</v>
      </c>
      <c r="B8687" s="4" t="s">
        <v>35547</v>
      </c>
      <c r="C8687" s="6">
        <v>0</v>
      </c>
      <c r="D8687" s="6"/>
    </row>
    <row r="8688" spans="1:4" x14ac:dyDescent="0.25">
      <c r="A8688" t="s">
        <v>17514</v>
      </c>
      <c r="B8688" s="4" t="s">
        <v>35547</v>
      </c>
      <c r="C8688" s="6">
        <v>0</v>
      </c>
      <c r="D8688" s="6"/>
    </row>
    <row r="8689" spans="1:4" x14ac:dyDescent="0.25">
      <c r="A8689" t="s">
        <v>17549</v>
      </c>
      <c r="B8689" s="4" t="s">
        <v>35547</v>
      </c>
      <c r="C8689" s="6">
        <v>0</v>
      </c>
      <c r="D8689" s="6"/>
    </row>
    <row r="8690" spans="1:4" x14ac:dyDescent="0.25">
      <c r="A8690" t="s">
        <v>17550</v>
      </c>
      <c r="B8690" s="4" t="s">
        <v>35547</v>
      </c>
      <c r="C8690" s="6">
        <v>0</v>
      </c>
      <c r="D8690" s="6"/>
    </row>
    <row r="8691" spans="1:4" x14ac:dyDescent="0.25">
      <c r="A8691" t="s">
        <v>17552</v>
      </c>
      <c r="B8691" s="4" t="s">
        <v>35547</v>
      </c>
      <c r="C8691" s="6">
        <v>0</v>
      </c>
      <c r="D8691" s="6"/>
    </row>
    <row r="8692" spans="1:4" x14ac:dyDescent="0.25">
      <c r="A8692" t="s">
        <v>17565</v>
      </c>
      <c r="B8692" s="4" t="s">
        <v>35547</v>
      </c>
      <c r="C8692" s="6">
        <v>0</v>
      </c>
      <c r="D8692" s="6"/>
    </row>
    <row r="8693" spans="1:4" x14ac:dyDescent="0.25">
      <c r="A8693" t="s">
        <v>17661</v>
      </c>
      <c r="B8693" s="4" t="s">
        <v>35547</v>
      </c>
      <c r="C8693" s="6">
        <v>0</v>
      </c>
      <c r="D8693" s="6"/>
    </row>
    <row r="8694" spans="1:4" x14ac:dyDescent="0.25">
      <c r="A8694" t="s">
        <v>17681</v>
      </c>
      <c r="B8694" s="4" t="s">
        <v>35547</v>
      </c>
      <c r="C8694" s="6">
        <v>0</v>
      </c>
      <c r="D8694" s="6"/>
    </row>
    <row r="8695" spans="1:4" x14ac:dyDescent="0.25">
      <c r="A8695" t="s">
        <v>17729</v>
      </c>
      <c r="B8695" s="4" t="s">
        <v>35547</v>
      </c>
      <c r="C8695" s="6">
        <v>0</v>
      </c>
      <c r="D8695" s="6"/>
    </row>
    <row r="8696" spans="1:4" x14ac:dyDescent="0.25">
      <c r="A8696" t="s">
        <v>17736</v>
      </c>
      <c r="B8696" s="4" t="s">
        <v>35547</v>
      </c>
      <c r="C8696" s="6">
        <v>0</v>
      </c>
      <c r="D8696" s="6"/>
    </row>
    <row r="8697" spans="1:4" x14ac:dyDescent="0.25">
      <c r="A8697" t="s">
        <v>17735</v>
      </c>
      <c r="B8697" s="4" t="s">
        <v>35547</v>
      </c>
      <c r="C8697" s="6">
        <v>0</v>
      </c>
      <c r="D8697" s="6"/>
    </row>
    <row r="8698" spans="1:4" x14ac:dyDescent="0.25">
      <c r="A8698" t="s">
        <v>17741</v>
      </c>
      <c r="B8698" s="4" t="s">
        <v>35547</v>
      </c>
      <c r="C8698" s="6">
        <v>0</v>
      </c>
      <c r="D8698" s="6"/>
    </row>
    <row r="8699" spans="1:4" x14ac:dyDescent="0.25">
      <c r="A8699" t="s">
        <v>17742</v>
      </c>
      <c r="B8699" s="4" t="s">
        <v>35547</v>
      </c>
      <c r="C8699" s="6">
        <v>0</v>
      </c>
      <c r="D8699" s="6"/>
    </row>
    <row r="8700" spans="1:4" x14ac:dyDescent="0.25">
      <c r="A8700" t="s">
        <v>17763</v>
      </c>
      <c r="B8700" s="4" t="s">
        <v>35547</v>
      </c>
      <c r="C8700" s="6">
        <v>0</v>
      </c>
      <c r="D8700" s="6"/>
    </row>
    <row r="8701" spans="1:4" x14ac:dyDescent="0.25">
      <c r="A8701" t="s">
        <v>17764</v>
      </c>
      <c r="B8701" s="4" t="s">
        <v>35547</v>
      </c>
      <c r="C8701" s="6">
        <v>0</v>
      </c>
      <c r="D8701" s="6"/>
    </row>
    <row r="8702" spans="1:4" x14ac:dyDescent="0.25">
      <c r="A8702" t="s">
        <v>17765</v>
      </c>
      <c r="B8702" s="4" t="s">
        <v>35547</v>
      </c>
      <c r="C8702" s="6">
        <v>0</v>
      </c>
      <c r="D8702" s="6"/>
    </row>
    <row r="8703" spans="1:4" x14ac:dyDescent="0.25">
      <c r="A8703" t="s">
        <v>17790</v>
      </c>
      <c r="B8703" s="4" t="s">
        <v>35547</v>
      </c>
      <c r="C8703" s="6">
        <v>-1</v>
      </c>
      <c r="D8703" s="6"/>
    </row>
    <row r="8704" spans="1:4" x14ac:dyDescent="0.25">
      <c r="A8704" t="s">
        <v>17800</v>
      </c>
      <c r="B8704" s="4" t="s">
        <v>35547</v>
      </c>
      <c r="C8704" s="6">
        <v>0</v>
      </c>
      <c r="D8704" s="6"/>
    </row>
    <row r="8705" spans="1:4" x14ac:dyDescent="0.25">
      <c r="A8705" t="s">
        <v>17815</v>
      </c>
      <c r="B8705" s="4" t="s">
        <v>35547</v>
      </c>
      <c r="C8705" s="6">
        <v>0</v>
      </c>
      <c r="D8705" s="6"/>
    </row>
    <row r="8706" spans="1:4" x14ac:dyDescent="0.25">
      <c r="A8706" t="s">
        <v>17824</v>
      </c>
      <c r="B8706" s="4" t="s">
        <v>35547</v>
      </c>
      <c r="C8706" s="6">
        <v>0</v>
      </c>
      <c r="D8706" s="6"/>
    </row>
    <row r="8707" spans="1:4" x14ac:dyDescent="0.25">
      <c r="A8707" t="s">
        <v>17827</v>
      </c>
      <c r="B8707" s="4" t="s">
        <v>35547</v>
      </c>
      <c r="C8707" s="6">
        <v>0</v>
      </c>
      <c r="D8707" s="6"/>
    </row>
    <row r="8708" spans="1:4" x14ac:dyDescent="0.25">
      <c r="A8708" t="s">
        <v>17832</v>
      </c>
      <c r="B8708" s="4" t="s">
        <v>35547</v>
      </c>
      <c r="C8708" s="6">
        <v>0</v>
      </c>
      <c r="D8708" s="6"/>
    </row>
    <row r="8709" spans="1:4" x14ac:dyDescent="0.25">
      <c r="A8709" t="s">
        <v>17833</v>
      </c>
      <c r="B8709" s="4" t="s">
        <v>35547</v>
      </c>
      <c r="C8709" s="6">
        <v>0</v>
      </c>
      <c r="D8709" s="6"/>
    </row>
    <row r="8710" spans="1:4" x14ac:dyDescent="0.25">
      <c r="A8710" t="s">
        <v>17838</v>
      </c>
      <c r="B8710" s="4" t="s">
        <v>35547</v>
      </c>
      <c r="C8710" s="6">
        <v>0</v>
      </c>
      <c r="D8710" s="6"/>
    </row>
    <row r="8711" spans="1:4" x14ac:dyDescent="0.25">
      <c r="A8711" t="s">
        <v>17855</v>
      </c>
      <c r="B8711" s="4" t="s">
        <v>35547</v>
      </c>
      <c r="C8711" s="6">
        <v>0</v>
      </c>
      <c r="D8711" s="6"/>
    </row>
    <row r="8712" spans="1:4" x14ac:dyDescent="0.25">
      <c r="A8712" t="s">
        <v>17860</v>
      </c>
      <c r="B8712" s="4" t="s">
        <v>35547</v>
      </c>
      <c r="C8712" s="6">
        <v>0</v>
      </c>
      <c r="D8712" s="6"/>
    </row>
    <row r="8713" spans="1:4" x14ac:dyDescent="0.25">
      <c r="A8713" t="s">
        <v>17864</v>
      </c>
      <c r="B8713" s="4" t="s">
        <v>35547</v>
      </c>
      <c r="C8713" s="6">
        <v>0</v>
      </c>
      <c r="D8713" s="6"/>
    </row>
    <row r="8714" spans="1:4" x14ac:dyDescent="0.25">
      <c r="A8714" t="s">
        <v>17888</v>
      </c>
      <c r="B8714" s="4" t="s">
        <v>35547</v>
      </c>
      <c r="C8714" s="6">
        <v>0</v>
      </c>
      <c r="D8714" s="6"/>
    </row>
    <row r="8715" spans="1:4" x14ac:dyDescent="0.25">
      <c r="A8715" t="s">
        <v>17889</v>
      </c>
      <c r="B8715" s="4" t="s">
        <v>35547</v>
      </c>
      <c r="C8715" s="6">
        <v>0</v>
      </c>
      <c r="D8715" s="6"/>
    </row>
    <row r="8716" spans="1:4" x14ac:dyDescent="0.25">
      <c r="A8716" t="s">
        <v>17890</v>
      </c>
      <c r="B8716" s="4" t="s">
        <v>35547</v>
      </c>
      <c r="C8716" s="6">
        <v>0</v>
      </c>
      <c r="D8716" s="6"/>
    </row>
    <row r="8717" spans="1:4" x14ac:dyDescent="0.25">
      <c r="A8717" t="s">
        <v>17917</v>
      </c>
      <c r="B8717" s="4" t="s">
        <v>35547</v>
      </c>
      <c r="C8717" s="6">
        <v>0</v>
      </c>
      <c r="D8717" s="6"/>
    </row>
    <row r="8718" spans="1:4" x14ac:dyDescent="0.25">
      <c r="A8718" t="s">
        <v>17961</v>
      </c>
      <c r="B8718" s="4" t="s">
        <v>35547</v>
      </c>
      <c r="C8718" s="6">
        <v>0</v>
      </c>
      <c r="D8718" s="6"/>
    </row>
    <row r="8719" spans="1:4" x14ac:dyDescent="0.25">
      <c r="A8719" t="s">
        <v>17973</v>
      </c>
      <c r="B8719" s="4" t="s">
        <v>35547</v>
      </c>
      <c r="C8719" s="6">
        <v>0</v>
      </c>
      <c r="D8719" s="6"/>
    </row>
    <row r="8720" spans="1:4" x14ac:dyDescent="0.25">
      <c r="A8720" t="s">
        <v>17989</v>
      </c>
      <c r="B8720" s="4" t="s">
        <v>35547</v>
      </c>
      <c r="C8720" s="6">
        <v>0</v>
      </c>
      <c r="D8720" s="6"/>
    </row>
    <row r="8721" spans="1:4" x14ac:dyDescent="0.25">
      <c r="A8721" t="s">
        <v>17968</v>
      </c>
      <c r="B8721" s="4" t="s">
        <v>35547</v>
      </c>
      <c r="C8721" s="6">
        <v>0</v>
      </c>
      <c r="D8721" s="6"/>
    </row>
    <row r="8722" spans="1:4" x14ac:dyDescent="0.25">
      <c r="A8722" t="s">
        <v>18007</v>
      </c>
      <c r="B8722" s="4" t="s">
        <v>35547</v>
      </c>
      <c r="C8722" s="6">
        <v>0</v>
      </c>
      <c r="D8722" s="6"/>
    </row>
    <row r="8723" spans="1:4" x14ac:dyDescent="0.25">
      <c r="A8723" t="s">
        <v>18022</v>
      </c>
      <c r="B8723" s="4" t="s">
        <v>35547</v>
      </c>
      <c r="C8723" s="6">
        <v>0</v>
      </c>
      <c r="D8723" s="6"/>
    </row>
    <row r="8724" spans="1:4" x14ac:dyDescent="0.25">
      <c r="A8724" t="s">
        <v>18029</v>
      </c>
      <c r="B8724" s="4" t="s">
        <v>35547</v>
      </c>
      <c r="C8724" s="6">
        <v>0</v>
      </c>
      <c r="D8724" s="6"/>
    </row>
    <row r="8725" spans="1:4" x14ac:dyDescent="0.25">
      <c r="A8725" t="s">
        <v>18046</v>
      </c>
      <c r="B8725" s="4" t="s">
        <v>35547</v>
      </c>
      <c r="C8725" s="6">
        <v>0</v>
      </c>
      <c r="D8725" s="6"/>
    </row>
    <row r="8726" spans="1:4" x14ac:dyDescent="0.25">
      <c r="A8726" t="s">
        <v>18058</v>
      </c>
      <c r="B8726" s="4" t="s">
        <v>35547</v>
      </c>
      <c r="C8726" s="6">
        <v>0</v>
      </c>
      <c r="D8726" s="6"/>
    </row>
    <row r="8727" spans="1:4" x14ac:dyDescent="0.25">
      <c r="A8727" t="s">
        <v>18064</v>
      </c>
      <c r="B8727" s="4" t="s">
        <v>35547</v>
      </c>
      <c r="C8727" s="6">
        <v>0</v>
      </c>
      <c r="D8727" s="6"/>
    </row>
    <row r="8728" spans="1:4" x14ac:dyDescent="0.25">
      <c r="A8728" t="s">
        <v>18066</v>
      </c>
      <c r="B8728" s="4" t="s">
        <v>35547</v>
      </c>
      <c r="C8728" s="6">
        <v>0</v>
      </c>
      <c r="D8728" s="6"/>
    </row>
    <row r="8729" spans="1:4" x14ac:dyDescent="0.25">
      <c r="A8729" t="s">
        <v>18068</v>
      </c>
      <c r="B8729" s="4" t="s">
        <v>35547</v>
      </c>
      <c r="C8729" s="6">
        <v>0</v>
      </c>
      <c r="D8729" s="6"/>
    </row>
    <row r="8730" spans="1:4" x14ac:dyDescent="0.25">
      <c r="A8730" t="s">
        <v>18069</v>
      </c>
      <c r="B8730" s="4" t="s">
        <v>35547</v>
      </c>
      <c r="C8730" s="6">
        <v>0</v>
      </c>
      <c r="D8730" s="6"/>
    </row>
    <row r="8731" spans="1:4" x14ac:dyDescent="0.25">
      <c r="A8731" t="s">
        <v>18070</v>
      </c>
      <c r="B8731" s="4" t="s">
        <v>35547</v>
      </c>
      <c r="C8731" s="6">
        <v>0</v>
      </c>
      <c r="D8731" s="6"/>
    </row>
    <row r="8732" spans="1:4" x14ac:dyDescent="0.25">
      <c r="A8732" t="s">
        <v>18127</v>
      </c>
      <c r="B8732" s="4" t="s">
        <v>35547</v>
      </c>
      <c r="C8732" s="6">
        <v>1</v>
      </c>
      <c r="D8732" s="6"/>
    </row>
    <row r="8733" spans="1:4" x14ac:dyDescent="0.25">
      <c r="A8733" t="s">
        <v>18135</v>
      </c>
      <c r="B8733" s="4" t="s">
        <v>35547</v>
      </c>
      <c r="C8733" s="6">
        <v>0</v>
      </c>
      <c r="D8733" s="6"/>
    </row>
    <row r="8734" spans="1:4" x14ac:dyDescent="0.25">
      <c r="A8734" t="s">
        <v>18136</v>
      </c>
      <c r="B8734" s="4" t="s">
        <v>35547</v>
      </c>
      <c r="C8734" s="6">
        <v>0</v>
      </c>
      <c r="D8734" s="6"/>
    </row>
    <row r="8735" spans="1:4" x14ac:dyDescent="0.25">
      <c r="A8735" t="s">
        <v>18151</v>
      </c>
      <c r="B8735" s="4" t="s">
        <v>35547</v>
      </c>
      <c r="C8735" s="6">
        <v>0</v>
      </c>
      <c r="D8735" s="6"/>
    </row>
    <row r="8736" spans="1:4" x14ac:dyDescent="0.25">
      <c r="A8736" t="s">
        <v>18153</v>
      </c>
      <c r="B8736" s="4" t="s">
        <v>35547</v>
      </c>
      <c r="C8736" s="6">
        <v>0</v>
      </c>
      <c r="D8736" s="6"/>
    </row>
    <row r="8737" spans="1:4" x14ac:dyDescent="0.25">
      <c r="A8737" t="s">
        <v>18152</v>
      </c>
      <c r="B8737" s="4" t="s">
        <v>35547</v>
      </c>
      <c r="C8737" s="6">
        <v>0</v>
      </c>
      <c r="D8737" s="6"/>
    </row>
    <row r="8738" spans="1:4" x14ac:dyDescent="0.25">
      <c r="A8738" t="s">
        <v>18155</v>
      </c>
      <c r="B8738" s="4" t="s">
        <v>35547</v>
      </c>
      <c r="C8738" s="6">
        <v>0</v>
      </c>
      <c r="D8738" s="6"/>
    </row>
    <row r="8739" spans="1:4" x14ac:dyDescent="0.25">
      <c r="A8739" t="s">
        <v>18167</v>
      </c>
      <c r="B8739" s="4" t="s">
        <v>35547</v>
      </c>
      <c r="C8739" s="6">
        <v>0</v>
      </c>
      <c r="D8739" s="6"/>
    </row>
    <row r="8740" spans="1:4" x14ac:dyDescent="0.25">
      <c r="A8740" t="s">
        <v>18206</v>
      </c>
      <c r="B8740" s="4" t="s">
        <v>35547</v>
      </c>
      <c r="C8740" s="6">
        <v>0</v>
      </c>
      <c r="D8740" s="6"/>
    </row>
    <row r="8741" spans="1:4" x14ac:dyDescent="0.25">
      <c r="A8741" t="s">
        <v>18208</v>
      </c>
      <c r="B8741" s="4" t="s">
        <v>35547</v>
      </c>
      <c r="C8741" s="6">
        <v>1</v>
      </c>
      <c r="D8741" s="6"/>
    </row>
    <row r="8742" spans="1:4" x14ac:dyDescent="0.25">
      <c r="A8742" t="s">
        <v>18209</v>
      </c>
      <c r="B8742" s="4" t="s">
        <v>35547</v>
      </c>
      <c r="C8742" s="6">
        <v>-1</v>
      </c>
      <c r="D8742" s="6"/>
    </row>
    <row r="8743" spans="1:4" x14ac:dyDescent="0.25">
      <c r="A8743" t="s">
        <v>18225</v>
      </c>
      <c r="B8743" s="4" t="s">
        <v>35547</v>
      </c>
      <c r="C8743" s="6">
        <v>0</v>
      </c>
      <c r="D8743" s="6"/>
    </row>
    <row r="8744" spans="1:4" x14ac:dyDescent="0.25">
      <c r="A8744" t="s">
        <v>18230</v>
      </c>
      <c r="B8744" s="4" t="s">
        <v>35547</v>
      </c>
      <c r="C8744" s="6">
        <v>-1</v>
      </c>
      <c r="D8744" s="6"/>
    </row>
    <row r="8745" spans="1:4" x14ac:dyDescent="0.25">
      <c r="A8745" t="s">
        <v>18249</v>
      </c>
      <c r="B8745" s="4" t="s">
        <v>35547</v>
      </c>
      <c r="C8745" s="6">
        <v>0</v>
      </c>
      <c r="D8745" s="6"/>
    </row>
    <row r="8746" spans="1:4" x14ac:dyDescent="0.25">
      <c r="A8746" t="s">
        <v>18250</v>
      </c>
      <c r="B8746" s="4" t="s">
        <v>35547</v>
      </c>
      <c r="C8746" s="6">
        <v>0</v>
      </c>
      <c r="D8746" s="6"/>
    </row>
    <row r="8747" spans="1:4" x14ac:dyDescent="0.25">
      <c r="A8747" t="s">
        <v>18251</v>
      </c>
      <c r="B8747" s="4" t="s">
        <v>35547</v>
      </c>
      <c r="C8747" s="6">
        <v>1</v>
      </c>
      <c r="D8747" s="6"/>
    </row>
    <row r="8748" spans="1:4" x14ac:dyDescent="0.25">
      <c r="A8748" t="s">
        <v>18279</v>
      </c>
      <c r="B8748" s="4" t="s">
        <v>35547</v>
      </c>
      <c r="C8748" s="6">
        <v>0</v>
      </c>
      <c r="D8748" s="6"/>
    </row>
    <row r="8749" spans="1:4" x14ac:dyDescent="0.25">
      <c r="A8749" t="s">
        <v>18301</v>
      </c>
      <c r="B8749" s="4" t="s">
        <v>35547</v>
      </c>
      <c r="C8749" s="6">
        <v>0</v>
      </c>
      <c r="D8749" s="6"/>
    </row>
    <row r="8750" spans="1:4" x14ac:dyDescent="0.25">
      <c r="A8750" t="s">
        <v>18318</v>
      </c>
      <c r="B8750" s="4" t="s">
        <v>35547</v>
      </c>
      <c r="C8750" s="6">
        <v>0</v>
      </c>
      <c r="D8750" s="6"/>
    </row>
    <row r="8751" spans="1:4" x14ac:dyDescent="0.25">
      <c r="A8751" t="s">
        <v>18325</v>
      </c>
      <c r="B8751" s="4" t="s">
        <v>35547</v>
      </c>
      <c r="C8751" s="6">
        <v>0</v>
      </c>
      <c r="D8751" s="6"/>
    </row>
    <row r="8752" spans="1:4" x14ac:dyDescent="0.25">
      <c r="A8752" t="s">
        <v>18329</v>
      </c>
      <c r="B8752" s="4" t="s">
        <v>35547</v>
      </c>
      <c r="C8752" s="6">
        <v>0</v>
      </c>
      <c r="D8752" s="6"/>
    </row>
    <row r="8753" spans="1:4" x14ac:dyDescent="0.25">
      <c r="A8753" t="s">
        <v>18333</v>
      </c>
      <c r="B8753" s="4" t="s">
        <v>35547</v>
      </c>
      <c r="C8753" s="6">
        <v>1</v>
      </c>
      <c r="D8753" s="6"/>
    </row>
    <row r="8754" spans="1:4" x14ac:dyDescent="0.25">
      <c r="A8754" t="s">
        <v>18335</v>
      </c>
      <c r="B8754" s="4" t="s">
        <v>35547</v>
      </c>
      <c r="C8754" s="6">
        <v>0</v>
      </c>
      <c r="D8754" s="6"/>
    </row>
    <row r="8755" spans="1:4" x14ac:dyDescent="0.25">
      <c r="A8755" t="s">
        <v>18336</v>
      </c>
      <c r="B8755" s="4" t="s">
        <v>35547</v>
      </c>
      <c r="C8755" s="6">
        <v>0</v>
      </c>
      <c r="D8755" s="6"/>
    </row>
    <row r="8756" spans="1:4" x14ac:dyDescent="0.25">
      <c r="A8756" t="s">
        <v>18340</v>
      </c>
      <c r="B8756" s="4" t="s">
        <v>35547</v>
      </c>
      <c r="C8756" s="6">
        <v>0</v>
      </c>
      <c r="D8756" s="6"/>
    </row>
    <row r="8757" spans="1:4" x14ac:dyDescent="0.25">
      <c r="A8757" t="s">
        <v>18342</v>
      </c>
      <c r="B8757" s="4" t="s">
        <v>35547</v>
      </c>
      <c r="C8757" s="6">
        <v>0</v>
      </c>
      <c r="D8757" s="6"/>
    </row>
    <row r="8758" spans="1:4" x14ac:dyDescent="0.25">
      <c r="A8758" t="s">
        <v>18343</v>
      </c>
      <c r="B8758" s="4" t="s">
        <v>35547</v>
      </c>
      <c r="C8758" s="6">
        <v>0</v>
      </c>
      <c r="D8758" s="6"/>
    </row>
    <row r="8759" spans="1:4" x14ac:dyDescent="0.25">
      <c r="A8759" t="s">
        <v>18353</v>
      </c>
      <c r="B8759" s="4" t="s">
        <v>35547</v>
      </c>
      <c r="C8759" s="6">
        <v>0</v>
      </c>
      <c r="D8759" s="6"/>
    </row>
    <row r="8760" spans="1:4" x14ac:dyDescent="0.25">
      <c r="A8760" t="s">
        <v>18359</v>
      </c>
      <c r="B8760" s="4" t="s">
        <v>35547</v>
      </c>
      <c r="C8760" s="6">
        <v>0</v>
      </c>
      <c r="D8760" s="6"/>
    </row>
    <row r="8761" spans="1:4" x14ac:dyDescent="0.25">
      <c r="A8761" t="s">
        <v>18368</v>
      </c>
      <c r="B8761" s="4" t="s">
        <v>35547</v>
      </c>
      <c r="C8761" s="6">
        <v>0</v>
      </c>
      <c r="D8761" s="6"/>
    </row>
    <row r="8762" spans="1:4" x14ac:dyDescent="0.25">
      <c r="A8762" t="s">
        <v>18370</v>
      </c>
      <c r="B8762" s="4" t="s">
        <v>35547</v>
      </c>
      <c r="C8762" s="6">
        <v>0</v>
      </c>
      <c r="D8762" s="6"/>
    </row>
    <row r="8763" spans="1:4" x14ac:dyDescent="0.25">
      <c r="A8763" t="s">
        <v>18371</v>
      </c>
      <c r="B8763" s="4" t="s">
        <v>35547</v>
      </c>
      <c r="C8763" s="6">
        <v>0</v>
      </c>
      <c r="D8763" s="6"/>
    </row>
    <row r="8764" spans="1:4" x14ac:dyDescent="0.25">
      <c r="A8764" t="s">
        <v>18372</v>
      </c>
      <c r="B8764" s="4" t="s">
        <v>35547</v>
      </c>
      <c r="C8764" s="6">
        <v>0</v>
      </c>
      <c r="D8764" s="6"/>
    </row>
    <row r="8765" spans="1:4" x14ac:dyDescent="0.25">
      <c r="A8765" t="s">
        <v>18375</v>
      </c>
      <c r="B8765" s="4" t="s">
        <v>35547</v>
      </c>
      <c r="C8765" s="6">
        <v>0</v>
      </c>
      <c r="D8765" s="6"/>
    </row>
    <row r="8766" spans="1:4" x14ac:dyDescent="0.25">
      <c r="A8766" t="s">
        <v>18378</v>
      </c>
      <c r="B8766" s="4" t="s">
        <v>35547</v>
      </c>
      <c r="C8766" s="6">
        <v>0</v>
      </c>
      <c r="D8766" s="6"/>
    </row>
    <row r="8767" spans="1:4" x14ac:dyDescent="0.25">
      <c r="A8767" t="s">
        <v>18379</v>
      </c>
      <c r="B8767" s="4" t="s">
        <v>35547</v>
      </c>
      <c r="C8767" s="6">
        <v>-1</v>
      </c>
      <c r="D8767" s="6"/>
    </row>
    <row r="8768" spans="1:4" x14ac:dyDescent="0.25">
      <c r="A8768" t="s">
        <v>18394</v>
      </c>
      <c r="B8768" s="4" t="s">
        <v>35547</v>
      </c>
      <c r="C8768" s="6">
        <v>0</v>
      </c>
      <c r="D8768" s="6"/>
    </row>
    <row r="8769" spans="1:4" x14ac:dyDescent="0.25">
      <c r="A8769" t="s">
        <v>18398</v>
      </c>
      <c r="B8769" s="4" t="s">
        <v>35547</v>
      </c>
      <c r="C8769" s="6">
        <v>0</v>
      </c>
      <c r="D8769" s="6"/>
    </row>
    <row r="8770" spans="1:4" x14ac:dyDescent="0.25">
      <c r="A8770" t="s">
        <v>18404</v>
      </c>
      <c r="B8770" s="4" t="s">
        <v>35547</v>
      </c>
      <c r="C8770" s="6">
        <v>0</v>
      </c>
      <c r="D8770" s="6"/>
    </row>
    <row r="8771" spans="1:4" x14ac:dyDescent="0.25">
      <c r="A8771" t="s">
        <v>18409</v>
      </c>
      <c r="B8771" s="4" t="s">
        <v>35547</v>
      </c>
      <c r="C8771" s="6">
        <v>0</v>
      </c>
      <c r="D8771" s="6"/>
    </row>
    <row r="8772" spans="1:4" x14ac:dyDescent="0.25">
      <c r="A8772" t="s">
        <v>18289</v>
      </c>
      <c r="B8772" s="4" t="s">
        <v>35547</v>
      </c>
      <c r="C8772" s="6">
        <v>0</v>
      </c>
      <c r="D8772" s="6"/>
    </row>
    <row r="8773" spans="1:4" x14ac:dyDescent="0.25">
      <c r="A8773" t="s">
        <v>18430</v>
      </c>
      <c r="B8773" s="4" t="s">
        <v>35547</v>
      </c>
      <c r="C8773" s="6">
        <v>0</v>
      </c>
      <c r="D8773" s="6"/>
    </row>
    <row r="8774" spans="1:4" x14ac:dyDescent="0.25">
      <c r="A8774" t="s">
        <v>18475</v>
      </c>
      <c r="B8774" s="4" t="s">
        <v>35547</v>
      </c>
      <c r="C8774" s="6">
        <v>0</v>
      </c>
      <c r="D8774" s="6"/>
    </row>
    <row r="8775" spans="1:4" x14ac:dyDescent="0.25">
      <c r="A8775" t="s">
        <v>18476</v>
      </c>
      <c r="B8775" s="4" t="s">
        <v>35547</v>
      </c>
      <c r="C8775" s="6">
        <v>0</v>
      </c>
      <c r="D8775" s="6"/>
    </row>
    <row r="8776" spans="1:4" x14ac:dyDescent="0.25">
      <c r="A8776" t="s">
        <v>18484</v>
      </c>
      <c r="B8776" s="4" t="s">
        <v>35547</v>
      </c>
      <c r="C8776" s="6">
        <v>0</v>
      </c>
      <c r="D8776" s="6"/>
    </row>
    <row r="8777" spans="1:4" x14ac:dyDescent="0.25">
      <c r="A8777" t="s">
        <v>18497</v>
      </c>
      <c r="B8777" s="4" t="s">
        <v>35547</v>
      </c>
      <c r="C8777" s="6">
        <v>-1</v>
      </c>
      <c r="D8777" s="6"/>
    </row>
    <row r="8778" spans="1:4" x14ac:dyDescent="0.25">
      <c r="A8778" t="s">
        <v>18499</v>
      </c>
      <c r="B8778" s="4" t="s">
        <v>35547</v>
      </c>
      <c r="C8778" s="6">
        <v>0</v>
      </c>
      <c r="D8778" s="6"/>
    </row>
    <row r="8779" spans="1:4" x14ac:dyDescent="0.25">
      <c r="A8779" t="s">
        <v>18503</v>
      </c>
      <c r="B8779" s="4" t="s">
        <v>35547</v>
      </c>
      <c r="C8779" s="6">
        <v>0</v>
      </c>
      <c r="D8779" s="6"/>
    </row>
    <row r="8780" spans="1:4" x14ac:dyDescent="0.25">
      <c r="A8780" t="s">
        <v>18509</v>
      </c>
      <c r="B8780" s="4" t="s">
        <v>35547</v>
      </c>
      <c r="C8780" s="6">
        <v>-1</v>
      </c>
      <c r="D8780" s="6"/>
    </row>
    <row r="8781" spans="1:4" x14ac:dyDescent="0.25">
      <c r="A8781" t="s">
        <v>18519</v>
      </c>
      <c r="B8781" s="4" t="s">
        <v>35547</v>
      </c>
      <c r="C8781" s="6">
        <v>0</v>
      </c>
      <c r="D8781" s="6"/>
    </row>
    <row r="8782" spans="1:4" x14ac:dyDescent="0.25">
      <c r="A8782" t="s">
        <v>18520</v>
      </c>
      <c r="B8782" s="4" t="s">
        <v>35547</v>
      </c>
      <c r="C8782" s="6">
        <v>0</v>
      </c>
      <c r="D8782" s="6"/>
    </row>
    <row r="8783" spans="1:4" x14ac:dyDescent="0.25">
      <c r="A8783" t="s">
        <v>18521</v>
      </c>
      <c r="B8783" s="4" t="s">
        <v>35547</v>
      </c>
      <c r="C8783" s="6">
        <v>0</v>
      </c>
      <c r="D8783" s="6"/>
    </row>
    <row r="8784" spans="1:4" x14ac:dyDescent="0.25">
      <c r="A8784" t="s">
        <v>18523</v>
      </c>
      <c r="B8784" s="4" t="s">
        <v>35547</v>
      </c>
      <c r="C8784" s="6">
        <v>0</v>
      </c>
      <c r="D8784" s="6"/>
    </row>
    <row r="8785" spans="1:4" x14ac:dyDescent="0.25">
      <c r="A8785" t="s">
        <v>18524</v>
      </c>
      <c r="B8785" s="4" t="s">
        <v>35547</v>
      </c>
      <c r="C8785" s="6">
        <v>0</v>
      </c>
      <c r="D8785" s="6"/>
    </row>
    <row r="8786" spans="1:4" x14ac:dyDescent="0.25">
      <c r="A8786" t="s">
        <v>18525</v>
      </c>
      <c r="B8786" s="4" t="s">
        <v>35547</v>
      </c>
      <c r="C8786" s="6">
        <v>0</v>
      </c>
      <c r="D8786" s="6"/>
    </row>
    <row r="8787" spans="1:4" x14ac:dyDescent="0.25">
      <c r="A8787" t="s">
        <v>18526</v>
      </c>
      <c r="B8787" s="4" t="s">
        <v>35547</v>
      </c>
      <c r="C8787" s="6">
        <v>1</v>
      </c>
      <c r="D8787" s="6"/>
    </row>
    <row r="8788" spans="1:4" x14ac:dyDescent="0.25">
      <c r="A8788" t="s">
        <v>18527</v>
      </c>
      <c r="B8788" s="4" t="s">
        <v>35547</v>
      </c>
      <c r="C8788" s="6">
        <v>0</v>
      </c>
      <c r="D8788" s="6"/>
    </row>
    <row r="8789" spans="1:4" x14ac:dyDescent="0.25">
      <c r="A8789" t="s">
        <v>18528</v>
      </c>
      <c r="B8789" s="4" t="s">
        <v>35547</v>
      </c>
      <c r="C8789" s="6">
        <v>0</v>
      </c>
      <c r="D8789" s="6"/>
    </row>
    <row r="8790" spans="1:4" x14ac:dyDescent="0.25">
      <c r="A8790" t="s">
        <v>18529</v>
      </c>
      <c r="B8790" s="4" t="s">
        <v>35547</v>
      </c>
      <c r="C8790" s="6">
        <v>0</v>
      </c>
      <c r="D8790" s="6"/>
    </row>
    <row r="8791" spans="1:4" x14ac:dyDescent="0.25">
      <c r="A8791" t="s">
        <v>18530</v>
      </c>
      <c r="B8791" s="4" t="s">
        <v>35547</v>
      </c>
      <c r="C8791" s="6">
        <v>0</v>
      </c>
      <c r="D8791" s="6"/>
    </row>
    <row r="8792" spans="1:4" x14ac:dyDescent="0.25">
      <c r="A8792" t="s">
        <v>18531</v>
      </c>
      <c r="B8792" s="4" t="s">
        <v>35547</v>
      </c>
      <c r="C8792" s="6">
        <v>0</v>
      </c>
      <c r="D8792" s="6"/>
    </row>
    <row r="8793" spans="1:4" x14ac:dyDescent="0.25">
      <c r="A8793" t="s">
        <v>18532</v>
      </c>
      <c r="B8793" s="4" t="s">
        <v>35547</v>
      </c>
      <c r="C8793" s="6">
        <v>0</v>
      </c>
      <c r="D8793" s="6"/>
    </row>
    <row r="8794" spans="1:4" x14ac:dyDescent="0.25">
      <c r="A8794" t="s">
        <v>18533</v>
      </c>
      <c r="B8794" s="4" t="s">
        <v>35547</v>
      </c>
      <c r="C8794" s="6">
        <v>0</v>
      </c>
      <c r="D8794" s="6"/>
    </row>
    <row r="8795" spans="1:4" x14ac:dyDescent="0.25">
      <c r="A8795" t="s">
        <v>18534</v>
      </c>
      <c r="B8795" s="4" t="s">
        <v>35547</v>
      </c>
      <c r="C8795" s="6">
        <v>0</v>
      </c>
      <c r="D8795" s="6"/>
    </row>
    <row r="8796" spans="1:4" x14ac:dyDescent="0.25">
      <c r="A8796" t="s">
        <v>18537</v>
      </c>
      <c r="B8796" s="4" t="s">
        <v>35547</v>
      </c>
      <c r="C8796" s="6">
        <v>0</v>
      </c>
      <c r="D8796" s="6"/>
    </row>
    <row r="8797" spans="1:4" x14ac:dyDescent="0.25">
      <c r="A8797" t="s">
        <v>18538</v>
      </c>
      <c r="B8797" s="4" t="s">
        <v>35547</v>
      </c>
      <c r="C8797" s="6">
        <v>0</v>
      </c>
      <c r="D8797" s="6"/>
    </row>
    <row r="8798" spans="1:4" x14ac:dyDescent="0.25">
      <c r="A8798" t="s">
        <v>18540</v>
      </c>
      <c r="B8798" s="4" t="s">
        <v>35547</v>
      </c>
      <c r="C8798" s="6">
        <v>0</v>
      </c>
      <c r="D8798" s="6"/>
    </row>
    <row r="8799" spans="1:4" x14ac:dyDescent="0.25">
      <c r="A8799" t="s">
        <v>18541</v>
      </c>
      <c r="B8799" s="4" t="s">
        <v>35547</v>
      </c>
      <c r="C8799" s="6">
        <v>0</v>
      </c>
      <c r="D8799" s="6"/>
    </row>
    <row r="8800" spans="1:4" x14ac:dyDescent="0.25">
      <c r="A8800" t="s">
        <v>18542</v>
      </c>
      <c r="B8800" s="4" t="s">
        <v>35547</v>
      </c>
      <c r="C8800" s="6">
        <v>0</v>
      </c>
      <c r="D8800" s="6"/>
    </row>
    <row r="8801" spans="1:4" x14ac:dyDescent="0.25">
      <c r="A8801" t="s">
        <v>18543</v>
      </c>
      <c r="B8801" s="4" t="s">
        <v>35547</v>
      </c>
      <c r="C8801" s="6">
        <v>0</v>
      </c>
      <c r="D8801" s="6"/>
    </row>
    <row r="8802" spans="1:4" x14ac:dyDescent="0.25">
      <c r="A8802" t="s">
        <v>18544</v>
      </c>
      <c r="B8802" s="4" t="s">
        <v>35547</v>
      </c>
      <c r="C8802" s="6">
        <v>0</v>
      </c>
      <c r="D8802" s="6"/>
    </row>
    <row r="8803" spans="1:4" x14ac:dyDescent="0.25">
      <c r="A8803" t="s">
        <v>18545</v>
      </c>
      <c r="B8803" s="4" t="s">
        <v>35547</v>
      </c>
      <c r="C8803" s="6">
        <v>0</v>
      </c>
      <c r="D8803" s="6"/>
    </row>
    <row r="8804" spans="1:4" x14ac:dyDescent="0.25">
      <c r="A8804" t="s">
        <v>18546</v>
      </c>
      <c r="B8804" s="4" t="s">
        <v>35547</v>
      </c>
      <c r="C8804" s="6">
        <v>0</v>
      </c>
      <c r="D8804" s="6"/>
    </row>
    <row r="8805" spans="1:4" x14ac:dyDescent="0.25">
      <c r="A8805" t="s">
        <v>18547</v>
      </c>
      <c r="B8805" s="4" t="s">
        <v>35547</v>
      </c>
      <c r="C8805" s="6">
        <v>0</v>
      </c>
      <c r="D8805" s="6"/>
    </row>
    <row r="8806" spans="1:4" x14ac:dyDescent="0.25">
      <c r="A8806" t="s">
        <v>18548</v>
      </c>
      <c r="B8806" s="4" t="s">
        <v>35547</v>
      </c>
      <c r="C8806" s="6">
        <v>0</v>
      </c>
      <c r="D8806" s="6"/>
    </row>
    <row r="8807" spans="1:4" x14ac:dyDescent="0.25">
      <c r="A8807" t="s">
        <v>18549</v>
      </c>
      <c r="B8807" s="4" t="s">
        <v>35547</v>
      </c>
      <c r="C8807" s="6">
        <v>0</v>
      </c>
      <c r="D8807" s="6"/>
    </row>
    <row r="8808" spans="1:4" x14ac:dyDescent="0.25">
      <c r="A8808" t="s">
        <v>18550</v>
      </c>
      <c r="B8808" s="4" t="s">
        <v>35547</v>
      </c>
      <c r="C8808" s="6">
        <v>0</v>
      </c>
      <c r="D8808" s="6"/>
    </row>
    <row r="8809" spans="1:4" x14ac:dyDescent="0.25">
      <c r="A8809" t="s">
        <v>18552</v>
      </c>
      <c r="B8809" s="4" t="s">
        <v>35547</v>
      </c>
      <c r="C8809" s="6">
        <v>0</v>
      </c>
      <c r="D8809" s="6"/>
    </row>
    <row r="8810" spans="1:4" x14ac:dyDescent="0.25">
      <c r="A8810" t="s">
        <v>18553</v>
      </c>
      <c r="B8810" s="4" t="s">
        <v>35547</v>
      </c>
      <c r="C8810" s="6">
        <v>0</v>
      </c>
      <c r="D8810" s="6"/>
    </row>
    <row r="8811" spans="1:4" x14ac:dyDescent="0.25">
      <c r="A8811" t="s">
        <v>18554</v>
      </c>
      <c r="B8811" s="4" t="s">
        <v>35547</v>
      </c>
      <c r="C8811" s="6">
        <v>0</v>
      </c>
      <c r="D8811" s="6"/>
    </row>
    <row r="8812" spans="1:4" x14ac:dyDescent="0.25">
      <c r="A8812" t="s">
        <v>18555</v>
      </c>
      <c r="B8812" s="4" t="s">
        <v>35547</v>
      </c>
      <c r="C8812" s="6">
        <v>0</v>
      </c>
      <c r="D8812" s="6"/>
    </row>
    <row r="8813" spans="1:4" x14ac:dyDescent="0.25">
      <c r="A8813" t="s">
        <v>18556</v>
      </c>
      <c r="B8813" s="4" t="s">
        <v>35547</v>
      </c>
      <c r="C8813" s="6">
        <v>0</v>
      </c>
      <c r="D8813" s="6"/>
    </row>
    <row r="8814" spans="1:4" x14ac:dyDescent="0.25">
      <c r="A8814" t="s">
        <v>18557</v>
      </c>
      <c r="B8814" s="4" t="s">
        <v>35547</v>
      </c>
      <c r="C8814" s="6">
        <v>0</v>
      </c>
      <c r="D8814" s="6"/>
    </row>
    <row r="8815" spans="1:4" x14ac:dyDescent="0.25">
      <c r="A8815" t="s">
        <v>18558</v>
      </c>
      <c r="B8815" s="4" t="s">
        <v>35547</v>
      </c>
      <c r="C8815" s="6">
        <v>1</v>
      </c>
      <c r="D8815" s="6"/>
    </row>
    <row r="8816" spans="1:4" x14ac:dyDescent="0.25">
      <c r="A8816" t="s">
        <v>18559</v>
      </c>
      <c r="B8816" s="4" t="s">
        <v>35547</v>
      </c>
      <c r="C8816" s="6">
        <v>1</v>
      </c>
      <c r="D8816" s="6"/>
    </row>
    <row r="8817" spans="1:4" x14ac:dyDescent="0.25">
      <c r="A8817" t="s">
        <v>18560</v>
      </c>
      <c r="B8817" s="4" t="s">
        <v>35547</v>
      </c>
      <c r="C8817" s="6">
        <v>1</v>
      </c>
      <c r="D8817" s="6"/>
    </row>
    <row r="8818" spans="1:4" x14ac:dyDescent="0.25">
      <c r="A8818" t="s">
        <v>18561</v>
      </c>
      <c r="B8818" s="4" t="s">
        <v>35547</v>
      </c>
      <c r="C8818" s="6">
        <v>0</v>
      </c>
      <c r="D8818" s="6"/>
    </row>
    <row r="8819" spans="1:4" x14ac:dyDescent="0.25">
      <c r="A8819" t="s">
        <v>18562</v>
      </c>
      <c r="B8819" s="4" t="s">
        <v>35547</v>
      </c>
      <c r="C8819" s="6">
        <v>0</v>
      </c>
      <c r="D8819" s="6"/>
    </row>
    <row r="8820" spans="1:4" x14ac:dyDescent="0.25">
      <c r="A8820" t="s">
        <v>18563</v>
      </c>
      <c r="B8820" s="4" t="s">
        <v>35547</v>
      </c>
      <c r="C8820" s="6">
        <v>0</v>
      </c>
      <c r="D8820" s="6"/>
    </row>
    <row r="8821" spans="1:4" x14ac:dyDescent="0.25">
      <c r="A8821" t="s">
        <v>18564</v>
      </c>
      <c r="B8821" s="4" t="s">
        <v>35547</v>
      </c>
      <c r="C8821" s="6">
        <v>0</v>
      </c>
      <c r="D8821" s="6"/>
    </row>
    <row r="8822" spans="1:4" x14ac:dyDescent="0.25">
      <c r="A8822" t="s">
        <v>18565</v>
      </c>
      <c r="B8822" s="4" t="s">
        <v>35547</v>
      </c>
      <c r="C8822" s="6">
        <v>-1</v>
      </c>
      <c r="D8822" s="6"/>
    </row>
    <row r="8823" spans="1:4" x14ac:dyDescent="0.25">
      <c r="A8823" t="s">
        <v>18566</v>
      </c>
      <c r="B8823" s="4" t="s">
        <v>35547</v>
      </c>
      <c r="C8823" s="6">
        <v>-1</v>
      </c>
      <c r="D8823" s="6"/>
    </row>
    <row r="8824" spans="1:4" x14ac:dyDescent="0.25">
      <c r="A8824" t="s">
        <v>18567</v>
      </c>
      <c r="B8824" s="4" t="s">
        <v>35547</v>
      </c>
      <c r="C8824" s="6">
        <v>-1</v>
      </c>
      <c r="D8824" s="6"/>
    </row>
    <row r="8825" spans="1:4" x14ac:dyDescent="0.25">
      <c r="A8825" t="s">
        <v>18569</v>
      </c>
      <c r="B8825" s="4" t="s">
        <v>35547</v>
      </c>
      <c r="C8825" s="6">
        <v>0</v>
      </c>
      <c r="D8825" s="6"/>
    </row>
    <row r="8826" spans="1:4" x14ac:dyDescent="0.25">
      <c r="A8826" t="s">
        <v>18570</v>
      </c>
      <c r="B8826" s="4" t="s">
        <v>35547</v>
      </c>
      <c r="C8826" s="6">
        <v>0</v>
      </c>
      <c r="D8826" s="6"/>
    </row>
    <row r="8827" spans="1:4" x14ac:dyDescent="0.25">
      <c r="A8827" t="s">
        <v>18571</v>
      </c>
      <c r="B8827" s="4" t="s">
        <v>35547</v>
      </c>
      <c r="C8827" s="6">
        <v>0</v>
      </c>
      <c r="D8827" s="6"/>
    </row>
    <row r="8828" spans="1:4" x14ac:dyDescent="0.25">
      <c r="A8828" t="s">
        <v>18575</v>
      </c>
      <c r="B8828" s="4" t="s">
        <v>35547</v>
      </c>
      <c r="C8828" s="6">
        <v>0</v>
      </c>
      <c r="D8828" s="6"/>
    </row>
    <row r="8829" spans="1:4" x14ac:dyDescent="0.25">
      <c r="A8829" t="s">
        <v>18577</v>
      </c>
      <c r="B8829" s="4" t="s">
        <v>35547</v>
      </c>
      <c r="C8829" s="6">
        <v>0</v>
      </c>
      <c r="D8829" s="6"/>
    </row>
    <row r="8830" spans="1:4" x14ac:dyDescent="0.25">
      <c r="A8830" t="s">
        <v>18578</v>
      </c>
      <c r="B8830" s="4" t="s">
        <v>35547</v>
      </c>
      <c r="C8830" s="6">
        <v>0</v>
      </c>
      <c r="D8830" s="6"/>
    </row>
    <row r="8831" spans="1:4" x14ac:dyDescent="0.25">
      <c r="A8831" t="s">
        <v>18579</v>
      </c>
      <c r="B8831" s="4" t="s">
        <v>35547</v>
      </c>
      <c r="C8831" s="6">
        <v>0</v>
      </c>
      <c r="D8831" s="6"/>
    </row>
    <row r="8832" spans="1:4" x14ac:dyDescent="0.25">
      <c r="A8832" t="s">
        <v>18580</v>
      </c>
      <c r="B8832" s="4" t="s">
        <v>35547</v>
      </c>
      <c r="C8832" s="6">
        <v>0</v>
      </c>
      <c r="D8832" s="6"/>
    </row>
    <row r="8833" spans="1:4" x14ac:dyDescent="0.25">
      <c r="A8833" t="s">
        <v>18582</v>
      </c>
      <c r="B8833" s="4" t="s">
        <v>35547</v>
      </c>
      <c r="C8833" s="6">
        <v>0</v>
      </c>
      <c r="D8833" s="6"/>
    </row>
    <row r="8834" spans="1:4" x14ac:dyDescent="0.25">
      <c r="A8834" t="s">
        <v>18583</v>
      </c>
      <c r="B8834" s="4" t="s">
        <v>35547</v>
      </c>
      <c r="C8834" s="6">
        <v>0</v>
      </c>
      <c r="D8834" s="6"/>
    </row>
    <row r="8835" spans="1:4" x14ac:dyDescent="0.25">
      <c r="A8835" t="s">
        <v>18584</v>
      </c>
      <c r="B8835" s="4" t="s">
        <v>35547</v>
      </c>
      <c r="C8835" s="6">
        <v>0</v>
      </c>
      <c r="D8835" s="6"/>
    </row>
    <row r="8836" spans="1:4" x14ac:dyDescent="0.25">
      <c r="A8836" t="s">
        <v>18585</v>
      </c>
      <c r="B8836" s="4" t="s">
        <v>35547</v>
      </c>
      <c r="C8836" s="6">
        <v>0</v>
      </c>
      <c r="D8836" s="6"/>
    </row>
    <row r="8837" spans="1:4" x14ac:dyDescent="0.25">
      <c r="A8837" t="s">
        <v>18587</v>
      </c>
      <c r="B8837" s="4" t="s">
        <v>35547</v>
      </c>
      <c r="C8837" s="6">
        <v>0</v>
      </c>
      <c r="D8837" s="6"/>
    </row>
    <row r="8838" spans="1:4" x14ac:dyDescent="0.25">
      <c r="A8838" t="s">
        <v>18591</v>
      </c>
      <c r="B8838" s="4" t="s">
        <v>35547</v>
      </c>
      <c r="C8838" s="6">
        <v>0</v>
      </c>
      <c r="D8838" s="6"/>
    </row>
    <row r="8839" spans="1:4" x14ac:dyDescent="0.25">
      <c r="A8839" t="s">
        <v>18592</v>
      </c>
      <c r="B8839" s="4" t="s">
        <v>35547</v>
      </c>
      <c r="C8839" s="6">
        <v>0</v>
      </c>
      <c r="D8839" s="6"/>
    </row>
    <row r="8840" spans="1:4" x14ac:dyDescent="0.25">
      <c r="A8840" t="s">
        <v>18594</v>
      </c>
      <c r="B8840" s="4" t="s">
        <v>35547</v>
      </c>
      <c r="C8840" s="6">
        <v>0</v>
      </c>
      <c r="D8840" s="6"/>
    </row>
    <row r="8841" spans="1:4" x14ac:dyDescent="0.25">
      <c r="A8841" t="s">
        <v>18595</v>
      </c>
      <c r="B8841" s="4" t="s">
        <v>35547</v>
      </c>
      <c r="C8841" s="6">
        <v>0</v>
      </c>
      <c r="D8841" s="6"/>
    </row>
    <row r="8842" spans="1:4" x14ac:dyDescent="0.25">
      <c r="A8842" t="s">
        <v>18596</v>
      </c>
      <c r="B8842" s="4" t="s">
        <v>35547</v>
      </c>
      <c r="C8842" s="6">
        <v>0</v>
      </c>
      <c r="D8842" s="6"/>
    </row>
    <row r="8843" spans="1:4" x14ac:dyDescent="0.25">
      <c r="A8843" t="s">
        <v>18597</v>
      </c>
      <c r="B8843" s="4" t="s">
        <v>35547</v>
      </c>
      <c r="C8843" s="6">
        <v>0</v>
      </c>
      <c r="D8843" s="6"/>
    </row>
    <row r="8844" spans="1:4" x14ac:dyDescent="0.25">
      <c r="A8844" t="s">
        <v>18598</v>
      </c>
      <c r="B8844" s="4" t="s">
        <v>35547</v>
      </c>
      <c r="C8844" s="6">
        <v>0</v>
      </c>
      <c r="D8844" s="6"/>
    </row>
    <row r="8845" spans="1:4" x14ac:dyDescent="0.25">
      <c r="A8845" t="s">
        <v>18599</v>
      </c>
      <c r="B8845" s="4" t="s">
        <v>35547</v>
      </c>
      <c r="C8845" s="6">
        <v>0</v>
      </c>
      <c r="D8845" s="6"/>
    </row>
    <row r="8846" spans="1:4" x14ac:dyDescent="0.25">
      <c r="A8846" t="s">
        <v>18600</v>
      </c>
      <c r="B8846" s="4" t="s">
        <v>35547</v>
      </c>
      <c r="C8846" s="6">
        <v>0</v>
      </c>
      <c r="D8846" s="6"/>
    </row>
    <row r="8847" spans="1:4" x14ac:dyDescent="0.25">
      <c r="A8847" t="s">
        <v>18601</v>
      </c>
      <c r="B8847" s="4" t="s">
        <v>35547</v>
      </c>
      <c r="C8847" s="6">
        <v>0</v>
      </c>
      <c r="D8847" s="6"/>
    </row>
    <row r="8848" spans="1:4" x14ac:dyDescent="0.25">
      <c r="A8848" t="s">
        <v>18602</v>
      </c>
      <c r="B8848" s="4" t="s">
        <v>35547</v>
      </c>
      <c r="C8848" s="6">
        <v>1</v>
      </c>
      <c r="D8848" s="6"/>
    </row>
    <row r="8849" spans="1:4" x14ac:dyDescent="0.25">
      <c r="A8849" t="s">
        <v>18603</v>
      </c>
      <c r="B8849" s="4" t="s">
        <v>35547</v>
      </c>
      <c r="C8849" s="6">
        <v>1</v>
      </c>
      <c r="D8849" s="6"/>
    </row>
    <row r="8850" spans="1:4" x14ac:dyDescent="0.25">
      <c r="A8850" t="s">
        <v>18604</v>
      </c>
      <c r="B8850" s="4" t="s">
        <v>35547</v>
      </c>
      <c r="C8850" s="6">
        <v>0</v>
      </c>
      <c r="D8850" s="6"/>
    </row>
    <row r="8851" spans="1:4" x14ac:dyDescent="0.25">
      <c r="A8851" t="s">
        <v>18605</v>
      </c>
      <c r="B8851" s="4" t="s">
        <v>35547</v>
      </c>
      <c r="C8851" s="6">
        <v>0</v>
      </c>
      <c r="D8851" s="6"/>
    </row>
    <row r="8852" spans="1:4" x14ac:dyDescent="0.25">
      <c r="A8852" t="s">
        <v>18606</v>
      </c>
      <c r="B8852" s="4" t="s">
        <v>35547</v>
      </c>
      <c r="C8852" s="6">
        <v>0</v>
      </c>
      <c r="D8852" s="6"/>
    </row>
    <row r="8853" spans="1:4" x14ac:dyDescent="0.25">
      <c r="A8853" t="s">
        <v>18607</v>
      </c>
      <c r="B8853" s="4" t="s">
        <v>35547</v>
      </c>
      <c r="C8853" s="6">
        <v>0</v>
      </c>
      <c r="D8853" s="6"/>
    </row>
    <row r="8854" spans="1:4" x14ac:dyDescent="0.25">
      <c r="A8854" t="s">
        <v>18608</v>
      </c>
      <c r="B8854" s="4" t="s">
        <v>35547</v>
      </c>
      <c r="C8854" s="6">
        <v>0</v>
      </c>
      <c r="D8854" s="6"/>
    </row>
    <row r="8855" spans="1:4" x14ac:dyDescent="0.25">
      <c r="A8855" t="s">
        <v>18609</v>
      </c>
      <c r="B8855" s="4" t="s">
        <v>35547</v>
      </c>
      <c r="C8855" s="6">
        <v>0</v>
      </c>
      <c r="D8855" s="6"/>
    </row>
    <row r="8856" spans="1:4" x14ac:dyDescent="0.25">
      <c r="A8856" t="s">
        <v>18610</v>
      </c>
      <c r="B8856" s="4" t="s">
        <v>35547</v>
      </c>
      <c r="C8856" s="6">
        <v>0</v>
      </c>
      <c r="D8856" s="6"/>
    </row>
    <row r="8857" spans="1:4" x14ac:dyDescent="0.25">
      <c r="A8857" t="s">
        <v>18611</v>
      </c>
      <c r="B8857" s="4" t="s">
        <v>35547</v>
      </c>
      <c r="C8857" s="6">
        <v>-1</v>
      </c>
      <c r="D8857" s="6"/>
    </row>
    <row r="8858" spans="1:4" x14ac:dyDescent="0.25">
      <c r="A8858" t="s">
        <v>18612</v>
      </c>
      <c r="B8858" s="4" t="s">
        <v>35547</v>
      </c>
      <c r="C8858" s="6">
        <v>0</v>
      </c>
      <c r="D8858" s="6"/>
    </row>
    <row r="8859" spans="1:4" x14ac:dyDescent="0.25">
      <c r="A8859" t="s">
        <v>18613</v>
      </c>
      <c r="B8859" s="4" t="s">
        <v>35547</v>
      </c>
      <c r="C8859" s="6">
        <v>1</v>
      </c>
      <c r="D8859" s="6"/>
    </row>
    <row r="8860" spans="1:4" x14ac:dyDescent="0.25">
      <c r="A8860" t="s">
        <v>18614</v>
      </c>
      <c r="B8860" s="4" t="s">
        <v>35547</v>
      </c>
      <c r="C8860" s="6">
        <v>1</v>
      </c>
      <c r="D8860" s="6"/>
    </row>
    <row r="8861" spans="1:4" x14ac:dyDescent="0.25">
      <c r="A8861" t="s">
        <v>18615</v>
      </c>
      <c r="B8861" s="4" t="s">
        <v>35547</v>
      </c>
      <c r="C8861" s="6">
        <v>1</v>
      </c>
      <c r="D8861" s="6"/>
    </row>
    <row r="8862" spans="1:4" x14ac:dyDescent="0.25">
      <c r="A8862" t="s">
        <v>18616</v>
      </c>
      <c r="B8862" s="4" t="s">
        <v>35547</v>
      </c>
      <c r="C8862" s="6">
        <v>0</v>
      </c>
      <c r="D8862" s="6"/>
    </row>
    <row r="8863" spans="1:4" x14ac:dyDescent="0.25">
      <c r="A8863" t="s">
        <v>18617</v>
      </c>
      <c r="B8863" s="4" t="s">
        <v>35547</v>
      </c>
      <c r="C8863" s="6">
        <v>0</v>
      </c>
      <c r="D8863" s="6"/>
    </row>
    <row r="8864" spans="1:4" x14ac:dyDescent="0.25">
      <c r="A8864" t="s">
        <v>18618</v>
      </c>
      <c r="B8864" s="4" t="s">
        <v>35547</v>
      </c>
      <c r="C8864" s="6">
        <v>0</v>
      </c>
      <c r="D8864" s="6"/>
    </row>
    <row r="8865" spans="1:4" x14ac:dyDescent="0.25">
      <c r="A8865" t="s">
        <v>18619</v>
      </c>
      <c r="B8865" s="4" t="s">
        <v>35547</v>
      </c>
      <c r="C8865" s="6">
        <v>0</v>
      </c>
      <c r="D8865" s="6"/>
    </row>
    <row r="8866" spans="1:4" x14ac:dyDescent="0.25">
      <c r="A8866" t="s">
        <v>18621</v>
      </c>
      <c r="B8866" s="4" t="s">
        <v>35547</v>
      </c>
      <c r="C8866" s="6">
        <v>0</v>
      </c>
      <c r="D8866" s="6"/>
    </row>
    <row r="8867" spans="1:4" x14ac:dyDescent="0.25">
      <c r="A8867" t="s">
        <v>18622</v>
      </c>
      <c r="B8867" s="4" t="s">
        <v>35547</v>
      </c>
      <c r="C8867" s="6">
        <v>0</v>
      </c>
      <c r="D8867" s="6"/>
    </row>
    <row r="8868" spans="1:4" x14ac:dyDescent="0.25">
      <c r="A8868" t="s">
        <v>18623</v>
      </c>
      <c r="B8868" s="4" t="s">
        <v>35547</v>
      </c>
      <c r="C8868" s="6">
        <v>0</v>
      </c>
      <c r="D8868" s="6"/>
    </row>
    <row r="8869" spans="1:4" x14ac:dyDescent="0.25">
      <c r="A8869" t="s">
        <v>18624</v>
      </c>
      <c r="B8869" s="4" t="s">
        <v>35547</v>
      </c>
      <c r="C8869" s="6">
        <v>1</v>
      </c>
      <c r="D8869" s="6"/>
    </row>
    <row r="8870" spans="1:4" x14ac:dyDescent="0.25">
      <c r="A8870" t="s">
        <v>18626</v>
      </c>
      <c r="B8870" s="4" t="s">
        <v>35547</v>
      </c>
      <c r="C8870" s="6">
        <v>0</v>
      </c>
      <c r="D8870" s="6"/>
    </row>
    <row r="8871" spans="1:4" x14ac:dyDescent="0.25">
      <c r="A8871" t="s">
        <v>18628</v>
      </c>
      <c r="B8871" s="4" t="s">
        <v>35547</v>
      </c>
      <c r="C8871" s="6">
        <v>0</v>
      </c>
      <c r="D8871" s="6"/>
    </row>
    <row r="8872" spans="1:4" x14ac:dyDescent="0.25">
      <c r="A8872" t="s">
        <v>18629</v>
      </c>
      <c r="B8872" s="4" t="s">
        <v>35547</v>
      </c>
      <c r="C8872" s="6">
        <v>0</v>
      </c>
      <c r="D8872" s="6"/>
    </row>
    <row r="8873" spans="1:4" x14ac:dyDescent="0.25">
      <c r="A8873" t="s">
        <v>18630</v>
      </c>
      <c r="B8873" s="4" t="s">
        <v>35547</v>
      </c>
      <c r="C8873" s="6">
        <v>0</v>
      </c>
      <c r="D8873" s="6"/>
    </row>
    <row r="8874" spans="1:4" x14ac:dyDescent="0.25">
      <c r="A8874" t="s">
        <v>18631</v>
      </c>
      <c r="B8874" s="4" t="s">
        <v>35547</v>
      </c>
      <c r="C8874" s="6">
        <v>0</v>
      </c>
      <c r="D8874" s="6"/>
    </row>
    <row r="8875" spans="1:4" x14ac:dyDescent="0.25">
      <c r="A8875" t="s">
        <v>18632</v>
      </c>
      <c r="B8875" s="4" t="s">
        <v>35547</v>
      </c>
      <c r="C8875" s="6">
        <v>0</v>
      </c>
      <c r="D8875" s="6"/>
    </row>
    <row r="8876" spans="1:4" x14ac:dyDescent="0.25">
      <c r="A8876" t="s">
        <v>18633</v>
      </c>
      <c r="B8876" s="4" t="s">
        <v>35547</v>
      </c>
      <c r="C8876" s="6">
        <v>0</v>
      </c>
      <c r="D8876" s="6"/>
    </row>
    <row r="8877" spans="1:4" x14ac:dyDescent="0.25">
      <c r="A8877" t="s">
        <v>18634</v>
      </c>
      <c r="B8877" s="4" t="s">
        <v>35547</v>
      </c>
      <c r="C8877" s="6">
        <v>0</v>
      </c>
      <c r="D8877" s="6"/>
    </row>
    <row r="8878" spans="1:4" x14ac:dyDescent="0.25">
      <c r="A8878" t="s">
        <v>18635</v>
      </c>
      <c r="B8878" s="4" t="s">
        <v>35547</v>
      </c>
      <c r="C8878" s="6">
        <v>0</v>
      </c>
      <c r="D8878" s="6"/>
    </row>
    <row r="8879" spans="1:4" x14ac:dyDescent="0.25">
      <c r="A8879" t="s">
        <v>18636</v>
      </c>
      <c r="B8879" s="4" t="s">
        <v>35547</v>
      </c>
      <c r="C8879" s="6">
        <v>0</v>
      </c>
      <c r="D8879" s="6"/>
    </row>
    <row r="8880" spans="1:4" x14ac:dyDescent="0.25">
      <c r="A8880" t="s">
        <v>18637</v>
      </c>
      <c r="B8880" s="4" t="s">
        <v>35547</v>
      </c>
      <c r="C8880" s="6">
        <v>0</v>
      </c>
      <c r="D8880" s="6"/>
    </row>
    <row r="8881" spans="1:4" x14ac:dyDescent="0.25">
      <c r="A8881" t="s">
        <v>18638</v>
      </c>
      <c r="B8881" s="4" t="s">
        <v>35547</v>
      </c>
      <c r="C8881" s="6">
        <v>0</v>
      </c>
      <c r="D8881" s="6"/>
    </row>
    <row r="8882" spans="1:4" x14ac:dyDescent="0.25">
      <c r="A8882" t="s">
        <v>18639</v>
      </c>
      <c r="B8882" s="4" t="s">
        <v>35547</v>
      </c>
      <c r="C8882" s="6">
        <v>0</v>
      </c>
      <c r="D8882" s="6"/>
    </row>
    <row r="8883" spans="1:4" x14ac:dyDescent="0.25">
      <c r="A8883" t="s">
        <v>18640</v>
      </c>
      <c r="B8883" s="4" t="s">
        <v>35547</v>
      </c>
      <c r="C8883" s="6">
        <v>0</v>
      </c>
      <c r="D8883" s="6"/>
    </row>
    <row r="8884" spans="1:4" x14ac:dyDescent="0.25">
      <c r="A8884" t="s">
        <v>18641</v>
      </c>
      <c r="B8884" s="4" t="s">
        <v>35547</v>
      </c>
      <c r="C8884" s="6">
        <v>0</v>
      </c>
      <c r="D8884" s="6"/>
    </row>
    <row r="8885" spans="1:4" x14ac:dyDescent="0.25">
      <c r="A8885" t="s">
        <v>18642</v>
      </c>
      <c r="B8885" s="4" t="s">
        <v>35547</v>
      </c>
      <c r="C8885" s="6">
        <v>0</v>
      </c>
      <c r="D8885" s="6"/>
    </row>
    <row r="8886" spans="1:4" x14ac:dyDescent="0.25">
      <c r="A8886" t="s">
        <v>18643</v>
      </c>
      <c r="B8886" s="4" t="s">
        <v>35547</v>
      </c>
      <c r="C8886" s="6">
        <v>0</v>
      </c>
      <c r="D8886" s="6"/>
    </row>
    <row r="8887" spans="1:4" x14ac:dyDescent="0.25">
      <c r="A8887" t="s">
        <v>18644</v>
      </c>
      <c r="B8887" s="4" t="s">
        <v>35547</v>
      </c>
      <c r="C8887" s="6">
        <v>0</v>
      </c>
      <c r="D8887" s="6"/>
    </row>
    <row r="8888" spans="1:4" x14ac:dyDescent="0.25">
      <c r="A8888" t="s">
        <v>18645</v>
      </c>
      <c r="B8888" s="4" t="s">
        <v>35547</v>
      </c>
      <c r="C8888" s="6">
        <v>0</v>
      </c>
      <c r="D8888" s="6"/>
    </row>
    <row r="8889" spans="1:4" x14ac:dyDescent="0.25">
      <c r="A8889" t="s">
        <v>18647</v>
      </c>
      <c r="B8889" s="4" t="s">
        <v>35547</v>
      </c>
      <c r="C8889" s="6">
        <v>0</v>
      </c>
      <c r="D8889" s="6"/>
    </row>
    <row r="8890" spans="1:4" x14ac:dyDescent="0.25">
      <c r="A8890" t="s">
        <v>18648</v>
      </c>
      <c r="B8890" s="4" t="s">
        <v>35547</v>
      </c>
      <c r="C8890" s="6">
        <v>0</v>
      </c>
      <c r="D8890" s="6"/>
    </row>
    <row r="8891" spans="1:4" x14ac:dyDescent="0.25">
      <c r="A8891" t="s">
        <v>18649</v>
      </c>
      <c r="B8891" s="4" t="s">
        <v>35547</v>
      </c>
      <c r="C8891" s="6">
        <v>0</v>
      </c>
      <c r="D8891" s="6"/>
    </row>
    <row r="8892" spans="1:4" x14ac:dyDescent="0.25">
      <c r="A8892" t="s">
        <v>18651</v>
      </c>
      <c r="B8892" s="4" t="s">
        <v>35547</v>
      </c>
      <c r="C8892" s="6">
        <v>0</v>
      </c>
      <c r="D8892" s="6"/>
    </row>
    <row r="8893" spans="1:4" x14ac:dyDescent="0.25">
      <c r="A8893" t="s">
        <v>18652</v>
      </c>
      <c r="B8893" s="4" t="s">
        <v>35547</v>
      </c>
      <c r="C8893" s="6">
        <v>0</v>
      </c>
      <c r="D8893" s="6"/>
    </row>
    <row r="8894" spans="1:4" x14ac:dyDescent="0.25">
      <c r="A8894" t="s">
        <v>18654</v>
      </c>
      <c r="B8894" s="4" t="s">
        <v>35547</v>
      </c>
      <c r="C8894" s="6">
        <v>0</v>
      </c>
      <c r="D8894" s="6"/>
    </row>
    <row r="8895" spans="1:4" x14ac:dyDescent="0.25">
      <c r="A8895" t="s">
        <v>18655</v>
      </c>
      <c r="B8895" s="4" t="s">
        <v>35547</v>
      </c>
      <c r="C8895" s="6">
        <v>0</v>
      </c>
      <c r="D8895" s="6"/>
    </row>
    <row r="8896" spans="1:4" x14ac:dyDescent="0.25">
      <c r="A8896" t="s">
        <v>18656</v>
      </c>
      <c r="B8896" s="4" t="s">
        <v>35547</v>
      </c>
      <c r="C8896" s="6">
        <v>0</v>
      </c>
      <c r="D8896" s="6"/>
    </row>
    <row r="8897" spans="1:4" x14ac:dyDescent="0.25">
      <c r="A8897" t="s">
        <v>18657</v>
      </c>
      <c r="B8897" s="4" t="s">
        <v>35547</v>
      </c>
      <c r="C8897" s="6">
        <v>0</v>
      </c>
      <c r="D8897" s="6"/>
    </row>
    <row r="8898" spans="1:4" x14ac:dyDescent="0.25">
      <c r="A8898" t="s">
        <v>18658</v>
      </c>
      <c r="B8898" s="4" t="s">
        <v>35547</v>
      </c>
      <c r="C8898" s="6">
        <v>0</v>
      </c>
      <c r="D8898" s="6"/>
    </row>
    <row r="8899" spans="1:4" x14ac:dyDescent="0.25">
      <c r="A8899" t="s">
        <v>18659</v>
      </c>
      <c r="B8899" s="4" t="s">
        <v>35547</v>
      </c>
      <c r="C8899" s="6">
        <v>0</v>
      </c>
      <c r="D8899" s="6"/>
    </row>
    <row r="8900" spans="1:4" x14ac:dyDescent="0.25">
      <c r="A8900" t="s">
        <v>18660</v>
      </c>
      <c r="B8900" s="4" t="s">
        <v>35547</v>
      </c>
      <c r="C8900" s="6">
        <v>0</v>
      </c>
      <c r="D8900" s="6"/>
    </row>
    <row r="8901" spans="1:4" x14ac:dyDescent="0.25">
      <c r="A8901" t="s">
        <v>18661</v>
      </c>
      <c r="B8901" s="4" t="s">
        <v>35547</v>
      </c>
      <c r="C8901" s="6">
        <v>0</v>
      </c>
      <c r="D8901" s="6"/>
    </row>
    <row r="8902" spans="1:4" x14ac:dyDescent="0.25">
      <c r="A8902" t="s">
        <v>18662</v>
      </c>
      <c r="B8902" s="4" t="s">
        <v>35547</v>
      </c>
      <c r="C8902" s="6">
        <v>0</v>
      </c>
      <c r="D8902" s="6"/>
    </row>
    <row r="8903" spans="1:4" x14ac:dyDescent="0.25">
      <c r="A8903" t="s">
        <v>18663</v>
      </c>
      <c r="B8903" s="4" t="s">
        <v>35547</v>
      </c>
      <c r="C8903" s="6">
        <v>0</v>
      </c>
      <c r="D8903" s="6"/>
    </row>
    <row r="8904" spans="1:4" x14ac:dyDescent="0.25">
      <c r="A8904" t="s">
        <v>18664</v>
      </c>
      <c r="B8904" s="4" t="s">
        <v>35547</v>
      </c>
      <c r="C8904" s="6">
        <v>0</v>
      </c>
      <c r="D8904" s="6"/>
    </row>
    <row r="8905" spans="1:4" x14ac:dyDescent="0.25">
      <c r="A8905" t="s">
        <v>18665</v>
      </c>
      <c r="B8905" s="4" t="s">
        <v>35547</v>
      </c>
      <c r="C8905" s="6">
        <v>0</v>
      </c>
      <c r="D8905" s="6"/>
    </row>
    <row r="8906" spans="1:4" x14ac:dyDescent="0.25">
      <c r="A8906" t="s">
        <v>18666</v>
      </c>
      <c r="B8906" s="4" t="s">
        <v>35547</v>
      </c>
      <c r="C8906" s="6">
        <v>0</v>
      </c>
      <c r="D8906" s="6"/>
    </row>
    <row r="8907" spans="1:4" x14ac:dyDescent="0.25">
      <c r="A8907" t="s">
        <v>18667</v>
      </c>
      <c r="B8907" s="4" t="s">
        <v>35547</v>
      </c>
      <c r="C8907" s="6">
        <v>0</v>
      </c>
      <c r="D8907" s="6"/>
    </row>
    <row r="8908" spans="1:4" x14ac:dyDescent="0.25">
      <c r="A8908" t="s">
        <v>18668</v>
      </c>
      <c r="B8908" s="4" t="s">
        <v>35547</v>
      </c>
      <c r="C8908" s="6">
        <v>0</v>
      </c>
      <c r="D8908" s="6"/>
    </row>
    <row r="8909" spans="1:4" x14ac:dyDescent="0.25">
      <c r="A8909" t="s">
        <v>18669</v>
      </c>
      <c r="B8909" s="4" t="s">
        <v>35547</v>
      </c>
      <c r="C8909" s="6">
        <v>0</v>
      </c>
      <c r="D8909" s="6"/>
    </row>
    <row r="8910" spans="1:4" x14ac:dyDescent="0.25">
      <c r="A8910" t="s">
        <v>18670</v>
      </c>
      <c r="B8910" s="4" t="s">
        <v>35547</v>
      </c>
      <c r="C8910" s="6">
        <v>0</v>
      </c>
      <c r="D8910" s="6"/>
    </row>
    <row r="8911" spans="1:4" x14ac:dyDescent="0.25">
      <c r="A8911" t="s">
        <v>18671</v>
      </c>
      <c r="B8911" s="4" t="s">
        <v>35547</v>
      </c>
      <c r="C8911" s="6">
        <v>0</v>
      </c>
      <c r="D8911" s="6"/>
    </row>
    <row r="8912" spans="1:4" x14ac:dyDescent="0.25">
      <c r="A8912" t="s">
        <v>18672</v>
      </c>
      <c r="B8912" s="4" t="s">
        <v>35547</v>
      </c>
      <c r="C8912" s="6">
        <v>0</v>
      </c>
      <c r="D8912" s="6"/>
    </row>
    <row r="8913" spans="1:4" x14ac:dyDescent="0.25">
      <c r="A8913" t="s">
        <v>18673</v>
      </c>
      <c r="B8913" s="4" t="s">
        <v>35547</v>
      </c>
      <c r="C8913" s="6">
        <v>0</v>
      </c>
      <c r="D8913" s="6"/>
    </row>
    <row r="8914" spans="1:4" x14ac:dyDescent="0.25">
      <c r="A8914" t="s">
        <v>18674</v>
      </c>
      <c r="B8914" s="4" t="s">
        <v>35547</v>
      </c>
      <c r="C8914" s="6">
        <v>0</v>
      </c>
      <c r="D8914" s="6"/>
    </row>
    <row r="8915" spans="1:4" x14ac:dyDescent="0.25">
      <c r="A8915" t="s">
        <v>18675</v>
      </c>
      <c r="B8915" s="4" t="s">
        <v>35547</v>
      </c>
      <c r="C8915" s="6">
        <v>0</v>
      </c>
      <c r="D8915" s="6"/>
    </row>
    <row r="8916" spans="1:4" x14ac:dyDescent="0.25">
      <c r="A8916" t="s">
        <v>18676</v>
      </c>
      <c r="B8916" s="4" t="s">
        <v>35547</v>
      </c>
      <c r="C8916" s="6">
        <v>0</v>
      </c>
      <c r="D8916" s="6"/>
    </row>
    <row r="8917" spans="1:4" x14ac:dyDescent="0.25">
      <c r="A8917" t="s">
        <v>18677</v>
      </c>
      <c r="B8917" s="4" t="s">
        <v>35547</v>
      </c>
      <c r="C8917" s="6">
        <v>0</v>
      </c>
      <c r="D8917" s="6"/>
    </row>
    <row r="8918" spans="1:4" x14ac:dyDescent="0.25">
      <c r="A8918" t="s">
        <v>18678</v>
      </c>
      <c r="B8918" s="4" t="s">
        <v>35547</v>
      </c>
      <c r="C8918" s="6">
        <v>0</v>
      </c>
      <c r="D8918" s="6"/>
    </row>
    <row r="8919" spans="1:4" x14ac:dyDescent="0.25">
      <c r="A8919" t="s">
        <v>18679</v>
      </c>
      <c r="B8919" s="4" t="s">
        <v>35547</v>
      </c>
      <c r="C8919" s="6">
        <v>0</v>
      </c>
      <c r="D8919" s="6"/>
    </row>
    <row r="8920" spans="1:4" x14ac:dyDescent="0.25">
      <c r="A8920" t="s">
        <v>18680</v>
      </c>
      <c r="B8920" s="4" t="s">
        <v>35547</v>
      </c>
      <c r="C8920" s="6">
        <v>0</v>
      </c>
      <c r="D8920" s="6"/>
    </row>
    <row r="8921" spans="1:4" x14ac:dyDescent="0.25">
      <c r="A8921" t="s">
        <v>18681</v>
      </c>
      <c r="B8921" s="4" t="s">
        <v>35547</v>
      </c>
      <c r="C8921" s="6">
        <v>0</v>
      </c>
      <c r="D8921" s="6"/>
    </row>
    <row r="8922" spans="1:4" x14ac:dyDescent="0.25">
      <c r="A8922" t="s">
        <v>18682</v>
      </c>
      <c r="B8922" s="4" t="s">
        <v>35547</v>
      </c>
      <c r="C8922" s="6">
        <v>0</v>
      </c>
      <c r="D8922" s="6"/>
    </row>
    <row r="8923" spans="1:4" x14ac:dyDescent="0.25">
      <c r="A8923" t="s">
        <v>18683</v>
      </c>
      <c r="B8923" s="4" t="s">
        <v>35547</v>
      </c>
      <c r="C8923" s="6">
        <v>0</v>
      </c>
      <c r="D8923" s="6"/>
    </row>
    <row r="8924" spans="1:4" x14ac:dyDescent="0.25">
      <c r="A8924" t="s">
        <v>18684</v>
      </c>
      <c r="B8924" s="4" t="s">
        <v>35547</v>
      </c>
      <c r="C8924" s="6">
        <v>0</v>
      </c>
      <c r="D8924" s="6"/>
    </row>
    <row r="8925" spans="1:4" x14ac:dyDescent="0.25">
      <c r="A8925" t="s">
        <v>18685</v>
      </c>
      <c r="B8925" s="4" t="s">
        <v>35547</v>
      </c>
      <c r="C8925" s="6">
        <v>0</v>
      </c>
      <c r="D8925" s="6"/>
    </row>
    <row r="8926" spans="1:4" x14ac:dyDescent="0.25">
      <c r="A8926" t="s">
        <v>18686</v>
      </c>
      <c r="B8926" s="4" t="s">
        <v>35547</v>
      </c>
      <c r="C8926" s="6">
        <v>0</v>
      </c>
      <c r="D8926" s="6"/>
    </row>
    <row r="8927" spans="1:4" x14ac:dyDescent="0.25">
      <c r="A8927" t="s">
        <v>18687</v>
      </c>
      <c r="B8927" s="4" t="s">
        <v>35547</v>
      </c>
      <c r="C8927" s="6">
        <v>0</v>
      </c>
      <c r="D8927" s="6"/>
    </row>
    <row r="8928" spans="1:4" x14ac:dyDescent="0.25">
      <c r="A8928" t="s">
        <v>18688</v>
      </c>
      <c r="B8928" s="4" t="s">
        <v>35547</v>
      </c>
      <c r="C8928" s="6">
        <v>0</v>
      </c>
      <c r="D8928" s="6"/>
    </row>
    <row r="8929" spans="1:4" x14ac:dyDescent="0.25">
      <c r="A8929" t="s">
        <v>18689</v>
      </c>
      <c r="B8929" s="4" t="s">
        <v>35547</v>
      </c>
      <c r="C8929" s="6">
        <v>0</v>
      </c>
      <c r="D8929" s="6"/>
    </row>
    <row r="8930" spans="1:4" x14ac:dyDescent="0.25">
      <c r="A8930" t="s">
        <v>18690</v>
      </c>
      <c r="B8930" s="4" t="s">
        <v>35547</v>
      </c>
      <c r="C8930" s="6">
        <v>0</v>
      </c>
      <c r="D8930" s="6"/>
    </row>
    <row r="8931" spans="1:4" x14ac:dyDescent="0.25">
      <c r="A8931" t="s">
        <v>18691</v>
      </c>
      <c r="B8931" s="4" t="s">
        <v>35547</v>
      </c>
      <c r="C8931" s="6">
        <v>0</v>
      </c>
      <c r="D8931" s="6"/>
    </row>
    <row r="8932" spans="1:4" x14ac:dyDescent="0.25">
      <c r="A8932" t="s">
        <v>18692</v>
      </c>
      <c r="B8932" s="4" t="s">
        <v>35547</v>
      </c>
      <c r="C8932" s="6">
        <v>0</v>
      </c>
      <c r="D8932" s="6"/>
    </row>
    <row r="8933" spans="1:4" x14ac:dyDescent="0.25">
      <c r="A8933" t="s">
        <v>18693</v>
      </c>
      <c r="B8933" s="4" t="s">
        <v>35547</v>
      </c>
      <c r="C8933" s="6">
        <v>0</v>
      </c>
      <c r="D8933" s="6"/>
    </row>
    <row r="8934" spans="1:4" x14ac:dyDescent="0.25">
      <c r="A8934" t="s">
        <v>18694</v>
      </c>
      <c r="B8934" s="4" t="s">
        <v>35547</v>
      </c>
      <c r="C8934" s="6">
        <v>0</v>
      </c>
      <c r="D8934" s="6"/>
    </row>
    <row r="8935" spans="1:4" x14ac:dyDescent="0.25">
      <c r="A8935" t="s">
        <v>18695</v>
      </c>
      <c r="B8935" s="4" t="s">
        <v>35547</v>
      </c>
      <c r="C8935" s="6">
        <v>0</v>
      </c>
      <c r="D8935" s="6"/>
    </row>
    <row r="8936" spans="1:4" x14ac:dyDescent="0.25">
      <c r="A8936" t="s">
        <v>18697</v>
      </c>
      <c r="B8936" s="4" t="s">
        <v>35547</v>
      </c>
      <c r="C8936" s="6">
        <v>0</v>
      </c>
      <c r="D8936" s="6"/>
    </row>
    <row r="8937" spans="1:4" x14ac:dyDescent="0.25">
      <c r="A8937" t="s">
        <v>18698</v>
      </c>
      <c r="B8937" s="4" t="s">
        <v>35547</v>
      </c>
      <c r="C8937" s="6">
        <v>0</v>
      </c>
      <c r="D8937" s="6"/>
    </row>
    <row r="8938" spans="1:4" x14ac:dyDescent="0.25">
      <c r="A8938" t="s">
        <v>18699</v>
      </c>
      <c r="B8938" s="4" t="s">
        <v>35547</v>
      </c>
      <c r="C8938" s="6">
        <v>-1</v>
      </c>
      <c r="D8938" s="6"/>
    </row>
    <row r="8939" spans="1:4" x14ac:dyDescent="0.25">
      <c r="A8939" t="s">
        <v>18700</v>
      </c>
      <c r="B8939" s="4" t="s">
        <v>35547</v>
      </c>
      <c r="C8939" s="6">
        <v>0</v>
      </c>
      <c r="D8939" s="6"/>
    </row>
    <row r="8940" spans="1:4" x14ac:dyDescent="0.25">
      <c r="A8940" t="s">
        <v>18701</v>
      </c>
      <c r="B8940" s="4" t="s">
        <v>35547</v>
      </c>
      <c r="C8940" s="6">
        <v>0</v>
      </c>
      <c r="D8940" s="6"/>
    </row>
    <row r="8941" spans="1:4" x14ac:dyDescent="0.25">
      <c r="A8941" t="s">
        <v>18702</v>
      </c>
      <c r="B8941" s="4" t="s">
        <v>35547</v>
      </c>
      <c r="C8941" s="6">
        <v>0</v>
      </c>
      <c r="D8941" s="6"/>
    </row>
    <row r="8942" spans="1:4" x14ac:dyDescent="0.25">
      <c r="A8942" t="s">
        <v>18703</v>
      </c>
      <c r="B8942" s="4" t="s">
        <v>35547</v>
      </c>
      <c r="C8942" s="6">
        <v>0</v>
      </c>
      <c r="D8942" s="6"/>
    </row>
    <row r="8943" spans="1:4" x14ac:dyDescent="0.25">
      <c r="A8943" t="s">
        <v>18704</v>
      </c>
      <c r="B8943" s="4" t="s">
        <v>35547</v>
      </c>
      <c r="C8943" s="6">
        <v>0</v>
      </c>
      <c r="D8943" s="6"/>
    </row>
    <row r="8944" spans="1:4" x14ac:dyDescent="0.25">
      <c r="A8944" t="s">
        <v>18705</v>
      </c>
      <c r="B8944" s="4" t="s">
        <v>35547</v>
      </c>
      <c r="C8944" s="6">
        <v>-1</v>
      </c>
      <c r="D8944" s="6"/>
    </row>
    <row r="8945" spans="1:4" x14ac:dyDescent="0.25">
      <c r="A8945" t="s">
        <v>18706</v>
      </c>
      <c r="B8945" s="4" t="s">
        <v>35547</v>
      </c>
      <c r="C8945" s="6">
        <v>-1</v>
      </c>
      <c r="D8945" s="6"/>
    </row>
    <row r="8946" spans="1:4" x14ac:dyDescent="0.25">
      <c r="A8946" t="s">
        <v>18707</v>
      </c>
      <c r="B8946" s="4" t="s">
        <v>35547</v>
      </c>
      <c r="C8946" s="6">
        <v>-1</v>
      </c>
      <c r="D8946" s="6"/>
    </row>
    <row r="8947" spans="1:4" x14ac:dyDescent="0.25">
      <c r="A8947" t="s">
        <v>18708</v>
      </c>
      <c r="B8947" s="4" t="s">
        <v>35547</v>
      </c>
      <c r="C8947" s="6">
        <v>0</v>
      </c>
      <c r="D8947" s="6"/>
    </row>
    <row r="8948" spans="1:4" x14ac:dyDescent="0.25">
      <c r="A8948" t="s">
        <v>18709</v>
      </c>
      <c r="B8948" s="4" t="s">
        <v>35547</v>
      </c>
      <c r="C8948" s="6">
        <v>0</v>
      </c>
      <c r="D8948" s="6"/>
    </row>
    <row r="8949" spans="1:4" x14ac:dyDescent="0.25">
      <c r="A8949" t="s">
        <v>18710</v>
      </c>
      <c r="B8949" s="4" t="s">
        <v>35547</v>
      </c>
      <c r="C8949" s="6">
        <v>0</v>
      </c>
      <c r="D8949" s="6"/>
    </row>
    <row r="8950" spans="1:4" x14ac:dyDescent="0.25">
      <c r="A8950" t="s">
        <v>18711</v>
      </c>
      <c r="B8950" s="4" t="s">
        <v>35547</v>
      </c>
      <c r="C8950" s="6">
        <v>0</v>
      </c>
      <c r="D8950" s="6"/>
    </row>
    <row r="8951" spans="1:4" x14ac:dyDescent="0.25">
      <c r="A8951" t="s">
        <v>18712</v>
      </c>
      <c r="B8951" s="4" t="s">
        <v>35547</v>
      </c>
      <c r="C8951" s="6">
        <v>0</v>
      </c>
      <c r="D8951" s="6"/>
    </row>
    <row r="8952" spans="1:4" x14ac:dyDescent="0.25">
      <c r="A8952" t="s">
        <v>18713</v>
      </c>
      <c r="B8952" s="4" t="s">
        <v>35547</v>
      </c>
      <c r="C8952" s="6">
        <v>0</v>
      </c>
      <c r="D8952" s="6"/>
    </row>
    <row r="8953" spans="1:4" x14ac:dyDescent="0.25">
      <c r="A8953" t="s">
        <v>18714</v>
      </c>
      <c r="B8953" s="4" t="s">
        <v>35547</v>
      </c>
      <c r="C8953" s="6">
        <v>0</v>
      </c>
      <c r="D8953" s="6"/>
    </row>
    <row r="8954" spans="1:4" x14ac:dyDescent="0.25">
      <c r="A8954" t="s">
        <v>18715</v>
      </c>
      <c r="B8954" s="4" t="s">
        <v>35547</v>
      </c>
      <c r="C8954" s="6">
        <v>0</v>
      </c>
      <c r="D8954" s="6"/>
    </row>
    <row r="8955" spans="1:4" x14ac:dyDescent="0.25">
      <c r="A8955" t="s">
        <v>18716</v>
      </c>
      <c r="B8955" s="4" t="s">
        <v>35547</v>
      </c>
      <c r="C8955" s="6">
        <v>0</v>
      </c>
      <c r="D8955" s="6"/>
    </row>
    <row r="8956" spans="1:4" x14ac:dyDescent="0.25">
      <c r="A8956" t="s">
        <v>18717</v>
      </c>
      <c r="B8956" s="4" t="s">
        <v>35547</v>
      </c>
      <c r="C8956" s="6">
        <v>0</v>
      </c>
      <c r="D8956" s="6"/>
    </row>
    <row r="8957" spans="1:4" x14ac:dyDescent="0.25">
      <c r="A8957" t="s">
        <v>18718</v>
      </c>
      <c r="B8957" s="4" t="s">
        <v>35547</v>
      </c>
      <c r="C8957" s="6">
        <v>0</v>
      </c>
      <c r="D8957" s="6"/>
    </row>
    <row r="8958" spans="1:4" x14ac:dyDescent="0.25">
      <c r="A8958" t="s">
        <v>18719</v>
      </c>
      <c r="B8958" s="4" t="s">
        <v>35547</v>
      </c>
      <c r="C8958" s="6">
        <v>0</v>
      </c>
      <c r="D8958" s="6"/>
    </row>
    <row r="8959" spans="1:4" x14ac:dyDescent="0.25">
      <c r="A8959" t="s">
        <v>18720</v>
      </c>
      <c r="B8959" s="4" t="s">
        <v>35547</v>
      </c>
      <c r="C8959" s="6">
        <v>0</v>
      </c>
      <c r="D8959" s="6"/>
    </row>
    <row r="8960" spans="1:4" x14ac:dyDescent="0.25">
      <c r="A8960" t="s">
        <v>18721</v>
      </c>
      <c r="B8960" s="4" t="s">
        <v>35547</v>
      </c>
      <c r="C8960" s="6">
        <v>0</v>
      </c>
      <c r="D8960" s="6"/>
    </row>
    <row r="8961" spans="1:4" x14ac:dyDescent="0.25">
      <c r="A8961" t="s">
        <v>18722</v>
      </c>
      <c r="B8961" s="4" t="s">
        <v>35547</v>
      </c>
      <c r="C8961" s="6">
        <v>0</v>
      </c>
      <c r="D8961" s="6"/>
    </row>
    <row r="8962" spans="1:4" x14ac:dyDescent="0.25">
      <c r="A8962" t="s">
        <v>18723</v>
      </c>
      <c r="B8962" s="4" t="s">
        <v>35547</v>
      </c>
      <c r="C8962" s="6">
        <v>0</v>
      </c>
      <c r="D8962" s="6"/>
    </row>
    <row r="8963" spans="1:4" x14ac:dyDescent="0.25">
      <c r="A8963" t="s">
        <v>18724</v>
      </c>
      <c r="B8963" s="4" t="s">
        <v>35547</v>
      </c>
      <c r="C8963" s="6">
        <v>0</v>
      </c>
      <c r="D8963" s="6"/>
    </row>
    <row r="8964" spans="1:4" x14ac:dyDescent="0.25">
      <c r="A8964" t="s">
        <v>18725</v>
      </c>
      <c r="B8964" s="4" t="s">
        <v>35547</v>
      </c>
      <c r="C8964" s="6">
        <v>0</v>
      </c>
      <c r="D8964" s="6"/>
    </row>
    <row r="8965" spans="1:4" x14ac:dyDescent="0.25">
      <c r="A8965" t="s">
        <v>18726</v>
      </c>
      <c r="B8965" s="4" t="s">
        <v>35547</v>
      </c>
      <c r="C8965" s="6">
        <v>0</v>
      </c>
      <c r="D8965" s="6"/>
    </row>
    <row r="8966" spans="1:4" x14ac:dyDescent="0.25">
      <c r="A8966" t="s">
        <v>18729</v>
      </c>
      <c r="B8966" s="4" t="s">
        <v>35547</v>
      </c>
      <c r="C8966" s="6">
        <v>0</v>
      </c>
      <c r="D8966" s="6"/>
    </row>
    <row r="8967" spans="1:4" x14ac:dyDescent="0.25">
      <c r="A8967" t="s">
        <v>18732</v>
      </c>
      <c r="B8967" s="4" t="s">
        <v>35547</v>
      </c>
      <c r="C8967" s="6">
        <v>0</v>
      </c>
      <c r="D8967" s="6"/>
    </row>
    <row r="8968" spans="1:4" x14ac:dyDescent="0.25">
      <c r="A8968" t="s">
        <v>18733</v>
      </c>
      <c r="B8968" s="4" t="s">
        <v>35547</v>
      </c>
      <c r="C8968" s="6">
        <v>0</v>
      </c>
      <c r="D8968" s="6"/>
    </row>
    <row r="8969" spans="1:4" x14ac:dyDescent="0.25">
      <c r="A8969" t="s">
        <v>18734</v>
      </c>
      <c r="B8969" s="4" t="s">
        <v>35547</v>
      </c>
      <c r="C8969" s="6">
        <v>0</v>
      </c>
      <c r="D8969" s="6"/>
    </row>
    <row r="8970" spans="1:4" x14ac:dyDescent="0.25">
      <c r="A8970" t="s">
        <v>18735</v>
      </c>
      <c r="B8970" s="4" t="s">
        <v>35547</v>
      </c>
      <c r="C8970" s="6">
        <v>0</v>
      </c>
      <c r="D8970" s="6"/>
    </row>
    <row r="8971" spans="1:4" x14ac:dyDescent="0.25">
      <c r="A8971" t="s">
        <v>18736</v>
      </c>
      <c r="B8971" s="4" t="s">
        <v>35547</v>
      </c>
      <c r="C8971" s="6">
        <v>0</v>
      </c>
      <c r="D8971" s="6"/>
    </row>
    <row r="8972" spans="1:4" x14ac:dyDescent="0.25">
      <c r="A8972" t="s">
        <v>18737</v>
      </c>
      <c r="B8972" s="4" t="s">
        <v>35547</v>
      </c>
      <c r="C8972" s="6">
        <v>0</v>
      </c>
      <c r="D8972" s="6"/>
    </row>
    <row r="8973" spans="1:4" x14ac:dyDescent="0.25">
      <c r="A8973" t="s">
        <v>18738</v>
      </c>
      <c r="B8973" s="4" t="s">
        <v>35547</v>
      </c>
      <c r="C8973" s="6">
        <v>0</v>
      </c>
      <c r="D8973" s="6"/>
    </row>
    <row r="8974" spans="1:4" x14ac:dyDescent="0.25">
      <c r="A8974" t="s">
        <v>18739</v>
      </c>
      <c r="B8974" s="4" t="s">
        <v>35547</v>
      </c>
      <c r="C8974" s="6">
        <v>0</v>
      </c>
      <c r="D8974" s="6"/>
    </row>
    <row r="8975" spans="1:4" x14ac:dyDescent="0.25">
      <c r="A8975" t="s">
        <v>18740</v>
      </c>
      <c r="B8975" s="4" t="s">
        <v>35547</v>
      </c>
      <c r="C8975" s="6">
        <v>0</v>
      </c>
      <c r="D8975" s="6"/>
    </row>
    <row r="8976" spans="1:4" x14ac:dyDescent="0.25">
      <c r="A8976" t="s">
        <v>18741</v>
      </c>
      <c r="B8976" s="4" t="s">
        <v>35547</v>
      </c>
      <c r="C8976" s="6">
        <v>0</v>
      </c>
      <c r="D8976" s="6"/>
    </row>
    <row r="8977" spans="1:4" x14ac:dyDescent="0.25">
      <c r="A8977" t="s">
        <v>18743</v>
      </c>
      <c r="B8977" s="4" t="s">
        <v>35547</v>
      </c>
      <c r="C8977" s="6">
        <v>-1</v>
      </c>
      <c r="D8977" s="6"/>
    </row>
    <row r="8978" spans="1:4" x14ac:dyDescent="0.25">
      <c r="A8978" t="s">
        <v>18744</v>
      </c>
      <c r="B8978" s="4" t="s">
        <v>35547</v>
      </c>
      <c r="C8978" s="6">
        <v>0</v>
      </c>
      <c r="D8978" s="6"/>
    </row>
    <row r="8979" spans="1:4" x14ac:dyDescent="0.25">
      <c r="A8979" t="s">
        <v>18745</v>
      </c>
      <c r="B8979" s="4" t="s">
        <v>35547</v>
      </c>
      <c r="C8979" s="6">
        <v>0</v>
      </c>
      <c r="D8979" s="6"/>
    </row>
    <row r="8980" spans="1:4" x14ac:dyDescent="0.25">
      <c r="A8980" t="s">
        <v>18746</v>
      </c>
      <c r="B8980" s="4" t="s">
        <v>35547</v>
      </c>
      <c r="C8980" s="6">
        <v>0</v>
      </c>
      <c r="D8980" s="6"/>
    </row>
    <row r="8981" spans="1:4" x14ac:dyDescent="0.25">
      <c r="A8981" t="s">
        <v>18747</v>
      </c>
      <c r="B8981" s="4" t="s">
        <v>35547</v>
      </c>
      <c r="C8981" s="6">
        <v>1</v>
      </c>
      <c r="D8981" s="6"/>
    </row>
    <row r="8982" spans="1:4" x14ac:dyDescent="0.25">
      <c r="A8982" t="s">
        <v>18748</v>
      </c>
      <c r="B8982" s="4" t="s">
        <v>35547</v>
      </c>
      <c r="C8982" s="6">
        <v>-1</v>
      </c>
      <c r="D8982" s="6"/>
    </row>
    <row r="8983" spans="1:4" x14ac:dyDescent="0.25">
      <c r="A8983" t="s">
        <v>18749</v>
      </c>
      <c r="B8983" s="4" t="s">
        <v>35547</v>
      </c>
      <c r="C8983" s="6">
        <v>0</v>
      </c>
      <c r="D8983" s="6"/>
    </row>
    <row r="8984" spans="1:4" x14ac:dyDescent="0.25">
      <c r="A8984" t="s">
        <v>18750</v>
      </c>
      <c r="B8984" s="4" t="s">
        <v>35547</v>
      </c>
      <c r="C8984" s="6">
        <v>0</v>
      </c>
      <c r="D8984" s="6"/>
    </row>
    <row r="8985" spans="1:4" x14ac:dyDescent="0.25">
      <c r="A8985" t="s">
        <v>18751</v>
      </c>
      <c r="B8985" s="4" t="s">
        <v>35547</v>
      </c>
      <c r="C8985" s="6">
        <v>0</v>
      </c>
      <c r="D8985" s="6"/>
    </row>
    <row r="8986" spans="1:4" x14ac:dyDescent="0.25">
      <c r="A8986" t="s">
        <v>18752</v>
      </c>
      <c r="B8986" s="4" t="s">
        <v>35547</v>
      </c>
      <c r="C8986" s="6">
        <v>0</v>
      </c>
      <c r="D8986" s="6"/>
    </row>
    <row r="8987" spans="1:4" x14ac:dyDescent="0.25">
      <c r="A8987" t="s">
        <v>18753</v>
      </c>
      <c r="B8987" s="4" t="s">
        <v>35547</v>
      </c>
      <c r="C8987" s="6">
        <v>0</v>
      </c>
      <c r="D8987" s="6"/>
    </row>
    <row r="8988" spans="1:4" x14ac:dyDescent="0.25">
      <c r="A8988" t="s">
        <v>18754</v>
      </c>
      <c r="B8988" s="4" t="s">
        <v>35547</v>
      </c>
      <c r="C8988" s="6">
        <v>-1</v>
      </c>
      <c r="D8988" s="6"/>
    </row>
    <row r="8989" spans="1:4" x14ac:dyDescent="0.25">
      <c r="A8989" t="s">
        <v>18755</v>
      </c>
      <c r="B8989" s="4" t="s">
        <v>35547</v>
      </c>
      <c r="C8989" s="6">
        <v>-1</v>
      </c>
      <c r="D8989" s="6"/>
    </row>
    <row r="8990" spans="1:4" x14ac:dyDescent="0.25">
      <c r="A8990" t="s">
        <v>18756</v>
      </c>
      <c r="B8990" s="4" t="s">
        <v>35547</v>
      </c>
      <c r="C8990" s="6">
        <v>0</v>
      </c>
      <c r="D8990" s="6"/>
    </row>
    <row r="8991" spans="1:4" x14ac:dyDescent="0.25">
      <c r="A8991" t="s">
        <v>18757</v>
      </c>
      <c r="B8991" s="4" t="s">
        <v>35547</v>
      </c>
      <c r="C8991" s="6">
        <v>0</v>
      </c>
      <c r="D8991" s="6"/>
    </row>
    <row r="8992" spans="1:4" x14ac:dyDescent="0.25">
      <c r="A8992" t="s">
        <v>18758</v>
      </c>
      <c r="B8992" s="4" t="s">
        <v>35547</v>
      </c>
      <c r="C8992" s="6">
        <v>0</v>
      </c>
      <c r="D8992" s="6"/>
    </row>
    <row r="8993" spans="1:4" x14ac:dyDescent="0.25">
      <c r="A8993" t="s">
        <v>18759</v>
      </c>
      <c r="B8993" s="4" t="s">
        <v>35547</v>
      </c>
      <c r="C8993" s="6">
        <v>0</v>
      </c>
      <c r="D8993" s="6"/>
    </row>
    <row r="8994" spans="1:4" x14ac:dyDescent="0.25">
      <c r="A8994" t="s">
        <v>18760</v>
      </c>
      <c r="B8994" s="4" t="s">
        <v>35547</v>
      </c>
      <c r="C8994" s="6">
        <v>0</v>
      </c>
      <c r="D8994" s="6"/>
    </row>
    <row r="8995" spans="1:4" x14ac:dyDescent="0.25">
      <c r="A8995" t="s">
        <v>18761</v>
      </c>
      <c r="B8995" s="4" t="s">
        <v>35547</v>
      </c>
      <c r="C8995" s="6">
        <v>0</v>
      </c>
      <c r="D8995" s="6"/>
    </row>
    <row r="8996" spans="1:4" x14ac:dyDescent="0.25">
      <c r="A8996" t="s">
        <v>18762</v>
      </c>
      <c r="B8996" s="4" t="s">
        <v>35547</v>
      </c>
      <c r="C8996" s="6">
        <v>1</v>
      </c>
      <c r="D8996" s="6"/>
    </row>
    <row r="8997" spans="1:4" x14ac:dyDescent="0.25">
      <c r="A8997" t="s">
        <v>18763</v>
      </c>
      <c r="B8997" s="4" t="s">
        <v>35547</v>
      </c>
      <c r="C8997" s="6">
        <v>0</v>
      </c>
      <c r="D8997" s="6"/>
    </row>
    <row r="8998" spans="1:4" x14ac:dyDescent="0.25">
      <c r="A8998" t="s">
        <v>18764</v>
      </c>
      <c r="B8998" s="4" t="s">
        <v>35547</v>
      </c>
      <c r="C8998" s="6">
        <v>0</v>
      </c>
      <c r="D8998" s="6"/>
    </row>
    <row r="8999" spans="1:4" x14ac:dyDescent="0.25">
      <c r="A8999" t="s">
        <v>18765</v>
      </c>
      <c r="B8999" s="4" t="s">
        <v>35547</v>
      </c>
      <c r="C8999" s="6">
        <v>0</v>
      </c>
      <c r="D8999" s="6"/>
    </row>
    <row r="9000" spans="1:4" x14ac:dyDescent="0.25">
      <c r="A9000" t="s">
        <v>18766</v>
      </c>
      <c r="B9000" s="4" t="s">
        <v>35547</v>
      </c>
      <c r="C9000" s="6">
        <v>-1</v>
      </c>
      <c r="D9000" s="6"/>
    </row>
    <row r="9001" spans="1:4" x14ac:dyDescent="0.25">
      <c r="A9001" t="s">
        <v>18767</v>
      </c>
      <c r="B9001" s="4" t="s">
        <v>35547</v>
      </c>
      <c r="C9001" s="6">
        <v>0</v>
      </c>
      <c r="D9001" s="6"/>
    </row>
    <row r="9002" spans="1:4" x14ac:dyDescent="0.25">
      <c r="A9002" t="s">
        <v>18768</v>
      </c>
      <c r="B9002" s="4" t="s">
        <v>35547</v>
      </c>
      <c r="C9002" s="6">
        <v>0</v>
      </c>
      <c r="D9002" s="6"/>
    </row>
    <row r="9003" spans="1:4" x14ac:dyDescent="0.25">
      <c r="A9003" t="s">
        <v>18769</v>
      </c>
      <c r="B9003" s="4" t="s">
        <v>35547</v>
      </c>
      <c r="C9003" s="6">
        <v>0</v>
      </c>
      <c r="D9003" s="6"/>
    </row>
    <row r="9004" spans="1:4" x14ac:dyDescent="0.25">
      <c r="A9004" t="s">
        <v>18770</v>
      </c>
      <c r="B9004" s="4" t="s">
        <v>35547</v>
      </c>
      <c r="C9004" s="6">
        <v>0</v>
      </c>
      <c r="D9004" s="6"/>
    </row>
    <row r="9005" spans="1:4" x14ac:dyDescent="0.25">
      <c r="A9005" t="s">
        <v>18771</v>
      </c>
      <c r="B9005" s="4" t="s">
        <v>35547</v>
      </c>
      <c r="C9005" s="6">
        <v>0</v>
      </c>
      <c r="D9005" s="6"/>
    </row>
    <row r="9006" spans="1:4" x14ac:dyDescent="0.25">
      <c r="A9006" t="s">
        <v>18772</v>
      </c>
      <c r="B9006" s="4" t="s">
        <v>35547</v>
      </c>
      <c r="C9006" s="6">
        <v>1</v>
      </c>
      <c r="D9006" s="6"/>
    </row>
    <row r="9007" spans="1:4" x14ac:dyDescent="0.25">
      <c r="A9007" t="s">
        <v>18773</v>
      </c>
      <c r="B9007" s="4" t="s">
        <v>35547</v>
      </c>
      <c r="C9007" s="6">
        <v>0</v>
      </c>
      <c r="D9007" s="6"/>
    </row>
    <row r="9008" spans="1:4" x14ac:dyDescent="0.25">
      <c r="A9008" t="s">
        <v>18774</v>
      </c>
      <c r="B9008" s="4" t="s">
        <v>35547</v>
      </c>
      <c r="C9008" s="6">
        <v>0</v>
      </c>
      <c r="D9008" s="6"/>
    </row>
    <row r="9009" spans="1:4" x14ac:dyDescent="0.25">
      <c r="A9009" t="s">
        <v>18775</v>
      </c>
      <c r="B9009" s="4" t="s">
        <v>35547</v>
      </c>
      <c r="C9009" s="6">
        <v>1</v>
      </c>
      <c r="D9009" s="6"/>
    </row>
    <row r="9010" spans="1:4" x14ac:dyDescent="0.25">
      <c r="A9010" t="s">
        <v>18776</v>
      </c>
      <c r="B9010" s="4" t="s">
        <v>35547</v>
      </c>
      <c r="C9010" s="6">
        <v>0</v>
      </c>
      <c r="D9010" s="6"/>
    </row>
    <row r="9011" spans="1:4" x14ac:dyDescent="0.25">
      <c r="A9011" t="s">
        <v>18777</v>
      </c>
      <c r="B9011" s="4" t="s">
        <v>35547</v>
      </c>
      <c r="C9011" s="6">
        <v>0</v>
      </c>
      <c r="D9011" s="6"/>
    </row>
    <row r="9012" spans="1:4" x14ac:dyDescent="0.25">
      <c r="A9012" t="s">
        <v>18778</v>
      </c>
      <c r="B9012" s="4" t="s">
        <v>35547</v>
      </c>
      <c r="C9012" s="6">
        <v>0</v>
      </c>
      <c r="D9012" s="6"/>
    </row>
    <row r="9013" spans="1:4" x14ac:dyDescent="0.25">
      <c r="A9013" t="s">
        <v>18779</v>
      </c>
      <c r="B9013" s="4" t="s">
        <v>35547</v>
      </c>
      <c r="C9013" s="6">
        <v>0</v>
      </c>
      <c r="D9013" s="6"/>
    </row>
    <row r="9014" spans="1:4" x14ac:dyDescent="0.25">
      <c r="A9014" t="s">
        <v>18780</v>
      </c>
      <c r="B9014" s="4" t="s">
        <v>35547</v>
      </c>
      <c r="C9014" s="6">
        <v>0</v>
      </c>
      <c r="D9014" s="6"/>
    </row>
    <row r="9015" spans="1:4" x14ac:dyDescent="0.25">
      <c r="A9015" t="s">
        <v>18781</v>
      </c>
      <c r="B9015" s="4" t="s">
        <v>35547</v>
      </c>
      <c r="C9015" s="6">
        <v>0</v>
      </c>
      <c r="D9015" s="6"/>
    </row>
    <row r="9016" spans="1:4" x14ac:dyDescent="0.25">
      <c r="A9016" t="s">
        <v>18782</v>
      </c>
      <c r="B9016" s="4" t="s">
        <v>35547</v>
      </c>
      <c r="C9016" s="6">
        <v>0</v>
      </c>
      <c r="D9016" s="6"/>
    </row>
    <row r="9017" spans="1:4" x14ac:dyDescent="0.25">
      <c r="A9017" t="s">
        <v>18783</v>
      </c>
      <c r="B9017" s="4" t="s">
        <v>35547</v>
      </c>
      <c r="C9017" s="6">
        <v>1</v>
      </c>
      <c r="D9017" s="6"/>
    </row>
    <row r="9018" spans="1:4" x14ac:dyDescent="0.25">
      <c r="A9018" t="s">
        <v>18784</v>
      </c>
      <c r="B9018" s="4" t="s">
        <v>35547</v>
      </c>
      <c r="C9018" s="6">
        <v>0</v>
      </c>
      <c r="D9018" s="6"/>
    </row>
    <row r="9019" spans="1:4" x14ac:dyDescent="0.25">
      <c r="A9019" t="s">
        <v>18785</v>
      </c>
      <c r="B9019" s="4" t="s">
        <v>35547</v>
      </c>
      <c r="C9019" s="6">
        <v>0</v>
      </c>
      <c r="D9019" s="6"/>
    </row>
    <row r="9020" spans="1:4" x14ac:dyDescent="0.25">
      <c r="A9020" t="s">
        <v>18786</v>
      </c>
      <c r="B9020" s="4" t="s">
        <v>35547</v>
      </c>
      <c r="C9020" s="6">
        <v>0</v>
      </c>
      <c r="D9020" s="6"/>
    </row>
    <row r="9021" spans="1:4" x14ac:dyDescent="0.25">
      <c r="A9021" t="s">
        <v>18787</v>
      </c>
      <c r="B9021" s="4" t="s">
        <v>35547</v>
      </c>
      <c r="C9021" s="6">
        <v>0</v>
      </c>
      <c r="D9021" s="6"/>
    </row>
    <row r="9022" spans="1:4" x14ac:dyDescent="0.25">
      <c r="A9022" t="s">
        <v>18788</v>
      </c>
      <c r="B9022" s="4" t="s">
        <v>35547</v>
      </c>
      <c r="C9022" s="6">
        <v>0</v>
      </c>
      <c r="D9022" s="6"/>
    </row>
    <row r="9023" spans="1:4" x14ac:dyDescent="0.25">
      <c r="A9023" t="s">
        <v>18789</v>
      </c>
      <c r="B9023" s="4" t="s">
        <v>35547</v>
      </c>
      <c r="C9023" s="6">
        <v>1</v>
      </c>
      <c r="D9023" s="6"/>
    </row>
    <row r="9024" spans="1:4" x14ac:dyDescent="0.25">
      <c r="A9024" t="s">
        <v>18790</v>
      </c>
      <c r="B9024" s="4" t="s">
        <v>35547</v>
      </c>
      <c r="C9024" s="6">
        <v>0</v>
      </c>
      <c r="D9024" s="6"/>
    </row>
    <row r="9025" spans="1:4" x14ac:dyDescent="0.25">
      <c r="A9025" t="s">
        <v>18791</v>
      </c>
      <c r="B9025" s="4" t="s">
        <v>35547</v>
      </c>
      <c r="C9025" s="6">
        <v>0</v>
      </c>
      <c r="D9025" s="6"/>
    </row>
    <row r="9026" spans="1:4" x14ac:dyDescent="0.25">
      <c r="A9026" t="s">
        <v>18792</v>
      </c>
      <c r="B9026" s="4" t="s">
        <v>35547</v>
      </c>
      <c r="C9026" s="6">
        <v>0</v>
      </c>
      <c r="D9026" s="6"/>
    </row>
    <row r="9027" spans="1:4" x14ac:dyDescent="0.25">
      <c r="A9027" t="s">
        <v>18793</v>
      </c>
      <c r="B9027" s="4" t="s">
        <v>35547</v>
      </c>
      <c r="C9027" s="6">
        <v>0</v>
      </c>
      <c r="D9027" s="6"/>
    </row>
    <row r="9028" spans="1:4" x14ac:dyDescent="0.25">
      <c r="A9028" t="s">
        <v>18794</v>
      </c>
      <c r="B9028" s="4" t="s">
        <v>35547</v>
      </c>
      <c r="C9028" s="6">
        <v>-1</v>
      </c>
      <c r="D9028" s="6"/>
    </row>
    <row r="9029" spans="1:4" x14ac:dyDescent="0.25">
      <c r="A9029" t="s">
        <v>18795</v>
      </c>
      <c r="B9029" s="4" t="s">
        <v>35547</v>
      </c>
      <c r="C9029" s="6">
        <v>-1</v>
      </c>
      <c r="D9029" s="6"/>
    </row>
    <row r="9030" spans="1:4" x14ac:dyDescent="0.25">
      <c r="A9030" t="s">
        <v>18796</v>
      </c>
      <c r="B9030" s="4" t="s">
        <v>35547</v>
      </c>
      <c r="C9030" s="6">
        <v>0</v>
      </c>
      <c r="D9030" s="6"/>
    </row>
    <row r="9031" spans="1:4" x14ac:dyDescent="0.25">
      <c r="A9031" t="s">
        <v>18797</v>
      </c>
      <c r="B9031" s="4" t="s">
        <v>35547</v>
      </c>
      <c r="C9031" s="6">
        <v>0</v>
      </c>
      <c r="D9031" s="6"/>
    </row>
    <row r="9032" spans="1:4" x14ac:dyDescent="0.25">
      <c r="A9032" t="s">
        <v>18798</v>
      </c>
      <c r="B9032" s="4" t="s">
        <v>35547</v>
      </c>
      <c r="C9032" s="6">
        <v>0</v>
      </c>
      <c r="D9032" s="6"/>
    </row>
    <row r="9033" spans="1:4" x14ac:dyDescent="0.25">
      <c r="A9033" t="s">
        <v>18799</v>
      </c>
      <c r="B9033" s="4" t="s">
        <v>35547</v>
      </c>
      <c r="C9033" s="6">
        <v>0</v>
      </c>
      <c r="D9033" s="6"/>
    </row>
    <row r="9034" spans="1:4" x14ac:dyDescent="0.25">
      <c r="A9034" t="s">
        <v>18800</v>
      </c>
      <c r="B9034" s="4" t="s">
        <v>35547</v>
      </c>
      <c r="C9034" s="6">
        <v>0</v>
      </c>
      <c r="D9034" s="6"/>
    </row>
    <row r="9035" spans="1:4" x14ac:dyDescent="0.25">
      <c r="A9035" t="s">
        <v>18801</v>
      </c>
      <c r="B9035" s="4" t="s">
        <v>35547</v>
      </c>
      <c r="C9035" s="6">
        <v>0</v>
      </c>
      <c r="D9035" s="6"/>
    </row>
    <row r="9036" spans="1:4" x14ac:dyDescent="0.25">
      <c r="A9036" t="s">
        <v>18802</v>
      </c>
      <c r="B9036" s="4" t="s">
        <v>35547</v>
      </c>
      <c r="C9036" s="6">
        <v>0</v>
      </c>
      <c r="D9036" s="6"/>
    </row>
    <row r="9037" spans="1:4" x14ac:dyDescent="0.25">
      <c r="A9037" t="s">
        <v>18803</v>
      </c>
      <c r="B9037" s="4" t="s">
        <v>35547</v>
      </c>
      <c r="C9037" s="6">
        <v>0</v>
      </c>
      <c r="D9037" s="6"/>
    </row>
    <row r="9038" spans="1:4" x14ac:dyDescent="0.25">
      <c r="A9038" t="s">
        <v>18804</v>
      </c>
      <c r="B9038" s="4" t="s">
        <v>35547</v>
      </c>
      <c r="C9038" s="6">
        <v>0</v>
      </c>
      <c r="D9038" s="6"/>
    </row>
    <row r="9039" spans="1:4" x14ac:dyDescent="0.25">
      <c r="A9039" t="s">
        <v>18805</v>
      </c>
      <c r="B9039" s="4" t="s">
        <v>35547</v>
      </c>
      <c r="C9039" s="6">
        <v>0</v>
      </c>
      <c r="D9039" s="6"/>
    </row>
    <row r="9040" spans="1:4" x14ac:dyDescent="0.25">
      <c r="A9040" t="s">
        <v>18806</v>
      </c>
      <c r="B9040" s="4" t="s">
        <v>35547</v>
      </c>
      <c r="C9040" s="6">
        <v>0</v>
      </c>
      <c r="D9040" s="6"/>
    </row>
    <row r="9041" spans="1:4" x14ac:dyDescent="0.25">
      <c r="A9041" t="s">
        <v>18807</v>
      </c>
      <c r="B9041" s="4" t="s">
        <v>35547</v>
      </c>
      <c r="C9041" s="6">
        <v>0</v>
      </c>
      <c r="D9041" s="6"/>
    </row>
    <row r="9042" spans="1:4" x14ac:dyDescent="0.25">
      <c r="A9042" t="s">
        <v>18808</v>
      </c>
      <c r="B9042" s="4" t="s">
        <v>35547</v>
      </c>
      <c r="C9042" s="6">
        <v>0</v>
      </c>
      <c r="D9042" s="6"/>
    </row>
    <row r="9043" spans="1:4" x14ac:dyDescent="0.25">
      <c r="A9043" t="s">
        <v>18809</v>
      </c>
      <c r="B9043" s="4" t="s">
        <v>35547</v>
      </c>
      <c r="C9043" s="6">
        <v>0</v>
      </c>
      <c r="D9043" s="6"/>
    </row>
    <row r="9044" spans="1:4" x14ac:dyDescent="0.25">
      <c r="A9044" t="s">
        <v>18810</v>
      </c>
      <c r="B9044" s="4" t="s">
        <v>35547</v>
      </c>
      <c r="C9044" s="6">
        <v>0</v>
      </c>
      <c r="D9044" s="6"/>
    </row>
    <row r="9045" spans="1:4" x14ac:dyDescent="0.25">
      <c r="A9045" t="s">
        <v>18811</v>
      </c>
      <c r="B9045" s="4" t="s">
        <v>35547</v>
      </c>
      <c r="C9045" s="6">
        <v>0</v>
      </c>
      <c r="D9045" s="6"/>
    </row>
    <row r="9046" spans="1:4" x14ac:dyDescent="0.25">
      <c r="A9046" t="s">
        <v>18812</v>
      </c>
      <c r="B9046" s="4" t="s">
        <v>35547</v>
      </c>
      <c r="C9046" s="6">
        <v>0</v>
      </c>
      <c r="D9046" s="6"/>
    </row>
    <row r="9047" spans="1:4" x14ac:dyDescent="0.25">
      <c r="A9047" t="s">
        <v>18813</v>
      </c>
      <c r="B9047" s="4" t="s">
        <v>35547</v>
      </c>
      <c r="C9047" s="6">
        <v>0</v>
      </c>
      <c r="D9047" s="6"/>
    </row>
    <row r="9048" spans="1:4" x14ac:dyDescent="0.25">
      <c r="A9048" t="s">
        <v>18814</v>
      </c>
      <c r="B9048" s="4" t="s">
        <v>35547</v>
      </c>
      <c r="C9048" s="6">
        <v>0</v>
      </c>
      <c r="D9048" s="6"/>
    </row>
    <row r="9049" spans="1:4" x14ac:dyDescent="0.25">
      <c r="A9049" t="s">
        <v>18815</v>
      </c>
      <c r="B9049" s="4" t="s">
        <v>35547</v>
      </c>
      <c r="C9049" s="6">
        <v>0</v>
      </c>
      <c r="D9049" s="6"/>
    </row>
    <row r="9050" spans="1:4" x14ac:dyDescent="0.25">
      <c r="A9050" t="s">
        <v>18816</v>
      </c>
      <c r="B9050" s="4" t="s">
        <v>35547</v>
      </c>
      <c r="C9050" s="6">
        <v>0</v>
      </c>
      <c r="D9050" s="6"/>
    </row>
    <row r="9051" spans="1:4" x14ac:dyDescent="0.25">
      <c r="A9051" t="s">
        <v>18817</v>
      </c>
      <c r="B9051" s="4" t="s">
        <v>35547</v>
      </c>
      <c r="C9051" s="6">
        <v>0</v>
      </c>
      <c r="D9051" s="6"/>
    </row>
    <row r="9052" spans="1:4" x14ac:dyDescent="0.25">
      <c r="A9052" t="s">
        <v>18818</v>
      </c>
      <c r="B9052" s="4" t="s">
        <v>35547</v>
      </c>
      <c r="C9052" s="6">
        <v>0</v>
      </c>
      <c r="D9052" s="6"/>
    </row>
    <row r="9053" spans="1:4" x14ac:dyDescent="0.25">
      <c r="A9053" t="s">
        <v>18819</v>
      </c>
      <c r="B9053" s="4" t="s">
        <v>35547</v>
      </c>
      <c r="C9053" s="6">
        <v>0</v>
      </c>
      <c r="D9053" s="6"/>
    </row>
    <row r="9054" spans="1:4" x14ac:dyDescent="0.25">
      <c r="A9054" t="s">
        <v>18820</v>
      </c>
      <c r="B9054" s="4" t="s">
        <v>35547</v>
      </c>
      <c r="C9054" s="6">
        <v>0</v>
      </c>
      <c r="D9054" s="6"/>
    </row>
    <row r="9055" spans="1:4" x14ac:dyDescent="0.25">
      <c r="A9055" t="s">
        <v>18821</v>
      </c>
      <c r="B9055" s="4" t="s">
        <v>35547</v>
      </c>
      <c r="C9055" s="6">
        <v>0</v>
      </c>
      <c r="D9055" s="6"/>
    </row>
    <row r="9056" spans="1:4" x14ac:dyDescent="0.25">
      <c r="A9056" t="s">
        <v>18823</v>
      </c>
      <c r="B9056" s="4" t="s">
        <v>35547</v>
      </c>
      <c r="C9056" s="6">
        <v>0</v>
      </c>
      <c r="D9056" s="6"/>
    </row>
    <row r="9057" spans="1:4" x14ac:dyDescent="0.25">
      <c r="A9057" t="s">
        <v>18824</v>
      </c>
      <c r="B9057" s="4" t="s">
        <v>35547</v>
      </c>
      <c r="C9057" s="6">
        <v>0</v>
      </c>
      <c r="D9057" s="6"/>
    </row>
    <row r="9058" spans="1:4" x14ac:dyDescent="0.25">
      <c r="A9058" t="s">
        <v>18826</v>
      </c>
      <c r="B9058" s="4" t="s">
        <v>35547</v>
      </c>
      <c r="C9058" s="6">
        <v>0</v>
      </c>
      <c r="D9058" s="6"/>
    </row>
    <row r="9059" spans="1:4" x14ac:dyDescent="0.25">
      <c r="A9059" t="s">
        <v>18827</v>
      </c>
      <c r="B9059" s="4" t="s">
        <v>35547</v>
      </c>
      <c r="C9059" s="6">
        <v>0</v>
      </c>
      <c r="D9059" s="6"/>
    </row>
    <row r="9060" spans="1:4" x14ac:dyDescent="0.25">
      <c r="A9060" t="s">
        <v>18828</v>
      </c>
      <c r="B9060" s="4" t="s">
        <v>35547</v>
      </c>
      <c r="C9060" s="6">
        <v>0</v>
      </c>
      <c r="D9060" s="6"/>
    </row>
    <row r="9061" spans="1:4" x14ac:dyDescent="0.25">
      <c r="A9061" t="s">
        <v>18829</v>
      </c>
      <c r="B9061" s="4" t="s">
        <v>35547</v>
      </c>
      <c r="C9061" s="6">
        <v>0</v>
      </c>
      <c r="D9061" s="6"/>
    </row>
    <row r="9062" spans="1:4" x14ac:dyDescent="0.25">
      <c r="A9062" t="s">
        <v>18830</v>
      </c>
      <c r="B9062" s="4" t="s">
        <v>35547</v>
      </c>
      <c r="C9062" s="6">
        <v>0</v>
      </c>
      <c r="D9062" s="6"/>
    </row>
    <row r="9063" spans="1:4" x14ac:dyDescent="0.25">
      <c r="A9063" t="s">
        <v>18831</v>
      </c>
      <c r="B9063" s="4" t="s">
        <v>35547</v>
      </c>
      <c r="C9063" s="6">
        <v>0</v>
      </c>
      <c r="D9063" s="6"/>
    </row>
    <row r="9064" spans="1:4" x14ac:dyDescent="0.25">
      <c r="A9064" t="s">
        <v>18832</v>
      </c>
      <c r="B9064" s="4" t="s">
        <v>35547</v>
      </c>
      <c r="C9064" s="6">
        <v>0</v>
      </c>
      <c r="D9064" s="6"/>
    </row>
    <row r="9065" spans="1:4" x14ac:dyDescent="0.25">
      <c r="A9065" t="s">
        <v>18833</v>
      </c>
      <c r="B9065" s="4" t="s">
        <v>35547</v>
      </c>
      <c r="C9065" s="6">
        <v>0</v>
      </c>
      <c r="D9065" s="6"/>
    </row>
    <row r="9066" spans="1:4" x14ac:dyDescent="0.25">
      <c r="A9066" t="s">
        <v>18834</v>
      </c>
      <c r="B9066" s="4" t="s">
        <v>35547</v>
      </c>
      <c r="C9066" s="6">
        <v>0</v>
      </c>
      <c r="D9066" s="6"/>
    </row>
    <row r="9067" spans="1:4" x14ac:dyDescent="0.25">
      <c r="A9067" t="s">
        <v>18835</v>
      </c>
      <c r="B9067" s="4" t="s">
        <v>35547</v>
      </c>
      <c r="C9067" s="6">
        <v>0</v>
      </c>
      <c r="D9067" s="6"/>
    </row>
    <row r="9068" spans="1:4" x14ac:dyDescent="0.25">
      <c r="A9068" t="s">
        <v>18836</v>
      </c>
      <c r="B9068" s="4" t="s">
        <v>35547</v>
      </c>
      <c r="C9068" s="6">
        <v>0</v>
      </c>
      <c r="D9068" s="6"/>
    </row>
    <row r="9069" spans="1:4" x14ac:dyDescent="0.25">
      <c r="A9069" t="s">
        <v>18837</v>
      </c>
      <c r="B9069" s="4" t="s">
        <v>35547</v>
      </c>
      <c r="C9069" s="6">
        <v>0</v>
      </c>
      <c r="D9069" s="6"/>
    </row>
    <row r="9070" spans="1:4" x14ac:dyDescent="0.25">
      <c r="A9070" t="s">
        <v>18839</v>
      </c>
      <c r="B9070" s="4" t="s">
        <v>35547</v>
      </c>
      <c r="C9070" s="6">
        <v>0</v>
      </c>
      <c r="D9070" s="6"/>
    </row>
    <row r="9071" spans="1:4" x14ac:dyDescent="0.25">
      <c r="A9071" t="s">
        <v>18840</v>
      </c>
      <c r="B9071" s="4" t="s">
        <v>35547</v>
      </c>
      <c r="C9071" s="6">
        <v>0</v>
      </c>
      <c r="D9071" s="6"/>
    </row>
    <row r="9072" spans="1:4" x14ac:dyDescent="0.25">
      <c r="A9072" t="s">
        <v>18842</v>
      </c>
      <c r="B9072" s="4" t="s">
        <v>35547</v>
      </c>
      <c r="C9072" s="6">
        <v>0</v>
      </c>
      <c r="D9072" s="6"/>
    </row>
    <row r="9073" spans="1:4" x14ac:dyDescent="0.25">
      <c r="A9073" t="s">
        <v>18844</v>
      </c>
      <c r="B9073" s="4" t="s">
        <v>35547</v>
      </c>
      <c r="C9073" s="6">
        <v>0</v>
      </c>
      <c r="D9073" s="6"/>
    </row>
    <row r="9074" spans="1:4" x14ac:dyDescent="0.25">
      <c r="A9074" t="s">
        <v>18845</v>
      </c>
      <c r="B9074" s="4" t="s">
        <v>35547</v>
      </c>
      <c r="C9074" s="6">
        <v>0</v>
      </c>
      <c r="D9074" s="6"/>
    </row>
    <row r="9075" spans="1:4" x14ac:dyDescent="0.25">
      <c r="A9075" t="s">
        <v>18846</v>
      </c>
      <c r="B9075" s="4" t="s">
        <v>35547</v>
      </c>
      <c r="C9075" s="6">
        <v>0</v>
      </c>
      <c r="D9075" s="6"/>
    </row>
    <row r="9076" spans="1:4" x14ac:dyDescent="0.25">
      <c r="A9076" t="s">
        <v>18847</v>
      </c>
      <c r="B9076" s="4" t="s">
        <v>35547</v>
      </c>
      <c r="C9076" s="6">
        <v>0</v>
      </c>
      <c r="D9076" s="6"/>
    </row>
    <row r="9077" spans="1:4" x14ac:dyDescent="0.25">
      <c r="A9077" t="s">
        <v>18848</v>
      </c>
      <c r="B9077" s="4" t="s">
        <v>35547</v>
      </c>
      <c r="C9077" s="6">
        <v>0</v>
      </c>
      <c r="D9077" s="6"/>
    </row>
    <row r="9078" spans="1:4" x14ac:dyDescent="0.25">
      <c r="A9078" t="s">
        <v>18850</v>
      </c>
      <c r="B9078" s="4" t="s">
        <v>35547</v>
      </c>
      <c r="C9078" s="6">
        <v>0</v>
      </c>
      <c r="D9078" s="6"/>
    </row>
    <row r="9079" spans="1:4" x14ac:dyDescent="0.25">
      <c r="A9079" t="s">
        <v>18851</v>
      </c>
      <c r="B9079" s="4" t="s">
        <v>35547</v>
      </c>
      <c r="C9079" s="6">
        <v>0</v>
      </c>
      <c r="D9079" s="6"/>
    </row>
    <row r="9080" spans="1:4" x14ac:dyDescent="0.25">
      <c r="A9080" t="s">
        <v>18852</v>
      </c>
      <c r="B9080" s="4" t="s">
        <v>35547</v>
      </c>
      <c r="C9080" s="6">
        <v>0</v>
      </c>
      <c r="D9080" s="6"/>
    </row>
    <row r="9081" spans="1:4" x14ac:dyDescent="0.25">
      <c r="A9081" t="s">
        <v>18853</v>
      </c>
      <c r="B9081" s="4" t="s">
        <v>35547</v>
      </c>
      <c r="C9081" s="6">
        <v>1</v>
      </c>
      <c r="D9081" s="6"/>
    </row>
    <row r="9082" spans="1:4" x14ac:dyDescent="0.25">
      <c r="A9082" t="s">
        <v>18854</v>
      </c>
      <c r="B9082" s="4" t="s">
        <v>35547</v>
      </c>
      <c r="C9082" s="6">
        <v>0</v>
      </c>
      <c r="D9082" s="6"/>
    </row>
    <row r="9083" spans="1:4" x14ac:dyDescent="0.25">
      <c r="A9083" t="s">
        <v>18855</v>
      </c>
      <c r="B9083" s="4" t="s">
        <v>35547</v>
      </c>
      <c r="C9083" s="6">
        <v>0</v>
      </c>
      <c r="D9083" s="6"/>
    </row>
    <row r="9084" spans="1:4" x14ac:dyDescent="0.25">
      <c r="A9084" t="s">
        <v>18856</v>
      </c>
      <c r="B9084" s="4" t="s">
        <v>35547</v>
      </c>
      <c r="C9084" s="6">
        <v>0</v>
      </c>
      <c r="D9084" s="6"/>
    </row>
    <row r="9085" spans="1:4" x14ac:dyDescent="0.25">
      <c r="A9085" t="s">
        <v>18857</v>
      </c>
      <c r="B9085" s="4" t="s">
        <v>35547</v>
      </c>
      <c r="C9085" s="6">
        <v>0</v>
      </c>
      <c r="D9085" s="6"/>
    </row>
    <row r="9086" spans="1:4" x14ac:dyDescent="0.25">
      <c r="A9086" t="s">
        <v>18858</v>
      </c>
      <c r="B9086" s="4" t="s">
        <v>35547</v>
      </c>
      <c r="C9086" s="6">
        <v>0</v>
      </c>
      <c r="D9086" s="6"/>
    </row>
    <row r="9087" spans="1:4" x14ac:dyDescent="0.25">
      <c r="A9087" t="s">
        <v>18859</v>
      </c>
      <c r="B9087" s="4" t="s">
        <v>35547</v>
      </c>
      <c r="C9087" s="6">
        <v>0</v>
      </c>
      <c r="D9087" s="6"/>
    </row>
    <row r="9088" spans="1:4" x14ac:dyDescent="0.25">
      <c r="A9088" t="s">
        <v>18860</v>
      </c>
      <c r="B9088" s="4" t="s">
        <v>35547</v>
      </c>
      <c r="C9088" s="6">
        <v>0</v>
      </c>
      <c r="D9088" s="6"/>
    </row>
    <row r="9089" spans="1:4" x14ac:dyDescent="0.25">
      <c r="A9089" t="s">
        <v>18861</v>
      </c>
      <c r="B9089" s="4" t="s">
        <v>35547</v>
      </c>
      <c r="C9089" s="6">
        <v>0</v>
      </c>
      <c r="D9089" s="6"/>
    </row>
    <row r="9090" spans="1:4" x14ac:dyDescent="0.25">
      <c r="A9090" t="s">
        <v>18862</v>
      </c>
      <c r="B9090" s="4" t="s">
        <v>35547</v>
      </c>
      <c r="C9090" s="6">
        <v>0</v>
      </c>
      <c r="D9090" s="6"/>
    </row>
    <row r="9091" spans="1:4" x14ac:dyDescent="0.25">
      <c r="A9091" t="s">
        <v>18863</v>
      </c>
      <c r="B9091" s="4" t="s">
        <v>35547</v>
      </c>
      <c r="C9091" s="6">
        <v>0</v>
      </c>
      <c r="D9091" s="6"/>
    </row>
    <row r="9092" spans="1:4" x14ac:dyDescent="0.25">
      <c r="A9092" t="s">
        <v>18864</v>
      </c>
      <c r="B9092" s="4" t="s">
        <v>35547</v>
      </c>
      <c r="C9092" s="6">
        <v>0</v>
      </c>
      <c r="D9092" s="6"/>
    </row>
    <row r="9093" spans="1:4" x14ac:dyDescent="0.25">
      <c r="A9093" t="s">
        <v>18865</v>
      </c>
      <c r="B9093" s="4" t="s">
        <v>35547</v>
      </c>
      <c r="C9093" s="6">
        <v>0</v>
      </c>
      <c r="D9093" s="6"/>
    </row>
    <row r="9094" spans="1:4" x14ac:dyDescent="0.25">
      <c r="A9094" t="s">
        <v>18866</v>
      </c>
      <c r="B9094" s="4" t="s">
        <v>35547</v>
      </c>
      <c r="C9094" s="6">
        <v>0</v>
      </c>
      <c r="D9094" s="6"/>
    </row>
    <row r="9095" spans="1:4" x14ac:dyDescent="0.25">
      <c r="A9095" t="s">
        <v>18867</v>
      </c>
      <c r="B9095" s="4" t="s">
        <v>35547</v>
      </c>
      <c r="C9095" s="6">
        <v>0</v>
      </c>
      <c r="D9095" s="6"/>
    </row>
    <row r="9096" spans="1:4" x14ac:dyDescent="0.25">
      <c r="A9096" t="s">
        <v>18868</v>
      </c>
      <c r="B9096" s="4" t="s">
        <v>35547</v>
      </c>
      <c r="C9096" s="6">
        <v>0</v>
      </c>
      <c r="D9096" s="6"/>
    </row>
    <row r="9097" spans="1:4" x14ac:dyDescent="0.25">
      <c r="A9097" t="s">
        <v>18869</v>
      </c>
      <c r="B9097" s="4" t="s">
        <v>35547</v>
      </c>
      <c r="C9097" s="6">
        <v>0</v>
      </c>
      <c r="D9097" s="6"/>
    </row>
    <row r="9098" spans="1:4" x14ac:dyDescent="0.25">
      <c r="A9098" t="s">
        <v>18871</v>
      </c>
      <c r="B9098" s="4" t="s">
        <v>35547</v>
      </c>
      <c r="C9098" s="6">
        <v>0</v>
      </c>
      <c r="D9098" s="6"/>
    </row>
    <row r="9099" spans="1:4" x14ac:dyDescent="0.25">
      <c r="A9099" t="s">
        <v>18872</v>
      </c>
      <c r="B9099" s="4" t="s">
        <v>35547</v>
      </c>
      <c r="C9099" s="6">
        <v>0</v>
      </c>
      <c r="D9099" s="6"/>
    </row>
    <row r="9100" spans="1:4" x14ac:dyDescent="0.25">
      <c r="A9100" t="s">
        <v>18873</v>
      </c>
      <c r="B9100" s="4" t="s">
        <v>35547</v>
      </c>
      <c r="C9100" s="6">
        <v>0</v>
      </c>
      <c r="D9100" s="6"/>
    </row>
    <row r="9101" spans="1:4" x14ac:dyDescent="0.25">
      <c r="A9101" t="s">
        <v>18874</v>
      </c>
      <c r="B9101" s="4" t="s">
        <v>35547</v>
      </c>
      <c r="C9101" s="6">
        <v>-1</v>
      </c>
      <c r="D9101" s="6"/>
    </row>
    <row r="9102" spans="1:4" x14ac:dyDescent="0.25">
      <c r="A9102" t="s">
        <v>18875</v>
      </c>
      <c r="B9102" s="4" t="s">
        <v>35547</v>
      </c>
      <c r="C9102" s="6">
        <v>0</v>
      </c>
      <c r="D9102" s="6"/>
    </row>
    <row r="9103" spans="1:4" x14ac:dyDescent="0.25">
      <c r="A9103" t="s">
        <v>18876</v>
      </c>
      <c r="B9103" s="4" t="s">
        <v>35547</v>
      </c>
      <c r="C9103" s="6">
        <v>0</v>
      </c>
      <c r="D9103" s="6"/>
    </row>
    <row r="9104" spans="1:4" x14ac:dyDescent="0.25">
      <c r="A9104" t="s">
        <v>18877</v>
      </c>
      <c r="B9104" s="4" t="s">
        <v>35547</v>
      </c>
      <c r="C9104" s="6">
        <v>0</v>
      </c>
      <c r="D9104" s="6"/>
    </row>
    <row r="9105" spans="1:4" x14ac:dyDescent="0.25">
      <c r="A9105" t="s">
        <v>18878</v>
      </c>
      <c r="B9105" s="4" t="s">
        <v>35547</v>
      </c>
      <c r="C9105" s="6">
        <v>0</v>
      </c>
      <c r="D9105" s="6"/>
    </row>
    <row r="9106" spans="1:4" x14ac:dyDescent="0.25">
      <c r="A9106" t="s">
        <v>18879</v>
      </c>
      <c r="B9106" s="4" t="s">
        <v>35547</v>
      </c>
      <c r="C9106" s="6">
        <v>0</v>
      </c>
      <c r="D9106" s="6"/>
    </row>
    <row r="9107" spans="1:4" x14ac:dyDescent="0.25">
      <c r="A9107" t="s">
        <v>18880</v>
      </c>
      <c r="B9107" s="4" t="s">
        <v>35547</v>
      </c>
      <c r="C9107" s="6">
        <v>0</v>
      </c>
      <c r="D9107" s="6"/>
    </row>
    <row r="9108" spans="1:4" x14ac:dyDescent="0.25">
      <c r="A9108" t="s">
        <v>18881</v>
      </c>
      <c r="B9108" s="4" t="s">
        <v>35547</v>
      </c>
      <c r="C9108" s="6">
        <v>0</v>
      </c>
      <c r="D9108" s="6"/>
    </row>
    <row r="9109" spans="1:4" x14ac:dyDescent="0.25">
      <c r="A9109" t="s">
        <v>18882</v>
      </c>
      <c r="B9109" s="4" t="s">
        <v>35547</v>
      </c>
      <c r="C9109" s="6">
        <v>0</v>
      </c>
      <c r="D9109" s="6"/>
    </row>
    <row r="9110" spans="1:4" x14ac:dyDescent="0.25">
      <c r="A9110" t="s">
        <v>18883</v>
      </c>
      <c r="B9110" s="4" t="s">
        <v>35547</v>
      </c>
      <c r="C9110" s="6">
        <v>0</v>
      </c>
      <c r="D9110" s="6"/>
    </row>
    <row r="9111" spans="1:4" x14ac:dyDescent="0.25">
      <c r="A9111" t="s">
        <v>18884</v>
      </c>
      <c r="B9111" s="4" t="s">
        <v>35547</v>
      </c>
      <c r="C9111" s="6">
        <v>0</v>
      </c>
      <c r="D9111" s="6"/>
    </row>
    <row r="9112" spans="1:4" x14ac:dyDescent="0.25">
      <c r="A9112" t="s">
        <v>18885</v>
      </c>
      <c r="B9112" s="4" t="s">
        <v>35547</v>
      </c>
      <c r="C9112" s="6">
        <v>0</v>
      </c>
      <c r="D9112" s="6"/>
    </row>
    <row r="9113" spans="1:4" x14ac:dyDescent="0.25">
      <c r="A9113" t="s">
        <v>18887</v>
      </c>
      <c r="B9113" s="4" t="s">
        <v>35547</v>
      </c>
      <c r="C9113" s="6">
        <v>0</v>
      </c>
      <c r="D9113" s="6"/>
    </row>
    <row r="9114" spans="1:4" x14ac:dyDescent="0.25">
      <c r="A9114" t="s">
        <v>18888</v>
      </c>
      <c r="B9114" s="4" t="s">
        <v>35547</v>
      </c>
      <c r="C9114" s="6">
        <v>0</v>
      </c>
      <c r="D9114" s="6"/>
    </row>
    <row r="9115" spans="1:4" x14ac:dyDescent="0.25">
      <c r="A9115" t="s">
        <v>18889</v>
      </c>
      <c r="B9115" s="4" t="s">
        <v>35547</v>
      </c>
      <c r="C9115" s="6">
        <v>0</v>
      </c>
      <c r="D9115" s="6"/>
    </row>
    <row r="9116" spans="1:4" x14ac:dyDescent="0.25">
      <c r="A9116" t="s">
        <v>18890</v>
      </c>
      <c r="B9116" s="4" t="s">
        <v>35547</v>
      </c>
      <c r="C9116" s="6">
        <v>1</v>
      </c>
      <c r="D9116" s="6"/>
    </row>
    <row r="9117" spans="1:4" x14ac:dyDescent="0.25">
      <c r="A9117" t="s">
        <v>18891</v>
      </c>
      <c r="B9117" s="4" t="s">
        <v>35547</v>
      </c>
      <c r="C9117" s="6">
        <v>0</v>
      </c>
      <c r="D9117" s="6"/>
    </row>
    <row r="9118" spans="1:4" x14ac:dyDescent="0.25">
      <c r="A9118" t="s">
        <v>18892</v>
      </c>
      <c r="B9118" s="4" t="s">
        <v>35547</v>
      </c>
      <c r="C9118" s="6">
        <v>0</v>
      </c>
      <c r="D9118" s="6"/>
    </row>
    <row r="9119" spans="1:4" x14ac:dyDescent="0.25">
      <c r="A9119" t="s">
        <v>18893</v>
      </c>
      <c r="B9119" s="4" t="s">
        <v>35547</v>
      </c>
      <c r="C9119" s="6">
        <v>0</v>
      </c>
      <c r="D9119" s="6"/>
    </row>
    <row r="9120" spans="1:4" x14ac:dyDescent="0.25">
      <c r="A9120" t="s">
        <v>18895</v>
      </c>
      <c r="B9120" s="4" t="s">
        <v>35547</v>
      </c>
      <c r="C9120" s="6">
        <v>1</v>
      </c>
      <c r="D9120" s="6"/>
    </row>
    <row r="9121" spans="1:4" x14ac:dyDescent="0.25">
      <c r="A9121" t="s">
        <v>18896</v>
      </c>
      <c r="B9121" s="4" t="s">
        <v>35547</v>
      </c>
      <c r="C9121" s="6">
        <v>0</v>
      </c>
      <c r="D9121" s="6"/>
    </row>
    <row r="9122" spans="1:4" x14ac:dyDescent="0.25">
      <c r="A9122" t="s">
        <v>18897</v>
      </c>
      <c r="B9122" s="4" t="s">
        <v>35547</v>
      </c>
      <c r="C9122" s="6">
        <v>0</v>
      </c>
      <c r="D9122" s="6"/>
    </row>
    <row r="9123" spans="1:4" x14ac:dyDescent="0.25">
      <c r="A9123" t="s">
        <v>18898</v>
      </c>
      <c r="B9123" s="4" t="s">
        <v>35547</v>
      </c>
      <c r="C9123" s="6">
        <v>-1</v>
      </c>
      <c r="D9123" s="6"/>
    </row>
    <row r="9124" spans="1:4" x14ac:dyDescent="0.25">
      <c r="A9124" t="s">
        <v>18899</v>
      </c>
      <c r="B9124" s="4" t="s">
        <v>35547</v>
      </c>
      <c r="C9124" s="6">
        <v>0</v>
      </c>
      <c r="D9124" s="6"/>
    </row>
    <row r="9125" spans="1:4" x14ac:dyDescent="0.25">
      <c r="A9125" t="s">
        <v>18900</v>
      </c>
      <c r="B9125" s="4" t="s">
        <v>35547</v>
      </c>
      <c r="C9125" s="6">
        <v>0</v>
      </c>
      <c r="D9125" s="6"/>
    </row>
    <row r="9126" spans="1:4" x14ac:dyDescent="0.25">
      <c r="A9126" t="s">
        <v>18901</v>
      </c>
      <c r="B9126" s="4" t="s">
        <v>35547</v>
      </c>
      <c r="C9126" s="6">
        <v>0</v>
      </c>
      <c r="D9126" s="6"/>
    </row>
    <row r="9127" spans="1:4" x14ac:dyDescent="0.25">
      <c r="A9127" t="s">
        <v>18903</v>
      </c>
      <c r="B9127" s="4" t="s">
        <v>35547</v>
      </c>
      <c r="C9127" s="6">
        <v>0</v>
      </c>
      <c r="D9127" s="6"/>
    </row>
    <row r="9128" spans="1:4" x14ac:dyDescent="0.25">
      <c r="A9128" t="s">
        <v>18904</v>
      </c>
      <c r="B9128" s="4" t="s">
        <v>35547</v>
      </c>
      <c r="C9128" s="6">
        <v>0</v>
      </c>
      <c r="D9128" s="6"/>
    </row>
    <row r="9129" spans="1:4" x14ac:dyDescent="0.25">
      <c r="A9129" t="s">
        <v>18905</v>
      </c>
      <c r="B9129" s="4" t="s">
        <v>35547</v>
      </c>
      <c r="C9129" s="6">
        <v>0</v>
      </c>
      <c r="D9129" s="6"/>
    </row>
    <row r="9130" spans="1:4" x14ac:dyDescent="0.25">
      <c r="A9130" t="s">
        <v>18906</v>
      </c>
      <c r="B9130" s="4" t="s">
        <v>35547</v>
      </c>
      <c r="C9130" s="6">
        <v>0</v>
      </c>
      <c r="D9130" s="6"/>
    </row>
    <row r="9131" spans="1:4" x14ac:dyDescent="0.25">
      <c r="A9131" t="s">
        <v>18908</v>
      </c>
      <c r="B9131" s="4" t="s">
        <v>35547</v>
      </c>
      <c r="C9131" s="6">
        <v>0</v>
      </c>
      <c r="D9131" s="6"/>
    </row>
    <row r="9132" spans="1:4" x14ac:dyDescent="0.25">
      <c r="A9132" t="s">
        <v>18910</v>
      </c>
      <c r="B9132" s="4" t="s">
        <v>35547</v>
      </c>
      <c r="C9132" s="6">
        <v>1</v>
      </c>
      <c r="D9132" s="6"/>
    </row>
    <row r="9133" spans="1:4" x14ac:dyDescent="0.25">
      <c r="A9133" t="s">
        <v>18911</v>
      </c>
      <c r="B9133" s="4" t="s">
        <v>35547</v>
      </c>
      <c r="C9133" s="6">
        <v>0</v>
      </c>
      <c r="D9133" s="6"/>
    </row>
    <row r="9134" spans="1:4" x14ac:dyDescent="0.25">
      <c r="A9134" t="s">
        <v>18912</v>
      </c>
      <c r="B9134" s="4" t="s">
        <v>35547</v>
      </c>
      <c r="C9134" s="6">
        <v>0</v>
      </c>
      <c r="D9134" s="6"/>
    </row>
    <row r="9135" spans="1:4" x14ac:dyDescent="0.25">
      <c r="A9135" t="s">
        <v>18914</v>
      </c>
      <c r="B9135" s="4" t="s">
        <v>35547</v>
      </c>
      <c r="C9135" s="6">
        <v>-1</v>
      </c>
      <c r="D9135" s="6"/>
    </row>
    <row r="9136" spans="1:4" x14ac:dyDescent="0.25">
      <c r="A9136" t="s">
        <v>18915</v>
      </c>
      <c r="B9136" s="4" t="s">
        <v>35547</v>
      </c>
      <c r="C9136" s="6">
        <v>0</v>
      </c>
      <c r="D9136" s="6"/>
    </row>
    <row r="9137" spans="1:4" x14ac:dyDescent="0.25">
      <c r="A9137" t="s">
        <v>18917</v>
      </c>
      <c r="B9137" s="4" t="s">
        <v>35547</v>
      </c>
      <c r="C9137" s="6">
        <v>0</v>
      </c>
      <c r="D9137" s="6"/>
    </row>
    <row r="9138" spans="1:4" x14ac:dyDescent="0.25">
      <c r="A9138" t="s">
        <v>18918</v>
      </c>
      <c r="B9138" s="4" t="s">
        <v>35547</v>
      </c>
      <c r="C9138" s="6">
        <v>0</v>
      </c>
      <c r="D9138" s="6"/>
    </row>
    <row r="9139" spans="1:4" x14ac:dyDescent="0.25">
      <c r="A9139" t="s">
        <v>18920</v>
      </c>
      <c r="B9139" s="4" t="s">
        <v>35547</v>
      </c>
      <c r="C9139" s="6">
        <v>0</v>
      </c>
      <c r="D9139" s="6"/>
    </row>
    <row r="9140" spans="1:4" x14ac:dyDescent="0.25">
      <c r="A9140" t="s">
        <v>18922</v>
      </c>
      <c r="B9140" s="4" t="s">
        <v>35547</v>
      </c>
      <c r="C9140" s="6">
        <v>0</v>
      </c>
      <c r="D9140" s="6"/>
    </row>
    <row r="9141" spans="1:4" x14ac:dyDescent="0.25">
      <c r="A9141" t="s">
        <v>18923</v>
      </c>
      <c r="B9141" s="4" t="s">
        <v>35547</v>
      </c>
      <c r="C9141" s="6">
        <v>0</v>
      </c>
      <c r="D9141" s="6"/>
    </row>
    <row r="9142" spans="1:4" x14ac:dyDescent="0.25">
      <c r="A9142" t="s">
        <v>18924</v>
      </c>
      <c r="B9142" s="4" t="s">
        <v>35547</v>
      </c>
      <c r="C9142" s="6">
        <v>0</v>
      </c>
      <c r="D9142" s="6"/>
    </row>
    <row r="9143" spans="1:4" x14ac:dyDescent="0.25">
      <c r="A9143" t="s">
        <v>18925</v>
      </c>
      <c r="B9143" s="4" t="s">
        <v>35547</v>
      </c>
      <c r="C9143" s="6">
        <v>-1</v>
      </c>
      <c r="D9143" s="6"/>
    </row>
    <row r="9144" spans="1:4" x14ac:dyDescent="0.25">
      <c r="A9144" t="s">
        <v>18926</v>
      </c>
      <c r="B9144" s="4" t="s">
        <v>35547</v>
      </c>
      <c r="C9144" s="6">
        <v>1</v>
      </c>
      <c r="D9144" s="6"/>
    </row>
    <row r="9145" spans="1:4" x14ac:dyDescent="0.25">
      <c r="A9145" t="s">
        <v>18927</v>
      </c>
      <c r="B9145" s="4" t="s">
        <v>35547</v>
      </c>
      <c r="C9145" s="6">
        <v>0</v>
      </c>
      <c r="D9145" s="6"/>
    </row>
    <row r="9146" spans="1:4" x14ac:dyDescent="0.25">
      <c r="A9146" t="s">
        <v>18928</v>
      </c>
      <c r="B9146" s="4" t="s">
        <v>35547</v>
      </c>
      <c r="C9146" s="6">
        <v>0</v>
      </c>
      <c r="D9146" s="6"/>
    </row>
    <row r="9147" spans="1:4" x14ac:dyDescent="0.25">
      <c r="A9147" t="s">
        <v>18929</v>
      </c>
      <c r="B9147" s="4" t="s">
        <v>35547</v>
      </c>
      <c r="C9147" s="6">
        <v>0</v>
      </c>
      <c r="D9147" s="6"/>
    </row>
    <row r="9148" spans="1:4" x14ac:dyDescent="0.25">
      <c r="A9148" t="s">
        <v>18930</v>
      </c>
      <c r="B9148" s="4" t="s">
        <v>35547</v>
      </c>
      <c r="C9148" s="6">
        <v>0</v>
      </c>
      <c r="D9148" s="6"/>
    </row>
    <row r="9149" spans="1:4" x14ac:dyDescent="0.25">
      <c r="A9149" t="s">
        <v>18931</v>
      </c>
      <c r="B9149" s="4" t="s">
        <v>35547</v>
      </c>
      <c r="C9149" s="6">
        <v>0</v>
      </c>
      <c r="D9149" s="6"/>
    </row>
    <row r="9150" spans="1:4" x14ac:dyDescent="0.25">
      <c r="A9150" t="s">
        <v>18932</v>
      </c>
      <c r="B9150" s="4" t="s">
        <v>35547</v>
      </c>
      <c r="C9150" s="6">
        <v>0</v>
      </c>
      <c r="D9150" s="6"/>
    </row>
    <row r="9151" spans="1:4" x14ac:dyDescent="0.25">
      <c r="A9151" t="s">
        <v>18933</v>
      </c>
      <c r="B9151" s="4" t="s">
        <v>35547</v>
      </c>
      <c r="C9151" s="6">
        <v>0</v>
      </c>
      <c r="D9151" s="6"/>
    </row>
    <row r="9152" spans="1:4" x14ac:dyDescent="0.25">
      <c r="A9152" t="s">
        <v>18934</v>
      </c>
      <c r="B9152" s="4" t="s">
        <v>35547</v>
      </c>
      <c r="C9152" s="6">
        <v>0</v>
      </c>
      <c r="D9152" s="6"/>
    </row>
    <row r="9153" spans="1:4" x14ac:dyDescent="0.25">
      <c r="A9153" t="s">
        <v>18935</v>
      </c>
      <c r="B9153" s="4" t="s">
        <v>35547</v>
      </c>
      <c r="C9153" s="6">
        <v>0</v>
      </c>
      <c r="D9153" s="6"/>
    </row>
    <row r="9154" spans="1:4" x14ac:dyDescent="0.25">
      <c r="A9154" t="s">
        <v>18936</v>
      </c>
      <c r="B9154" s="4" t="s">
        <v>35547</v>
      </c>
      <c r="C9154" s="6">
        <v>0</v>
      </c>
      <c r="D9154" s="6"/>
    </row>
    <row r="9155" spans="1:4" x14ac:dyDescent="0.25">
      <c r="A9155" t="s">
        <v>18937</v>
      </c>
      <c r="B9155" s="4" t="s">
        <v>35547</v>
      </c>
      <c r="C9155" s="6">
        <v>0</v>
      </c>
      <c r="D9155" s="6"/>
    </row>
    <row r="9156" spans="1:4" x14ac:dyDescent="0.25">
      <c r="A9156" t="s">
        <v>18938</v>
      </c>
      <c r="B9156" s="4" t="s">
        <v>35547</v>
      </c>
      <c r="C9156" s="6">
        <v>0</v>
      </c>
      <c r="D9156" s="6"/>
    </row>
    <row r="9157" spans="1:4" x14ac:dyDescent="0.25">
      <c r="A9157" t="s">
        <v>18939</v>
      </c>
      <c r="B9157" s="4" t="s">
        <v>35547</v>
      </c>
      <c r="C9157" s="6">
        <v>0</v>
      </c>
      <c r="D9157" s="6"/>
    </row>
    <row r="9158" spans="1:4" x14ac:dyDescent="0.25">
      <c r="A9158" t="s">
        <v>18940</v>
      </c>
      <c r="B9158" s="4" t="s">
        <v>35547</v>
      </c>
      <c r="C9158" s="6">
        <v>0</v>
      </c>
      <c r="D9158" s="6"/>
    </row>
    <row r="9159" spans="1:4" x14ac:dyDescent="0.25">
      <c r="A9159" t="s">
        <v>18941</v>
      </c>
      <c r="B9159" s="4" t="s">
        <v>35547</v>
      </c>
      <c r="C9159" s="6">
        <v>0</v>
      </c>
      <c r="D9159" s="6"/>
    </row>
    <row r="9160" spans="1:4" x14ac:dyDescent="0.25">
      <c r="A9160" t="s">
        <v>18942</v>
      </c>
      <c r="B9160" s="4" t="s">
        <v>35547</v>
      </c>
      <c r="C9160" s="6">
        <v>0</v>
      </c>
      <c r="D9160" s="6"/>
    </row>
    <row r="9161" spans="1:4" x14ac:dyDescent="0.25">
      <c r="A9161" t="s">
        <v>18943</v>
      </c>
      <c r="B9161" s="4" t="s">
        <v>35547</v>
      </c>
      <c r="C9161" s="6">
        <v>0</v>
      </c>
      <c r="D9161" s="6"/>
    </row>
    <row r="9162" spans="1:4" x14ac:dyDescent="0.25">
      <c r="A9162" t="s">
        <v>18950</v>
      </c>
      <c r="B9162" s="4" t="s">
        <v>35547</v>
      </c>
      <c r="C9162" s="6">
        <v>0</v>
      </c>
      <c r="D9162" s="6"/>
    </row>
    <row r="9163" spans="1:4" x14ac:dyDescent="0.25">
      <c r="A9163" t="s">
        <v>18951</v>
      </c>
      <c r="B9163" s="4" t="s">
        <v>35547</v>
      </c>
      <c r="C9163" s="6">
        <v>0</v>
      </c>
      <c r="D9163" s="6"/>
    </row>
    <row r="9164" spans="1:4" x14ac:dyDescent="0.25">
      <c r="A9164" t="s">
        <v>18952</v>
      </c>
      <c r="B9164" s="4" t="s">
        <v>35547</v>
      </c>
      <c r="C9164" s="6">
        <v>0</v>
      </c>
      <c r="D9164" s="6"/>
    </row>
    <row r="9165" spans="1:4" x14ac:dyDescent="0.25">
      <c r="A9165" t="s">
        <v>18953</v>
      </c>
      <c r="B9165" s="4" t="s">
        <v>35547</v>
      </c>
      <c r="C9165" s="6">
        <v>0</v>
      </c>
      <c r="D9165" s="6"/>
    </row>
    <row r="9166" spans="1:4" x14ac:dyDescent="0.25">
      <c r="A9166" t="s">
        <v>18954</v>
      </c>
      <c r="B9166" s="4" t="s">
        <v>35547</v>
      </c>
      <c r="C9166" s="6">
        <v>0</v>
      </c>
      <c r="D9166" s="6"/>
    </row>
    <row r="9167" spans="1:4" x14ac:dyDescent="0.25">
      <c r="A9167" t="s">
        <v>18955</v>
      </c>
      <c r="B9167" s="4" t="s">
        <v>35547</v>
      </c>
      <c r="C9167" s="6">
        <v>0</v>
      </c>
      <c r="D9167" s="6"/>
    </row>
    <row r="9168" spans="1:4" x14ac:dyDescent="0.25">
      <c r="A9168" t="s">
        <v>18956</v>
      </c>
      <c r="B9168" s="4" t="s">
        <v>35547</v>
      </c>
      <c r="C9168" s="6">
        <v>0</v>
      </c>
      <c r="D9168" s="6"/>
    </row>
    <row r="9169" spans="1:4" x14ac:dyDescent="0.25">
      <c r="A9169" t="s">
        <v>18957</v>
      </c>
      <c r="B9169" s="4" t="s">
        <v>35547</v>
      </c>
      <c r="C9169" s="6">
        <v>0</v>
      </c>
      <c r="D9169" s="6"/>
    </row>
    <row r="9170" spans="1:4" x14ac:dyDescent="0.25">
      <c r="A9170" t="s">
        <v>18958</v>
      </c>
      <c r="B9170" s="4" t="s">
        <v>35547</v>
      </c>
      <c r="C9170" s="6">
        <v>0</v>
      </c>
      <c r="D9170" s="6"/>
    </row>
    <row r="9171" spans="1:4" x14ac:dyDescent="0.25">
      <c r="A9171" t="s">
        <v>18959</v>
      </c>
      <c r="B9171" s="4" t="s">
        <v>35547</v>
      </c>
      <c r="C9171" s="6">
        <v>0</v>
      </c>
      <c r="D9171" s="6"/>
    </row>
    <row r="9172" spans="1:4" x14ac:dyDescent="0.25">
      <c r="A9172" t="s">
        <v>18960</v>
      </c>
      <c r="B9172" s="4" t="s">
        <v>35547</v>
      </c>
      <c r="C9172" s="6">
        <v>1</v>
      </c>
      <c r="D9172" s="6"/>
    </row>
    <row r="9173" spans="1:4" x14ac:dyDescent="0.25">
      <c r="A9173" t="s">
        <v>18961</v>
      </c>
      <c r="B9173" s="4" t="s">
        <v>35547</v>
      </c>
      <c r="C9173" s="6">
        <v>1</v>
      </c>
      <c r="D9173" s="6"/>
    </row>
    <row r="9174" spans="1:4" x14ac:dyDescent="0.25">
      <c r="A9174" t="s">
        <v>18365</v>
      </c>
      <c r="B9174" s="4" t="s">
        <v>35547</v>
      </c>
      <c r="C9174" s="6">
        <v>0</v>
      </c>
      <c r="D9174" s="6"/>
    </row>
    <row r="9175" spans="1:4" x14ac:dyDescent="0.25">
      <c r="A9175" t="s">
        <v>18962</v>
      </c>
      <c r="B9175" s="4" t="s">
        <v>35547</v>
      </c>
      <c r="C9175" s="6">
        <v>0</v>
      </c>
      <c r="D9175" s="6"/>
    </row>
    <row r="9176" spans="1:4" x14ac:dyDescent="0.25">
      <c r="A9176" t="s">
        <v>18963</v>
      </c>
      <c r="B9176" s="4" t="s">
        <v>35547</v>
      </c>
      <c r="C9176" s="6">
        <v>0</v>
      </c>
      <c r="D9176" s="6"/>
    </row>
    <row r="9177" spans="1:4" x14ac:dyDescent="0.25">
      <c r="A9177" t="s">
        <v>18964</v>
      </c>
      <c r="B9177" s="4" t="s">
        <v>35547</v>
      </c>
      <c r="C9177" s="6">
        <v>0</v>
      </c>
      <c r="D9177" s="6"/>
    </row>
    <row r="9178" spans="1:4" x14ac:dyDescent="0.25">
      <c r="A9178" t="s">
        <v>18967</v>
      </c>
      <c r="B9178" s="4" t="s">
        <v>35547</v>
      </c>
      <c r="C9178" s="6">
        <v>1</v>
      </c>
      <c r="D9178" s="6"/>
    </row>
    <row r="9179" spans="1:4" x14ac:dyDescent="0.25">
      <c r="A9179" t="s">
        <v>18968</v>
      </c>
      <c r="B9179" s="4" t="s">
        <v>35547</v>
      </c>
      <c r="C9179" s="6">
        <v>1</v>
      </c>
      <c r="D9179" s="6"/>
    </row>
    <row r="9180" spans="1:4" x14ac:dyDescent="0.25">
      <c r="A9180" t="s">
        <v>18969</v>
      </c>
      <c r="B9180" s="4" t="s">
        <v>35547</v>
      </c>
      <c r="C9180" s="6">
        <v>0</v>
      </c>
      <c r="D9180" s="6"/>
    </row>
    <row r="9181" spans="1:4" x14ac:dyDescent="0.25">
      <c r="A9181" t="s">
        <v>18971</v>
      </c>
      <c r="B9181" s="4" t="s">
        <v>35547</v>
      </c>
      <c r="C9181" s="6">
        <v>0</v>
      </c>
      <c r="D9181" s="6"/>
    </row>
    <row r="9182" spans="1:4" x14ac:dyDescent="0.25">
      <c r="A9182" t="s">
        <v>18972</v>
      </c>
      <c r="B9182" s="4" t="s">
        <v>35547</v>
      </c>
      <c r="C9182" s="6">
        <v>0</v>
      </c>
      <c r="D9182" s="6"/>
    </row>
    <row r="9183" spans="1:4" x14ac:dyDescent="0.25">
      <c r="A9183" t="s">
        <v>18974</v>
      </c>
      <c r="B9183" s="4" t="s">
        <v>35547</v>
      </c>
      <c r="C9183" s="6">
        <v>0</v>
      </c>
      <c r="D9183" s="6"/>
    </row>
    <row r="9184" spans="1:4" x14ac:dyDescent="0.25">
      <c r="A9184" t="s">
        <v>18975</v>
      </c>
      <c r="B9184" s="4" t="s">
        <v>35547</v>
      </c>
      <c r="C9184" s="6">
        <v>0</v>
      </c>
      <c r="D9184" s="6"/>
    </row>
    <row r="9185" spans="1:4" x14ac:dyDescent="0.25">
      <c r="A9185" t="s">
        <v>18976</v>
      </c>
      <c r="B9185" s="4" t="s">
        <v>35547</v>
      </c>
      <c r="C9185" s="6">
        <v>0</v>
      </c>
      <c r="D9185" s="6"/>
    </row>
    <row r="9186" spans="1:4" x14ac:dyDescent="0.25">
      <c r="A9186" t="s">
        <v>18977</v>
      </c>
      <c r="B9186" s="4" t="s">
        <v>35547</v>
      </c>
      <c r="C9186" s="6">
        <v>0</v>
      </c>
      <c r="D9186" s="6"/>
    </row>
    <row r="9187" spans="1:4" x14ac:dyDescent="0.25">
      <c r="A9187" t="s">
        <v>18978</v>
      </c>
      <c r="B9187" s="4" t="s">
        <v>35547</v>
      </c>
      <c r="C9187" s="6">
        <v>0</v>
      </c>
      <c r="D9187" s="6"/>
    </row>
    <row r="9188" spans="1:4" x14ac:dyDescent="0.25">
      <c r="A9188" t="s">
        <v>18979</v>
      </c>
      <c r="B9188" s="4" t="s">
        <v>35547</v>
      </c>
      <c r="C9188" s="6">
        <v>0</v>
      </c>
      <c r="D9188" s="6"/>
    </row>
    <row r="9189" spans="1:4" x14ac:dyDescent="0.25">
      <c r="A9189" t="s">
        <v>18980</v>
      </c>
      <c r="B9189" s="4" t="s">
        <v>35547</v>
      </c>
      <c r="C9189" s="6">
        <v>1</v>
      </c>
      <c r="D9189" s="6"/>
    </row>
    <row r="9190" spans="1:4" x14ac:dyDescent="0.25">
      <c r="A9190" t="s">
        <v>18981</v>
      </c>
      <c r="B9190" s="4" t="s">
        <v>35547</v>
      </c>
      <c r="C9190" s="6">
        <v>1</v>
      </c>
      <c r="D9190" s="6"/>
    </row>
    <row r="9191" spans="1:4" x14ac:dyDescent="0.25">
      <c r="A9191" t="s">
        <v>18982</v>
      </c>
      <c r="B9191" s="4" t="s">
        <v>35547</v>
      </c>
      <c r="C9191" s="6">
        <v>0</v>
      </c>
      <c r="D9191" s="6"/>
    </row>
    <row r="9192" spans="1:4" x14ac:dyDescent="0.25">
      <c r="A9192" t="s">
        <v>18983</v>
      </c>
      <c r="B9192" s="4" t="s">
        <v>35547</v>
      </c>
      <c r="C9192" s="6">
        <v>0</v>
      </c>
      <c r="D9192" s="6"/>
    </row>
    <row r="9193" spans="1:4" x14ac:dyDescent="0.25">
      <c r="A9193" t="s">
        <v>18984</v>
      </c>
      <c r="B9193" s="4" t="s">
        <v>35547</v>
      </c>
      <c r="C9193" s="6">
        <v>0</v>
      </c>
      <c r="D9193" s="6"/>
    </row>
    <row r="9194" spans="1:4" x14ac:dyDescent="0.25">
      <c r="A9194" t="s">
        <v>18985</v>
      </c>
      <c r="B9194" s="4" t="s">
        <v>35547</v>
      </c>
      <c r="C9194" s="6">
        <v>0</v>
      </c>
      <c r="D9194" s="6"/>
    </row>
    <row r="9195" spans="1:4" x14ac:dyDescent="0.25">
      <c r="A9195" t="s">
        <v>18986</v>
      </c>
      <c r="B9195" s="4" t="s">
        <v>35547</v>
      </c>
      <c r="C9195" s="6">
        <v>0</v>
      </c>
      <c r="D9195" s="6"/>
    </row>
    <row r="9196" spans="1:4" x14ac:dyDescent="0.25">
      <c r="A9196" t="s">
        <v>18987</v>
      </c>
      <c r="B9196" s="4" t="s">
        <v>35547</v>
      </c>
      <c r="C9196" s="6">
        <v>0</v>
      </c>
      <c r="D9196" s="6"/>
    </row>
    <row r="9197" spans="1:4" x14ac:dyDescent="0.25">
      <c r="A9197" t="s">
        <v>18988</v>
      </c>
      <c r="B9197" s="4" t="s">
        <v>35547</v>
      </c>
      <c r="C9197" s="6">
        <v>0</v>
      </c>
      <c r="D9197" s="6"/>
    </row>
    <row r="9198" spans="1:4" x14ac:dyDescent="0.25">
      <c r="A9198" t="s">
        <v>18989</v>
      </c>
      <c r="B9198" s="4" t="s">
        <v>35547</v>
      </c>
      <c r="C9198" s="6">
        <v>0</v>
      </c>
      <c r="D9198" s="6"/>
    </row>
    <row r="9199" spans="1:4" x14ac:dyDescent="0.25">
      <c r="A9199" t="s">
        <v>18991</v>
      </c>
      <c r="B9199" s="4" t="s">
        <v>35547</v>
      </c>
      <c r="C9199" s="6">
        <v>0</v>
      </c>
      <c r="D9199" s="6"/>
    </row>
    <row r="9200" spans="1:4" x14ac:dyDescent="0.25">
      <c r="A9200" t="s">
        <v>18992</v>
      </c>
      <c r="B9200" s="4" t="s">
        <v>35547</v>
      </c>
      <c r="C9200" s="6">
        <v>0</v>
      </c>
      <c r="D9200" s="6"/>
    </row>
    <row r="9201" spans="1:4" x14ac:dyDescent="0.25">
      <c r="A9201" t="s">
        <v>18994</v>
      </c>
      <c r="B9201" s="4" t="s">
        <v>35547</v>
      </c>
      <c r="C9201" s="6">
        <v>0</v>
      </c>
      <c r="D9201" s="6"/>
    </row>
    <row r="9202" spans="1:4" x14ac:dyDescent="0.25">
      <c r="A9202" t="s">
        <v>18995</v>
      </c>
      <c r="B9202" s="4" t="s">
        <v>35547</v>
      </c>
      <c r="C9202" s="6">
        <v>0</v>
      </c>
      <c r="D9202" s="6"/>
    </row>
    <row r="9203" spans="1:4" x14ac:dyDescent="0.25">
      <c r="A9203" t="s">
        <v>18996</v>
      </c>
      <c r="B9203" s="4" t="s">
        <v>35547</v>
      </c>
      <c r="C9203" s="6">
        <v>0</v>
      </c>
      <c r="D9203" s="6"/>
    </row>
    <row r="9204" spans="1:4" x14ac:dyDescent="0.25">
      <c r="A9204" t="s">
        <v>18997</v>
      </c>
      <c r="B9204" s="4" t="s">
        <v>35547</v>
      </c>
      <c r="C9204" s="6">
        <v>0</v>
      </c>
      <c r="D9204" s="6"/>
    </row>
    <row r="9205" spans="1:4" x14ac:dyDescent="0.25">
      <c r="A9205" t="s">
        <v>18998</v>
      </c>
      <c r="B9205" s="4" t="s">
        <v>35547</v>
      </c>
      <c r="C9205" s="6">
        <v>0</v>
      </c>
      <c r="D9205" s="6"/>
    </row>
    <row r="9206" spans="1:4" x14ac:dyDescent="0.25">
      <c r="A9206" t="s">
        <v>18999</v>
      </c>
      <c r="B9206" s="4" t="s">
        <v>35547</v>
      </c>
      <c r="C9206" s="6">
        <v>0</v>
      </c>
      <c r="D9206" s="6"/>
    </row>
    <row r="9207" spans="1:4" x14ac:dyDescent="0.25">
      <c r="A9207" t="s">
        <v>19000</v>
      </c>
      <c r="B9207" s="4" t="s">
        <v>35547</v>
      </c>
      <c r="C9207" s="6">
        <v>0</v>
      </c>
      <c r="D9207" s="6"/>
    </row>
    <row r="9208" spans="1:4" x14ac:dyDescent="0.25">
      <c r="A9208" t="s">
        <v>19001</v>
      </c>
      <c r="B9208" s="4" t="s">
        <v>35547</v>
      </c>
      <c r="C9208" s="6">
        <v>0</v>
      </c>
      <c r="D9208" s="6"/>
    </row>
    <row r="9209" spans="1:4" x14ac:dyDescent="0.25">
      <c r="A9209" t="s">
        <v>19002</v>
      </c>
      <c r="B9209" s="4" t="s">
        <v>35547</v>
      </c>
      <c r="C9209" s="6">
        <v>0</v>
      </c>
      <c r="D9209" s="6"/>
    </row>
    <row r="9210" spans="1:4" x14ac:dyDescent="0.25">
      <c r="A9210" t="s">
        <v>19003</v>
      </c>
      <c r="B9210" s="4" t="s">
        <v>35547</v>
      </c>
      <c r="C9210" s="6">
        <v>0</v>
      </c>
      <c r="D9210" s="6"/>
    </row>
    <row r="9211" spans="1:4" x14ac:dyDescent="0.25">
      <c r="A9211" t="s">
        <v>19005</v>
      </c>
      <c r="B9211" s="4" t="s">
        <v>35547</v>
      </c>
      <c r="C9211" s="6">
        <v>1</v>
      </c>
      <c r="D9211" s="6"/>
    </row>
    <row r="9212" spans="1:4" x14ac:dyDescent="0.25">
      <c r="A9212" t="s">
        <v>19006</v>
      </c>
      <c r="B9212" s="4" t="s">
        <v>35547</v>
      </c>
      <c r="C9212" s="6">
        <v>0</v>
      </c>
      <c r="D9212" s="6"/>
    </row>
    <row r="9213" spans="1:4" x14ac:dyDescent="0.25">
      <c r="A9213" t="s">
        <v>19014</v>
      </c>
      <c r="B9213" s="4" t="s">
        <v>35547</v>
      </c>
      <c r="C9213" s="6">
        <v>0</v>
      </c>
      <c r="D9213" s="6"/>
    </row>
    <row r="9214" spans="1:4" x14ac:dyDescent="0.25">
      <c r="A9214" t="s">
        <v>19015</v>
      </c>
      <c r="B9214" s="4" t="s">
        <v>35547</v>
      </c>
      <c r="C9214" s="6">
        <v>0</v>
      </c>
      <c r="D9214" s="6"/>
    </row>
    <row r="9215" spans="1:4" x14ac:dyDescent="0.25">
      <c r="A9215" t="s">
        <v>19016</v>
      </c>
      <c r="B9215" s="4" t="s">
        <v>35547</v>
      </c>
      <c r="C9215" s="6">
        <v>0</v>
      </c>
      <c r="D9215" s="6"/>
    </row>
    <row r="9216" spans="1:4" x14ac:dyDescent="0.25">
      <c r="A9216" t="s">
        <v>19017</v>
      </c>
      <c r="B9216" s="4" t="s">
        <v>35547</v>
      </c>
      <c r="C9216" s="6">
        <v>0</v>
      </c>
      <c r="D9216" s="6"/>
    </row>
    <row r="9217" spans="1:4" x14ac:dyDescent="0.25">
      <c r="A9217" t="s">
        <v>19018</v>
      </c>
      <c r="B9217" s="4" t="s">
        <v>35547</v>
      </c>
      <c r="C9217" s="6">
        <v>0</v>
      </c>
      <c r="D9217" s="6"/>
    </row>
    <row r="9218" spans="1:4" x14ac:dyDescent="0.25">
      <c r="A9218" t="s">
        <v>19019</v>
      </c>
      <c r="B9218" s="4" t="s">
        <v>35547</v>
      </c>
      <c r="C9218" s="6">
        <v>0</v>
      </c>
      <c r="D9218" s="6"/>
    </row>
    <row r="9219" spans="1:4" x14ac:dyDescent="0.25">
      <c r="A9219" t="s">
        <v>19020</v>
      </c>
      <c r="B9219" s="4" t="s">
        <v>35547</v>
      </c>
      <c r="C9219" s="6">
        <v>0</v>
      </c>
      <c r="D9219" s="6"/>
    </row>
    <row r="9220" spans="1:4" x14ac:dyDescent="0.25">
      <c r="A9220" t="s">
        <v>19021</v>
      </c>
      <c r="B9220" s="4" t="s">
        <v>35547</v>
      </c>
      <c r="C9220" s="6">
        <v>0</v>
      </c>
      <c r="D9220" s="6"/>
    </row>
    <row r="9221" spans="1:4" x14ac:dyDescent="0.25">
      <c r="A9221" t="s">
        <v>19022</v>
      </c>
      <c r="B9221" s="4" t="s">
        <v>35547</v>
      </c>
      <c r="C9221" s="6">
        <v>0</v>
      </c>
      <c r="D9221" s="6"/>
    </row>
    <row r="9222" spans="1:4" x14ac:dyDescent="0.25">
      <c r="A9222" t="s">
        <v>19023</v>
      </c>
      <c r="B9222" s="4" t="s">
        <v>35547</v>
      </c>
      <c r="C9222" s="6">
        <v>0</v>
      </c>
      <c r="D9222" s="6"/>
    </row>
    <row r="9223" spans="1:4" x14ac:dyDescent="0.25">
      <c r="A9223" t="s">
        <v>19024</v>
      </c>
      <c r="B9223" s="4" t="s">
        <v>35547</v>
      </c>
      <c r="C9223" s="6">
        <v>0</v>
      </c>
      <c r="D9223" s="6"/>
    </row>
    <row r="9224" spans="1:4" x14ac:dyDescent="0.25">
      <c r="A9224" t="s">
        <v>19025</v>
      </c>
      <c r="B9224" s="4" t="s">
        <v>35547</v>
      </c>
      <c r="C9224" s="6">
        <v>0</v>
      </c>
      <c r="D9224" s="6"/>
    </row>
    <row r="9225" spans="1:4" x14ac:dyDescent="0.25">
      <c r="A9225" t="s">
        <v>19026</v>
      </c>
      <c r="B9225" s="4" t="s">
        <v>35547</v>
      </c>
      <c r="C9225" s="6">
        <v>0</v>
      </c>
      <c r="D9225" s="6"/>
    </row>
    <row r="9226" spans="1:4" x14ac:dyDescent="0.25">
      <c r="A9226" t="s">
        <v>19027</v>
      </c>
      <c r="B9226" s="4" t="s">
        <v>35547</v>
      </c>
      <c r="C9226" s="6">
        <v>0</v>
      </c>
      <c r="D9226" s="6"/>
    </row>
    <row r="9227" spans="1:4" x14ac:dyDescent="0.25">
      <c r="A9227" t="s">
        <v>19028</v>
      </c>
      <c r="B9227" s="4" t="s">
        <v>35547</v>
      </c>
      <c r="C9227" s="6">
        <v>0</v>
      </c>
      <c r="D9227" s="6"/>
    </row>
    <row r="9228" spans="1:4" x14ac:dyDescent="0.25">
      <c r="A9228" t="s">
        <v>18944</v>
      </c>
      <c r="B9228" s="4" t="s">
        <v>35547</v>
      </c>
      <c r="C9228" s="6">
        <v>0</v>
      </c>
      <c r="D9228" s="6"/>
    </row>
    <row r="9229" spans="1:4" x14ac:dyDescent="0.25">
      <c r="A9229" t="s">
        <v>19030</v>
      </c>
      <c r="B9229" s="4" t="s">
        <v>35547</v>
      </c>
      <c r="C9229" s="6">
        <v>0</v>
      </c>
      <c r="D9229" s="6"/>
    </row>
    <row r="9230" spans="1:4" x14ac:dyDescent="0.25">
      <c r="A9230" t="s">
        <v>19031</v>
      </c>
      <c r="B9230" s="4" t="s">
        <v>35547</v>
      </c>
      <c r="C9230" s="6">
        <v>0</v>
      </c>
      <c r="D9230" s="6"/>
    </row>
    <row r="9231" spans="1:4" x14ac:dyDescent="0.25">
      <c r="A9231" t="s">
        <v>19032</v>
      </c>
      <c r="B9231" s="4" t="s">
        <v>35547</v>
      </c>
      <c r="C9231" s="6">
        <v>0</v>
      </c>
      <c r="D9231" s="6"/>
    </row>
    <row r="9232" spans="1:4" x14ac:dyDescent="0.25">
      <c r="A9232" t="s">
        <v>19033</v>
      </c>
      <c r="B9232" s="4" t="s">
        <v>35547</v>
      </c>
      <c r="C9232" s="6">
        <v>0</v>
      </c>
      <c r="D9232" s="6"/>
    </row>
    <row r="9233" spans="1:4" x14ac:dyDescent="0.25">
      <c r="A9233" t="s">
        <v>19034</v>
      </c>
      <c r="B9233" s="4" t="s">
        <v>35547</v>
      </c>
      <c r="C9233" s="6">
        <v>0</v>
      </c>
      <c r="D9233" s="6"/>
    </row>
    <row r="9234" spans="1:4" x14ac:dyDescent="0.25">
      <c r="A9234" t="s">
        <v>19035</v>
      </c>
      <c r="B9234" s="4" t="s">
        <v>35547</v>
      </c>
      <c r="C9234" s="6">
        <v>0</v>
      </c>
      <c r="D9234" s="6"/>
    </row>
    <row r="9235" spans="1:4" x14ac:dyDescent="0.25">
      <c r="A9235" t="s">
        <v>19036</v>
      </c>
      <c r="B9235" s="4" t="s">
        <v>35547</v>
      </c>
      <c r="C9235" s="6">
        <v>0</v>
      </c>
      <c r="D9235" s="6"/>
    </row>
    <row r="9236" spans="1:4" x14ac:dyDescent="0.25">
      <c r="A9236" t="s">
        <v>19037</v>
      </c>
      <c r="B9236" s="4" t="s">
        <v>35547</v>
      </c>
      <c r="C9236" s="6">
        <v>0</v>
      </c>
      <c r="D9236" s="6"/>
    </row>
    <row r="9237" spans="1:4" x14ac:dyDescent="0.25">
      <c r="A9237" t="s">
        <v>19038</v>
      </c>
      <c r="B9237" s="4" t="s">
        <v>35547</v>
      </c>
      <c r="C9237" s="6">
        <v>0</v>
      </c>
      <c r="D9237" s="6"/>
    </row>
    <row r="9238" spans="1:4" x14ac:dyDescent="0.25">
      <c r="A9238" t="s">
        <v>19039</v>
      </c>
      <c r="B9238" s="4" t="s">
        <v>35547</v>
      </c>
      <c r="C9238" s="6">
        <v>0</v>
      </c>
      <c r="D9238" s="6"/>
    </row>
    <row r="9239" spans="1:4" x14ac:dyDescent="0.25">
      <c r="A9239" t="s">
        <v>19040</v>
      </c>
      <c r="B9239" s="4" t="s">
        <v>35547</v>
      </c>
      <c r="C9239" s="6">
        <v>0</v>
      </c>
      <c r="D9239" s="6"/>
    </row>
    <row r="9240" spans="1:4" x14ac:dyDescent="0.25">
      <c r="A9240" t="s">
        <v>19042</v>
      </c>
      <c r="B9240" s="4" t="s">
        <v>35547</v>
      </c>
      <c r="C9240" s="6">
        <v>0</v>
      </c>
      <c r="D9240" s="6"/>
    </row>
    <row r="9241" spans="1:4" x14ac:dyDescent="0.25">
      <c r="A9241" t="s">
        <v>19043</v>
      </c>
      <c r="B9241" s="4" t="s">
        <v>35547</v>
      </c>
      <c r="C9241" s="6">
        <v>0</v>
      </c>
      <c r="D9241" s="6"/>
    </row>
    <row r="9242" spans="1:4" x14ac:dyDescent="0.25">
      <c r="A9242" t="s">
        <v>19044</v>
      </c>
      <c r="B9242" s="4" t="s">
        <v>35547</v>
      </c>
      <c r="C9242" s="6">
        <v>0</v>
      </c>
      <c r="D9242" s="6"/>
    </row>
    <row r="9243" spans="1:4" x14ac:dyDescent="0.25">
      <c r="A9243" t="s">
        <v>19045</v>
      </c>
      <c r="B9243" s="4" t="s">
        <v>35547</v>
      </c>
      <c r="C9243" s="6">
        <v>0</v>
      </c>
      <c r="D9243" s="6"/>
    </row>
    <row r="9244" spans="1:4" x14ac:dyDescent="0.25">
      <c r="A9244" t="s">
        <v>19046</v>
      </c>
      <c r="B9244" s="4" t="s">
        <v>35547</v>
      </c>
      <c r="C9244" s="6">
        <v>0</v>
      </c>
      <c r="D9244" s="6"/>
    </row>
    <row r="9245" spans="1:4" x14ac:dyDescent="0.25">
      <c r="A9245" t="s">
        <v>19047</v>
      </c>
      <c r="B9245" s="4" t="s">
        <v>35547</v>
      </c>
      <c r="C9245" s="6">
        <v>0</v>
      </c>
      <c r="D9245" s="6"/>
    </row>
    <row r="9246" spans="1:4" x14ac:dyDescent="0.25">
      <c r="A9246" t="s">
        <v>19048</v>
      </c>
      <c r="B9246" s="4" t="s">
        <v>35547</v>
      </c>
      <c r="C9246" s="6">
        <v>0</v>
      </c>
      <c r="D9246" s="6"/>
    </row>
    <row r="9247" spans="1:4" x14ac:dyDescent="0.25">
      <c r="A9247" t="s">
        <v>19049</v>
      </c>
      <c r="B9247" s="4" t="s">
        <v>35547</v>
      </c>
      <c r="C9247" s="6">
        <v>0</v>
      </c>
      <c r="D9247" s="6"/>
    </row>
    <row r="9248" spans="1:4" x14ac:dyDescent="0.25">
      <c r="A9248" t="s">
        <v>19050</v>
      </c>
      <c r="B9248" s="4" t="s">
        <v>35547</v>
      </c>
      <c r="C9248" s="6">
        <v>0</v>
      </c>
      <c r="D9248" s="6"/>
    </row>
    <row r="9249" spans="1:4" x14ac:dyDescent="0.25">
      <c r="A9249" t="s">
        <v>19051</v>
      </c>
      <c r="B9249" s="4" t="s">
        <v>35547</v>
      </c>
      <c r="C9249" s="6">
        <v>0</v>
      </c>
      <c r="D9249" s="6"/>
    </row>
    <row r="9250" spans="1:4" x14ac:dyDescent="0.25">
      <c r="A9250" t="s">
        <v>19052</v>
      </c>
      <c r="B9250" s="4" t="s">
        <v>35547</v>
      </c>
      <c r="C9250" s="6">
        <v>0</v>
      </c>
      <c r="D9250" s="6"/>
    </row>
    <row r="9251" spans="1:4" x14ac:dyDescent="0.25">
      <c r="A9251" t="s">
        <v>19053</v>
      </c>
      <c r="B9251" s="4" t="s">
        <v>35547</v>
      </c>
      <c r="C9251" s="6">
        <v>0</v>
      </c>
      <c r="D9251" s="6"/>
    </row>
    <row r="9252" spans="1:4" x14ac:dyDescent="0.25">
      <c r="A9252" t="s">
        <v>19054</v>
      </c>
      <c r="B9252" s="4" t="s">
        <v>35547</v>
      </c>
      <c r="C9252" s="6">
        <v>0</v>
      </c>
      <c r="D9252" s="6"/>
    </row>
    <row r="9253" spans="1:4" x14ac:dyDescent="0.25">
      <c r="A9253" t="s">
        <v>19055</v>
      </c>
      <c r="B9253" s="4" t="s">
        <v>35547</v>
      </c>
      <c r="C9253" s="6">
        <v>0</v>
      </c>
      <c r="D9253" s="6"/>
    </row>
    <row r="9254" spans="1:4" x14ac:dyDescent="0.25">
      <c r="A9254" t="s">
        <v>19056</v>
      </c>
      <c r="B9254" s="4" t="s">
        <v>35547</v>
      </c>
      <c r="C9254" s="6">
        <v>0</v>
      </c>
      <c r="D9254" s="6"/>
    </row>
    <row r="9255" spans="1:4" x14ac:dyDescent="0.25">
      <c r="A9255" t="s">
        <v>19057</v>
      </c>
      <c r="B9255" s="4" t="s">
        <v>35547</v>
      </c>
      <c r="C9255" s="6">
        <v>0</v>
      </c>
      <c r="D9255" s="6"/>
    </row>
    <row r="9256" spans="1:4" x14ac:dyDescent="0.25">
      <c r="A9256" t="s">
        <v>19058</v>
      </c>
      <c r="B9256" s="4" t="s">
        <v>35547</v>
      </c>
      <c r="C9256" s="6">
        <v>0</v>
      </c>
      <c r="D9256" s="6"/>
    </row>
    <row r="9257" spans="1:4" x14ac:dyDescent="0.25">
      <c r="A9257" t="s">
        <v>19059</v>
      </c>
      <c r="B9257" s="4" t="s">
        <v>35547</v>
      </c>
      <c r="C9257" s="6">
        <v>0</v>
      </c>
      <c r="D9257" s="6"/>
    </row>
    <row r="9258" spans="1:4" x14ac:dyDescent="0.25">
      <c r="A9258" t="s">
        <v>19061</v>
      </c>
      <c r="B9258" s="4" t="s">
        <v>35547</v>
      </c>
      <c r="C9258" s="6">
        <v>0</v>
      </c>
      <c r="D9258" s="6"/>
    </row>
    <row r="9259" spans="1:4" x14ac:dyDescent="0.25">
      <c r="A9259" t="s">
        <v>19062</v>
      </c>
      <c r="B9259" s="4" t="s">
        <v>35547</v>
      </c>
      <c r="C9259" s="6">
        <v>0</v>
      </c>
      <c r="D9259" s="6"/>
    </row>
    <row r="9260" spans="1:4" x14ac:dyDescent="0.25">
      <c r="A9260" t="s">
        <v>19063</v>
      </c>
      <c r="B9260" s="4" t="s">
        <v>35547</v>
      </c>
      <c r="C9260" s="6">
        <v>0</v>
      </c>
      <c r="D9260" s="6"/>
    </row>
    <row r="9261" spans="1:4" x14ac:dyDescent="0.25">
      <c r="A9261" t="s">
        <v>19065</v>
      </c>
      <c r="B9261" s="4" t="s">
        <v>35547</v>
      </c>
      <c r="C9261" s="6">
        <v>0</v>
      </c>
      <c r="D9261" s="6"/>
    </row>
    <row r="9262" spans="1:4" x14ac:dyDescent="0.25">
      <c r="A9262" t="s">
        <v>19066</v>
      </c>
      <c r="B9262" s="4" t="s">
        <v>35547</v>
      </c>
      <c r="C9262" s="6">
        <v>0</v>
      </c>
      <c r="D9262" s="6"/>
    </row>
    <row r="9263" spans="1:4" x14ac:dyDescent="0.25">
      <c r="A9263" t="s">
        <v>19067</v>
      </c>
      <c r="B9263" s="4" t="s">
        <v>35547</v>
      </c>
      <c r="C9263" s="6">
        <v>0</v>
      </c>
      <c r="D9263" s="6"/>
    </row>
    <row r="9264" spans="1:4" x14ac:dyDescent="0.25">
      <c r="A9264" t="s">
        <v>19069</v>
      </c>
      <c r="B9264" s="4" t="s">
        <v>35547</v>
      </c>
      <c r="C9264" s="6">
        <v>0</v>
      </c>
      <c r="D9264" s="6"/>
    </row>
    <row r="9265" spans="1:4" x14ac:dyDescent="0.25">
      <c r="A9265" t="s">
        <v>19070</v>
      </c>
      <c r="B9265" s="4" t="s">
        <v>35547</v>
      </c>
      <c r="C9265" s="6">
        <v>0</v>
      </c>
      <c r="D9265" s="6"/>
    </row>
    <row r="9266" spans="1:4" x14ac:dyDescent="0.25">
      <c r="A9266" t="s">
        <v>19071</v>
      </c>
      <c r="B9266" s="4" t="s">
        <v>35547</v>
      </c>
      <c r="C9266" s="6">
        <v>1</v>
      </c>
      <c r="D9266" s="6"/>
    </row>
    <row r="9267" spans="1:4" x14ac:dyDescent="0.25">
      <c r="A9267" t="s">
        <v>19072</v>
      </c>
      <c r="B9267" s="4" t="s">
        <v>35547</v>
      </c>
      <c r="C9267" s="6">
        <v>0</v>
      </c>
      <c r="D9267" s="6"/>
    </row>
    <row r="9268" spans="1:4" x14ac:dyDescent="0.25">
      <c r="A9268" t="s">
        <v>19073</v>
      </c>
      <c r="B9268" s="4" t="s">
        <v>35547</v>
      </c>
      <c r="C9268" s="6">
        <v>0</v>
      </c>
      <c r="D9268" s="6"/>
    </row>
    <row r="9269" spans="1:4" x14ac:dyDescent="0.25">
      <c r="A9269" t="s">
        <v>19074</v>
      </c>
      <c r="B9269" s="4" t="s">
        <v>35547</v>
      </c>
      <c r="C9269" s="6">
        <v>0</v>
      </c>
      <c r="D9269" s="6"/>
    </row>
    <row r="9270" spans="1:4" x14ac:dyDescent="0.25">
      <c r="A9270" t="s">
        <v>19075</v>
      </c>
      <c r="B9270" s="4" t="s">
        <v>35547</v>
      </c>
      <c r="C9270" s="6">
        <v>0</v>
      </c>
      <c r="D9270" s="6"/>
    </row>
    <row r="9271" spans="1:4" x14ac:dyDescent="0.25">
      <c r="A9271" t="s">
        <v>19076</v>
      </c>
      <c r="B9271" s="4" t="s">
        <v>35547</v>
      </c>
      <c r="C9271" s="6">
        <v>0</v>
      </c>
      <c r="D9271" s="6"/>
    </row>
    <row r="9272" spans="1:4" x14ac:dyDescent="0.25">
      <c r="A9272" t="s">
        <v>19077</v>
      </c>
      <c r="B9272" s="4" t="s">
        <v>35547</v>
      </c>
      <c r="C9272" s="6">
        <v>0</v>
      </c>
      <c r="D9272" s="6"/>
    </row>
    <row r="9273" spans="1:4" x14ac:dyDescent="0.25">
      <c r="A9273" t="s">
        <v>19078</v>
      </c>
      <c r="B9273" s="4" t="s">
        <v>35547</v>
      </c>
      <c r="C9273" s="6">
        <v>0</v>
      </c>
      <c r="D9273" s="6"/>
    </row>
    <row r="9274" spans="1:4" x14ac:dyDescent="0.25">
      <c r="A9274" t="s">
        <v>19079</v>
      </c>
      <c r="B9274" s="4" t="s">
        <v>35547</v>
      </c>
      <c r="C9274" s="6">
        <v>0</v>
      </c>
      <c r="D9274" s="6"/>
    </row>
    <row r="9275" spans="1:4" x14ac:dyDescent="0.25">
      <c r="A9275" t="s">
        <v>19080</v>
      </c>
      <c r="B9275" s="4" t="s">
        <v>35547</v>
      </c>
      <c r="C9275" s="6">
        <v>0</v>
      </c>
      <c r="D9275" s="6"/>
    </row>
    <row r="9276" spans="1:4" x14ac:dyDescent="0.25">
      <c r="A9276" t="s">
        <v>19081</v>
      </c>
      <c r="B9276" s="4" t="s">
        <v>35547</v>
      </c>
      <c r="C9276" s="6">
        <v>0</v>
      </c>
      <c r="D9276" s="6"/>
    </row>
    <row r="9277" spans="1:4" x14ac:dyDescent="0.25">
      <c r="A9277" t="s">
        <v>19082</v>
      </c>
      <c r="B9277" s="4" t="s">
        <v>35547</v>
      </c>
      <c r="C9277" s="6">
        <v>1</v>
      </c>
      <c r="D9277" s="6"/>
    </row>
    <row r="9278" spans="1:4" x14ac:dyDescent="0.25">
      <c r="A9278" t="s">
        <v>19083</v>
      </c>
      <c r="B9278" s="4" t="s">
        <v>35547</v>
      </c>
      <c r="C9278" s="6">
        <v>0</v>
      </c>
      <c r="D9278" s="6"/>
    </row>
    <row r="9279" spans="1:4" x14ac:dyDescent="0.25">
      <c r="A9279" t="s">
        <v>19084</v>
      </c>
      <c r="B9279" s="4" t="s">
        <v>35547</v>
      </c>
      <c r="C9279" s="6">
        <v>0</v>
      </c>
      <c r="D9279" s="6"/>
    </row>
    <row r="9280" spans="1:4" x14ac:dyDescent="0.25">
      <c r="A9280" t="s">
        <v>19087</v>
      </c>
      <c r="B9280" s="4" t="s">
        <v>35547</v>
      </c>
      <c r="C9280" s="6">
        <v>0</v>
      </c>
      <c r="D9280" s="6"/>
    </row>
    <row r="9281" spans="1:4" x14ac:dyDescent="0.25">
      <c r="A9281" t="s">
        <v>19088</v>
      </c>
      <c r="B9281" s="4" t="s">
        <v>35547</v>
      </c>
      <c r="C9281" s="6">
        <v>0</v>
      </c>
      <c r="D9281" s="6"/>
    </row>
    <row r="9282" spans="1:4" x14ac:dyDescent="0.25">
      <c r="A9282" t="s">
        <v>19089</v>
      </c>
      <c r="B9282" s="4" t="s">
        <v>35547</v>
      </c>
      <c r="C9282" s="6">
        <v>0</v>
      </c>
      <c r="D9282" s="6"/>
    </row>
    <row r="9283" spans="1:4" x14ac:dyDescent="0.25">
      <c r="A9283" t="s">
        <v>19090</v>
      </c>
      <c r="B9283" s="4" t="s">
        <v>35547</v>
      </c>
      <c r="C9283" s="6">
        <v>0</v>
      </c>
      <c r="D9283" s="6"/>
    </row>
    <row r="9284" spans="1:4" x14ac:dyDescent="0.25">
      <c r="A9284" t="s">
        <v>19091</v>
      </c>
      <c r="B9284" s="4" t="s">
        <v>35547</v>
      </c>
      <c r="C9284" s="6">
        <v>0</v>
      </c>
      <c r="D9284" s="6"/>
    </row>
    <row r="9285" spans="1:4" x14ac:dyDescent="0.25">
      <c r="A9285" t="s">
        <v>19092</v>
      </c>
      <c r="B9285" s="4" t="s">
        <v>35547</v>
      </c>
      <c r="C9285" s="6">
        <v>0</v>
      </c>
      <c r="D9285" s="6"/>
    </row>
    <row r="9286" spans="1:4" x14ac:dyDescent="0.25">
      <c r="A9286" t="s">
        <v>19093</v>
      </c>
      <c r="B9286" s="4" t="s">
        <v>35547</v>
      </c>
      <c r="C9286" s="6">
        <v>0</v>
      </c>
      <c r="D9286" s="6"/>
    </row>
    <row r="9287" spans="1:4" x14ac:dyDescent="0.25">
      <c r="A9287" t="s">
        <v>19094</v>
      </c>
      <c r="B9287" s="4" t="s">
        <v>35547</v>
      </c>
      <c r="C9287" s="6">
        <v>0</v>
      </c>
      <c r="D9287" s="6"/>
    </row>
    <row r="9288" spans="1:4" x14ac:dyDescent="0.25">
      <c r="A9288" t="s">
        <v>19095</v>
      </c>
      <c r="B9288" s="4" t="s">
        <v>35547</v>
      </c>
      <c r="C9288" s="6">
        <v>0</v>
      </c>
      <c r="D9288" s="6"/>
    </row>
    <row r="9289" spans="1:4" x14ac:dyDescent="0.25">
      <c r="A9289" t="s">
        <v>19096</v>
      </c>
      <c r="B9289" s="4" t="s">
        <v>35547</v>
      </c>
      <c r="C9289" s="6">
        <v>0</v>
      </c>
      <c r="D9289" s="6"/>
    </row>
    <row r="9290" spans="1:4" x14ac:dyDescent="0.25">
      <c r="A9290" t="s">
        <v>19097</v>
      </c>
      <c r="B9290" s="4" t="s">
        <v>35547</v>
      </c>
      <c r="C9290" s="6">
        <v>0</v>
      </c>
      <c r="D9290" s="6"/>
    </row>
    <row r="9291" spans="1:4" x14ac:dyDescent="0.25">
      <c r="A9291" t="s">
        <v>19098</v>
      </c>
      <c r="B9291" s="4" t="s">
        <v>35547</v>
      </c>
      <c r="C9291" s="6">
        <v>0</v>
      </c>
      <c r="D9291" s="6"/>
    </row>
    <row r="9292" spans="1:4" x14ac:dyDescent="0.25">
      <c r="A9292" t="s">
        <v>19099</v>
      </c>
      <c r="B9292" s="4" t="s">
        <v>35547</v>
      </c>
      <c r="C9292" s="6">
        <v>0</v>
      </c>
      <c r="D9292" s="6"/>
    </row>
    <row r="9293" spans="1:4" x14ac:dyDescent="0.25">
      <c r="A9293" t="s">
        <v>19100</v>
      </c>
      <c r="B9293" s="4" t="s">
        <v>35547</v>
      </c>
      <c r="C9293" s="6">
        <v>0</v>
      </c>
      <c r="D9293" s="6"/>
    </row>
    <row r="9294" spans="1:4" x14ac:dyDescent="0.25">
      <c r="A9294" t="s">
        <v>19101</v>
      </c>
      <c r="B9294" s="4" t="s">
        <v>35547</v>
      </c>
      <c r="C9294" s="6">
        <v>0</v>
      </c>
      <c r="D9294" s="6"/>
    </row>
    <row r="9295" spans="1:4" x14ac:dyDescent="0.25">
      <c r="A9295" t="s">
        <v>19102</v>
      </c>
      <c r="B9295" s="4" t="s">
        <v>35547</v>
      </c>
      <c r="C9295" s="6">
        <v>0</v>
      </c>
      <c r="D9295" s="6"/>
    </row>
    <row r="9296" spans="1:4" x14ac:dyDescent="0.25">
      <c r="A9296" t="s">
        <v>19103</v>
      </c>
      <c r="B9296" s="4" t="s">
        <v>35547</v>
      </c>
      <c r="C9296" s="6">
        <v>0</v>
      </c>
      <c r="D9296" s="6"/>
    </row>
    <row r="9297" spans="1:4" x14ac:dyDescent="0.25">
      <c r="A9297" t="s">
        <v>19104</v>
      </c>
      <c r="B9297" s="4" t="s">
        <v>35547</v>
      </c>
      <c r="C9297" s="6">
        <v>0</v>
      </c>
      <c r="D9297" s="6"/>
    </row>
    <row r="9298" spans="1:4" x14ac:dyDescent="0.25">
      <c r="A9298" t="s">
        <v>19105</v>
      </c>
      <c r="B9298" s="4" t="s">
        <v>35547</v>
      </c>
      <c r="C9298" s="6">
        <v>0</v>
      </c>
      <c r="D9298" s="6"/>
    </row>
    <row r="9299" spans="1:4" x14ac:dyDescent="0.25">
      <c r="A9299" t="s">
        <v>19106</v>
      </c>
      <c r="B9299" s="4" t="s">
        <v>35547</v>
      </c>
      <c r="C9299" s="6">
        <v>0</v>
      </c>
      <c r="D9299" s="6"/>
    </row>
    <row r="9300" spans="1:4" x14ac:dyDescent="0.25">
      <c r="A9300" t="s">
        <v>19107</v>
      </c>
      <c r="B9300" s="4" t="s">
        <v>35547</v>
      </c>
      <c r="C9300" s="6">
        <v>0</v>
      </c>
      <c r="D9300" s="6"/>
    </row>
    <row r="9301" spans="1:4" x14ac:dyDescent="0.25">
      <c r="A9301" t="s">
        <v>19108</v>
      </c>
      <c r="B9301" s="4" t="s">
        <v>35547</v>
      </c>
      <c r="C9301" s="6">
        <v>0</v>
      </c>
      <c r="D9301" s="6"/>
    </row>
    <row r="9302" spans="1:4" x14ac:dyDescent="0.25">
      <c r="A9302" t="s">
        <v>19109</v>
      </c>
      <c r="B9302" s="4" t="s">
        <v>35547</v>
      </c>
      <c r="C9302" s="6">
        <v>0</v>
      </c>
      <c r="D9302" s="6"/>
    </row>
    <row r="9303" spans="1:4" x14ac:dyDescent="0.25">
      <c r="A9303" t="s">
        <v>19110</v>
      </c>
      <c r="B9303" s="4" t="s">
        <v>35547</v>
      </c>
      <c r="C9303" s="6">
        <v>0</v>
      </c>
      <c r="D9303" s="6"/>
    </row>
    <row r="9304" spans="1:4" x14ac:dyDescent="0.25">
      <c r="A9304" t="s">
        <v>19111</v>
      </c>
      <c r="B9304" s="4" t="s">
        <v>35547</v>
      </c>
      <c r="C9304" s="6">
        <v>0</v>
      </c>
      <c r="D9304" s="6"/>
    </row>
    <row r="9305" spans="1:4" x14ac:dyDescent="0.25">
      <c r="A9305" t="s">
        <v>19112</v>
      </c>
      <c r="B9305" s="4" t="s">
        <v>35547</v>
      </c>
      <c r="C9305" s="6">
        <v>0</v>
      </c>
      <c r="D9305" s="6"/>
    </row>
    <row r="9306" spans="1:4" x14ac:dyDescent="0.25">
      <c r="A9306" t="s">
        <v>19113</v>
      </c>
      <c r="B9306" s="4" t="s">
        <v>35547</v>
      </c>
      <c r="C9306" s="6">
        <v>0</v>
      </c>
      <c r="D9306" s="6"/>
    </row>
    <row r="9307" spans="1:4" x14ac:dyDescent="0.25">
      <c r="A9307" t="s">
        <v>19114</v>
      </c>
      <c r="B9307" s="4" t="s">
        <v>35547</v>
      </c>
      <c r="C9307" s="6">
        <v>0</v>
      </c>
      <c r="D9307" s="6"/>
    </row>
    <row r="9308" spans="1:4" x14ac:dyDescent="0.25">
      <c r="A9308" t="s">
        <v>19115</v>
      </c>
      <c r="B9308" s="4" t="s">
        <v>35547</v>
      </c>
      <c r="C9308" s="6">
        <v>0</v>
      </c>
      <c r="D9308" s="6"/>
    </row>
    <row r="9309" spans="1:4" x14ac:dyDescent="0.25">
      <c r="A9309" t="s">
        <v>19116</v>
      </c>
      <c r="B9309" s="4" t="s">
        <v>35547</v>
      </c>
      <c r="C9309" s="6">
        <v>-1</v>
      </c>
      <c r="D9309" s="6"/>
    </row>
    <row r="9310" spans="1:4" x14ac:dyDescent="0.25">
      <c r="A9310" t="s">
        <v>19117</v>
      </c>
      <c r="B9310" s="4" t="s">
        <v>35547</v>
      </c>
      <c r="C9310" s="6">
        <v>0</v>
      </c>
      <c r="D9310" s="6"/>
    </row>
    <row r="9311" spans="1:4" x14ac:dyDescent="0.25">
      <c r="A9311" t="s">
        <v>19119</v>
      </c>
      <c r="B9311" s="4" t="s">
        <v>35547</v>
      </c>
      <c r="C9311" s="6">
        <v>0</v>
      </c>
      <c r="D9311" s="6"/>
    </row>
    <row r="9312" spans="1:4" x14ac:dyDescent="0.25">
      <c r="A9312" t="s">
        <v>19120</v>
      </c>
      <c r="B9312" s="4" t="s">
        <v>35547</v>
      </c>
      <c r="C9312" s="6">
        <v>0</v>
      </c>
      <c r="D9312" s="6"/>
    </row>
    <row r="9313" spans="1:4" x14ac:dyDescent="0.25">
      <c r="A9313" t="s">
        <v>19121</v>
      </c>
      <c r="B9313" s="4" t="s">
        <v>35547</v>
      </c>
      <c r="C9313" s="6">
        <v>0</v>
      </c>
      <c r="D9313" s="6"/>
    </row>
    <row r="9314" spans="1:4" x14ac:dyDescent="0.25">
      <c r="A9314" t="s">
        <v>19122</v>
      </c>
      <c r="B9314" s="4" t="s">
        <v>35547</v>
      </c>
      <c r="C9314" s="6">
        <v>0</v>
      </c>
      <c r="D9314" s="6"/>
    </row>
    <row r="9315" spans="1:4" x14ac:dyDescent="0.25">
      <c r="A9315" t="s">
        <v>19123</v>
      </c>
      <c r="B9315" s="4" t="s">
        <v>35547</v>
      </c>
      <c r="C9315" s="6">
        <v>0</v>
      </c>
      <c r="D9315" s="6"/>
    </row>
    <row r="9316" spans="1:4" x14ac:dyDescent="0.25">
      <c r="A9316" t="s">
        <v>19124</v>
      </c>
      <c r="B9316" s="4" t="s">
        <v>35547</v>
      </c>
      <c r="C9316" s="6">
        <v>0</v>
      </c>
      <c r="D9316" s="6"/>
    </row>
    <row r="9317" spans="1:4" x14ac:dyDescent="0.25">
      <c r="A9317" t="s">
        <v>19125</v>
      </c>
      <c r="B9317" s="4" t="s">
        <v>35547</v>
      </c>
      <c r="C9317" s="6">
        <v>0</v>
      </c>
      <c r="D9317" s="6"/>
    </row>
    <row r="9318" spans="1:4" x14ac:dyDescent="0.25">
      <c r="A9318" t="s">
        <v>19126</v>
      </c>
      <c r="B9318" s="4" t="s">
        <v>35547</v>
      </c>
      <c r="C9318" s="6">
        <v>0</v>
      </c>
      <c r="D9318" s="6"/>
    </row>
    <row r="9319" spans="1:4" x14ac:dyDescent="0.25">
      <c r="A9319" t="s">
        <v>19127</v>
      </c>
      <c r="B9319" s="4" t="s">
        <v>35547</v>
      </c>
      <c r="C9319" s="6">
        <v>0</v>
      </c>
      <c r="D9319" s="6"/>
    </row>
    <row r="9320" spans="1:4" x14ac:dyDescent="0.25">
      <c r="A9320" t="s">
        <v>19128</v>
      </c>
      <c r="B9320" s="4" t="s">
        <v>35547</v>
      </c>
      <c r="C9320" s="6">
        <v>0</v>
      </c>
      <c r="D9320" s="6"/>
    </row>
    <row r="9321" spans="1:4" x14ac:dyDescent="0.25">
      <c r="A9321" t="s">
        <v>19129</v>
      </c>
      <c r="B9321" s="4" t="s">
        <v>35547</v>
      </c>
      <c r="C9321" s="6">
        <v>0</v>
      </c>
      <c r="D9321" s="6"/>
    </row>
    <row r="9322" spans="1:4" x14ac:dyDescent="0.25">
      <c r="A9322" t="s">
        <v>19130</v>
      </c>
      <c r="B9322" s="4" t="s">
        <v>35547</v>
      </c>
      <c r="C9322" s="6">
        <v>0</v>
      </c>
      <c r="D9322" s="6"/>
    </row>
    <row r="9323" spans="1:4" x14ac:dyDescent="0.25">
      <c r="A9323" t="s">
        <v>19131</v>
      </c>
      <c r="B9323" s="4" t="s">
        <v>35547</v>
      </c>
      <c r="C9323" s="6">
        <v>0</v>
      </c>
      <c r="D9323" s="6"/>
    </row>
    <row r="9324" spans="1:4" x14ac:dyDescent="0.25">
      <c r="A9324" t="s">
        <v>19132</v>
      </c>
      <c r="B9324" s="4" t="s">
        <v>35547</v>
      </c>
      <c r="C9324" s="6">
        <v>-1</v>
      </c>
      <c r="D9324" s="6"/>
    </row>
    <row r="9325" spans="1:4" x14ac:dyDescent="0.25">
      <c r="A9325" t="s">
        <v>19134</v>
      </c>
      <c r="B9325" s="4" t="s">
        <v>35547</v>
      </c>
      <c r="C9325" s="6">
        <v>1</v>
      </c>
      <c r="D9325" s="6"/>
    </row>
    <row r="9326" spans="1:4" x14ac:dyDescent="0.25">
      <c r="A9326" t="s">
        <v>19135</v>
      </c>
      <c r="B9326" s="4" t="s">
        <v>35547</v>
      </c>
      <c r="C9326" s="6">
        <v>0</v>
      </c>
      <c r="D9326" s="6"/>
    </row>
    <row r="9327" spans="1:4" x14ac:dyDescent="0.25">
      <c r="A9327" t="s">
        <v>19136</v>
      </c>
      <c r="B9327" s="4" t="s">
        <v>35547</v>
      </c>
      <c r="C9327" s="6">
        <v>0</v>
      </c>
      <c r="D9327" s="6"/>
    </row>
    <row r="9328" spans="1:4" x14ac:dyDescent="0.25">
      <c r="A9328" t="s">
        <v>19137</v>
      </c>
      <c r="B9328" s="4" t="s">
        <v>35547</v>
      </c>
      <c r="C9328" s="6">
        <v>0</v>
      </c>
      <c r="D9328" s="6"/>
    </row>
    <row r="9329" spans="1:4" x14ac:dyDescent="0.25">
      <c r="A9329" t="s">
        <v>19138</v>
      </c>
      <c r="B9329" s="4" t="s">
        <v>35547</v>
      </c>
      <c r="C9329" s="6">
        <v>0</v>
      </c>
      <c r="D9329" s="6"/>
    </row>
    <row r="9330" spans="1:4" x14ac:dyDescent="0.25">
      <c r="A9330" t="s">
        <v>19139</v>
      </c>
      <c r="B9330" s="4" t="s">
        <v>35547</v>
      </c>
      <c r="C9330" s="6">
        <v>0</v>
      </c>
      <c r="D9330" s="6"/>
    </row>
    <row r="9331" spans="1:4" x14ac:dyDescent="0.25">
      <c r="A9331" t="s">
        <v>19140</v>
      </c>
      <c r="B9331" s="4" t="s">
        <v>35547</v>
      </c>
      <c r="C9331" s="6">
        <v>0</v>
      </c>
      <c r="D9331" s="6"/>
    </row>
    <row r="9332" spans="1:4" x14ac:dyDescent="0.25">
      <c r="A9332" t="s">
        <v>19141</v>
      </c>
      <c r="B9332" s="4" t="s">
        <v>35547</v>
      </c>
      <c r="C9332" s="6">
        <v>0</v>
      </c>
      <c r="D9332" s="6"/>
    </row>
    <row r="9333" spans="1:4" x14ac:dyDescent="0.25">
      <c r="A9333" t="s">
        <v>19142</v>
      </c>
      <c r="B9333" s="4" t="s">
        <v>35547</v>
      </c>
      <c r="C9333" s="6">
        <v>0</v>
      </c>
      <c r="D9333" s="6"/>
    </row>
    <row r="9334" spans="1:4" x14ac:dyDescent="0.25">
      <c r="A9334" t="s">
        <v>19143</v>
      </c>
      <c r="B9334" s="4" t="s">
        <v>35547</v>
      </c>
      <c r="C9334" s="6">
        <v>0</v>
      </c>
      <c r="D9334" s="6"/>
    </row>
    <row r="9335" spans="1:4" x14ac:dyDescent="0.25">
      <c r="A9335" t="s">
        <v>19144</v>
      </c>
      <c r="B9335" s="4" t="s">
        <v>35547</v>
      </c>
      <c r="C9335" s="6">
        <v>0</v>
      </c>
      <c r="D9335" s="6"/>
    </row>
    <row r="9336" spans="1:4" x14ac:dyDescent="0.25">
      <c r="A9336" t="s">
        <v>19145</v>
      </c>
      <c r="B9336" s="4" t="s">
        <v>35547</v>
      </c>
      <c r="C9336" s="6">
        <v>0</v>
      </c>
      <c r="D9336" s="6"/>
    </row>
    <row r="9337" spans="1:4" x14ac:dyDescent="0.25">
      <c r="A9337" t="s">
        <v>19146</v>
      </c>
      <c r="B9337" s="4" t="s">
        <v>35547</v>
      </c>
      <c r="C9337" s="6">
        <v>0</v>
      </c>
      <c r="D9337" s="6"/>
    </row>
    <row r="9338" spans="1:4" x14ac:dyDescent="0.25">
      <c r="A9338" t="s">
        <v>19147</v>
      </c>
      <c r="B9338" s="4" t="s">
        <v>35547</v>
      </c>
      <c r="C9338" s="6">
        <v>0</v>
      </c>
      <c r="D9338" s="6"/>
    </row>
    <row r="9339" spans="1:4" x14ac:dyDescent="0.25">
      <c r="A9339" t="s">
        <v>19148</v>
      </c>
      <c r="B9339" s="4" t="s">
        <v>35547</v>
      </c>
      <c r="C9339" s="6">
        <v>0</v>
      </c>
      <c r="D9339" s="6"/>
    </row>
    <row r="9340" spans="1:4" x14ac:dyDescent="0.25">
      <c r="A9340" t="s">
        <v>19149</v>
      </c>
      <c r="B9340" s="4" t="s">
        <v>35547</v>
      </c>
      <c r="C9340" s="6">
        <v>0</v>
      </c>
      <c r="D9340" s="6"/>
    </row>
    <row r="9341" spans="1:4" x14ac:dyDescent="0.25">
      <c r="A9341" t="s">
        <v>19150</v>
      </c>
      <c r="B9341" s="4" t="s">
        <v>35547</v>
      </c>
      <c r="C9341" s="6">
        <v>0</v>
      </c>
      <c r="D9341" s="6"/>
    </row>
    <row r="9342" spans="1:4" x14ac:dyDescent="0.25">
      <c r="A9342" t="s">
        <v>19151</v>
      </c>
      <c r="B9342" s="4" t="s">
        <v>35547</v>
      </c>
      <c r="C9342" s="6">
        <v>0</v>
      </c>
      <c r="D9342" s="6"/>
    </row>
    <row r="9343" spans="1:4" x14ac:dyDescent="0.25">
      <c r="A9343" t="s">
        <v>19152</v>
      </c>
      <c r="B9343" s="4" t="s">
        <v>35547</v>
      </c>
      <c r="C9343" s="6">
        <v>0</v>
      </c>
      <c r="D9343" s="6"/>
    </row>
    <row r="9344" spans="1:4" x14ac:dyDescent="0.25">
      <c r="A9344" t="s">
        <v>19153</v>
      </c>
      <c r="B9344" s="4" t="s">
        <v>35547</v>
      </c>
      <c r="C9344" s="6">
        <v>0</v>
      </c>
      <c r="D9344" s="6"/>
    </row>
    <row r="9345" spans="1:4" x14ac:dyDescent="0.25">
      <c r="A9345" t="s">
        <v>19154</v>
      </c>
      <c r="B9345" s="4" t="s">
        <v>35547</v>
      </c>
      <c r="C9345" s="6">
        <v>0</v>
      </c>
      <c r="D9345" s="6"/>
    </row>
    <row r="9346" spans="1:4" x14ac:dyDescent="0.25">
      <c r="A9346" t="s">
        <v>19155</v>
      </c>
      <c r="B9346" s="4" t="s">
        <v>35547</v>
      </c>
      <c r="C9346" s="6">
        <v>0</v>
      </c>
      <c r="D9346" s="6"/>
    </row>
    <row r="9347" spans="1:4" x14ac:dyDescent="0.25">
      <c r="A9347" t="s">
        <v>19156</v>
      </c>
      <c r="B9347" s="4" t="s">
        <v>35547</v>
      </c>
      <c r="C9347" s="6">
        <v>0</v>
      </c>
      <c r="D9347" s="6"/>
    </row>
    <row r="9348" spans="1:4" x14ac:dyDescent="0.25">
      <c r="A9348" t="s">
        <v>19157</v>
      </c>
      <c r="B9348" s="4" t="s">
        <v>35547</v>
      </c>
      <c r="C9348" s="6">
        <v>-1</v>
      </c>
      <c r="D9348" s="6"/>
    </row>
    <row r="9349" spans="1:4" x14ac:dyDescent="0.25">
      <c r="A9349" t="s">
        <v>19158</v>
      </c>
      <c r="B9349" s="4" t="s">
        <v>35547</v>
      </c>
      <c r="C9349" s="6">
        <v>0</v>
      </c>
      <c r="D9349" s="6"/>
    </row>
    <row r="9350" spans="1:4" x14ac:dyDescent="0.25">
      <c r="A9350" t="s">
        <v>19159</v>
      </c>
      <c r="B9350" s="4" t="s">
        <v>35547</v>
      </c>
      <c r="C9350" s="6">
        <v>0</v>
      </c>
      <c r="D9350" s="6"/>
    </row>
    <row r="9351" spans="1:4" x14ac:dyDescent="0.25">
      <c r="A9351" t="s">
        <v>19161</v>
      </c>
      <c r="B9351" s="4" t="s">
        <v>35547</v>
      </c>
      <c r="C9351" s="6">
        <v>0</v>
      </c>
      <c r="D9351" s="6"/>
    </row>
    <row r="9352" spans="1:4" x14ac:dyDescent="0.25">
      <c r="A9352" t="s">
        <v>19162</v>
      </c>
      <c r="B9352" s="4" t="s">
        <v>35547</v>
      </c>
      <c r="C9352" s="6">
        <v>0</v>
      </c>
      <c r="D9352" s="6"/>
    </row>
    <row r="9353" spans="1:4" x14ac:dyDescent="0.25">
      <c r="A9353" t="s">
        <v>19163</v>
      </c>
      <c r="B9353" s="4" t="s">
        <v>35547</v>
      </c>
      <c r="C9353" s="6">
        <v>0</v>
      </c>
      <c r="D9353" s="6"/>
    </row>
    <row r="9354" spans="1:4" x14ac:dyDescent="0.25">
      <c r="A9354" t="s">
        <v>19164</v>
      </c>
      <c r="B9354" s="4" t="s">
        <v>35547</v>
      </c>
      <c r="C9354" s="6">
        <v>0</v>
      </c>
      <c r="D9354" s="6"/>
    </row>
    <row r="9355" spans="1:4" x14ac:dyDescent="0.25">
      <c r="A9355" t="s">
        <v>19165</v>
      </c>
      <c r="B9355" s="4" t="s">
        <v>35547</v>
      </c>
      <c r="C9355" s="6">
        <v>0</v>
      </c>
      <c r="D9355" s="6"/>
    </row>
    <row r="9356" spans="1:4" x14ac:dyDescent="0.25">
      <c r="A9356" t="s">
        <v>19166</v>
      </c>
      <c r="B9356" s="4" t="s">
        <v>35547</v>
      </c>
      <c r="C9356" s="6">
        <v>0</v>
      </c>
      <c r="D9356" s="6"/>
    </row>
    <row r="9357" spans="1:4" x14ac:dyDescent="0.25">
      <c r="A9357" t="s">
        <v>19167</v>
      </c>
      <c r="B9357" s="4" t="s">
        <v>35547</v>
      </c>
      <c r="C9357" s="6">
        <v>0</v>
      </c>
      <c r="D9357" s="6"/>
    </row>
    <row r="9358" spans="1:4" x14ac:dyDescent="0.25">
      <c r="A9358" t="s">
        <v>19168</v>
      </c>
      <c r="B9358" s="4" t="s">
        <v>35547</v>
      </c>
      <c r="C9358" s="6">
        <v>0</v>
      </c>
      <c r="D9358" s="6"/>
    </row>
    <row r="9359" spans="1:4" x14ac:dyDescent="0.25">
      <c r="A9359" t="s">
        <v>19169</v>
      </c>
      <c r="B9359" s="4" t="s">
        <v>35547</v>
      </c>
      <c r="C9359" s="6">
        <v>0</v>
      </c>
      <c r="D9359" s="6"/>
    </row>
    <row r="9360" spans="1:4" x14ac:dyDescent="0.25">
      <c r="A9360" t="s">
        <v>19170</v>
      </c>
      <c r="B9360" s="4" t="s">
        <v>35547</v>
      </c>
      <c r="C9360" s="6">
        <v>0</v>
      </c>
      <c r="D9360" s="6"/>
    </row>
    <row r="9361" spans="1:4" x14ac:dyDescent="0.25">
      <c r="A9361" t="s">
        <v>19171</v>
      </c>
      <c r="B9361" s="4" t="s">
        <v>35547</v>
      </c>
      <c r="C9361" s="6">
        <v>0</v>
      </c>
      <c r="D9361" s="6"/>
    </row>
    <row r="9362" spans="1:4" x14ac:dyDescent="0.25">
      <c r="A9362" t="s">
        <v>19172</v>
      </c>
      <c r="B9362" s="4" t="s">
        <v>35547</v>
      </c>
      <c r="C9362" s="6">
        <v>1</v>
      </c>
      <c r="D9362" s="6"/>
    </row>
    <row r="9363" spans="1:4" x14ac:dyDescent="0.25">
      <c r="A9363" t="s">
        <v>19173</v>
      </c>
      <c r="B9363" s="4" t="s">
        <v>35547</v>
      </c>
      <c r="C9363" s="6">
        <v>0</v>
      </c>
      <c r="D9363" s="6"/>
    </row>
    <row r="9364" spans="1:4" x14ac:dyDescent="0.25">
      <c r="A9364" t="s">
        <v>19174</v>
      </c>
      <c r="B9364" s="4" t="s">
        <v>35547</v>
      </c>
      <c r="C9364" s="6">
        <v>1</v>
      </c>
      <c r="D9364" s="6"/>
    </row>
    <row r="9365" spans="1:4" x14ac:dyDescent="0.25">
      <c r="A9365" t="s">
        <v>19175</v>
      </c>
      <c r="B9365" s="4" t="s">
        <v>35547</v>
      </c>
      <c r="C9365" s="6">
        <v>0</v>
      </c>
      <c r="D9365" s="6"/>
    </row>
    <row r="9366" spans="1:4" x14ac:dyDescent="0.25">
      <c r="A9366" t="s">
        <v>19176</v>
      </c>
      <c r="B9366" s="4" t="s">
        <v>35547</v>
      </c>
      <c r="C9366" s="6">
        <v>-1</v>
      </c>
      <c r="D9366" s="6"/>
    </row>
    <row r="9367" spans="1:4" x14ac:dyDescent="0.25">
      <c r="A9367" t="s">
        <v>19177</v>
      </c>
      <c r="B9367" s="4" t="s">
        <v>35547</v>
      </c>
      <c r="C9367" s="6">
        <v>-1</v>
      </c>
      <c r="D9367" s="6"/>
    </row>
    <row r="9368" spans="1:4" x14ac:dyDescent="0.25">
      <c r="A9368" t="s">
        <v>19178</v>
      </c>
      <c r="B9368" s="4" t="s">
        <v>35547</v>
      </c>
      <c r="C9368" s="6">
        <v>1</v>
      </c>
      <c r="D9368" s="6"/>
    </row>
    <row r="9369" spans="1:4" x14ac:dyDescent="0.25">
      <c r="A9369" t="s">
        <v>19179</v>
      </c>
      <c r="B9369" s="4" t="s">
        <v>35547</v>
      </c>
      <c r="C9369" s="6">
        <v>1</v>
      </c>
      <c r="D9369" s="6"/>
    </row>
    <row r="9370" spans="1:4" x14ac:dyDescent="0.25">
      <c r="A9370" t="s">
        <v>19180</v>
      </c>
      <c r="B9370" s="4" t="s">
        <v>35547</v>
      </c>
      <c r="C9370" s="6">
        <v>0</v>
      </c>
      <c r="D9370" s="6"/>
    </row>
    <row r="9371" spans="1:4" x14ac:dyDescent="0.25">
      <c r="A9371" t="s">
        <v>19181</v>
      </c>
      <c r="B9371" s="4" t="s">
        <v>35547</v>
      </c>
      <c r="C9371" s="6">
        <v>0</v>
      </c>
      <c r="D9371" s="6"/>
    </row>
    <row r="9372" spans="1:4" x14ac:dyDescent="0.25">
      <c r="A9372" t="s">
        <v>19182</v>
      </c>
      <c r="B9372" s="4" t="s">
        <v>35547</v>
      </c>
      <c r="C9372" s="6">
        <v>1</v>
      </c>
      <c r="D9372" s="6"/>
    </row>
    <row r="9373" spans="1:4" x14ac:dyDescent="0.25">
      <c r="A9373" t="s">
        <v>19183</v>
      </c>
      <c r="B9373" s="4" t="s">
        <v>35547</v>
      </c>
      <c r="C9373" s="6">
        <v>1</v>
      </c>
      <c r="D9373" s="6"/>
    </row>
    <row r="9374" spans="1:4" x14ac:dyDescent="0.25">
      <c r="A9374" t="s">
        <v>19184</v>
      </c>
      <c r="B9374" s="4" t="s">
        <v>35547</v>
      </c>
      <c r="C9374" s="6">
        <v>0</v>
      </c>
      <c r="D9374" s="6"/>
    </row>
    <row r="9375" spans="1:4" x14ac:dyDescent="0.25">
      <c r="A9375" t="s">
        <v>19185</v>
      </c>
      <c r="B9375" s="4" t="s">
        <v>35547</v>
      </c>
      <c r="C9375" s="6">
        <v>0</v>
      </c>
      <c r="D9375" s="6"/>
    </row>
    <row r="9376" spans="1:4" x14ac:dyDescent="0.25">
      <c r="A9376" t="s">
        <v>19186</v>
      </c>
      <c r="B9376" s="4" t="s">
        <v>35547</v>
      </c>
      <c r="C9376" s="6">
        <v>0</v>
      </c>
      <c r="D9376" s="6"/>
    </row>
    <row r="9377" spans="1:4" x14ac:dyDescent="0.25">
      <c r="A9377" t="s">
        <v>19187</v>
      </c>
      <c r="B9377" s="4" t="s">
        <v>35547</v>
      </c>
      <c r="C9377" s="6">
        <v>0</v>
      </c>
      <c r="D9377" s="6"/>
    </row>
    <row r="9378" spans="1:4" x14ac:dyDescent="0.25">
      <c r="A9378" t="s">
        <v>19188</v>
      </c>
      <c r="B9378" s="4" t="s">
        <v>35547</v>
      </c>
      <c r="C9378" s="6">
        <v>0</v>
      </c>
      <c r="D9378" s="6"/>
    </row>
    <row r="9379" spans="1:4" x14ac:dyDescent="0.25">
      <c r="A9379" t="s">
        <v>19189</v>
      </c>
      <c r="B9379" s="4" t="s">
        <v>35547</v>
      </c>
      <c r="C9379" s="6">
        <v>0</v>
      </c>
      <c r="D9379" s="6"/>
    </row>
    <row r="9380" spans="1:4" x14ac:dyDescent="0.25">
      <c r="A9380" t="s">
        <v>19190</v>
      </c>
      <c r="B9380" s="4" t="s">
        <v>35547</v>
      </c>
      <c r="C9380" s="6">
        <v>0</v>
      </c>
      <c r="D9380" s="6"/>
    </row>
    <row r="9381" spans="1:4" x14ac:dyDescent="0.25">
      <c r="A9381" t="s">
        <v>19191</v>
      </c>
      <c r="B9381" s="4" t="s">
        <v>35547</v>
      </c>
      <c r="C9381" s="6">
        <v>0</v>
      </c>
      <c r="D9381" s="6"/>
    </row>
    <row r="9382" spans="1:4" x14ac:dyDescent="0.25">
      <c r="A9382" t="s">
        <v>19192</v>
      </c>
      <c r="B9382" s="4" t="s">
        <v>35547</v>
      </c>
      <c r="C9382" s="6">
        <v>0</v>
      </c>
      <c r="D9382" s="6"/>
    </row>
    <row r="9383" spans="1:4" x14ac:dyDescent="0.25">
      <c r="A9383" t="s">
        <v>19193</v>
      </c>
      <c r="B9383" s="4" t="s">
        <v>35547</v>
      </c>
      <c r="C9383" s="6">
        <v>0</v>
      </c>
      <c r="D9383" s="6"/>
    </row>
    <row r="9384" spans="1:4" x14ac:dyDescent="0.25">
      <c r="A9384" t="s">
        <v>19194</v>
      </c>
      <c r="B9384" s="4" t="s">
        <v>35547</v>
      </c>
      <c r="C9384" s="6">
        <v>0</v>
      </c>
      <c r="D9384" s="6"/>
    </row>
    <row r="9385" spans="1:4" x14ac:dyDescent="0.25">
      <c r="A9385" t="s">
        <v>19195</v>
      </c>
      <c r="B9385" s="4" t="s">
        <v>35547</v>
      </c>
      <c r="C9385" s="6">
        <v>0</v>
      </c>
      <c r="D9385" s="6"/>
    </row>
    <row r="9386" spans="1:4" x14ac:dyDescent="0.25">
      <c r="A9386" t="s">
        <v>19196</v>
      </c>
      <c r="B9386" s="4" t="s">
        <v>35547</v>
      </c>
      <c r="C9386" s="6">
        <v>0</v>
      </c>
      <c r="D9386" s="6"/>
    </row>
    <row r="9387" spans="1:4" x14ac:dyDescent="0.25">
      <c r="A9387" t="s">
        <v>19197</v>
      </c>
      <c r="B9387" s="4" t="s">
        <v>35547</v>
      </c>
      <c r="C9387" s="6">
        <v>0</v>
      </c>
      <c r="D9387" s="6"/>
    </row>
    <row r="9388" spans="1:4" x14ac:dyDescent="0.25">
      <c r="A9388" t="s">
        <v>19198</v>
      </c>
      <c r="B9388" s="4" t="s">
        <v>35547</v>
      </c>
      <c r="C9388" s="6">
        <v>0</v>
      </c>
      <c r="D9388" s="6"/>
    </row>
    <row r="9389" spans="1:4" x14ac:dyDescent="0.25">
      <c r="A9389" t="s">
        <v>19199</v>
      </c>
      <c r="B9389" s="4" t="s">
        <v>35547</v>
      </c>
      <c r="C9389" s="6">
        <v>0</v>
      </c>
      <c r="D9389" s="6"/>
    </row>
    <row r="9390" spans="1:4" x14ac:dyDescent="0.25">
      <c r="A9390" t="s">
        <v>19200</v>
      </c>
      <c r="B9390" s="4" t="s">
        <v>35547</v>
      </c>
      <c r="C9390" s="6">
        <v>0</v>
      </c>
      <c r="D9390" s="6"/>
    </row>
    <row r="9391" spans="1:4" x14ac:dyDescent="0.25">
      <c r="A9391" t="s">
        <v>19201</v>
      </c>
      <c r="B9391" s="4" t="s">
        <v>35547</v>
      </c>
      <c r="C9391" s="6">
        <v>0</v>
      </c>
      <c r="D9391" s="6"/>
    </row>
    <row r="9392" spans="1:4" x14ac:dyDescent="0.25">
      <c r="A9392" t="s">
        <v>19202</v>
      </c>
      <c r="B9392" s="4" t="s">
        <v>35547</v>
      </c>
      <c r="C9392" s="6">
        <v>0</v>
      </c>
      <c r="D9392" s="6"/>
    </row>
    <row r="9393" spans="1:4" x14ac:dyDescent="0.25">
      <c r="A9393" t="s">
        <v>19203</v>
      </c>
      <c r="B9393" s="4" t="s">
        <v>35547</v>
      </c>
      <c r="C9393" s="6">
        <v>0</v>
      </c>
      <c r="D9393" s="6"/>
    </row>
    <row r="9394" spans="1:4" x14ac:dyDescent="0.25">
      <c r="A9394" t="s">
        <v>19204</v>
      </c>
      <c r="B9394" s="4" t="s">
        <v>35547</v>
      </c>
      <c r="C9394" s="6">
        <v>0</v>
      </c>
      <c r="D9394" s="6"/>
    </row>
    <row r="9395" spans="1:4" x14ac:dyDescent="0.25">
      <c r="A9395" t="s">
        <v>19205</v>
      </c>
      <c r="B9395" s="4" t="s">
        <v>35547</v>
      </c>
      <c r="C9395" s="6">
        <v>0</v>
      </c>
      <c r="D9395" s="6"/>
    </row>
    <row r="9396" spans="1:4" x14ac:dyDescent="0.25">
      <c r="A9396" t="s">
        <v>19206</v>
      </c>
      <c r="B9396" s="4" t="s">
        <v>35547</v>
      </c>
      <c r="C9396" s="6">
        <v>0</v>
      </c>
      <c r="D9396" s="6"/>
    </row>
    <row r="9397" spans="1:4" x14ac:dyDescent="0.25">
      <c r="A9397" t="s">
        <v>19207</v>
      </c>
      <c r="B9397" s="4" t="s">
        <v>35547</v>
      </c>
      <c r="C9397" s="6">
        <v>0</v>
      </c>
      <c r="D9397" s="6"/>
    </row>
    <row r="9398" spans="1:4" x14ac:dyDescent="0.25">
      <c r="A9398" t="s">
        <v>19208</v>
      </c>
      <c r="B9398" s="4" t="s">
        <v>35547</v>
      </c>
      <c r="C9398" s="6">
        <v>0</v>
      </c>
      <c r="D9398" s="6"/>
    </row>
    <row r="9399" spans="1:4" x14ac:dyDescent="0.25">
      <c r="A9399" t="s">
        <v>19209</v>
      </c>
      <c r="B9399" s="4" t="s">
        <v>35547</v>
      </c>
      <c r="C9399" s="6">
        <v>0</v>
      </c>
      <c r="D9399" s="6"/>
    </row>
    <row r="9400" spans="1:4" x14ac:dyDescent="0.25">
      <c r="A9400" t="s">
        <v>19210</v>
      </c>
      <c r="B9400" s="4" t="s">
        <v>35547</v>
      </c>
      <c r="C9400" s="6">
        <v>0</v>
      </c>
      <c r="D9400" s="6"/>
    </row>
    <row r="9401" spans="1:4" x14ac:dyDescent="0.25">
      <c r="A9401" t="s">
        <v>19211</v>
      </c>
      <c r="B9401" s="4" t="s">
        <v>35547</v>
      </c>
      <c r="C9401" s="6">
        <v>0</v>
      </c>
      <c r="D9401" s="6"/>
    </row>
    <row r="9402" spans="1:4" x14ac:dyDescent="0.25">
      <c r="A9402" t="s">
        <v>19212</v>
      </c>
      <c r="B9402" s="4" t="s">
        <v>35547</v>
      </c>
      <c r="C9402" s="6">
        <v>0</v>
      </c>
      <c r="D9402" s="6"/>
    </row>
    <row r="9403" spans="1:4" x14ac:dyDescent="0.25">
      <c r="A9403" t="s">
        <v>19213</v>
      </c>
      <c r="B9403" s="4" t="s">
        <v>35547</v>
      </c>
      <c r="C9403" s="6">
        <v>0</v>
      </c>
      <c r="D9403" s="6"/>
    </row>
    <row r="9404" spans="1:4" x14ac:dyDescent="0.25">
      <c r="A9404" t="s">
        <v>19214</v>
      </c>
      <c r="B9404" s="4" t="s">
        <v>35547</v>
      </c>
      <c r="C9404" s="6">
        <v>0</v>
      </c>
      <c r="D9404" s="6"/>
    </row>
    <row r="9405" spans="1:4" x14ac:dyDescent="0.25">
      <c r="A9405" t="s">
        <v>19215</v>
      </c>
      <c r="B9405" s="4" t="s">
        <v>35547</v>
      </c>
      <c r="C9405" s="6">
        <v>0</v>
      </c>
      <c r="D9405" s="6"/>
    </row>
    <row r="9406" spans="1:4" x14ac:dyDescent="0.25">
      <c r="A9406" t="s">
        <v>19216</v>
      </c>
      <c r="B9406" s="4" t="s">
        <v>35547</v>
      </c>
      <c r="C9406" s="6">
        <v>0</v>
      </c>
      <c r="D9406" s="6"/>
    </row>
    <row r="9407" spans="1:4" x14ac:dyDescent="0.25">
      <c r="A9407" t="s">
        <v>19217</v>
      </c>
      <c r="B9407" s="4" t="s">
        <v>35547</v>
      </c>
      <c r="C9407" s="6">
        <v>0</v>
      </c>
      <c r="D9407" s="6"/>
    </row>
    <row r="9408" spans="1:4" x14ac:dyDescent="0.25">
      <c r="A9408" t="s">
        <v>19218</v>
      </c>
      <c r="B9408" s="4" t="s">
        <v>35547</v>
      </c>
      <c r="C9408" s="6">
        <v>0</v>
      </c>
      <c r="D9408" s="6"/>
    </row>
    <row r="9409" spans="1:4" x14ac:dyDescent="0.25">
      <c r="A9409" t="s">
        <v>19219</v>
      </c>
      <c r="B9409" s="4" t="s">
        <v>35547</v>
      </c>
      <c r="C9409" s="6">
        <v>0</v>
      </c>
      <c r="D9409" s="6"/>
    </row>
    <row r="9410" spans="1:4" x14ac:dyDescent="0.25">
      <c r="A9410" t="s">
        <v>19220</v>
      </c>
      <c r="B9410" s="4" t="s">
        <v>35547</v>
      </c>
      <c r="C9410" s="6">
        <v>0</v>
      </c>
      <c r="D9410" s="6"/>
    </row>
    <row r="9411" spans="1:4" x14ac:dyDescent="0.25">
      <c r="A9411" t="s">
        <v>19221</v>
      </c>
      <c r="B9411" s="4" t="s">
        <v>35547</v>
      </c>
      <c r="C9411" s="6">
        <v>1</v>
      </c>
      <c r="D9411" s="6"/>
    </row>
    <row r="9412" spans="1:4" x14ac:dyDescent="0.25">
      <c r="A9412" t="s">
        <v>19222</v>
      </c>
      <c r="B9412" s="4" t="s">
        <v>35547</v>
      </c>
      <c r="C9412" s="6">
        <v>0</v>
      </c>
      <c r="D9412" s="6"/>
    </row>
    <row r="9413" spans="1:4" x14ac:dyDescent="0.25">
      <c r="A9413" t="s">
        <v>19223</v>
      </c>
      <c r="B9413" s="4" t="s">
        <v>35547</v>
      </c>
      <c r="C9413" s="6">
        <v>1</v>
      </c>
      <c r="D9413" s="6"/>
    </row>
    <row r="9414" spans="1:4" x14ac:dyDescent="0.25">
      <c r="A9414" t="s">
        <v>19224</v>
      </c>
      <c r="B9414" s="4" t="s">
        <v>35547</v>
      </c>
      <c r="C9414" s="6">
        <v>1</v>
      </c>
      <c r="D9414" s="6"/>
    </row>
    <row r="9415" spans="1:4" x14ac:dyDescent="0.25">
      <c r="A9415" t="s">
        <v>19226</v>
      </c>
      <c r="B9415" s="4" t="s">
        <v>35547</v>
      </c>
      <c r="C9415" s="6">
        <v>0</v>
      </c>
      <c r="D9415" s="6"/>
    </row>
    <row r="9416" spans="1:4" x14ac:dyDescent="0.25">
      <c r="A9416" t="s">
        <v>19227</v>
      </c>
      <c r="B9416" s="4" t="s">
        <v>35547</v>
      </c>
      <c r="C9416" s="6">
        <v>0</v>
      </c>
      <c r="D9416" s="6"/>
    </row>
    <row r="9417" spans="1:4" x14ac:dyDescent="0.25">
      <c r="A9417" t="s">
        <v>19228</v>
      </c>
      <c r="B9417" s="4" t="s">
        <v>35547</v>
      </c>
      <c r="C9417" s="6">
        <v>1</v>
      </c>
      <c r="D9417" s="6"/>
    </row>
    <row r="9418" spans="1:4" x14ac:dyDescent="0.25">
      <c r="A9418" t="s">
        <v>19229</v>
      </c>
      <c r="B9418" s="4" t="s">
        <v>35547</v>
      </c>
      <c r="C9418" s="6">
        <v>0</v>
      </c>
      <c r="D9418" s="6"/>
    </row>
    <row r="9419" spans="1:4" x14ac:dyDescent="0.25">
      <c r="A9419" t="s">
        <v>19230</v>
      </c>
      <c r="B9419" s="4" t="s">
        <v>35547</v>
      </c>
      <c r="C9419" s="6">
        <v>0</v>
      </c>
      <c r="D9419" s="6"/>
    </row>
    <row r="9420" spans="1:4" x14ac:dyDescent="0.25">
      <c r="A9420" t="s">
        <v>19231</v>
      </c>
      <c r="B9420" s="4" t="s">
        <v>35547</v>
      </c>
      <c r="C9420" s="6">
        <v>0</v>
      </c>
      <c r="D9420" s="6"/>
    </row>
    <row r="9421" spans="1:4" x14ac:dyDescent="0.25">
      <c r="A9421" t="s">
        <v>19232</v>
      </c>
      <c r="B9421" s="4" t="s">
        <v>35547</v>
      </c>
      <c r="C9421" s="6">
        <v>0</v>
      </c>
      <c r="D9421" s="6"/>
    </row>
    <row r="9422" spans="1:4" x14ac:dyDescent="0.25">
      <c r="A9422" t="s">
        <v>19233</v>
      </c>
      <c r="B9422" s="4" t="s">
        <v>35547</v>
      </c>
      <c r="C9422" s="6">
        <v>0</v>
      </c>
      <c r="D9422" s="6"/>
    </row>
    <row r="9423" spans="1:4" x14ac:dyDescent="0.25">
      <c r="A9423" t="s">
        <v>19234</v>
      </c>
      <c r="B9423" s="4" t="s">
        <v>35547</v>
      </c>
      <c r="C9423" s="6">
        <v>0</v>
      </c>
      <c r="D9423" s="6"/>
    </row>
    <row r="9424" spans="1:4" x14ac:dyDescent="0.25">
      <c r="A9424" t="s">
        <v>19235</v>
      </c>
      <c r="B9424" s="4" t="s">
        <v>35547</v>
      </c>
      <c r="C9424" s="6">
        <v>0</v>
      </c>
      <c r="D9424" s="6"/>
    </row>
    <row r="9425" spans="1:4" x14ac:dyDescent="0.25">
      <c r="A9425" t="s">
        <v>19236</v>
      </c>
      <c r="B9425" s="4" t="s">
        <v>35547</v>
      </c>
      <c r="C9425" s="6">
        <v>0</v>
      </c>
      <c r="D9425" s="6"/>
    </row>
    <row r="9426" spans="1:4" x14ac:dyDescent="0.25">
      <c r="A9426" t="s">
        <v>19237</v>
      </c>
      <c r="B9426" s="4" t="s">
        <v>35547</v>
      </c>
      <c r="C9426" s="6">
        <v>0</v>
      </c>
      <c r="D9426" s="6"/>
    </row>
    <row r="9427" spans="1:4" x14ac:dyDescent="0.25">
      <c r="A9427" t="s">
        <v>19238</v>
      </c>
      <c r="B9427" s="4" t="s">
        <v>35547</v>
      </c>
      <c r="C9427" s="6">
        <v>0</v>
      </c>
      <c r="D9427" s="6"/>
    </row>
    <row r="9428" spans="1:4" x14ac:dyDescent="0.25">
      <c r="A9428" t="s">
        <v>19239</v>
      </c>
      <c r="B9428" s="4" t="s">
        <v>35547</v>
      </c>
      <c r="C9428" s="6">
        <v>0</v>
      </c>
      <c r="D9428" s="6"/>
    </row>
    <row r="9429" spans="1:4" x14ac:dyDescent="0.25">
      <c r="A9429" t="s">
        <v>19240</v>
      </c>
      <c r="B9429" s="4" t="s">
        <v>35547</v>
      </c>
      <c r="C9429" s="6">
        <v>0</v>
      </c>
      <c r="D9429" s="6"/>
    </row>
    <row r="9430" spans="1:4" x14ac:dyDescent="0.25">
      <c r="A9430" t="s">
        <v>19241</v>
      </c>
      <c r="B9430" s="4" t="s">
        <v>35547</v>
      </c>
      <c r="C9430" s="6">
        <v>0</v>
      </c>
      <c r="D9430" s="6"/>
    </row>
    <row r="9431" spans="1:4" x14ac:dyDescent="0.25">
      <c r="A9431" t="s">
        <v>19242</v>
      </c>
      <c r="B9431" s="4" t="s">
        <v>35547</v>
      </c>
      <c r="C9431" s="6">
        <v>0</v>
      </c>
      <c r="D9431" s="6"/>
    </row>
    <row r="9432" spans="1:4" x14ac:dyDescent="0.25">
      <c r="A9432" t="s">
        <v>19243</v>
      </c>
      <c r="B9432" s="4" t="s">
        <v>35547</v>
      </c>
      <c r="C9432" s="6">
        <v>0</v>
      </c>
      <c r="D9432" s="6"/>
    </row>
    <row r="9433" spans="1:4" x14ac:dyDescent="0.25">
      <c r="A9433" t="s">
        <v>19244</v>
      </c>
      <c r="B9433" s="4" t="s">
        <v>35547</v>
      </c>
      <c r="C9433" s="6">
        <v>0</v>
      </c>
      <c r="D9433" s="6"/>
    </row>
    <row r="9434" spans="1:4" x14ac:dyDescent="0.25">
      <c r="A9434" t="s">
        <v>19245</v>
      </c>
      <c r="B9434" s="4" t="s">
        <v>35547</v>
      </c>
      <c r="C9434" s="6">
        <v>0</v>
      </c>
      <c r="D9434" s="6"/>
    </row>
    <row r="9435" spans="1:4" x14ac:dyDescent="0.25">
      <c r="A9435" t="s">
        <v>19246</v>
      </c>
      <c r="B9435" s="4" t="s">
        <v>35547</v>
      </c>
      <c r="C9435" s="6">
        <v>0</v>
      </c>
      <c r="D9435" s="6"/>
    </row>
    <row r="9436" spans="1:4" x14ac:dyDescent="0.25">
      <c r="A9436" t="s">
        <v>19247</v>
      </c>
      <c r="B9436" s="4" t="s">
        <v>35547</v>
      </c>
      <c r="C9436" s="6">
        <v>0</v>
      </c>
      <c r="D9436" s="6"/>
    </row>
    <row r="9437" spans="1:4" x14ac:dyDescent="0.25">
      <c r="A9437" t="s">
        <v>19249</v>
      </c>
      <c r="B9437" s="4" t="s">
        <v>35547</v>
      </c>
      <c r="C9437" s="6">
        <v>0</v>
      </c>
      <c r="D9437" s="6"/>
    </row>
    <row r="9438" spans="1:4" x14ac:dyDescent="0.25">
      <c r="A9438" t="s">
        <v>19250</v>
      </c>
      <c r="B9438" s="4" t="s">
        <v>35547</v>
      </c>
      <c r="C9438" s="6">
        <v>0</v>
      </c>
      <c r="D9438" s="6"/>
    </row>
    <row r="9439" spans="1:4" x14ac:dyDescent="0.25">
      <c r="A9439" t="s">
        <v>19251</v>
      </c>
      <c r="B9439" s="4" t="s">
        <v>35547</v>
      </c>
      <c r="C9439" s="6">
        <v>0</v>
      </c>
      <c r="D9439" s="6"/>
    </row>
    <row r="9440" spans="1:4" x14ac:dyDescent="0.25">
      <c r="A9440" t="s">
        <v>19252</v>
      </c>
      <c r="B9440" s="4" t="s">
        <v>35547</v>
      </c>
      <c r="C9440" s="6">
        <v>0</v>
      </c>
      <c r="D9440" s="6"/>
    </row>
    <row r="9441" spans="1:4" x14ac:dyDescent="0.25">
      <c r="A9441" t="s">
        <v>19253</v>
      </c>
      <c r="B9441" s="4" t="s">
        <v>35547</v>
      </c>
      <c r="C9441" s="6">
        <v>0</v>
      </c>
      <c r="D9441" s="6"/>
    </row>
    <row r="9442" spans="1:4" x14ac:dyDescent="0.25">
      <c r="A9442" t="s">
        <v>19254</v>
      </c>
      <c r="B9442" s="4" t="s">
        <v>35547</v>
      </c>
      <c r="C9442" s="6">
        <v>0</v>
      </c>
      <c r="D9442" s="6"/>
    </row>
    <row r="9443" spans="1:4" x14ac:dyDescent="0.25">
      <c r="A9443" t="s">
        <v>19255</v>
      </c>
      <c r="B9443" s="4" t="s">
        <v>35547</v>
      </c>
      <c r="C9443" s="6">
        <v>0</v>
      </c>
      <c r="D9443" s="6"/>
    </row>
    <row r="9444" spans="1:4" x14ac:dyDescent="0.25">
      <c r="A9444" t="s">
        <v>19256</v>
      </c>
      <c r="B9444" s="4" t="s">
        <v>35547</v>
      </c>
      <c r="C9444" s="6">
        <v>0</v>
      </c>
      <c r="D9444" s="6"/>
    </row>
    <row r="9445" spans="1:4" x14ac:dyDescent="0.25">
      <c r="A9445" t="s">
        <v>19258</v>
      </c>
      <c r="B9445" s="4" t="s">
        <v>35547</v>
      </c>
      <c r="C9445" s="6">
        <v>0</v>
      </c>
      <c r="D9445" s="6"/>
    </row>
    <row r="9446" spans="1:4" x14ac:dyDescent="0.25">
      <c r="A9446" t="s">
        <v>19259</v>
      </c>
      <c r="B9446" s="4" t="s">
        <v>35547</v>
      </c>
      <c r="C9446" s="6">
        <v>0</v>
      </c>
      <c r="D9446" s="6"/>
    </row>
    <row r="9447" spans="1:4" x14ac:dyDescent="0.25">
      <c r="A9447" t="s">
        <v>19262</v>
      </c>
      <c r="B9447" s="4" t="s">
        <v>35547</v>
      </c>
      <c r="C9447" s="6">
        <v>0</v>
      </c>
      <c r="D9447" s="6"/>
    </row>
    <row r="9448" spans="1:4" x14ac:dyDescent="0.25">
      <c r="A9448" t="s">
        <v>19263</v>
      </c>
      <c r="B9448" s="4" t="s">
        <v>35547</v>
      </c>
      <c r="C9448" s="6">
        <v>0</v>
      </c>
      <c r="D9448" s="6"/>
    </row>
    <row r="9449" spans="1:4" x14ac:dyDescent="0.25">
      <c r="A9449" t="s">
        <v>19264</v>
      </c>
      <c r="B9449" s="4" t="s">
        <v>35547</v>
      </c>
      <c r="C9449" s="6">
        <v>0</v>
      </c>
      <c r="D9449" s="6"/>
    </row>
    <row r="9450" spans="1:4" x14ac:dyDescent="0.25">
      <c r="A9450" t="s">
        <v>19265</v>
      </c>
      <c r="B9450" s="4" t="s">
        <v>35547</v>
      </c>
      <c r="C9450" s="6">
        <v>0</v>
      </c>
      <c r="D9450" s="6"/>
    </row>
    <row r="9451" spans="1:4" x14ac:dyDescent="0.25">
      <c r="A9451" t="s">
        <v>19266</v>
      </c>
      <c r="B9451" s="4" t="s">
        <v>35547</v>
      </c>
      <c r="C9451" s="6">
        <v>0</v>
      </c>
      <c r="D9451" s="6"/>
    </row>
    <row r="9452" spans="1:4" x14ac:dyDescent="0.25">
      <c r="A9452" t="s">
        <v>19267</v>
      </c>
      <c r="B9452" s="4" t="s">
        <v>35547</v>
      </c>
      <c r="C9452" s="6">
        <v>0</v>
      </c>
      <c r="D9452" s="6"/>
    </row>
    <row r="9453" spans="1:4" x14ac:dyDescent="0.25">
      <c r="A9453" t="s">
        <v>19268</v>
      </c>
      <c r="B9453" s="4" t="s">
        <v>35547</v>
      </c>
      <c r="C9453" s="6">
        <v>0</v>
      </c>
      <c r="D9453" s="6"/>
    </row>
    <row r="9454" spans="1:4" x14ac:dyDescent="0.25">
      <c r="A9454" t="s">
        <v>19269</v>
      </c>
      <c r="B9454" s="4" t="s">
        <v>35547</v>
      </c>
      <c r="C9454" s="6">
        <v>0</v>
      </c>
      <c r="D9454" s="6"/>
    </row>
    <row r="9455" spans="1:4" x14ac:dyDescent="0.25">
      <c r="A9455" t="s">
        <v>19270</v>
      </c>
      <c r="B9455" s="4" t="s">
        <v>35547</v>
      </c>
      <c r="C9455" s="6">
        <v>0</v>
      </c>
      <c r="D9455" s="6"/>
    </row>
    <row r="9456" spans="1:4" x14ac:dyDescent="0.25">
      <c r="A9456" t="s">
        <v>19271</v>
      </c>
      <c r="B9456" s="4" t="s">
        <v>35547</v>
      </c>
      <c r="C9456" s="6">
        <v>0</v>
      </c>
      <c r="D9456" s="6"/>
    </row>
    <row r="9457" spans="1:4" x14ac:dyDescent="0.25">
      <c r="A9457" t="s">
        <v>19272</v>
      </c>
      <c r="B9457" s="4" t="s">
        <v>35547</v>
      </c>
      <c r="C9457" s="6">
        <v>0</v>
      </c>
      <c r="D9457" s="6"/>
    </row>
    <row r="9458" spans="1:4" x14ac:dyDescent="0.25">
      <c r="A9458" t="s">
        <v>19273</v>
      </c>
      <c r="B9458" s="4" t="s">
        <v>35547</v>
      </c>
      <c r="C9458" s="6">
        <v>1</v>
      </c>
      <c r="D9458" s="6"/>
    </row>
    <row r="9459" spans="1:4" x14ac:dyDescent="0.25">
      <c r="A9459" t="s">
        <v>19274</v>
      </c>
      <c r="B9459" s="4" t="s">
        <v>35547</v>
      </c>
      <c r="C9459" s="6">
        <v>0</v>
      </c>
      <c r="D9459" s="6"/>
    </row>
    <row r="9460" spans="1:4" x14ac:dyDescent="0.25">
      <c r="A9460" t="s">
        <v>19275</v>
      </c>
      <c r="B9460" s="4" t="s">
        <v>35547</v>
      </c>
      <c r="C9460" s="6">
        <v>0</v>
      </c>
      <c r="D9460" s="6"/>
    </row>
    <row r="9461" spans="1:4" x14ac:dyDescent="0.25">
      <c r="A9461" t="s">
        <v>19276</v>
      </c>
      <c r="B9461" s="4" t="s">
        <v>35547</v>
      </c>
      <c r="C9461" s="6">
        <v>0</v>
      </c>
      <c r="D9461" s="6"/>
    </row>
    <row r="9462" spans="1:4" x14ac:dyDescent="0.25">
      <c r="A9462" t="s">
        <v>19277</v>
      </c>
      <c r="B9462" s="4" t="s">
        <v>35547</v>
      </c>
      <c r="C9462" s="6">
        <v>0</v>
      </c>
      <c r="D9462" s="6"/>
    </row>
    <row r="9463" spans="1:4" x14ac:dyDescent="0.25">
      <c r="A9463" t="s">
        <v>19278</v>
      </c>
      <c r="B9463" s="4" t="s">
        <v>35547</v>
      </c>
      <c r="C9463" s="6">
        <v>0</v>
      </c>
      <c r="D9463" s="6"/>
    </row>
    <row r="9464" spans="1:4" x14ac:dyDescent="0.25">
      <c r="A9464" t="s">
        <v>19279</v>
      </c>
      <c r="B9464" s="4" t="s">
        <v>35547</v>
      </c>
      <c r="C9464" s="6">
        <v>0</v>
      </c>
      <c r="D9464" s="6"/>
    </row>
    <row r="9465" spans="1:4" x14ac:dyDescent="0.25">
      <c r="A9465" t="s">
        <v>19280</v>
      </c>
      <c r="B9465" s="4" t="s">
        <v>35547</v>
      </c>
      <c r="C9465" s="6">
        <v>0</v>
      </c>
      <c r="D9465" s="6"/>
    </row>
    <row r="9466" spans="1:4" x14ac:dyDescent="0.25">
      <c r="A9466" t="s">
        <v>19281</v>
      </c>
      <c r="B9466" s="4" t="s">
        <v>35547</v>
      </c>
      <c r="C9466" s="6">
        <v>0</v>
      </c>
      <c r="D9466" s="6"/>
    </row>
    <row r="9467" spans="1:4" x14ac:dyDescent="0.25">
      <c r="A9467" t="s">
        <v>19283</v>
      </c>
      <c r="B9467" s="4" t="s">
        <v>35547</v>
      </c>
      <c r="C9467" s="6">
        <v>0</v>
      </c>
      <c r="D9467" s="6"/>
    </row>
    <row r="9468" spans="1:4" x14ac:dyDescent="0.25">
      <c r="A9468" t="s">
        <v>19284</v>
      </c>
      <c r="B9468" s="4" t="s">
        <v>35547</v>
      </c>
      <c r="C9468" s="6">
        <v>0</v>
      </c>
      <c r="D9468" s="6"/>
    </row>
    <row r="9469" spans="1:4" x14ac:dyDescent="0.25">
      <c r="A9469" t="s">
        <v>19286</v>
      </c>
      <c r="B9469" s="4" t="s">
        <v>35547</v>
      </c>
      <c r="C9469" s="6">
        <v>0</v>
      </c>
      <c r="D9469" s="6"/>
    </row>
    <row r="9470" spans="1:4" x14ac:dyDescent="0.25">
      <c r="A9470" t="s">
        <v>19287</v>
      </c>
      <c r="B9470" s="4" t="s">
        <v>35547</v>
      </c>
      <c r="C9470" s="6">
        <v>0</v>
      </c>
      <c r="D9470" s="6"/>
    </row>
    <row r="9471" spans="1:4" x14ac:dyDescent="0.25">
      <c r="A9471" t="s">
        <v>19288</v>
      </c>
      <c r="B9471" s="4" t="s">
        <v>35547</v>
      </c>
      <c r="C9471" s="6">
        <v>0</v>
      </c>
      <c r="D9471" s="6"/>
    </row>
    <row r="9472" spans="1:4" x14ac:dyDescent="0.25">
      <c r="A9472" t="s">
        <v>19289</v>
      </c>
      <c r="B9472" s="4" t="s">
        <v>35547</v>
      </c>
      <c r="C9472" s="6">
        <v>0</v>
      </c>
      <c r="D9472" s="6"/>
    </row>
    <row r="9473" spans="1:4" x14ac:dyDescent="0.25">
      <c r="A9473" t="s">
        <v>19290</v>
      </c>
      <c r="B9473" s="4" t="s">
        <v>35547</v>
      </c>
      <c r="C9473" s="6">
        <v>0</v>
      </c>
      <c r="D9473" s="6"/>
    </row>
    <row r="9474" spans="1:4" x14ac:dyDescent="0.25">
      <c r="A9474" t="s">
        <v>19291</v>
      </c>
      <c r="B9474" s="4" t="s">
        <v>35547</v>
      </c>
      <c r="C9474" s="6">
        <v>0</v>
      </c>
      <c r="D9474" s="6"/>
    </row>
    <row r="9475" spans="1:4" x14ac:dyDescent="0.25">
      <c r="A9475" t="s">
        <v>19292</v>
      </c>
      <c r="B9475" s="4" t="s">
        <v>35547</v>
      </c>
      <c r="C9475" s="6">
        <v>0</v>
      </c>
      <c r="D9475" s="6"/>
    </row>
    <row r="9476" spans="1:4" x14ac:dyDescent="0.25">
      <c r="A9476" t="s">
        <v>19293</v>
      </c>
      <c r="B9476" s="4" t="s">
        <v>35547</v>
      </c>
      <c r="C9476" s="6">
        <v>0</v>
      </c>
      <c r="D9476" s="6"/>
    </row>
    <row r="9477" spans="1:4" x14ac:dyDescent="0.25">
      <c r="A9477" t="s">
        <v>19294</v>
      </c>
      <c r="B9477" s="4" t="s">
        <v>35547</v>
      </c>
      <c r="C9477" s="6">
        <v>0</v>
      </c>
      <c r="D9477" s="6"/>
    </row>
    <row r="9478" spans="1:4" x14ac:dyDescent="0.25">
      <c r="A9478" t="s">
        <v>19297</v>
      </c>
      <c r="B9478" s="4" t="s">
        <v>35547</v>
      </c>
      <c r="C9478" s="6">
        <v>0</v>
      </c>
      <c r="D9478" s="6"/>
    </row>
    <row r="9479" spans="1:4" x14ac:dyDescent="0.25">
      <c r="A9479" t="s">
        <v>19298</v>
      </c>
      <c r="B9479" s="4" t="s">
        <v>35547</v>
      </c>
      <c r="C9479" s="6">
        <v>0</v>
      </c>
      <c r="D9479" s="6"/>
    </row>
    <row r="9480" spans="1:4" x14ac:dyDescent="0.25">
      <c r="A9480" t="s">
        <v>19299</v>
      </c>
      <c r="B9480" s="4" t="s">
        <v>35547</v>
      </c>
      <c r="C9480" s="6">
        <v>0</v>
      </c>
      <c r="D9480" s="6"/>
    </row>
    <row r="9481" spans="1:4" x14ac:dyDescent="0.25">
      <c r="A9481" t="s">
        <v>19300</v>
      </c>
      <c r="B9481" s="4" t="s">
        <v>35547</v>
      </c>
      <c r="C9481" s="6">
        <v>0</v>
      </c>
      <c r="D9481" s="6"/>
    </row>
    <row r="9482" spans="1:4" x14ac:dyDescent="0.25">
      <c r="A9482" t="s">
        <v>19301</v>
      </c>
      <c r="B9482" s="4" t="s">
        <v>35547</v>
      </c>
      <c r="C9482" s="6">
        <v>0</v>
      </c>
      <c r="D9482" s="6"/>
    </row>
    <row r="9483" spans="1:4" x14ac:dyDescent="0.25">
      <c r="A9483" t="s">
        <v>19302</v>
      </c>
      <c r="B9483" s="4" t="s">
        <v>35547</v>
      </c>
      <c r="C9483" s="6">
        <v>0</v>
      </c>
      <c r="D9483" s="6"/>
    </row>
    <row r="9484" spans="1:4" x14ac:dyDescent="0.25">
      <c r="A9484" t="s">
        <v>19303</v>
      </c>
      <c r="B9484" s="4" t="s">
        <v>35547</v>
      </c>
      <c r="C9484" s="6">
        <v>1</v>
      </c>
      <c r="D9484" s="6"/>
    </row>
    <row r="9485" spans="1:4" x14ac:dyDescent="0.25">
      <c r="A9485" t="s">
        <v>19304</v>
      </c>
      <c r="B9485" s="4" t="s">
        <v>35547</v>
      </c>
      <c r="C9485" s="6">
        <v>0</v>
      </c>
      <c r="D9485" s="6"/>
    </row>
    <row r="9486" spans="1:4" x14ac:dyDescent="0.25">
      <c r="A9486" t="s">
        <v>19305</v>
      </c>
      <c r="B9486" s="4" t="s">
        <v>35547</v>
      </c>
      <c r="C9486" s="6">
        <v>0</v>
      </c>
      <c r="D9486" s="6"/>
    </row>
    <row r="9487" spans="1:4" x14ac:dyDescent="0.25">
      <c r="A9487" t="s">
        <v>19306</v>
      </c>
      <c r="B9487" s="4" t="s">
        <v>35547</v>
      </c>
      <c r="C9487" s="6">
        <v>0</v>
      </c>
      <c r="D9487" s="6"/>
    </row>
    <row r="9488" spans="1:4" x14ac:dyDescent="0.25">
      <c r="A9488" t="s">
        <v>19307</v>
      </c>
      <c r="B9488" s="4" t="s">
        <v>35547</v>
      </c>
      <c r="C9488" s="6">
        <v>0</v>
      </c>
      <c r="D9488" s="6"/>
    </row>
    <row r="9489" spans="1:4" x14ac:dyDescent="0.25">
      <c r="A9489" t="s">
        <v>19308</v>
      </c>
      <c r="B9489" s="4" t="s">
        <v>35547</v>
      </c>
      <c r="C9489" s="6">
        <v>0</v>
      </c>
      <c r="D9489" s="6"/>
    </row>
    <row r="9490" spans="1:4" x14ac:dyDescent="0.25">
      <c r="A9490" t="s">
        <v>19309</v>
      </c>
      <c r="B9490" s="4" t="s">
        <v>35547</v>
      </c>
      <c r="C9490" s="6">
        <v>0</v>
      </c>
      <c r="D9490" s="6"/>
    </row>
    <row r="9491" spans="1:4" x14ac:dyDescent="0.25">
      <c r="A9491" t="s">
        <v>19310</v>
      </c>
      <c r="B9491" s="4" t="s">
        <v>35547</v>
      </c>
      <c r="C9491" s="6">
        <v>0</v>
      </c>
      <c r="D9491" s="6"/>
    </row>
    <row r="9492" spans="1:4" x14ac:dyDescent="0.25">
      <c r="A9492" t="s">
        <v>19311</v>
      </c>
      <c r="B9492" s="4" t="s">
        <v>35547</v>
      </c>
      <c r="C9492" s="6">
        <v>0</v>
      </c>
      <c r="D9492" s="6"/>
    </row>
    <row r="9493" spans="1:4" x14ac:dyDescent="0.25">
      <c r="A9493" t="s">
        <v>19312</v>
      </c>
      <c r="B9493" s="4" t="s">
        <v>35547</v>
      </c>
      <c r="C9493" s="6">
        <v>0</v>
      </c>
      <c r="D9493" s="6"/>
    </row>
    <row r="9494" spans="1:4" x14ac:dyDescent="0.25">
      <c r="A9494" t="s">
        <v>19313</v>
      </c>
      <c r="B9494" s="4" t="s">
        <v>35547</v>
      </c>
      <c r="C9494" s="6">
        <v>1</v>
      </c>
      <c r="D9494" s="6"/>
    </row>
    <row r="9495" spans="1:4" x14ac:dyDescent="0.25">
      <c r="A9495" t="s">
        <v>19314</v>
      </c>
      <c r="B9495" s="4" t="s">
        <v>35547</v>
      </c>
      <c r="C9495" s="6">
        <v>0</v>
      </c>
      <c r="D9495" s="6"/>
    </row>
    <row r="9496" spans="1:4" x14ac:dyDescent="0.25">
      <c r="A9496" t="s">
        <v>19315</v>
      </c>
      <c r="B9496" s="4" t="s">
        <v>35547</v>
      </c>
      <c r="C9496" s="6">
        <v>0</v>
      </c>
      <c r="D9496" s="6"/>
    </row>
    <row r="9497" spans="1:4" x14ac:dyDescent="0.25">
      <c r="A9497" t="s">
        <v>19316</v>
      </c>
      <c r="B9497" s="4" t="s">
        <v>35547</v>
      </c>
      <c r="C9497" s="6">
        <v>0</v>
      </c>
      <c r="D9497" s="6"/>
    </row>
    <row r="9498" spans="1:4" x14ac:dyDescent="0.25">
      <c r="A9498" t="s">
        <v>19317</v>
      </c>
      <c r="B9498" s="4" t="s">
        <v>35547</v>
      </c>
      <c r="C9498" s="6">
        <v>0</v>
      </c>
      <c r="D9498" s="6"/>
    </row>
    <row r="9499" spans="1:4" x14ac:dyDescent="0.25">
      <c r="A9499" t="s">
        <v>19318</v>
      </c>
      <c r="B9499" s="4" t="s">
        <v>35547</v>
      </c>
      <c r="C9499" s="6">
        <v>0</v>
      </c>
      <c r="D9499" s="6"/>
    </row>
    <row r="9500" spans="1:4" x14ac:dyDescent="0.25">
      <c r="A9500" t="s">
        <v>19319</v>
      </c>
      <c r="B9500" s="4" t="s">
        <v>35547</v>
      </c>
      <c r="C9500" s="6">
        <v>1</v>
      </c>
      <c r="D9500" s="6"/>
    </row>
    <row r="9501" spans="1:4" x14ac:dyDescent="0.25">
      <c r="A9501" t="s">
        <v>19320</v>
      </c>
      <c r="B9501" s="4" t="s">
        <v>35547</v>
      </c>
      <c r="C9501" s="6">
        <v>0</v>
      </c>
      <c r="D9501" s="6"/>
    </row>
    <row r="9502" spans="1:4" x14ac:dyDescent="0.25">
      <c r="A9502" t="s">
        <v>19322</v>
      </c>
      <c r="B9502" s="4" t="s">
        <v>35547</v>
      </c>
      <c r="C9502" s="6">
        <v>0</v>
      </c>
      <c r="D9502" s="6"/>
    </row>
    <row r="9503" spans="1:4" x14ac:dyDescent="0.25">
      <c r="A9503" t="s">
        <v>19323</v>
      </c>
      <c r="B9503" s="4" t="s">
        <v>35547</v>
      </c>
      <c r="C9503" s="6">
        <v>0</v>
      </c>
      <c r="D9503" s="6"/>
    </row>
    <row r="9504" spans="1:4" x14ac:dyDescent="0.25">
      <c r="A9504" t="s">
        <v>19324</v>
      </c>
      <c r="B9504" s="4" t="s">
        <v>35547</v>
      </c>
      <c r="C9504" s="6">
        <v>0</v>
      </c>
      <c r="D9504" s="6"/>
    </row>
    <row r="9505" spans="1:4" x14ac:dyDescent="0.25">
      <c r="A9505" t="s">
        <v>19325</v>
      </c>
      <c r="B9505" s="4" t="s">
        <v>35547</v>
      </c>
      <c r="C9505" s="6">
        <v>0</v>
      </c>
      <c r="D9505" s="6"/>
    </row>
    <row r="9506" spans="1:4" x14ac:dyDescent="0.25">
      <c r="A9506" t="s">
        <v>19326</v>
      </c>
      <c r="B9506" s="4" t="s">
        <v>35547</v>
      </c>
      <c r="C9506" s="6">
        <v>0</v>
      </c>
      <c r="D9506" s="6"/>
    </row>
    <row r="9507" spans="1:4" x14ac:dyDescent="0.25">
      <c r="A9507" t="s">
        <v>19327</v>
      </c>
      <c r="B9507" s="4" t="s">
        <v>35547</v>
      </c>
      <c r="C9507" s="6">
        <v>0</v>
      </c>
      <c r="D9507" s="6"/>
    </row>
    <row r="9508" spans="1:4" x14ac:dyDescent="0.25">
      <c r="A9508" t="s">
        <v>19328</v>
      </c>
      <c r="B9508" s="4" t="s">
        <v>35547</v>
      </c>
      <c r="C9508" s="6">
        <v>0</v>
      </c>
      <c r="D9508" s="6"/>
    </row>
    <row r="9509" spans="1:4" x14ac:dyDescent="0.25">
      <c r="A9509" t="s">
        <v>19329</v>
      </c>
      <c r="B9509" s="4" t="s">
        <v>35547</v>
      </c>
      <c r="C9509" s="6">
        <v>1</v>
      </c>
      <c r="D9509" s="6"/>
    </row>
    <row r="9510" spans="1:4" x14ac:dyDescent="0.25">
      <c r="A9510" t="s">
        <v>19330</v>
      </c>
      <c r="B9510" s="4" t="s">
        <v>35547</v>
      </c>
      <c r="C9510" s="6">
        <v>1</v>
      </c>
      <c r="D9510" s="6"/>
    </row>
    <row r="9511" spans="1:4" x14ac:dyDescent="0.25">
      <c r="A9511" t="s">
        <v>19332</v>
      </c>
      <c r="B9511" s="4" t="s">
        <v>35547</v>
      </c>
      <c r="C9511" s="6">
        <v>0</v>
      </c>
      <c r="D9511" s="6"/>
    </row>
    <row r="9512" spans="1:4" x14ac:dyDescent="0.25">
      <c r="A9512" t="s">
        <v>19333</v>
      </c>
      <c r="B9512" s="4" t="s">
        <v>35547</v>
      </c>
      <c r="C9512" s="6">
        <v>0</v>
      </c>
      <c r="D9512" s="6"/>
    </row>
    <row r="9513" spans="1:4" x14ac:dyDescent="0.25">
      <c r="A9513" t="s">
        <v>19334</v>
      </c>
      <c r="B9513" s="4" t="s">
        <v>35547</v>
      </c>
      <c r="C9513" s="6">
        <v>0</v>
      </c>
      <c r="D9513" s="6"/>
    </row>
    <row r="9514" spans="1:4" x14ac:dyDescent="0.25">
      <c r="A9514" t="s">
        <v>19335</v>
      </c>
      <c r="B9514" s="4" t="s">
        <v>35547</v>
      </c>
      <c r="C9514" s="6">
        <v>-1</v>
      </c>
      <c r="D9514" s="6"/>
    </row>
    <row r="9515" spans="1:4" x14ac:dyDescent="0.25">
      <c r="A9515" t="s">
        <v>19336</v>
      </c>
      <c r="B9515" s="4" t="s">
        <v>35547</v>
      </c>
      <c r="C9515" s="6">
        <v>0</v>
      </c>
      <c r="D9515" s="6"/>
    </row>
    <row r="9516" spans="1:4" x14ac:dyDescent="0.25">
      <c r="A9516" t="s">
        <v>19338</v>
      </c>
      <c r="B9516" s="4" t="s">
        <v>35547</v>
      </c>
      <c r="C9516" s="6">
        <v>0</v>
      </c>
      <c r="D9516" s="6"/>
    </row>
    <row r="9517" spans="1:4" x14ac:dyDescent="0.25">
      <c r="A9517" t="s">
        <v>19339</v>
      </c>
      <c r="B9517" s="4" t="s">
        <v>35547</v>
      </c>
      <c r="C9517" s="6">
        <v>0</v>
      </c>
      <c r="D9517" s="6"/>
    </row>
    <row r="9518" spans="1:4" x14ac:dyDescent="0.25">
      <c r="A9518" t="s">
        <v>19340</v>
      </c>
      <c r="B9518" s="4" t="s">
        <v>35547</v>
      </c>
      <c r="C9518" s="6">
        <v>0</v>
      </c>
      <c r="D9518" s="6"/>
    </row>
    <row r="9519" spans="1:4" x14ac:dyDescent="0.25">
      <c r="A9519" t="s">
        <v>19341</v>
      </c>
      <c r="B9519" s="4" t="s">
        <v>35547</v>
      </c>
      <c r="C9519" s="6">
        <v>0</v>
      </c>
      <c r="D9519" s="6"/>
    </row>
    <row r="9520" spans="1:4" x14ac:dyDescent="0.25">
      <c r="A9520" t="s">
        <v>19342</v>
      </c>
      <c r="B9520" s="4" t="s">
        <v>35547</v>
      </c>
      <c r="C9520" s="6">
        <v>-1</v>
      </c>
      <c r="D9520" s="6"/>
    </row>
    <row r="9521" spans="1:4" x14ac:dyDescent="0.25">
      <c r="A9521" t="s">
        <v>19344</v>
      </c>
      <c r="B9521" s="4" t="s">
        <v>35547</v>
      </c>
      <c r="C9521" s="6">
        <v>0</v>
      </c>
      <c r="D9521" s="6"/>
    </row>
    <row r="9522" spans="1:4" x14ac:dyDescent="0.25">
      <c r="A9522" t="s">
        <v>19345</v>
      </c>
      <c r="B9522" s="4" t="s">
        <v>35547</v>
      </c>
      <c r="C9522" s="6">
        <v>0</v>
      </c>
      <c r="D9522" s="6"/>
    </row>
    <row r="9523" spans="1:4" x14ac:dyDescent="0.25">
      <c r="A9523" t="s">
        <v>19346</v>
      </c>
      <c r="B9523" s="4" t="s">
        <v>35547</v>
      </c>
      <c r="C9523" s="6">
        <v>0</v>
      </c>
      <c r="D9523" s="6"/>
    </row>
    <row r="9524" spans="1:4" x14ac:dyDescent="0.25">
      <c r="A9524" t="s">
        <v>19347</v>
      </c>
      <c r="B9524" s="4" t="s">
        <v>35547</v>
      </c>
      <c r="C9524" s="6">
        <v>0</v>
      </c>
      <c r="D9524" s="6"/>
    </row>
    <row r="9525" spans="1:4" x14ac:dyDescent="0.25">
      <c r="A9525" t="s">
        <v>19348</v>
      </c>
      <c r="B9525" s="4" t="s">
        <v>35547</v>
      </c>
      <c r="C9525" s="6">
        <v>0</v>
      </c>
      <c r="D9525" s="6"/>
    </row>
    <row r="9526" spans="1:4" x14ac:dyDescent="0.25">
      <c r="A9526" t="s">
        <v>19349</v>
      </c>
      <c r="B9526" s="4" t="s">
        <v>35547</v>
      </c>
      <c r="C9526" s="6">
        <v>0</v>
      </c>
      <c r="D9526" s="6"/>
    </row>
    <row r="9527" spans="1:4" x14ac:dyDescent="0.25">
      <c r="A9527" t="s">
        <v>19350</v>
      </c>
      <c r="B9527" s="4" t="s">
        <v>35547</v>
      </c>
      <c r="C9527" s="6">
        <v>0</v>
      </c>
      <c r="D9527" s="6"/>
    </row>
    <row r="9528" spans="1:4" x14ac:dyDescent="0.25">
      <c r="A9528" t="s">
        <v>19351</v>
      </c>
      <c r="B9528" s="4" t="s">
        <v>35547</v>
      </c>
      <c r="C9528" s="6">
        <v>0</v>
      </c>
      <c r="D9528" s="6"/>
    </row>
    <row r="9529" spans="1:4" x14ac:dyDescent="0.25">
      <c r="A9529" t="s">
        <v>19352</v>
      </c>
      <c r="B9529" s="4" t="s">
        <v>35547</v>
      </c>
      <c r="C9529" s="6">
        <v>0</v>
      </c>
      <c r="D9529" s="6"/>
    </row>
    <row r="9530" spans="1:4" x14ac:dyDescent="0.25">
      <c r="A9530" t="s">
        <v>19353</v>
      </c>
      <c r="B9530" s="4" t="s">
        <v>35547</v>
      </c>
      <c r="C9530" s="6">
        <v>0</v>
      </c>
      <c r="D9530" s="6"/>
    </row>
    <row r="9531" spans="1:4" x14ac:dyDescent="0.25">
      <c r="A9531" t="s">
        <v>19354</v>
      </c>
      <c r="B9531" s="4" t="s">
        <v>35547</v>
      </c>
      <c r="C9531" s="6">
        <v>0</v>
      </c>
      <c r="D9531" s="6"/>
    </row>
    <row r="9532" spans="1:4" x14ac:dyDescent="0.25">
      <c r="A9532" t="s">
        <v>19355</v>
      </c>
      <c r="B9532" s="4" t="s">
        <v>35547</v>
      </c>
      <c r="C9532" s="6">
        <v>0</v>
      </c>
      <c r="D9532" s="6"/>
    </row>
    <row r="9533" spans="1:4" x14ac:dyDescent="0.25">
      <c r="A9533" t="s">
        <v>19356</v>
      </c>
      <c r="B9533" s="4" t="s">
        <v>35547</v>
      </c>
      <c r="C9533" s="6">
        <v>0</v>
      </c>
      <c r="D9533" s="6"/>
    </row>
    <row r="9534" spans="1:4" x14ac:dyDescent="0.25">
      <c r="A9534" t="s">
        <v>19358</v>
      </c>
      <c r="B9534" s="4" t="s">
        <v>35547</v>
      </c>
      <c r="C9534" s="6">
        <v>0</v>
      </c>
      <c r="D9534" s="6"/>
    </row>
    <row r="9535" spans="1:4" x14ac:dyDescent="0.25">
      <c r="A9535" t="s">
        <v>19359</v>
      </c>
      <c r="B9535" s="4" t="s">
        <v>35547</v>
      </c>
      <c r="C9535" s="6">
        <v>0</v>
      </c>
      <c r="D9535" s="6"/>
    </row>
    <row r="9536" spans="1:4" x14ac:dyDescent="0.25">
      <c r="A9536" t="s">
        <v>19360</v>
      </c>
      <c r="B9536" s="4" t="s">
        <v>35547</v>
      </c>
      <c r="C9536" s="6">
        <v>-1</v>
      </c>
      <c r="D9536" s="6"/>
    </row>
    <row r="9537" spans="1:4" x14ac:dyDescent="0.25">
      <c r="A9537" t="s">
        <v>19357</v>
      </c>
      <c r="B9537" s="4" t="s">
        <v>35547</v>
      </c>
      <c r="C9537" s="6">
        <v>1</v>
      </c>
      <c r="D9537" s="6"/>
    </row>
    <row r="9538" spans="1:4" x14ac:dyDescent="0.25">
      <c r="A9538" t="s">
        <v>19361</v>
      </c>
      <c r="B9538" s="4" t="s">
        <v>35547</v>
      </c>
      <c r="C9538" s="6">
        <v>1</v>
      </c>
      <c r="D9538" s="6"/>
    </row>
    <row r="9539" spans="1:4" x14ac:dyDescent="0.25">
      <c r="A9539" t="s">
        <v>19362</v>
      </c>
      <c r="B9539" s="4" t="s">
        <v>35547</v>
      </c>
      <c r="C9539" s="6">
        <v>0</v>
      </c>
      <c r="D9539" s="6"/>
    </row>
    <row r="9540" spans="1:4" x14ac:dyDescent="0.25">
      <c r="A9540" t="s">
        <v>19366</v>
      </c>
      <c r="B9540" s="4" t="s">
        <v>35547</v>
      </c>
      <c r="C9540" s="6">
        <v>0</v>
      </c>
      <c r="D9540" s="6"/>
    </row>
    <row r="9541" spans="1:4" x14ac:dyDescent="0.25">
      <c r="A9541" t="s">
        <v>19364</v>
      </c>
      <c r="B9541" s="4" t="s">
        <v>35547</v>
      </c>
      <c r="C9541" s="6">
        <v>0</v>
      </c>
      <c r="D9541" s="6"/>
    </row>
    <row r="9542" spans="1:4" x14ac:dyDescent="0.25">
      <c r="A9542" t="s">
        <v>19368</v>
      </c>
      <c r="B9542" s="4" t="s">
        <v>35547</v>
      </c>
      <c r="C9542" s="6">
        <v>0</v>
      </c>
      <c r="D9542" s="6"/>
    </row>
    <row r="9543" spans="1:4" x14ac:dyDescent="0.25">
      <c r="A9543" t="s">
        <v>19369</v>
      </c>
      <c r="B9543" s="4" t="s">
        <v>35547</v>
      </c>
      <c r="C9543" s="6">
        <v>0</v>
      </c>
      <c r="D9543" s="6"/>
    </row>
    <row r="9544" spans="1:4" x14ac:dyDescent="0.25">
      <c r="A9544" t="s">
        <v>19370</v>
      </c>
      <c r="B9544" s="4" t="s">
        <v>35547</v>
      </c>
      <c r="C9544" s="6">
        <v>1</v>
      </c>
      <c r="D9544" s="6"/>
    </row>
    <row r="9545" spans="1:4" x14ac:dyDescent="0.25">
      <c r="A9545" t="s">
        <v>19371</v>
      </c>
      <c r="B9545" s="4" t="s">
        <v>35547</v>
      </c>
      <c r="C9545" s="6">
        <v>-1</v>
      </c>
      <c r="D9545" s="6"/>
    </row>
    <row r="9546" spans="1:4" x14ac:dyDescent="0.25">
      <c r="A9546" t="s">
        <v>19372</v>
      </c>
      <c r="B9546" s="4" t="s">
        <v>35547</v>
      </c>
      <c r="C9546" s="6">
        <v>0</v>
      </c>
      <c r="D9546" s="6"/>
    </row>
    <row r="9547" spans="1:4" x14ac:dyDescent="0.25">
      <c r="A9547" t="s">
        <v>19373</v>
      </c>
      <c r="B9547" s="4" t="s">
        <v>35547</v>
      </c>
      <c r="C9547" s="6">
        <v>0</v>
      </c>
      <c r="D9547" s="6"/>
    </row>
    <row r="9548" spans="1:4" x14ac:dyDescent="0.25">
      <c r="A9548" t="s">
        <v>19374</v>
      </c>
      <c r="B9548" s="4" t="s">
        <v>35547</v>
      </c>
      <c r="C9548" s="6">
        <v>0</v>
      </c>
      <c r="D9548" s="6"/>
    </row>
    <row r="9549" spans="1:4" x14ac:dyDescent="0.25">
      <c r="A9549" t="s">
        <v>19376</v>
      </c>
      <c r="B9549" s="4" t="s">
        <v>35547</v>
      </c>
      <c r="C9549" s="6">
        <v>0</v>
      </c>
      <c r="D9549" s="6"/>
    </row>
    <row r="9550" spans="1:4" x14ac:dyDescent="0.25">
      <c r="A9550" t="s">
        <v>19378</v>
      </c>
      <c r="B9550" s="4" t="s">
        <v>35547</v>
      </c>
      <c r="C9550" s="6">
        <v>0</v>
      </c>
      <c r="D9550" s="6"/>
    </row>
    <row r="9551" spans="1:4" x14ac:dyDescent="0.25">
      <c r="A9551" t="s">
        <v>19379</v>
      </c>
      <c r="B9551" s="4" t="s">
        <v>35547</v>
      </c>
      <c r="C9551" s="6">
        <v>0</v>
      </c>
      <c r="D9551" s="6"/>
    </row>
    <row r="9552" spans="1:4" x14ac:dyDescent="0.25">
      <c r="A9552" t="s">
        <v>19380</v>
      </c>
      <c r="B9552" s="4" t="s">
        <v>35547</v>
      </c>
      <c r="C9552" s="6">
        <v>0</v>
      </c>
      <c r="D9552" s="6"/>
    </row>
    <row r="9553" spans="1:4" x14ac:dyDescent="0.25">
      <c r="A9553" t="s">
        <v>19381</v>
      </c>
      <c r="B9553" s="4" t="s">
        <v>35547</v>
      </c>
      <c r="C9553" s="6">
        <v>1</v>
      </c>
      <c r="D9553" s="6"/>
    </row>
    <row r="9554" spans="1:4" x14ac:dyDescent="0.25">
      <c r="A9554" t="s">
        <v>19382</v>
      </c>
      <c r="B9554" s="4" t="s">
        <v>35547</v>
      </c>
      <c r="C9554" s="6">
        <v>0</v>
      </c>
      <c r="D9554" s="6"/>
    </row>
    <row r="9555" spans="1:4" x14ac:dyDescent="0.25">
      <c r="A9555" t="s">
        <v>19383</v>
      </c>
      <c r="B9555" s="4" t="s">
        <v>35547</v>
      </c>
      <c r="C9555" s="6">
        <v>0</v>
      </c>
      <c r="D9555" s="6"/>
    </row>
    <row r="9556" spans="1:4" x14ac:dyDescent="0.25">
      <c r="A9556" t="s">
        <v>19384</v>
      </c>
      <c r="B9556" s="4" t="s">
        <v>35547</v>
      </c>
      <c r="C9556" s="6">
        <v>0</v>
      </c>
      <c r="D9556" s="6"/>
    </row>
    <row r="9557" spans="1:4" x14ac:dyDescent="0.25">
      <c r="A9557" t="s">
        <v>19385</v>
      </c>
      <c r="B9557" s="4" t="s">
        <v>35547</v>
      </c>
      <c r="C9557" s="6">
        <v>0</v>
      </c>
      <c r="D9557" s="6"/>
    </row>
    <row r="9558" spans="1:4" x14ac:dyDescent="0.25">
      <c r="A9558" t="s">
        <v>19386</v>
      </c>
      <c r="B9558" s="4" t="s">
        <v>35547</v>
      </c>
      <c r="C9558" s="6">
        <v>0</v>
      </c>
      <c r="D9558" s="6"/>
    </row>
    <row r="9559" spans="1:4" x14ac:dyDescent="0.25">
      <c r="A9559" t="s">
        <v>19387</v>
      </c>
      <c r="B9559" s="4" t="s">
        <v>35547</v>
      </c>
      <c r="C9559" s="6">
        <v>0</v>
      </c>
      <c r="D9559" s="6"/>
    </row>
    <row r="9560" spans="1:4" x14ac:dyDescent="0.25">
      <c r="A9560" t="s">
        <v>19388</v>
      </c>
      <c r="B9560" s="4" t="s">
        <v>35547</v>
      </c>
      <c r="C9560" s="6">
        <v>0</v>
      </c>
      <c r="D9560" s="6"/>
    </row>
    <row r="9561" spans="1:4" x14ac:dyDescent="0.25">
      <c r="A9561" t="s">
        <v>19391</v>
      </c>
      <c r="B9561" s="4" t="s">
        <v>35547</v>
      </c>
      <c r="C9561" s="6">
        <v>0</v>
      </c>
      <c r="D9561" s="6"/>
    </row>
    <row r="9562" spans="1:4" x14ac:dyDescent="0.25">
      <c r="A9562" t="s">
        <v>19394</v>
      </c>
      <c r="B9562" s="4" t="s">
        <v>35547</v>
      </c>
      <c r="C9562" s="6">
        <v>0</v>
      </c>
      <c r="D9562" s="6"/>
    </row>
    <row r="9563" spans="1:4" x14ac:dyDescent="0.25">
      <c r="A9563" t="s">
        <v>19395</v>
      </c>
      <c r="B9563" s="4" t="s">
        <v>35547</v>
      </c>
      <c r="C9563" s="6">
        <v>0</v>
      </c>
      <c r="D9563" s="6"/>
    </row>
    <row r="9564" spans="1:4" x14ac:dyDescent="0.25">
      <c r="A9564" t="s">
        <v>19396</v>
      </c>
      <c r="B9564" s="4" t="s">
        <v>35547</v>
      </c>
      <c r="C9564" s="6">
        <v>0</v>
      </c>
      <c r="D9564" s="6"/>
    </row>
    <row r="9565" spans="1:4" x14ac:dyDescent="0.25">
      <c r="A9565" t="s">
        <v>19397</v>
      </c>
      <c r="B9565" s="4" t="s">
        <v>35547</v>
      </c>
      <c r="C9565" s="6">
        <v>0</v>
      </c>
      <c r="D9565" s="6"/>
    </row>
    <row r="9566" spans="1:4" x14ac:dyDescent="0.25">
      <c r="A9566" t="s">
        <v>19398</v>
      </c>
      <c r="B9566" s="4" t="s">
        <v>35547</v>
      </c>
      <c r="C9566" s="6">
        <v>1</v>
      </c>
      <c r="D9566" s="6"/>
    </row>
    <row r="9567" spans="1:4" x14ac:dyDescent="0.25">
      <c r="A9567" t="s">
        <v>19399</v>
      </c>
      <c r="B9567" s="4" t="s">
        <v>35547</v>
      </c>
      <c r="C9567" s="6">
        <v>0</v>
      </c>
      <c r="D9567" s="6"/>
    </row>
    <row r="9568" spans="1:4" x14ac:dyDescent="0.25">
      <c r="A9568" t="s">
        <v>19400</v>
      </c>
      <c r="B9568" s="4" t="s">
        <v>35547</v>
      </c>
      <c r="C9568" s="6">
        <v>0</v>
      </c>
      <c r="D9568" s="6"/>
    </row>
    <row r="9569" spans="1:4" x14ac:dyDescent="0.25">
      <c r="A9569" t="s">
        <v>19401</v>
      </c>
      <c r="B9569" s="4" t="s">
        <v>35547</v>
      </c>
      <c r="C9569" s="6">
        <v>0</v>
      </c>
      <c r="D9569" s="6"/>
    </row>
    <row r="9570" spans="1:4" x14ac:dyDescent="0.25">
      <c r="A9570" t="s">
        <v>19403</v>
      </c>
      <c r="B9570" s="4" t="s">
        <v>35547</v>
      </c>
      <c r="C9570" s="6">
        <v>0</v>
      </c>
      <c r="D9570" s="6"/>
    </row>
    <row r="9571" spans="1:4" x14ac:dyDescent="0.25">
      <c r="A9571" t="s">
        <v>19404</v>
      </c>
      <c r="B9571" s="4" t="s">
        <v>35547</v>
      </c>
      <c r="C9571" s="6">
        <v>0</v>
      </c>
      <c r="D9571" s="6"/>
    </row>
    <row r="9572" spans="1:4" x14ac:dyDescent="0.25">
      <c r="A9572" t="s">
        <v>19405</v>
      </c>
      <c r="B9572" s="4" t="s">
        <v>35547</v>
      </c>
      <c r="C9572" s="6">
        <v>0</v>
      </c>
      <c r="D9572" s="6"/>
    </row>
    <row r="9573" spans="1:4" x14ac:dyDescent="0.25">
      <c r="A9573" t="s">
        <v>19407</v>
      </c>
      <c r="B9573" s="4" t="s">
        <v>35547</v>
      </c>
      <c r="C9573" s="6">
        <v>0</v>
      </c>
      <c r="D9573" s="6"/>
    </row>
    <row r="9574" spans="1:4" x14ac:dyDescent="0.25">
      <c r="A9574" t="s">
        <v>19408</v>
      </c>
      <c r="B9574" s="4" t="s">
        <v>35547</v>
      </c>
      <c r="C9574" s="6">
        <v>0</v>
      </c>
      <c r="D9574" s="6"/>
    </row>
    <row r="9575" spans="1:4" x14ac:dyDescent="0.25">
      <c r="A9575" t="s">
        <v>19409</v>
      </c>
      <c r="B9575" s="4" t="s">
        <v>35547</v>
      </c>
      <c r="C9575" s="6">
        <v>0</v>
      </c>
      <c r="D9575" s="6"/>
    </row>
    <row r="9576" spans="1:4" x14ac:dyDescent="0.25">
      <c r="A9576" t="s">
        <v>19410</v>
      </c>
      <c r="B9576" s="4" t="s">
        <v>35547</v>
      </c>
      <c r="C9576" s="6">
        <v>0</v>
      </c>
      <c r="D9576" s="6"/>
    </row>
    <row r="9577" spans="1:4" x14ac:dyDescent="0.25">
      <c r="A9577" t="s">
        <v>19411</v>
      </c>
      <c r="B9577" s="4" t="s">
        <v>35547</v>
      </c>
      <c r="C9577" s="6">
        <v>0</v>
      </c>
      <c r="D9577" s="6"/>
    </row>
    <row r="9578" spans="1:4" x14ac:dyDescent="0.25">
      <c r="A9578" t="s">
        <v>19412</v>
      </c>
      <c r="B9578" s="4" t="s">
        <v>35547</v>
      </c>
      <c r="C9578" s="6">
        <v>0</v>
      </c>
      <c r="D9578" s="6"/>
    </row>
    <row r="9579" spans="1:4" x14ac:dyDescent="0.25">
      <c r="A9579" t="s">
        <v>19413</v>
      </c>
      <c r="B9579" s="4" t="s">
        <v>35547</v>
      </c>
      <c r="C9579" s="6">
        <v>0</v>
      </c>
      <c r="D9579" s="6"/>
    </row>
    <row r="9580" spans="1:4" x14ac:dyDescent="0.25">
      <c r="A9580" t="s">
        <v>19414</v>
      </c>
      <c r="B9580" s="4" t="s">
        <v>35547</v>
      </c>
      <c r="C9580" s="6">
        <v>0</v>
      </c>
      <c r="D9580" s="6"/>
    </row>
    <row r="9581" spans="1:4" x14ac:dyDescent="0.25">
      <c r="A9581" t="s">
        <v>19416</v>
      </c>
      <c r="B9581" s="4" t="s">
        <v>35547</v>
      </c>
      <c r="C9581" s="6">
        <v>0</v>
      </c>
      <c r="D9581" s="6"/>
    </row>
    <row r="9582" spans="1:4" x14ac:dyDescent="0.25">
      <c r="A9582" t="s">
        <v>19417</v>
      </c>
      <c r="B9582" s="4" t="s">
        <v>35547</v>
      </c>
      <c r="C9582" s="6">
        <v>0</v>
      </c>
      <c r="D9582" s="6"/>
    </row>
    <row r="9583" spans="1:4" x14ac:dyDescent="0.25">
      <c r="A9583" t="s">
        <v>19418</v>
      </c>
      <c r="B9583" s="4" t="s">
        <v>35547</v>
      </c>
      <c r="C9583" s="6">
        <v>0</v>
      </c>
      <c r="D9583" s="6"/>
    </row>
    <row r="9584" spans="1:4" x14ac:dyDescent="0.25">
      <c r="A9584" t="s">
        <v>19419</v>
      </c>
      <c r="B9584" s="4" t="s">
        <v>35547</v>
      </c>
      <c r="C9584" s="6">
        <v>0</v>
      </c>
      <c r="D9584" s="6"/>
    </row>
    <row r="9585" spans="1:4" x14ac:dyDescent="0.25">
      <c r="A9585" t="s">
        <v>19420</v>
      </c>
      <c r="B9585" s="4" t="s">
        <v>35547</v>
      </c>
      <c r="C9585" s="6">
        <v>0</v>
      </c>
      <c r="D9585" s="6"/>
    </row>
    <row r="9586" spans="1:4" x14ac:dyDescent="0.25">
      <c r="A9586" t="s">
        <v>19421</v>
      </c>
      <c r="B9586" s="4" t="s">
        <v>35547</v>
      </c>
      <c r="C9586" s="6">
        <v>0</v>
      </c>
      <c r="D9586" s="6"/>
    </row>
    <row r="9587" spans="1:4" x14ac:dyDescent="0.25">
      <c r="A9587" t="s">
        <v>19422</v>
      </c>
      <c r="B9587" s="4" t="s">
        <v>35547</v>
      </c>
      <c r="C9587" s="6">
        <v>0</v>
      </c>
      <c r="D9587" s="6"/>
    </row>
    <row r="9588" spans="1:4" x14ac:dyDescent="0.25">
      <c r="A9588" t="s">
        <v>19423</v>
      </c>
      <c r="B9588" s="4" t="s">
        <v>35547</v>
      </c>
      <c r="C9588" s="6">
        <v>0</v>
      </c>
      <c r="D9588" s="6"/>
    </row>
    <row r="9589" spans="1:4" x14ac:dyDescent="0.25">
      <c r="A9589" t="s">
        <v>19424</v>
      </c>
      <c r="B9589" s="4" t="s">
        <v>35547</v>
      </c>
      <c r="C9589" s="6">
        <v>0</v>
      </c>
      <c r="D9589" s="6"/>
    </row>
    <row r="9590" spans="1:4" x14ac:dyDescent="0.25">
      <c r="A9590" t="s">
        <v>19425</v>
      </c>
      <c r="B9590" s="4" t="s">
        <v>35547</v>
      </c>
      <c r="C9590" s="6">
        <v>0</v>
      </c>
      <c r="D9590" s="6"/>
    </row>
    <row r="9591" spans="1:4" x14ac:dyDescent="0.25">
      <c r="A9591" t="s">
        <v>19426</v>
      </c>
      <c r="B9591" s="4" t="s">
        <v>35547</v>
      </c>
      <c r="C9591" s="6">
        <v>0</v>
      </c>
      <c r="D9591" s="6"/>
    </row>
    <row r="9592" spans="1:4" x14ac:dyDescent="0.25">
      <c r="A9592" t="s">
        <v>19427</v>
      </c>
      <c r="B9592" s="4" t="s">
        <v>35547</v>
      </c>
      <c r="C9592" s="6">
        <v>0</v>
      </c>
      <c r="D9592" s="6"/>
    </row>
    <row r="9593" spans="1:4" x14ac:dyDescent="0.25">
      <c r="A9593" t="s">
        <v>19428</v>
      </c>
      <c r="B9593" s="4" t="s">
        <v>35547</v>
      </c>
      <c r="C9593" s="6">
        <v>0</v>
      </c>
      <c r="D9593" s="6"/>
    </row>
    <row r="9594" spans="1:4" x14ac:dyDescent="0.25">
      <c r="A9594" t="s">
        <v>19429</v>
      </c>
      <c r="B9594" s="4" t="s">
        <v>35547</v>
      </c>
      <c r="C9594" s="6">
        <v>0</v>
      </c>
      <c r="D9594" s="6"/>
    </row>
    <row r="9595" spans="1:4" x14ac:dyDescent="0.25">
      <c r="A9595" t="s">
        <v>19430</v>
      </c>
      <c r="B9595" s="4" t="s">
        <v>35547</v>
      </c>
      <c r="C9595" s="6">
        <v>0</v>
      </c>
      <c r="D9595" s="6"/>
    </row>
    <row r="9596" spans="1:4" x14ac:dyDescent="0.25">
      <c r="A9596" t="s">
        <v>19432</v>
      </c>
      <c r="B9596" s="4" t="s">
        <v>35547</v>
      </c>
      <c r="C9596" s="6">
        <v>0</v>
      </c>
      <c r="D9596" s="6"/>
    </row>
    <row r="9597" spans="1:4" x14ac:dyDescent="0.25">
      <c r="A9597" t="s">
        <v>19433</v>
      </c>
      <c r="B9597" s="4" t="s">
        <v>35547</v>
      </c>
      <c r="C9597" s="6">
        <v>0</v>
      </c>
      <c r="D9597" s="6"/>
    </row>
    <row r="9598" spans="1:4" x14ac:dyDescent="0.25">
      <c r="A9598" t="s">
        <v>19434</v>
      </c>
      <c r="B9598" s="4" t="s">
        <v>35547</v>
      </c>
      <c r="C9598" s="6">
        <v>0</v>
      </c>
      <c r="D9598" s="6"/>
    </row>
    <row r="9599" spans="1:4" x14ac:dyDescent="0.25">
      <c r="A9599" t="s">
        <v>19435</v>
      </c>
      <c r="B9599" s="4" t="s">
        <v>35547</v>
      </c>
      <c r="C9599" s="6">
        <v>0</v>
      </c>
      <c r="D9599" s="6"/>
    </row>
    <row r="9600" spans="1:4" x14ac:dyDescent="0.25">
      <c r="A9600" t="s">
        <v>19438</v>
      </c>
      <c r="B9600" s="4" t="s">
        <v>35547</v>
      </c>
      <c r="C9600" s="6">
        <v>0</v>
      </c>
      <c r="D9600" s="6"/>
    </row>
    <row r="9601" spans="1:4" x14ac:dyDescent="0.25">
      <c r="A9601" t="s">
        <v>19439</v>
      </c>
      <c r="B9601" s="4" t="s">
        <v>35547</v>
      </c>
      <c r="C9601" s="6">
        <v>0</v>
      </c>
      <c r="D9601" s="6"/>
    </row>
    <row r="9602" spans="1:4" x14ac:dyDescent="0.25">
      <c r="A9602" t="s">
        <v>19440</v>
      </c>
      <c r="B9602" s="4" t="s">
        <v>35547</v>
      </c>
      <c r="C9602" s="6">
        <v>0</v>
      </c>
      <c r="D9602" s="6"/>
    </row>
    <row r="9603" spans="1:4" x14ac:dyDescent="0.25">
      <c r="A9603" t="s">
        <v>19441</v>
      </c>
      <c r="B9603" s="4" t="s">
        <v>35547</v>
      </c>
      <c r="C9603" s="6">
        <v>0</v>
      </c>
      <c r="D9603" s="6"/>
    </row>
    <row r="9604" spans="1:4" x14ac:dyDescent="0.25">
      <c r="A9604" t="s">
        <v>19442</v>
      </c>
      <c r="B9604" s="4" t="s">
        <v>35547</v>
      </c>
      <c r="C9604" s="6">
        <v>0</v>
      </c>
      <c r="D9604" s="6"/>
    </row>
    <row r="9605" spans="1:4" x14ac:dyDescent="0.25">
      <c r="A9605" t="s">
        <v>19443</v>
      </c>
      <c r="B9605" s="4" t="s">
        <v>35547</v>
      </c>
      <c r="C9605" s="6">
        <v>0</v>
      </c>
      <c r="D9605" s="6"/>
    </row>
    <row r="9606" spans="1:4" x14ac:dyDescent="0.25">
      <c r="A9606" t="s">
        <v>19444</v>
      </c>
      <c r="B9606" s="4" t="s">
        <v>35547</v>
      </c>
      <c r="C9606" s="6">
        <v>1</v>
      </c>
      <c r="D9606" s="6"/>
    </row>
    <row r="9607" spans="1:4" x14ac:dyDescent="0.25">
      <c r="A9607" t="s">
        <v>19445</v>
      </c>
      <c r="B9607" s="4" t="s">
        <v>35547</v>
      </c>
      <c r="C9607" s="6">
        <v>0</v>
      </c>
      <c r="D9607" s="6"/>
    </row>
    <row r="9608" spans="1:4" x14ac:dyDescent="0.25">
      <c r="A9608" t="s">
        <v>19446</v>
      </c>
      <c r="B9608" s="4" t="s">
        <v>35547</v>
      </c>
      <c r="C9608" s="6">
        <v>1</v>
      </c>
      <c r="D9608" s="6"/>
    </row>
    <row r="9609" spans="1:4" x14ac:dyDescent="0.25">
      <c r="A9609" t="s">
        <v>19447</v>
      </c>
      <c r="B9609" s="4" t="s">
        <v>35547</v>
      </c>
      <c r="C9609" s="6">
        <v>1</v>
      </c>
      <c r="D9609" s="6"/>
    </row>
    <row r="9610" spans="1:4" x14ac:dyDescent="0.25">
      <c r="A9610" t="s">
        <v>19448</v>
      </c>
      <c r="B9610" s="4" t="s">
        <v>35547</v>
      </c>
      <c r="C9610" s="6">
        <v>1</v>
      </c>
      <c r="D9610" s="6"/>
    </row>
    <row r="9611" spans="1:4" x14ac:dyDescent="0.25">
      <c r="A9611" t="s">
        <v>19449</v>
      </c>
      <c r="B9611" s="4" t="s">
        <v>35547</v>
      </c>
      <c r="C9611" s="6">
        <v>1</v>
      </c>
      <c r="D9611" s="6"/>
    </row>
    <row r="9612" spans="1:4" x14ac:dyDescent="0.25">
      <c r="A9612" t="s">
        <v>19450</v>
      </c>
      <c r="B9612" s="4" t="s">
        <v>35547</v>
      </c>
      <c r="C9612" s="6">
        <v>0</v>
      </c>
      <c r="D9612" s="6"/>
    </row>
    <row r="9613" spans="1:4" x14ac:dyDescent="0.25">
      <c r="A9613" t="s">
        <v>19451</v>
      </c>
      <c r="B9613" s="4" t="s">
        <v>35547</v>
      </c>
      <c r="C9613" s="6">
        <v>1</v>
      </c>
      <c r="D9613" s="6"/>
    </row>
    <row r="9614" spans="1:4" x14ac:dyDescent="0.25">
      <c r="A9614" t="s">
        <v>19452</v>
      </c>
      <c r="B9614" s="4" t="s">
        <v>35547</v>
      </c>
      <c r="C9614" s="6">
        <v>1</v>
      </c>
      <c r="D9614" s="6"/>
    </row>
    <row r="9615" spans="1:4" x14ac:dyDescent="0.25">
      <c r="A9615" t="s">
        <v>19453</v>
      </c>
      <c r="B9615" s="4" t="s">
        <v>35547</v>
      </c>
      <c r="C9615" s="6">
        <v>0</v>
      </c>
      <c r="D9615" s="6"/>
    </row>
    <row r="9616" spans="1:4" x14ac:dyDescent="0.25">
      <c r="A9616" t="s">
        <v>19454</v>
      </c>
      <c r="B9616" s="4" t="s">
        <v>35547</v>
      </c>
      <c r="C9616" s="6">
        <v>0</v>
      </c>
      <c r="D9616" s="6"/>
    </row>
    <row r="9617" spans="1:4" x14ac:dyDescent="0.25">
      <c r="A9617" t="s">
        <v>19455</v>
      </c>
      <c r="B9617" s="4" t="s">
        <v>35547</v>
      </c>
      <c r="C9617" s="6">
        <v>0</v>
      </c>
      <c r="D9617" s="6"/>
    </row>
    <row r="9618" spans="1:4" x14ac:dyDescent="0.25">
      <c r="A9618" t="s">
        <v>19456</v>
      </c>
      <c r="B9618" s="4" t="s">
        <v>35547</v>
      </c>
      <c r="C9618" s="6">
        <v>0</v>
      </c>
      <c r="D9618" s="6"/>
    </row>
    <row r="9619" spans="1:4" x14ac:dyDescent="0.25">
      <c r="A9619" t="s">
        <v>19457</v>
      </c>
      <c r="B9619" s="4" t="s">
        <v>35547</v>
      </c>
      <c r="C9619" s="6">
        <v>0</v>
      </c>
      <c r="D9619" s="6"/>
    </row>
    <row r="9620" spans="1:4" x14ac:dyDescent="0.25">
      <c r="A9620" t="s">
        <v>19458</v>
      </c>
      <c r="B9620" s="4" t="s">
        <v>35547</v>
      </c>
      <c r="C9620" s="6">
        <v>0</v>
      </c>
      <c r="D9620" s="6"/>
    </row>
    <row r="9621" spans="1:4" x14ac:dyDescent="0.25">
      <c r="A9621" t="s">
        <v>19459</v>
      </c>
      <c r="B9621" s="4" t="s">
        <v>35547</v>
      </c>
      <c r="C9621" s="6">
        <v>0</v>
      </c>
      <c r="D9621" s="6"/>
    </row>
    <row r="9622" spans="1:4" x14ac:dyDescent="0.25">
      <c r="A9622" t="s">
        <v>19460</v>
      </c>
      <c r="B9622" s="4" t="s">
        <v>35547</v>
      </c>
      <c r="C9622" s="6">
        <v>0</v>
      </c>
      <c r="D9622" s="6"/>
    </row>
    <row r="9623" spans="1:4" x14ac:dyDescent="0.25">
      <c r="A9623" t="s">
        <v>19461</v>
      </c>
      <c r="B9623" s="4" t="s">
        <v>35547</v>
      </c>
      <c r="C9623" s="6">
        <v>0</v>
      </c>
      <c r="D9623" s="6"/>
    </row>
    <row r="9624" spans="1:4" x14ac:dyDescent="0.25">
      <c r="A9624" t="s">
        <v>19463</v>
      </c>
      <c r="B9624" s="4" t="s">
        <v>35547</v>
      </c>
      <c r="C9624" s="6">
        <v>0</v>
      </c>
      <c r="D9624" s="6"/>
    </row>
    <row r="9625" spans="1:4" x14ac:dyDescent="0.25">
      <c r="A9625" t="s">
        <v>19464</v>
      </c>
      <c r="B9625" s="4" t="s">
        <v>35547</v>
      </c>
      <c r="C9625" s="6">
        <v>0</v>
      </c>
      <c r="D9625" s="6"/>
    </row>
    <row r="9626" spans="1:4" x14ac:dyDescent="0.25">
      <c r="A9626" t="s">
        <v>19465</v>
      </c>
      <c r="B9626" s="4" t="s">
        <v>35547</v>
      </c>
      <c r="C9626" s="6">
        <v>0</v>
      </c>
      <c r="D9626" s="6"/>
    </row>
    <row r="9627" spans="1:4" x14ac:dyDescent="0.25">
      <c r="A9627" t="s">
        <v>19466</v>
      </c>
      <c r="B9627" s="4" t="s">
        <v>35547</v>
      </c>
      <c r="C9627" s="6">
        <v>0</v>
      </c>
      <c r="D9627" s="6"/>
    </row>
    <row r="9628" spans="1:4" x14ac:dyDescent="0.25">
      <c r="A9628" t="s">
        <v>19467</v>
      </c>
      <c r="B9628" s="4" t="s">
        <v>35547</v>
      </c>
      <c r="C9628" s="6">
        <v>0</v>
      </c>
      <c r="D9628" s="6"/>
    </row>
    <row r="9629" spans="1:4" x14ac:dyDescent="0.25">
      <c r="A9629" t="s">
        <v>19468</v>
      </c>
      <c r="B9629" s="4" t="s">
        <v>35547</v>
      </c>
      <c r="C9629" s="6">
        <v>1</v>
      </c>
      <c r="D9629" s="6"/>
    </row>
    <row r="9630" spans="1:4" x14ac:dyDescent="0.25">
      <c r="A9630" t="s">
        <v>19469</v>
      </c>
      <c r="B9630" s="4" t="s">
        <v>35547</v>
      </c>
      <c r="C9630" s="6">
        <v>0</v>
      </c>
      <c r="D9630" s="6"/>
    </row>
    <row r="9631" spans="1:4" x14ac:dyDescent="0.25">
      <c r="A9631" t="s">
        <v>19470</v>
      </c>
      <c r="B9631" s="4" t="s">
        <v>35547</v>
      </c>
      <c r="C9631" s="6">
        <v>0</v>
      </c>
      <c r="D9631" s="6"/>
    </row>
    <row r="9632" spans="1:4" x14ac:dyDescent="0.25">
      <c r="A9632" t="s">
        <v>19471</v>
      </c>
      <c r="B9632" s="4" t="s">
        <v>35547</v>
      </c>
      <c r="C9632" s="6">
        <v>0</v>
      </c>
      <c r="D9632" s="6"/>
    </row>
    <row r="9633" spans="1:4" x14ac:dyDescent="0.25">
      <c r="A9633" t="s">
        <v>19472</v>
      </c>
      <c r="B9633" s="4" t="s">
        <v>35547</v>
      </c>
      <c r="C9633" s="6">
        <v>0</v>
      </c>
      <c r="D9633" s="6"/>
    </row>
    <row r="9634" spans="1:4" x14ac:dyDescent="0.25">
      <c r="A9634" t="s">
        <v>19473</v>
      </c>
      <c r="B9634" s="4" t="s">
        <v>35547</v>
      </c>
      <c r="C9634" s="6">
        <v>0</v>
      </c>
      <c r="D9634" s="6"/>
    </row>
    <row r="9635" spans="1:4" x14ac:dyDescent="0.25">
      <c r="A9635" t="s">
        <v>19474</v>
      </c>
      <c r="B9635" s="4" t="s">
        <v>35547</v>
      </c>
      <c r="C9635" s="6">
        <v>0</v>
      </c>
      <c r="D9635" s="6"/>
    </row>
    <row r="9636" spans="1:4" x14ac:dyDescent="0.25">
      <c r="A9636" t="s">
        <v>19475</v>
      </c>
      <c r="B9636" s="4" t="s">
        <v>35547</v>
      </c>
      <c r="C9636" s="6">
        <v>0</v>
      </c>
      <c r="D9636" s="6"/>
    </row>
    <row r="9637" spans="1:4" x14ac:dyDescent="0.25">
      <c r="A9637" t="s">
        <v>19476</v>
      </c>
      <c r="B9637" s="4" t="s">
        <v>35547</v>
      </c>
      <c r="C9637" s="6">
        <v>0</v>
      </c>
      <c r="D9637" s="6"/>
    </row>
    <row r="9638" spans="1:4" x14ac:dyDescent="0.25">
      <c r="A9638" t="s">
        <v>19477</v>
      </c>
      <c r="B9638" s="4" t="s">
        <v>35547</v>
      </c>
      <c r="C9638" s="6">
        <v>0</v>
      </c>
      <c r="D9638" s="6"/>
    </row>
    <row r="9639" spans="1:4" x14ac:dyDescent="0.25">
      <c r="A9639" t="s">
        <v>19478</v>
      </c>
      <c r="B9639" s="4" t="s">
        <v>35547</v>
      </c>
      <c r="C9639" s="6">
        <v>0</v>
      </c>
      <c r="D9639" s="6"/>
    </row>
    <row r="9640" spans="1:4" x14ac:dyDescent="0.25">
      <c r="A9640" t="s">
        <v>19479</v>
      </c>
      <c r="B9640" s="4" t="s">
        <v>35547</v>
      </c>
      <c r="C9640" s="6">
        <v>0</v>
      </c>
      <c r="D9640" s="6"/>
    </row>
    <row r="9641" spans="1:4" x14ac:dyDescent="0.25">
      <c r="A9641" t="s">
        <v>19480</v>
      </c>
      <c r="B9641" s="4" t="s">
        <v>35547</v>
      </c>
      <c r="C9641" s="6">
        <v>0</v>
      </c>
      <c r="D9641" s="6"/>
    </row>
    <row r="9642" spans="1:4" x14ac:dyDescent="0.25">
      <c r="A9642" t="s">
        <v>19481</v>
      </c>
      <c r="B9642" s="4" t="s">
        <v>35547</v>
      </c>
      <c r="C9642" s="6">
        <v>0</v>
      </c>
      <c r="D9642" s="6"/>
    </row>
    <row r="9643" spans="1:4" x14ac:dyDescent="0.25">
      <c r="A9643" t="s">
        <v>19482</v>
      </c>
      <c r="B9643" s="4" t="s">
        <v>35547</v>
      </c>
      <c r="C9643" s="6">
        <v>0</v>
      </c>
      <c r="D9643" s="6"/>
    </row>
    <row r="9644" spans="1:4" x14ac:dyDescent="0.25">
      <c r="A9644" t="s">
        <v>19483</v>
      </c>
      <c r="B9644" s="4" t="s">
        <v>35547</v>
      </c>
      <c r="C9644" s="6">
        <v>0</v>
      </c>
      <c r="D9644" s="6"/>
    </row>
    <row r="9645" spans="1:4" x14ac:dyDescent="0.25">
      <c r="A9645" t="s">
        <v>19484</v>
      </c>
      <c r="B9645" s="4" t="s">
        <v>35547</v>
      </c>
      <c r="C9645" s="6">
        <v>0</v>
      </c>
      <c r="D9645" s="6"/>
    </row>
    <row r="9646" spans="1:4" x14ac:dyDescent="0.25">
      <c r="A9646" t="s">
        <v>19485</v>
      </c>
      <c r="B9646" s="4" t="s">
        <v>35547</v>
      </c>
      <c r="C9646" s="6">
        <v>0</v>
      </c>
      <c r="D9646" s="6"/>
    </row>
    <row r="9647" spans="1:4" x14ac:dyDescent="0.25">
      <c r="A9647" t="s">
        <v>19487</v>
      </c>
      <c r="B9647" s="4" t="s">
        <v>35547</v>
      </c>
      <c r="C9647" s="6">
        <v>0</v>
      </c>
      <c r="D9647" s="6"/>
    </row>
    <row r="9648" spans="1:4" x14ac:dyDescent="0.25">
      <c r="A9648" t="s">
        <v>19488</v>
      </c>
      <c r="B9648" s="4" t="s">
        <v>35547</v>
      </c>
      <c r="C9648" s="6">
        <v>0</v>
      </c>
      <c r="D9648" s="6"/>
    </row>
    <row r="9649" spans="1:4" x14ac:dyDescent="0.25">
      <c r="A9649" t="s">
        <v>19490</v>
      </c>
      <c r="B9649" s="4" t="s">
        <v>35547</v>
      </c>
      <c r="C9649" s="6">
        <v>0</v>
      </c>
      <c r="D9649" s="6"/>
    </row>
    <row r="9650" spans="1:4" x14ac:dyDescent="0.25">
      <c r="A9650" t="s">
        <v>19489</v>
      </c>
      <c r="B9650" s="4" t="s">
        <v>35547</v>
      </c>
      <c r="C9650" s="6">
        <v>0</v>
      </c>
      <c r="D9650" s="6"/>
    </row>
    <row r="9651" spans="1:4" x14ac:dyDescent="0.25">
      <c r="A9651" t="s">
        <v>19491</v>
      </c>
      <c r="B9651" s="4" t="s">
        <v>35547</v>
      </c>
      <c r="C9651" s="6">
        <v>1</v>
      </c>
      <c r="D9651" s="6"/>
    </row>
    <row r="9652" spans="1:4" x14ac:dyDescent="0.25">
      <c r="A9652" t="s">
        <v>19492</v>
      </c>
      <c r="B9652" s="4" t="s">
        <v>35547</v>
      </c>
      <c r="C9652" s="6">
        <v>0</v>
      </c>
      <c r="D9652" s="6"/>
    </row>
    <row r="9653" spans="1:4" x14ac:dyDescent="0.25">
      <c r="A9653" t="s">
        <v>19493</v>
      </c>
      <c r="B9653" s="4" t="s">
        <v>35547</v>
      </c>
      <c r="C9653" s="6">
        <v>0</v>
      </c>
      <c r="D9653" s="6"/>
    </row>
    <row r="9654" spans="1:4" x14ac:dyDescent="0.25">
      <c r="A9654" t="s">
        <v>19495</v>
      </c>
      <c r="B9654" s="4" t="s">
        <v>35547</v>
      </c>
      <c r="C9654" s="6">
        <v>0</v>
      </c>
      <c r="D9654" s="6"/>
    </row>
    <row r="9655" spans="1:4" x14ac:dyDescent="0.25">
      <c r="A9655" t="s">
        <v>19496</v>
      </c>
      <c r="B9655" s="4" t="s">
        <v>35547</v>
      </c>
      <c r="C9655" s="6">
        <v>0</v>
      </c>
      <c r="D9655" s="6"/>
    </row>
    <row r="9656" spans="1:4" x14ac:dyDescent="0.25">
      <c r="A9656" t="s">
        <v>19497</v>
      </c>
      <c r="B9656" s="4" t="s">
        <v>35547</v>
      </c>
      <c r="C9656" s="6">
        <v>0</v>
      </c>
      <c r="D9656" s="6"/>
    </row>
    <row r="9657" spans="1:4" x14ac:dyDescent="0.25">
      <c r="A9657" t="s">
        <v>19498</v>
      </c>
      <c r="B9657" s="4" t="s">
        <v>35547</v>
      </c>
      <c r="C9657" s="6">
        <v>0</v>
      </c>
      <c r="D9657" s="6"/>
    </row>
    <row r="9658" spans="1:4" x14ac:dyDescent="0.25">
      <c r="A9658" t="s">
        <v>19499</v>
      </c>
      <c r="B9658" s="4" t="s">
        <v>35547</v>
      </c>
      <c r="C9658" s="6">
        <v>0</v>
      </c>
      <c r="D9658" s="6"/>
    </row>
    <row r="9659" spans="1:4" x14ac:dyDescent="0.25">
      <c r="A9659" t="s">
        <v>19500</v>
      </c>
      <c r="B9659" s="4" t="s">
        <v>35547</v>
      </c>
      <c r="C9659" s="6">
        <v>0</v>
      </c>
      <c r="D9659" s="6"/>
    </row>
    <row r="9660" spans="1:4" x14ac:dyDescent="0.25">
      <c r="A9660" t="s">
        <v>19501</v>
      </c>
      <c r="B9660" s="4" t="s">
        <v>35547</v>
      </c>
      <c r="C9660" s="6">
        <v>0</v>
      </c>
      <c r="D9660" s="6"/>
    </row>
    <row r="9661" spans="1:4" x14ac:dyDescent="0.25">
      <c r="A9661" t="s">
        <v>19502</v>
      </c>
      <c r="B9661" s="4" t="s">
        <v>35547</v>
      </c>
      <c r="C9661" s="6">
        <v>-1</v>
      </c>
      <c r="D9661" s="6"/>
    </row>
    <row r="9662" spans="1:4" x14ac:dyDescent="0.25">
      <c r="A9662" t="s">
        <v>19503</v>
      </c>
      <c r="B9662" s="4" t="s">
        <v>35547</v>
      </c>
      <c r="C9662" s="6">
        <v>-1</v>
      </c>
      <c r="D9662" s="6"/>
    </row>
    <row r="9663" spans="1:4" x14ac:dyDescent="0.25">
      <c r="A9663" t="s">
        <v>19504</v>
      </c>
      <c r="B9663" s="4" t="s">
        <v>35547</v>
      </c>
      <c r="C9663" s="6" t="s">
        <v>18255</v>
      </c>
      <c r="D9663" s="6"/>
    </row>
    <row r="9664" spans="1:4" x14ac:dyDescent="0.25">
      <c r="A9664" t="s">
        <v>19505</v>
      </c>
      <c r="B9664" s="4" t="s">
        <v>35547</v>
      </c>
      <c r="C9664" s="6">
        <v>1</v>
      </c>
      <c r="D9664" s="6"/>
    </row>
    <row r="9665" spans="1:4" x14ac:dyDescent="0.25">
      <c r="A9665" t="s">
        <v>19506</v>
      </c>
      <c r="B9665" s="4" t="s">
        <v>35547</v>
      </c>
      <c r="C9665" s="6">
        <v>0</v>
      </c>
      <c r="D9665" s="6"/>
    </row>
    <row r="9666" spans="1:4" x14ac:dyDescent="0.25">
      <c r="A9666" t="s">
        <v>19507</v>
      </c>
      <c r="B9666" s="4" t="s">
        <v>35547</v>
      </c>
      <c r="C9666" s="6">
        <v>0</v>
      </c>
      <c r="D9666" s="6"/>
    </row>
    <row r="9667" spans="1:4" x14ac:dyDescent="0.25">
      <c r="A9667" t="s">
        <v>19508</v>
      </c>
      <c r="B9667" s="4" t="s">
        <v>35547</v>
      </c>
      <c r="C9667" s="6">
        <v>0</v>
      </c>
      <c r="D9667" s="6"/>
    </row>
    <row r="9668" spans="1:4" x14ac:dyDescent="0.25">
      <c r="A9668" t="s">
        <v>19509</v>
      </c>
      <c r="B9668" s="4" t="s">
        <v>35547</v>
      </c>
      <c r="C9668" s="6">
        <v>0</v>
      </c>
      <c r="D9668" s="6"/>
    </row>
    <row r="9669" spans="1:4" x14ac:dyDescent="0.25">
      <c r="A9669" t="s">
        <v>19510</v>
      </c>
      <c r="B9669" s="4" t="s">
        <v>35547</v>
      </c>
      <c r="C9669" s="6">
        <v>0</v>
      </c>
      <c r="D9669" s="6"/>
    </row>
    <row r="9670" spans="1:4" x14ac:dyDescent="0.25">
      <c r="A9670" t="s">
        <v>19511</v>
      </c>
      <c r="B9670" s="4" t="s">
        <v>35547</v>
      </c>
      <c r="C9670" s="6">
        <v>0</v>
      </c>
      <c r="D9670" s="6"/>
    </row>
    <row r="9671" spans="1:4" x14ac:dyDescent="0.25">
      <c r="A9671" t="s">
        <v>19512</v>
      </c>
      <c r="B9671" s="4" t="s">
        <v>35547</v>
      </c>
      <c r="C9671" s="6">
        <v>0</v>
      </c>
      <c r="D9671" s="6"/>
    </row>
    <row r="9672" spans="1:4" x14ac:dyDescent="0.25">
      <c r="A9672" t="s">
        <v>19513</v>
      </c>
      <c r="B9672" s="4" t="s">
        <v>35547</v>
      </c>
      <c r="C9672" s="6">
        <v>0</v>
      </c>
      <c r="D9672" s="6"/>
    </row>
    <row r="9673" spans="1:4" x14ac:dyDescent="0.25">
      <c r="A9673" t="s">
        <v>19514</v>
      </c>
      <c r="B9673" s="4" t="s">
        <v>35547</v>
      </c>
      <c r="C9673" s="6">
        <v>0</v>
      </c>
      <c r="D9673" s="6"/>
    </row>
    <row r="9674" spans="1:4" x14ac:dyDescent="0.25">
      <c r="A9674" t="s">
        <v>19515</v>
      </c>
      <c r="B9674" s="4" t="s">
        <v>35547</v>
      </c>
      <c r="C9674" s="6">
        <v>0</v>
      </c>
      <c r="D9674" s="6"/>
    </row>
    <row r="9675" spans="1:4" x14ac:dyDescent="0.25">
      <c r="A9675" t="s">
        <v>19516</v>
      </c>
      <c r="B9675" s="4" t="s">
        <v>35547</v>
      </c>
      <c r="C9675" s="6">
        <v>0</v>
      </c>
      <c r="D9675" s="6"/>
    </row>
    <row r="9676" spans="1:4" x14ac:dyDescent="0.25">
      <c r="A9676" t="s">
        <v>19517</v>
      </c>
      <c r="B9676" s="4" t="s">
        <v>35547</v>
      </c>
      <c r="C9676" s="6">
        <v>-1</v>
      </c>
      <c r="D9676" s="6"/>
    </row>
    <row r="9677" spans="1:4" x14ac:dyDescent="0.25">
      <c r="A9677" t="s">
        <v>19518</v>
      </c>
      <c r="B9677" s="4" t="s">
        <v>35547</v>
      </c>
      <c r="C9677" s="6">
        <v>0</v>
      </c>
      <c r="D9677" s="6"/>
    </row>
    <row r="9678" spans="1:4" x14ac:dyDescent="0.25">
      <c r="A9678" t="s">
        <v>19519</v>
      </c>
      <c r="B9678" s="4" t="s">
        <v>35547</v>
      </c>
      <c r="C9678" s="6">
        <v>0</v>
      </c>
      <c r="D9678" s="6"/>
    </row>
    <row r="9679" spans="1:4" x14ac:dyDescent="0.25">
      <c r="A9679" t="s">
        <v>19521</v>
      </c>
      <c r="B9679" s="4" t="s">
        <v>35547</v>
      </c>
      <c r="C9679" s="6">
        <v>0</v>
      </c>
      <c r="D9679" s="6"/>
    </row>
    <row r="9680" spans="1:4" x14ac:dyDescent="0.25">
      <c r="A9680" t="s">
        <v>19522</v>
      </c>
      <c r="B9680" s="4" t="s">
        <v>35547</v>
      </c>
      <c r="C9680" s="6">
        <v>0</v>
      </c>
      <c r="D9680" s="6"/>
    </row>
    <row r="9681" spans="1:4" x14ac:dyDescent="0.25">
      <c r="A9681" t="s">
        <v>19525</v>
      </c>
      <c r="B9681" s="4" t="s">
        <v>35547</v>
      </c>
      <c r="C9681" s="6">
        <v>0</v>
      </c>
      <c r="D9681" s="6"/>
    </row>
    <row r="9682" spans="1:4" x14ac:dyDescent="0.25">
      <c r="A9682" t="s">
        <v>19526</v>
      </c>
      <c r="B9682" s="4" t="s">
        <v>35547</v>
      </c>
      <c r="C9682" s="6">
        <v>0</v>
      </c>
      <c r="D9682" s="6"/>
    </row>
    <row r="9683" spans="1:4" x14ac:dyDescent="0.25">
      <c r="A9683" t="s">
        <v>19524</v>
      </c>
      <c r="B9683" s="4" t="s">
        <v>35547</v>
      </c>
      <c r="C9683" s="6">
        <v>0</v>
      </c>
      <c r="D9683" s="6"/>
    </row>
    <row r="9684" spans="1:4" x14ac:dyDescent="0.25">
      <c r="A9684" t="s">
        <v>19527</v>
      </c>
      <c r="B9684" s="4" t="s">
        <v>35547</v>
      </c>
      <c r="C9684" s="6">
        <v>0</v>
      </c>
      <c r="D9684" s="6"/>
    </row>
    <row r="9685" spans="1:4" x14ac:dyDescent="0.25">
      <c r="A9685" t="s">
        <v>19528</v>
      </c>
      <c r="B9685" s="4" t="s">
        <v>35547</v>
      </c>
      <c r="C9685" s="6">
        <v>0</v>
      </c>
      <c r="D9685" s="6"/>
    </row>
    <row r="9686" spans="1:4" x14ac:dyDescent="0.25">
      <c r="A9686" t="s">
        <v>19529</v>
      </c>
      <c r="B9686" s="4" t="s">
        <v>35547</v>
      </c>
      <c r="C9686" s="6">
        <v>0</v>
      </c>
      <c r="D9686" s="6"/>
    </row>
    <row r="9687" spans="1:4" x14ac:dyDescent="0.25">
      <c r="A9687" t="s">
        <v>19530</v>
      </c>
      <c r="B9687" s="4" t="s">
        <v>35547</v>
      </c>
      <c r="C9687" s="6">
        <v>0</v>
      </c>
      <c r="D9687" s="6"/>
    </row>
    <row r="9688" spans="1:4" x14ac:dyDescent="0.25">
      <c r="A9688" t="s">
        <v>19531</v>
      </c>
      <c r="B9688" s="4" t="s">
        <v>35547</v>
      </c>
      <c r="C9688" s="6">
        <v>0</v>
      </c>
      <c r="D9688" s="6"/>
    </row>
    <row r="9689" spans="1:4" x14ac:dyDescent="0.25">
      <c r="A9689" t="s">
        <v>19533</v>
      </c>
      <c r="B9689" s="4" t="s">
        <v>35547</v>
      </c>
      <c r="C9689" s="6">
        <v>1</v>
      </c>
      <c r="D9689" s="6"/>
    </row>
    <row r="9690" spans="1:4" x14ac:dyDescent="0.25">
      <c r="A9690" t="s">
        <v>19534</v>
      </c>
      <c r="B9690" s="4" t="s">
        <v>35547</v>
      </c>
      <c r="C9690" s="6">
        <v>0</v>
      </c>
      <c r="D9690" s="6"/>
    </row>
    <row r="9691" spans="1:4" x14ac:dyDescent="0.25">
      <c r="A9691" t="s">
        <v>19535</v>
      </c>
      <c r="B9691" s="4" t="s">
        <v>35547</v>
      </c>
      <c r="C9691" s="6">
        <v>0</v>
      </c>
      <c r="D9691" s="6"/>
    </row>
    <row r="9692" spans="1:4" x14ac:dyDescent="0.25">
      <c r="A9692" t="s">
        <v>19536</v>
      </c>
      <c r="B9692" s="4" t="s">
        <v>35547</v>
      </c>
      <c r="C9692" s="6">
        <v>0</v>
      </c>
      <c r="D9692" s="6"/>
    </row>
    <row r="9693" spans="1:4" x14ac:dyDescent="0.25">
      <c r="A9693" t="s">
        <v>19537</v>
      </c>
      <c r="B9693" s="4" t="s">
        <v>35547</v>
      </c>
      <c r="C9693" s="6">
        <v>0</v>
      </c>
      <c r="D9693" s="6"/>
    </row>
    <row r="9694" spans="1:4" x14ac:dyDescent="0.25">
      <c r="A9694" t="s">
        <v>19538</v>
      </c>
      <c r="B9694" s="4" t="s">
        <v>35547</v>
      </c>
      <c r="C9694" s="6">
        <v>0</v>
      </c>
      <c r="D9694" s="6"/>
    </row>
    <row r="9695" spans="1:4" x14ac:dyDescent="0.25">
      <c r="A9695" t="s">
        <v>19539</v>
      </c>
      <c r="B9695" s="4" t="s">
        <v>35547</v>
      </c>
      <c r="C9695" s="6">
        <v>0</v>
      </c>
      <c r="D9695" s="6"/>
    </row>
    <row r="9696" spans="1:4" x14ac:dyDescent="0.25">
      <c r="A9696" t="s">
        <v>19540</v>
      </c>
      <c r="B9696" s="4" t="s">
        <v>35547</v>
      </c>
      <c r="C9696" s="6">
        <v>0</v>
      </c>
      <c r="D9696" s="6"/>
    </row>
    <row r="9697" spans="1:4" x14ac:dyDescent="0.25">
      <c r="A9697" t="s">
        <v>19541</v>
      </c>
      <c r="B9697" s="4" t="s">
        <v>35547</v>
      </c>
      <c r="C9697" s="6">
        <v>0</v>
      </c>
      <c r="D9697" s="6"/>
    </row>
    <row r="9698" spans="1:4" x14ac:dyDescent="0.25">
      <c r="A9698" t="s">
        <v>19542</v>
      </c>
      <c r="B9698" s="4" t="s">
        <v>35547</v>
      </c>
      <c r="C9698" s="6">
        <v>0</v>
      </c>
      <c r="D9698" s="6"/>
    </row>
    <row r="9699" spans="1:4" x14ac:dyDescent="0.25">
      <c r="A9699" t="s">
        <v>19543</v>
      </c>
      <c r="B9699" s="4" t="s">
        <v>35547</v>
      </c>
      <c r="C9699" s="6">
        <v>0</v>
      </c>
      <c r="D9699" s="6"/>
    </row>
    <row r="9700" spans="1:4" x14ac:dyDescent="0.25">
      <c r="A9700" t="s">
        <v>19544</v>
      </c>
      <c r="B9700" s="4" t="s">
        <v>35547</v>
      </c>
      <c r="C9700" s="6">
        <v>0</v>
      </c>
      <c r="D9700" s="6"/>
    </row>
    <row r="9701" spans="1:4" x14ac:dyDescent="0.25">
      <c r="A9701" t="s">
        <v>19545</v>
      </c>
      <c r="B9701" s="4" t="s">
        <v>35547</v>
      </c>
      <c r="C9701" s="6">
        <v>0</v>
      </c>
      <c r="D9701" s="6"/>
    </row>
    <row r="9702" spans="1:4" x14ac:dyDescent="0.25">
      <c r="A9702" t="s">
        <v>19546</v>
      </c>
      <c r="B9702" s="4" t="s">
        <v>35547</v>
      </c>
      <c r="C9702" s="6">
        <v>0</v>
      </c>
      <c r="D9702" s="6"/>
    </row>
    <row r="9703" spans="1:4" x14ac:dyDescent="0.25">
      <c r="A9703" t="s">
        <v>19547</v>
      </c>
      <c r="B9703" s="4" t="s">
        <v>35547</v>
      </c>
      <c r="C9703" s="6">
        <v>0</v>
      </c>
      <c r="D9703" s="6"/>
    </row>
    <row r="9704" spans="1:4" x14ac:dyDescent="0.25">
      <c r="A9704" t="s">
        <v>19548</v>
      </c>
      <c r="B9704" s="4" t="s">
        <v>35547</v>
      </c>
      <c r="C9704" s="6">
        <v>0</v>
      </c>
      <c r="D9704" s="6"/>
    </row>
    <row r="9705" spans="1:4" x14ac:dyDescent="0.25">
      <c r="A9705" t="s">
        <v>19549</v>
      </c>
      <c r="B9705" s="4" t="s">
        <v>35547</v>
      </c>
      <c r="C9705" s="6">
        <v>-1</v>
      </c>
      <c r="D9705" s="6"/>
    </row>
    <row r="9706" spans="1:4" x14ac:dyDescent="0.25">
      <c r="A9706" t="s">
        <v>19550</v>
      </c>
      <c r="B9706" s="4" t="s">
        <v>35547</v>
      </c>
      <c r="C9706" s="6">
        <v>0</v>
      </c>
      <c r="D9706" s="6"/>
    </row>
    <row r="9707" spans="1:4" x14ac:dyDescent="0.25">
      <c r="A9707" t="s">
        <v>19551</v>
      </c>
      <c r="B9707" s="4" t="s">
        <v>35547</v>
      </c>
      <c r="C9707" s="6">
        <v>0</v>
      </c>
      <c r="D9707" s="6"/>
    </row>
    <row r="9708" spans="1:4" x14ac:dyDescent="0.25">
      <c r="A9708" t="s">
        <v>19552</v>
      </c>
      <c r="B9708" s="4" t="s">
        <v>35547</v>
      </c>
      <c r="C9708" s="6">
        <v>0</v>
      </c>
      <c r="D9708" s="6"/>
    </row>
    <row r="9709" spans="1:4" x14ac:dyDescent="0.25">
      <c r="A9709" t="s">
        <v>19553</v>
      </c>
      <c r="B9709" s="4" t="s">
        <v>35547</v>
      </c>
      <c r="C9709" s="6">
        <v>0</v>
      </c>
      <c r="D9709" s="6"/>
    </row>
    <row r="9710" spans="1:4" x14ac:dyDescent="0.25">
      <c r="A9710" t="s">
        <v>19555</v>
      </c>
      <c r="B9710" s="4" t="s">
        <v>35547</v>
      </c>
      <c r="C9710" s="6">
        <v>0</v>
      </c>
      <c r="D9710" s="6"/>
    </row>
    <row r="9711" spans="1:4" x14ac:dyDescent="0.25">
      <c r="A9711" t="s">
        <v>19556</v>
      </c>
      <c r="B9711" s="4" t="s">
        <v>35547</v>
      </c>
      <c r="C9711" s="6">
        <v>0</v>
      </c>
      <c r="D9711" s="6"/>
    </row>
    <row r="9712" spans="1:4" x14ac:dyDescent="0.25">
      <c r="A9712" t="s">
        <v>19557</v>
      </c>
      <c r="B9712" s="4" t="s">
        <v>35547</v>
      </c>
      <c r="C9712" s="6">
        <v>0</v>
      </c>
      <c r="D9712" s="6"/>
    </row>
    <row r="9713" spans="1:4" x14ac:dyDescent="0.25">
      <c r="A9713" t="s">
        <v>19558</v>
      </c>
      <c r="B9713" s="4" t="s">
        <v>35547</v>
      </c>
      <c r="C9713" s="6">
        <v>0</v>
      </c>
      <c r="D9713" s="6"/>
    </row>
    <row r="9714" spans="1:4" x14ac:dyDescent="0.25">
      <c r="A9714" t="s">
        <v>19561</v>
      </c>
      <c r="B9714" s="4" t="s">
        <v>35547</v>
      </c>
      <c r="C9714" s="6">
        <v>0</v>
      </c>
      <c r="D9714" s="6"/>
    </row>
    <row r="9715" spans="1:4" x14ac:dyDescent="0.25">
      <c r="A9715" t="s">
        <v>19562</v>
      </c>
      <c r="B9715" s="4" t="s">
        <v>35547</v>
      </c>
      <c r="C9715" s="6">
        <v>0</v>
      </c>
      <c r="D9715" s="6"/>
    </row>
    <row r="9716" spans="1:4" x14ac:dyDescent="0.25">
      <c r="A9716" t="s">
        <v>19563</v>
      </c>
      <c r="B9716" s="4" t="s">
        <v>35547</v>
      </c>
      <c r="C9716" s="6">
        <v>0</v>
      </c>
      <c r="D9716" s="6"/>
    </row>
    <row r="9717" spans="1:4" x14ac:dyDescent="0.25">
      <c r="A9717" t="s">
        <v>19564</v>
      </c>
      <c r="B9717" s="4" t="s">
        <v>35547</v>
      </c>
      <c r="C9717" s="6">
        <v>0</v>
      </c>
      <c r="D9717" s="6"/>
    </row>
    <row r="9718" spans="1:4" x14ac:dyDescent="0.25">
      <c r="A9718" t="s">
        <v>19565</v>
      </c>
      <c r="B9718" s="4" t="s">
        <v>35547</v>
      </c>
      <c r="C9718" s="6">
        <v>0</v>
      </c>
      <c r="D9718" s="6"/>
    </row>
    <row r="9719" spans="1:4" x14ac:dyDescent="0.25">
      <c r="A9719" t="s">
        <v>19566</v>
      </c>
      <c r="B9719" s="4" t="s">
        <v>35547</v>
      </c>
      <c r="C9719" s="6">
        <v>0</v>
      </c>
      <c r="D9719" s="6"/>
    </row>
    <row r="9720" spans="1:4" x14ac:dyDescent="0.25">
      <c r="A9720" t="s">
        <v>19567</v>
      </c>
      <c r="B9720" s="4" t="s">
        <v>35547</v>
      </c>
      <c r="C9720" s="6">
        <v>0</v>
      </c>
      <c r="D9720" s="6"/>
    </row>
    <row r="9721" spans="1:4" x14ac:dyDescent="0.25">
      <c r="A9721" t="s">
        <v>19568</v>
      </c>
      <c r="B9721" s="4" t="s">
        <v>35547</v>
      </c>
      <c r="C9721" s="6">
        <v>0</v>
      </c>
      <c r="D9721" s="6"/>
    </row>
    <row r="9722" spans="1:4" x14ac:dyDescent="0.25">
      <c r="A9722" t="s">
        <v>19569</v>
      </c>
      <c r="B9722" s="4" t="s">
        <v>35547</v>
      </c>
      <c r="C9722" s="6">
        <v>0</v>
      </c>
      <c r="D9722" s="6"/>
    </row>
    <row r="9723" spans="1:4" x14ac:dyDescent="0.25">
      <c r="A9723" t="s">
        <v>19570</v>
      </c>
      <c r="B9723" s="4" t="s">
        <v>35547</v>
      </c>
      <c r="C9723" s="6">
        <v>0</v>
      </c>
      <c r="D9723" s="6"/>
    </row>
    <row r="9724" spans="1:4" x14ac:dyDescent="0.25">
      <c r="A9724" t="s">
        <v>19571</v>
      </c>
      <c r="B9724" s="4" t="s">
        <v>35547</v>
      </c>
      <c r="C9724" s="6">
        <v>0</v>
      </c>
      <c r="D9724" s="6"/>
    </row>
    <row r="9725" spans="1:4" x14ac:dyDescent="0.25">
      <c r="A9725" t="s">
        <v>19572</v>
      </c>
      <c r="B9725" s="4" t="s">
        <v>35547</v>
      </c>
      <c r="C9725" s="6">
        <v>0</v>
      </c>
      <c r="D9725" s="6"/>
    </row>
    <row r="9726" spans="1:4" x14ac:dyDescent="0.25">
      <c r="A9726" t="s">
        <v>19573</v>
      </c>
      <c r="B9726" s="4" t="s">
        <v>35547</v>
      </c>
      <c r="C9726" s="6">
        <v>0</v>
      </c>
      <c r="D9726" s="6"/>
    </row>
    <row r="9727" spans="1:4" x14ac:dyDescent="0.25">
      <c r="A9727" t="s">
        <v>19574</v>
      </c>
      <c r="B9727" s="4" t="s">
        <v>35547</v>
      </c>
      <c r="C9727" s="6">
        <v>0</v>
      </c>
      <c r="D9727" s="6"/>
    </row>
    <row r="9728" spans="1:4" x14ac:dyDescent="0.25">
      <c r="A9728" t="s">
        <v>19575</v>
      </c>
      <c r="B9728" s="4" t="s">
        <v>35547</v>
      </c>
      <c r="C9728" s="6">
        <v>0</v>
      </c>
      <c r="D9728" s="6"/>
    </row>
    <row r="9729" spans="1:4" x14ac:dyDescent="0.25">
      <c r="A9729" t="s">
        <v>19576</v>
      </c>
      <c r="B9729" s="4" t="s">
        <v>35547</v>
      </c>
      <c r="C9729" s="6">
        <v>0</v>
      </c>
      <c r="D9729" s="6"/>
    </row>
    <row r="9730" spans="1:4" x14ac:dyDescent="0.25">
      <c r="A9730" t="s">
        <v>19577</v>
      </c>
      <c r="B9730" s="4" t="s">
        <v>35547</v>
      </c>
      <c r="C9730" s="6">
        <v>0</v>
      </c>
      <c r="D9730" s="6"/>
    </row>
    <row r="9731" spans="1:4" x14ac:dyDescent="0.25">
      <c r="A9731" t="s">
        <v>19578</v>
      </c>
      <c r="B9731" s="4" t="s">
        <v>35547</v>
      </c>
      <c r="C9731" s="6">
        <v>0</v>
      </c>
      <c r="D9731" s="6"/>
    </row>
    <row r="9732" spans="1:4" x14ac:dyDescent="0.25">
      <c r="A9732" t="s">
        <v>19579</v>
      </c>
      <c r="B9732" s="4" t="s">
        <v>35547</v>
      </c>
      <c r="C9732" s="6">
        <v>0</v>
      </c>
      <c r="D9732" s="6"/>
    </row>
    <row r="9733" spans="1:4" x14ac:dyDescent="0.25">
      <c r="A9733" t="s">
        <v>19581</v>
      </c>
      <c r="B9733" s="4" t="s">
        <v>35547</v>
      </c>
      <c r="C9733" s="6">
        <v>0</v>
      </c>
      <c r="D9733" s="6"/>
    </row>
    <row r="9734" spans="1:4" x14ac:dyDescent="0.25">
      <c r="A9734" t="s">
        <v>19582</v>
      </c>
      <c r="B9734" s="4" t="s">
        <v>35547</v>
      </c>
      <c r="C9734" s="6">
        <v>0</v>
      </c>
      <c r="D9734" s="6"/>
    </row>
    <row r="9735" spans="1:4" x14ac:dyDescent="0.25">
      <c r="A9735" t="s">
        <v>19583</v>
      </c>
      <c r="B9735" s="4" t="s">
        <v>35547</v>
      </c>
      <c r="C9735" s="6">
        <v>0</v>
      </c>
      <c r="D9735" s="6"/>
    </row>
    <row r="9736" spans="1:4" x14ac:dyDescent="0.25">
      <c r="A9736" t="s">
        <v>19584</v>
      </c>
      <c r="B9736" s="4" t="s">
        <v>35547</v>
      </c>
      <c r="C9736" s="6">
        <v>0</v>
      </c>
      <c r="D9736" s="6"/>
    </row>
    <row r="9737" spans="1:4" x14ac:dyDescent="0.25">
      <c r="A9737" t="s">
        <v>19585</v>
      </c>
      <c r="B9737" s="4" t="s">
        <v>35547</v>
      </c>
      <c r="C9737" s="6">
        <v>-1</v>
      </c>
      <c r="D9737" s="6"/>
    </row>
    <row r="9738" spans="1:4" x14ac:dyDescent="0.25">
      <c r="A9738" t="s">
        <v>19586</v>
      </c>
      <c r="B9738" s="4" t="s">
        <v>35547</v>
      </c>
      <c r="C9738" s="6">
        <v>1</v>
      </c>
      <c r="D9738" s="6"/>
    </row>
    <row r="9739" spans="1:4" x14ac:dyDescent="0.25">
      <c r="A9739" t="s">
        <v>19587</v>
      </c>
      <c r="B9739" s="4" t="s">
        <v>35547</v>
      </c>
      <c r="C9739" s="6">
        <v>1</v>
      </c>
      <c r="D9739" s="6"/>
    </row>
    <row r="9740" spans="1:4" x14ac:dyDescent="0.25">
      <c r="A9740" t="s">
        <v>19589</v>
      </c>
      <c r="B9740" s="4" t="s">
        <v>35547</v>
      </c>
      <c r="C9740" s="6">
        <v>1</v>
      </c>
      <c r="D9740" s="6"/>
    </row>
    <row r="9741" spans="1:4" x14ac:dyDescent="0.25">
      <c r="A9741" t="s">
        <v>19590</v>
      </c>
      <c r="B9741" s="4" t="s">
        <v>35547</v>
      </c>
      <c r="C9741" s="6">
        <v>1</v>
      </c>
      <c r="D9741" s="6"/>
    </row>
    <row r="9742" spans="1:4" x14ac:dyDescent="0.25">
      <c r="A9742" t="s">
        <v>19591</v>
      </c>
      <c r="B9742" s="4" t="s">
        <v>35547</v>
      </c>
      <c r="C9742" s="6">
        <v>1</v>
      </c>
      <c r="D9742" s="6"/>
    </row>
    <row r="9743" spans="1:4" x14ac:dyDescent="0.25">
      <c r="A9743" t="s">
        <v>19592</v>
      </c>
      <c r="B9743" s="4" t="s">
        <v>35547</v>
      </c>
      <c r="C9743" s="6">
        <v>0</v>
      </c>
      <c r="D9743" s="6"/>
    </row>
    <row r="9744" spans="1:4" x14ac:dyDescent="0.25">
      <c r="A9744" t="s">
        <v>19593</v>
      </c>
      <c r="B9744" s="4" t="s">
        <v>35547</v>
      </c>
      <c r="C9744" s="6">
        <v>0</v>
      </c>
      <c r="D9744" s="6"/>
    </row>
    <row r="9745" spans="1:4" x14ac:dyDescent="0.25">
      <c r="A9745" t="s">
        <v>19594</v>
      </c>
      <c r="B9745" s="4" t="s">
        <v>35547</v>
      </c>
      <c r="C9745" s="6">
        <v>0</v>
      </c>
      <c r="D9745" s="6"/>
    </row>
    <row r="9746" spans="1:4" x14ac:dyDescent="0.25">
      <c r="A9746" t="s">
        <v>19595</v>
      </c>
      <c r="B9746" s="4" t="s">
        <v>35547</v>
      </c>
      <c r="C9746" s="6">
        <v>0</v>
      </c>
      <c r="D9746" s="6"/>
    </row>
    <row r="9747" spans="1:4" x14ac:dyDescent="0.25">
      <c r="A9747" t="s">
        <v>19596</v>
      </c>
      <c r="B9747" s="4" t="s">
        <v>35547</v>
      </c>
      <c r="C9747" s="6">
        <v>0</v>
      </c>
      <c r="D9747" s="6"/>
    </row>
    <row r="9748" spans="1:4" x14ac:dyDescent="0.25">
      <c r="A9748" t="s">
        <v>19597</v>
      </c>
      <c r="B9748" s="4" t="s">
        <v>35547</v>
      </c>
      <c r="C9748" s="6">
        <v>0</v>
      </c>
      <c r="D9748" s="6"/>
    </row>
    <row r="9749" spans="1:4" x14ac:dyDescent="0.25">
      <c r="A9749" t="s">
        <v>19598</v>
      </c>
      <c r="B9749" s="4" t="s">
        <v>35547</v>
      </c>
      <c r="C9749" s="6">
        <v>0</v>
      </c>
      <c r="D9749" s="6"/>
    </row>
    <row r="9750" spans="1:4" x14ac:dyDescent="0.25">
      <c r="A9750" t="s">
        <v>19599</v>
      </c>
      <c r="B9750" s="4" t="s">
        <v>35547</v>
      </c>
      <c r="C9750" s="6">
        <v>0</v>
      </c>
      <c r="D9750" s="6"/>
    </row>
    <row r="9751" spans="1:4" x14ac:dyDescent="0.25">
      <c r="A9751" t="s">
        <v>19600</v>
      </c>
      <c r="B9751" s="4" t="s">
        <v>35547</v>
      </c>
      <c r="C9751" s="6">
        <v>0</v>
      </c>
      <c r="D9751" s="6"/>
    </row>
    <row r="9752" spans="1:4" x14ac:dyDescent="0.25">
      <c r="A9752" t="s">
        <v>19601</v>
      </c>
      <c r="B9752" s="4" t="s">
        <v>35547</v>
      </c>
      <c r="C9752" s="6">
        <v>0</v>
      </c>
      <c r="D9752" s="6"/>
    </row>
    <row r="9753" spans="1:4" x14ac:dyDescent="0.25">
      <c r="A9753" t="s">
        <v>19602</v>
      </c>
      <c r="B9753" s="4" t="s">
        <v>35547</v>
      </c>
      <c r="C9753" s="6">
        <v>0</v>
      </c>
      <c r="D9753" s="6"/>
    </row>
    <row r="9754" spans="1:4" x14ac:dyDescent="0.25">
      <c r="A9754" t="s">
        <v>19603</v>
      </c>
      <c r="B9754" s="4" t="s">
        <v>35547</v>
      </c>
      <c r="C9754" s="6">
        <v>0</v>
      </c>
      <c r="D9754" s="6"/>
    </row>
    <row r="9755" spans="1:4" x14ac:dyDescent="0.25">
      <c r="A9755" t="s">
        <v>19604</v>
      </c>
      <c r="B9755" s="4" t="s">
        <v>35547</v>
      </c>
      <c r="C9755" s="6">
        <v>0</v>
      </c>
      <c r="D9755" s="6"/>
    </row>
    <row r="9756" spans="1:4" x14ac:dyDescent="0.25">
      <c r="A9756" t="s">
        <v>19605</v>
      </c>
      <c r="B9756" s="4" t="s">
        <v>35547</v>
      </c>
      <c r="C9756" s="6">
        <v>0</v>
      </c>
      <c r="D9756" s="6"/>
    </row>
    <row r="9757" spans="1:4" x14ac:dyDescent="0.25">
      <c r="A9757" t="s">
        <v>19606</v>
      </c>
      <c r="B9757" s="4" t="s">
        <v>35547</v>
      </c>
      <c r="C9757" s="6">
        <v>0</v>
      </c>
      <c r="D9757" s="6"/>
    </row>
    <row r="9758" spans="1:4" x14ac:dyDescent="0.25">
      <c r="A9758" t="s">
        <v>19607</v>
      </c>
      <c r="B9758" s="4" t="s">
        <v>35547</v>
      </c>
      <c r="C9758" s="6">
        <v>0</v>
      </c>
      <c r="D9758" s="6"/>
    </row>
    <row r="9759" spans="1:4" x14ac:dyDescent="0.25">
      <c r="A9759" t="s">
        <v>19608</v>
      </c>
      <c r="B9759" s="4" t="s">
        <v>35547</v>
      </c>
      <c r="C9759" s="6">
        <v>0</v>
      </c>
      <c r="D9759" s="6"/>
    </row>
    <row r="9760" spans="1:4" x14ac:dyDescent="0.25">
      <c r="A9760" t="s">
        <v>19609</v>
      </c>
      <c r="B9760" s="4" t="s">
        <v>35547</v>
      </c>
      <c r="C9760" s="6">
        <v>0</v>
      </c>
      <c r="D9760" s="6"/>
    </row>
    <row r="9761" spans="1:4" x14ac:dyDescent="0.25">
      <c r="A9761" t="s">
        <v>19610</v>
      </c>
      <c r="B9761" s="4" t="s">
        <v>35547</v>
      </c>
      <c r="C9761" s="6">
        <v>1</v>
      </c>
      <c r="D9761" s="6"/>
    </row>
    <row r="9762" spans="1:4" x14ac:dyDescent="0.25">
      <c r="A9762" t="s">
        <v>19611</v>
      </c>
      <c r="B9762" s="4" t="s">
        <v>35547</v>
      </c>
      <c r="C9762" s="6">
        <v>1</v>
      </c>
      <c r="D9762" s="6"/>
    </row>
    <row r="9763" spans="1:4" x14ac:dyDescent="0.25">
      <c r="A9763" t="s">
        <v>19612</v>
      </c>
      <c r="B9763" s="4" t="s">
        <v>35547</v>
      </c>
      <c r="C9763" s="6">
        <v>0</v>
      </c>
      <c r="D9763" s="6"/>
    </row>
    <row r="9764" spans="1:4" x14ac:dyDescent="0.25">
      <c r="A9764" t="s">
        <v>19613</v>
      </c>
      <c r="B9764" s="4" t="s">
        <v>35547</v>
      </c>
      <c r="C9764" s="6">
        <v>0</v>
      </c>
      <c r="D9764" s="6"/>
    </row>
    <row r="9765" spans="1:4" x14ac:dyDescent="0.25">
      <c r="A9765" t="s">
        <v>19614</v>
      </c>
      <c r="B9765" s="4" t="s">
        <v>35547</v>
      </c>
      <c r="C9765" s="6">
        <v>0</v>
      </c>
      <c r="D9765" s="6"/>
    </row>
    <row r="9766" spans="1:4" x14ac:dyDescent="0.25">
      <c r="A9766" t="s">
        <v>19615</v>
      </c>
      <c r="B9766" s="4" t="s">
        <v>35547</v>
      </c>
      <c r="C9766" s="6">
        <v>0</v>
      </c>
      <c r="D9766" s="6"/>
    </row>
    <row r="9767" spans="1:4" x14ac:dyDescent="0.25">
      <c r="A9767" t="s">
        <v>19616</v>
      </c>
      <c r="B9767" s="4" t="s">
        <v>35547</v>
      </c>
      <c r="C9767" s="6">
        <v>0</v>
      </c>
      <c r="D9767" s="6"/>
    </row>
    <row r="9768" spans="1:4" x14ac:dyDescent="0.25">
      <c r="A9768" t="s">
        <v>19617</v>
      </c>
      <c r="B9768" s="4" t="s">
        <v>35547</v>
      </c>
      <c r="C9768" s="6">
        <v>0</v>
      </c>
      <c r="D9768" s="6"/>
    </row>
    <row r="9769" spans="1:4" x14ac:dyDescent="0.25">
      <c r="A9769" t="s">
        <v>19618</v>
      </c>
      <c r="B9769" s="4" t="s">
        <v>35547</v>
      </c>
      <c r="C9769" s="6">
        <v>0</v>
      </c>
      <c r="D9769" s="6"/>
    </row>
    <row r="9770" spans="1:4" x14ac:dyDescent="0.25">
      <c r="A9770" t="s">
        <v>19619</v>
      </c>
      <c r="B9770" s="4" t="s">
        <v>35547</v>
      </c>
      <c r="C9770" s="6">
        <v>0</v>
      </c>
      <c r="D9770" s="6"/>
    </row>
    <row r="9771" spans="1:4" x14ac:dyDescent="0.25">
      <c r="A9771" t="s">
        <v>19620</v>
      </c>
      <c r="B9771" s="4" t="s">
        <v>35547</v>
      </c>
      <c r="C9771" s="6">
        <v>0</v>
      </c>
      <c r="D9771" s="6"/>
    </row>
    <row r="9772" spans="1:4" x14ac:dyDescent="0.25">
      <c r="A9772" t="s">
        <v>19621</v>
      </c>
      <c r="B9772" s="4" t="s">
        <v>35547</v>
      </c>
      <c r="C9772" s="6">
        <v>0</v>
      </c>
      <c r="D9772" s="6"/>
    </row>
    <row r="9773" spans="1:4" x14ac:dyDescent="0.25">
      <c r="A9773" t="s">
        <v>19622</v>
      </c>
      <c r="B9773" s="4" t="s">
        <v>35547</v>
      </c>
      <c r="C9773" s="6">
        <v>1</v>
      </c>
      <c r="D9773" s="6"/>
    </row>
    <row r="9774" spans="1:4" x14ac:dyDescent="0.25">
      <c r="A9774" t="s">
        <v>19623</v>
      </c>
      <c r="B9774" s="4" t="s">
        <v>35547</v>
      </c>
      <c r="C9774" s="6">
        <v>0</v>
      </c>
      <c r="D9774" s="6"/>
    </row>
    <row r="9775" spans="1:4" x14ac:dyDescent="0.25">
      <c r="A9775" t="s">
        <v>19624</v>
      </c>
      <c r="B9775" s="4" t="s">
        <v>35547</v>
      </c>
      <c r="C9775" s="6">
        <v>0</v>
      </c>
      <c r="D9775" s="6"/>
    </row>
    <row r="9776" spans="1:4" x14ac:dyDescent="0.25">
      <c r="A9776" t="s">
        <v>19625</v>
      </c>
      <c r="B9776" s="4" t="s">
        <v>35547</v>
      </c>
      <c r="C9776" s="6">
        <v>0</v>
      </c>
      <c r="D9776" s="6"/>
    </row>
    <row r="9777" spans="1:4" x14ac:dyDescent="0.25">
      <c r="A9777" t="s">
        <v>19626</v>
      </c>
      <c r="B9777" s="4" t="s">
        <v>35547</v>
      </c>
      <c r="C9777" s="6">
        <v>0</v>
      </c>
      <c r="D9777" s="6"/>
    </row>
    <row r="9778" spans="1:4" x14ac:dyDescent="0.25">
      <c r="A9778" t="s">
        <v>19627</v>
      </c>
      <c r="B9778" s="4" t="s">
        <v>35547</v>
      </c>
      <c r="C9778" s="6">
        <v>0</v>
      </c>
      <c r="D9778" s="6"/>
    </row>
    <row r="9779" spans="1:4" x14ac:dyDescent="0.25">
      <c r="A9779" t="s">
        <v>19628</v>
      </c>
      <c r="B9779" s="4" t="s">
        <v>35547</v>
      </c>
      <c r="C9779" s="6">
        <v>0</v>
      </c>
      <c r="D9779" s="6"/>
    </row>
    <row r="9780" spans="1:4" x14ac:dyDescent="0.25">
      <c r="A9780" t="s">
        <v>19629</v>
      </c>
      <c r="B9780" s="4" t="s">
        <v>35547</v>
      </c>
      <c r="C9780" s="6">
        <v>0</v>
      </c>
      <c r="D9780" s="6"/>
    </row>
    <row r="9781" spans="1:4" x14ac:dyDescent="0.25">
      <c r="A9781" t="s">
        <v>19630</v>
      </c>
      <c r="B9781" s="4" t="s">
        <v>35547</v>
      </c>
      <c r="C9781" s="6">
        <v>0</v>
      </c>
      <c r="D9781" s="6"/>
    </row>
    <row r="9782" spans="1:4" x14ac:dyDescent="0.25">
      <c r="A9782" t="s">
        <v>19631</v>
      </c>
      <c r="B9782" s="4" t="s">
        <v>35547</v>
      </c>
      <c r="C9782" s="6">
        <v>0</v>
      </c>
      <c r="D9782" s="6"/>
    </row>
    <row r="9783" spans="1:4" x14ac:dyDescent="0.25">
      <c r="A9783" t="s">
        <v>19632</v>
      </c>
      <c r="B9783" s="4" t="s">
        <v>35547</v>
      </c>
      <c r="C9783" s="6">
        <v>0</v>
      </c>
      <c r="D9783" s="6"/>
    </row>
    <row r="9784" spans="1:4" x14ac:dyDescent="0.25">
      <c r="A9784" t="s">
        <v>19633</v>
      </c>
      <c r="B9784" s="4" t="s">
        <v>35547</v>
      </c>
      <c r="C9784" s="6">
        <v>1</v>
      </c>
      <c r="D9784" s="6"/>
    </row>
    <row r="9785" spans="1:4" x14ac:dyDescent="0.25">
      <c r="A9785" t="s">
        <v>19634</v>
      </c>
      <c r="B9785" s="4" t="s">
        <v>35547</v>
      </c>
      <c r="C9785" s="6">
        <v>0</v>
      </c>
      <c r="D9785" s="6"/>
    </row>
    <row r="9786" spans="1:4" x14ac:dyDescent="0.25">
      <c r="A9786" t="s">
        <v>19635</v>
      </c>
      <c r="B9786" s="4" t="s">
        <v>35547</v>
      </c>
      <c r="C9786" s="6">
        <v>0</v>
      </c>
      <c r="D9786" s="6"/>
    </row>
    <row r="9787" spans="1:4" x14ac:dyDescent="0.25">
      <c r="A9787" t="s">
        <v>19636</v>
      </c>
      <c r="B9787" s="4" t="s">
        <v>35547</v>
      </c>
      <c r="C9787" s="6">
        <v>0</v>
      </c>
      <c r="D9787" s="6"/>
    </row>
    <row r="9788" spans="1:4" x14ac:dyDescent="0.25">
      <c r="A9788" t="s">
        <v>19637</v>
      </c>
      <c r="B9788" s="4" t="s">
        <v>35547</v>
      </c>
      <c r="C9788" s="6">
        <v>-1</v>
      </c>
      <c r="D9788" s="6"/>
    </row>
    <row r="9789" spans="1:4" x14ac:dyDescent="0.25">
      <c r="A9789" t="s">
        <v>19638</v>
      </c>
      <c r="B9789" s="4" t="s">
        <v>35547</v>
      </c>
      <c r="C9789" s="6">
        <v>0</v>
      </c>
      <c r="D9789" s="6"/>
    </row>
    <row r="9790" spans="1:4" x14ac:dyDescent="0.25">
      <c r="A9790" t="s">
        <v>19639</v>
      </c>
      <c r="B9790" s="4" t="s">
        <v>35547</v>
      </c>
      <c r="C9790" s="6">
        <v>0</v>
      </c>
      <c r="D9790" s="6"/>
    </row>
    <row r="9791" spans="1:4" x14ac:dyDescent="0.25">
      <c r="A9791" t="s">
        <v>19640</v>
      </c>
      <c r="B9791" s="4" t="s">
        <v>35547</v>
      </c>
      <c r="C9791" s="6">
        <v>0</v>
      </c>
      <c r="D9791" s="6"/>
    </row>
    <row r="9792" spans="1:4" x14ac:dyDescent="0.25">
      <c r="A9792" t="s">
        <v>19641</v>
      </c>
      <c r="B9792" s="4" t="s">
        <v>35547</v>
      </c>
      <c r="C9792" s="6">
        <v>0</v>
      </c>
      <c r="D9792" s="6"/>
    </row>
    <row r="9793" spans="1:4" x14ac:dyDescent="0.25">
      <c r="A9793" t="s">
        <v>19642</v>
      </c>
      <c r="B9793" s="4" t="s">
        <v>35547</v>
      </c>
      <c r="C9793" s="6">
        <v>0</v>
      </c>
      <c r="D9793" s="6"/>
    </row>
    <row r="9794" spans="1:4" x14ac:dyDescent="0.25">
      <c r="A9794" t="s">
        <v>19643</v>
      </c>
      <c r="B9794" s="4" t="s">
        <v>35547</v>
      </c>
      <c r="C9794" s="6">
        <v>0</v>
      </c>
      <c r="D9794" s="6"/>
    </row>
    <row r="9795" spans="1:4" x14ac:dyDescent="0.25">
      <c r="A9795" t="s">
        <v>19644</v>
      </c>
      <c r="B9795" s="4" t="s">
        <v>35547</v>
      </c>
      <c r="C9795" s="6">
        <v>0</v>
      </c>
      <c r="D9795" s="6"/>
    </row>
    <row r="9796" spans="1:4" x14ac:dyDescent="0.25">
      <c r="A9796" t="s">
        <v>19645</v>
      </c>
      <c r="B9796" s="4" t="s">
        <v>35547</v>
      </c>
      <c r="C9796" s="6">
        <v>0</v>
      </c>
      <c r="D9796" s="6"/>
    </row>
    <row r="9797" spans="1:4" x14ac:dyDescent="0.25">
      <c r="A9797" t="s">
        <v>19646</v>
      </c>
      <c r="B9797" s="4" t="s">
        <v>35547</v>
      </c>
      <c r="C9797" s="6">
        <v>0</v>
      </c>
      <c r="D9797" s="6"/>
    </row>
    <row r="9798" spans="1:4" x14ac:dyDescent="0.25">
      <c r="A9798" t="s">
        <v>19647</v>
      </c>
      <c r="B9798" s="4" t="s">
        <v>35547</v>
      </c>
      <c r="C9798" s="6">
        <v>0</v>
      </c>
      <c r="D9798" s="6"/>
    </row>
    <row r="9799" spans="1:4" x14ac:dyDescent="0.25">
      <c r="A9799" t="s">
        <v>19648</v>
      </c>
      <c r="B9799" s="4" t="s">
        <v>35547</v>
      </c>
      <c r="C9799" s="6">
        <v>0</v>
      </c>
      <c r="D9799" s="6"/>
    </row>
    <row r="9800" spans="1:4" x14ac:dyDescent="0.25">
      <c r="A9800" t="s">
        <v>19649</v>
      </c>
      <c r="B9800" s="4" t="s">
        <v>35547</v>
      </c>
      <c r="C9800" s="6">
        <v>0</v>
      </c>
      <c r="D9800" s="6"/>
    </row>
    <row r="9801" spans="1:4" x14ac:dyDescent="0.25">
      <c r="A9801" t="s">
        <v>19651</v>
      </c>
      <c r="B9801" s="4" t="s">
        <v>35547</v>
      </c>
      <c r="C9801" s="6">
        <v>0</v>
      </c>
      <c r="D9801" s="6"/>
    </row>
    <row r="9802" spans="1:4" x14ac:dyDescent="0.25">
      <c r="A9802" t="s">
        <v>19652</v>
      </c>
      <c r="B9802" s="4" t="s">
        <v>35547</v>
      </c>
      <c r="C9802" s="6">
        <v>0</v>
      </c>
      <c r="D9802" s="6"/>
    </row>
    <row r="9803" spans="1:4" x14ac:dyDescent="0.25">
      <c r="A9803" t="s">
        <v>19653</v>
      </c>
      <c r="B9803" s="4" t="s">
        <v>35547</v>
      </c>
      <c r="C9803" s="6">
        <v>0</v>
      </c>
      <c r="D9803" s="6"/>
    </row>
    <row r="9804" spans="1:4" x14ac:dyDescent="0.25">
      <c r="A9804" t="s">
        <v>19654</v>
      </c>
      <c r="B9804" s="4" t="s">
        <v>35547</v>
      </c>
      <c r="C9804" s="6">
        <v>0</v>
      </c>
      <c r="D9804" s="6"/>
    </row>
    <row r="9805" spans="1:4" x14ac:dyDescent="0.25">
      <c r="A9805" t="s">
        <v>19655</v>
      </c>
      <c r="B9805" s="4" t="s">
        <v>35547</v>
      </c>
      <c r="C9805" s="6">
        <v>0</v>
      </c>
      <c r="D9805" s="6"/>
    </row>
    <row r="9806" spans="1:4" x14ac:dyDescent="0.25">
      <c r="A9806" t="s">
        <v>19656</v>
      </c>
      <c r="B9806" s="4" t="s">
        <v>35547</v>
      </c>
      <c r="C9806" s="6">
        <v>0</v>
      </c>
      <c r="D9806" s="6"/>
    </row>
    <row r="9807" spans="1:4" x14ac:dyDescent="0.25">
      <c r="A9807" t="s">
        <v>19657</v>
      </c>
      <c r="B9807" s="4" t="s">
        <v>35547</v>
      </c>
      <c r="C9807" s="6">
        <v>0</v>
      </c>
      <c r="D9807" s="6"/>
    </row>
    <row r="9808" spans="1:4" x14ac:dyDescent="0.25">
      <c r="A9808" t="s">
        <v>19658</v>
      </c>
      <c r="B9808" s="4" t="s">
        <v>35547</v>
      </c>
      <c r="C9808" s="6">
        <v>0</v>
      </c>
      <c r="D9808" s="6"/>
    </row>
    <row r="9809" spans="1:4" x14ac:dyDescent="0.25">
      <c r="A9809" t="s">
        <v>19660</v>
      </c>
      <c r="B9809" s="4" t="s">
        <v>35547</v>
      </c>
      <c r="C9809" s="6">
        <v>0</v>
      </c>
      <c r="D9809" s="6"/>
    </row>
    <row r="9810" spans="1:4" x14ac:dyDescent="0.25">
      <c r="A9810" t="s">
        <v>19661</v>
      </c>
      <c r="B9810" s="4" t="s">
        <v>35547</v>
      </c>
      <c r="C9810" s="6">
        <v>1</v>
      </c>
      <c r="D9810" s="6"/>
    </row>
    <row r="9811" spans="1:4" x14ac:dyDescent="0.25">
      <c r="A9811" t="s">
        <v>19663</v>
      </c>
      <c r="B9811" s="4" t="s">
        <v>35547</v>
      </c>
      <c r="C9811" s="6">
        <v>0</v>
      </c>
      <c r="D9811" s="6"/>
    </row>
    <row r="9812" spans="1:4" x14ac:dyDescent="0.25">
      <c r="A9812" t="s">
        <v>19664</v>
      </c>
      <c r="B9812" s="4" t="s">
        <v>35547</v>
      </c>
      <c r="C9812" s="6">
        <v>0</v>
      </c>
      <c r="D9812" s="6"/>
    </row>
    <row r="9813" spans="1:4" x14ac:dyDescent="0.25">
      <c r="A9813" t="s">
        <v>19665</v>
      </c>
      <c r="B9813" s="4" t="s">
        <v>35547</v>
      </c>
      <c r="C9813" s="6">
        <v>0</v>
      </c>
      <c r="D9813" s="6"/>
    </row>
    <row r="9814" spans="1:4" x14ac:dyDescent="0.25">
      <c r="A9814" t="s">
        <v>19666</v>
      </c>
      <c r="B9814" s="4" t="s">
        <v>35547</v>
      </c>
      <c r="C9814" s="6">
        <v>0</v>
      </c>
      <c r="D9814" s="6"/>
    </row>
    <row r="9815" spans="1:4" x14ac:dyDescent="0.25">
      <c r="A9815" t="s">
        <v>19667</v>
      </c>
      <c r="B9815" s="4" t="s">
        <v>35547</v>
      </c>
      <c r="C9815" s="6">
        <v>0</v>
      </c>
      <c r="D9815" s="6"/>
    </row>
    <row r="9816" spans="1:4" x14ac:dyDescent="0.25">
      <c r="A9816" t="s">
        <v>19668</v>
      </c>
      <c r="B9816" s="4" t="s">
        <v>35547</v>
      </c>
      <c r="C9816" s="6">
        <v>0</v>
      </c>
      <c r="D9816" s="6"/>
    </row>
    <row r="9817" spans="1:4" x14ac:dyDescent="0.25">
      <c r="A9817" t="s">
        <v>19669</v>
      </c>
      <c r="B9817" s="4" t="s">
        <v>35547</v>
      </c>
      <c r="C9817" s="6">
        <v>0</v>
      </c>
      <c r="D9817" s="6"/>
    </row>
    <row r="9818" spans="1:4" x14ac:dyDescent="0.25">
      <c r="A9818" t="s">
        <v>19670</v>
      </c>
      <c r="B9818" s="4" t="s">
        <v>35547</v>
      </c>
      <c r="C9818" s="6">
        <v>0</v>
      </c>
      <c r="D9818" s="6"/>
    </row>
    <row r="9819" spans="1:4" x14ac:dyDescent="0.25">
      <c r="A9819" t="s">
        <v>19671</v>
      </c>
      <c r="B9819" s="4" t="s">
        <v>35547</v>
      </c>
      <c r="C9819" s="6">
        <v>0</v>
      </c>
      <c r="D9819" s="6"/>
    </row>
    <row r="9820" spans="1:4" x14ac:dyDescent="0.25">
      <c r="A9820" t="s">
        <v>19672</v>
      </c>
      <c r="B9820" s="4" t="s">
        <v>35547</v>
      </c>
      <c r="C9820" s="6">
        <v>0</v>
      </c>
      <c r="D9820" s="6"/>
    </row>
    <row r="9821" spans="1:4" x14ac:dyDescent="0.25">
      <c r="A9821" t="s">
        <v>19673</v>
      </c>
      <c r="B9821" s="4" t="s">
        <v>35547</v>
      </c>
      <c r="C9821" s="6">
        <v>0</v>
      </c>
      <c r="D9821" s="6"/>
    </row>
    <row r="9822" spans="1:4" x14ac:dyDescent="0.25">
      <c r="A9822" t="s">
        <v>19674</v>
      </c>
      <c r="B9822" s="4" t="s">
        <v>35547</v>
      </c>
      <c r="C9822" s="6">
        <v>0</v>
      </c>
      <c r="D9822" s="6"/>
    </row>
    <row r="9823" spans="1:4" x14ac:dyDescent="0.25">
      <c r="A9823" t="s">
        <v>19675</v>
      </c>
      <c r="B9823" s="4" t="s">
        <v>35547</v>
      </c>
      <c r="C9823" s="6">
        <v>0</v>
      </c>
      <c r="D9823" s="6"/>
    </row>
    <row r="9824" spans="1:4" x14ac:dyDescent="0.25">
      <c r="A9824" t="s">
        <v>19676</v>
      </c>
      <c r="B9824" s="4" t="s">
        <v>35547</v>
      </c>
      <c r="C9824" s="6">
        <v>0</v>
      </c>
      <c r="D9824" s="6"/>
    </row>
    <row r="9825" spans="1:4" x14ac:dyDescent="0.25">
      <c r="A9825" t="s">
        <v>19677</v>
      </c>
      <c r="B9825" s="4" t="s">
        <v>35547</v>
      </c>
      <c r="C9825" s="6">
        <v>0</v>
      </c>
      <c r="D9825" s="6"/>
    </row>
    <row r="9826" spans="1:4" x14ac:dyDescent="0.25">
      <c r="A9826" t="s">
        <v>19678</v>
      </c>
      <c r="B9826" s="4" t="s">
        <v>35547</v>
      </c>
      <c r="C9826" s="6">
        <v>0</v>
      </c>
      <c r="D9826" s="6"/>
    </row>
    <row r="9827" spans="1:4" x14ac:dyDescent="0.25">
      <c r="A9827" t="s">
        <v>19679</v>
      </c>
      <c r="B9827" s="4" t="s">
        <v>35547</v>
      </c>
      <c r="C9827" s="6">
        <v>0</v>
      </c>
      <c r="D9827" s="6"/>
    </row>
    <row r="9828" spans="1:4" x14ac:dyDescent="0.25">
      <c r="A9828" t="s">
        <v>19680</v>
      </c>
      <c r="B9828" s="4" t="s">
        <v>35547</v>
      </c>
      <c r="C9828" s="6">
        <v>0</v>
      </c>
      <c r="D9828" s="6"/>
    </row>
    <row r="9829" spans="1:4" x14ac:dyDescent="0.25">
      <c r="A9829" t="s">
        <v>19681</v>
      </c>
      <c r="B9829" s="4" t="s">
        <v>35547</v>
      </c>
      <c r="C9829" s="6">
        <v>0</v>
      </c>
      <c r="D9829" s="6"/>
    </row>
    <row r="9830" spans="1:4" x14ac:dyDescent="0.25">
      <c r="A9830" t="s">
        <v>19682</v>
      </c>
      <c r="B9830" s="4" t="s">
        <v>35547</v>
      </c>
      <c r="C9830" s="6">
        <v>0</v>
      </c>
      <c r="D9830" s="6"/>
    </row>
    <row r="9831" spans="1:4" x14ac:dyDescent="0.25">
      <c r="A9831" t="s">
        <v>19683</v>
      </c>
      <c r="B9831" s="4" t="s">
        <v>35547</v>
      </c>
      <c r="C9831" s="6">
        <v>0</v>
      </c>
      <c r="D9831" s="6"/>
    </row>
    <row r="9832" spans="1:4" x14ac:dyDescent="0.25">
      <c r="A9832" t="s">
        <v>19684</v>
      </c>
      <c r="B9832" s="4" t="s">
        <v>35547</v>
      </c>
      <c r="C9832" s="6">
        <v>0</v>
      </c>
      <c r="D9832" s="6"/>
    </row>
    <row r="9833" spans="1:4" x14ac:dyDescent="0.25">
      <c r="A9833" t="s">
        <v>19685</v>
      </c>
      <c r="B9833" s="4" t="s">
        <v>35547</v>
      </c>
      <c r="C9833" s="6">
        <v>0</v>
      </c>
      <c r="D9833" s="6"/>
    </row>
    <row r="9834" spans="1:4" x14ac:dyDescent="0.25">
      <c r="A9834" t="s">
        <v>19688</v>
      </c>
      <c r="B9834" s="4" t="s">
        <v>35547</v>
      </c>
      <c r="C9834" s="6">
        <v>0</v>
      </c>
      <c r="D9834" s="6"/>
    </row>
    <row r="9835" spans="1:4" x14ac:dyDescent="0.25">
      <c r="A9835" t="s">
        <v>19689</v>
      </c>
      <c r="B9835" s="4" t="s">
        <v>35547</v>
      </c>
      <c r="C9835" s="6">
        <v>0</v>
      </c>
      <c r="D9835" s="6"/>
    </row>
    <row r="9836" spans="1:4" x14ac:dyDescent="0.25">
      <c r="A9836" t="s">
        <v>19690</v>
      </c>
      <c r="B9836" s="4" t="s">
        <v>35547</v>
      </c>
      <c r="C9836" s="6">
        <v>0</v>
      </c>
      <c r="D9836" s="6"/>
    </row>
    <row r="9837" spans="1:4" x14ac:dyDescent="0.25">
      <c r="A9837" t="s">
        <v>19692</v>
      </c>
      <c r="B9837" s="4" t="s">
        <v>35547</v>
      </c>
      <c r="C9837" s="6">
        <v>0</v>
      </c>
      <c r="D9837" s="6"/>
    </row>
    <row r="9838" spans="1:4" x14ac:dyDescent="0.25">
      <c r="A9838" t="s">
        <v>19693</v>
      </c>
      <c r="B9838" s="4" t="s">
        <v>35547</v>
      </c>
      <c r="C9838" s="6">
        <v>0</v>
      </c>
      <c r="D9838" s="6"/>
    </row>
    <row r="9839" spans="1:4" x14ac:dyDescent="0.25">
      <c r="A9839" t="s">
        <v>19694</v>
      </c>
      <c r="B9839" s="4" t="s">
        <v>35547</v>
      </c>
      <c r="C9839" s="6">
        <v>0</v>
      </c>
      <c r="D9839" s="6"/>
    </row>
    <row r="9840" spans="1:4" x14ac:dyDescent="0.25">
      <c r="A9840" t="s">
        <v>19695</v>
      </c>
      <c r="B9840" s="4" t="s">
        <v>35547</v>
      </c>
      <c r="C9840" s="6">
        <v>0</v>
      </c>
      <c r="D9840" s="6"/>
    </row>
    <row r="9841" spans="1:4" x14ac:dyDescent="0.25">
      <c r="A9841" t="s">
        <v>19696</v>
      </c>
      <c r="B9841" s="4" t="s">
        <v>35547</v>
      </c>
      <c r="C9841" s="6">
        <v>0</v>
      </c>
      <c r="D9841" s="6"/>
    </row>
    <row r="9842" spans="1:4" x14ac:dyDescent="0.25">
      <c r="A9842" t="s">
        <v>19697</v>
      </c>
      <c r="B9842" s="4" t="s">
        <v>35547</v>
      </c>
      <c r="C9842" s="6">
        <v>0</v>
      </c>
      <c r="D9842" s="6"/>
    </row>
    <row r="9843" spans="1:4" x14ac:dyDescent="0.25">
      <c r="A9843" t="s">
        <v>19699</v>
      </c>
      <c r="B9843" s="4" t="s">
        <v>35547</v>
      </c>
      <c r="C9843" s="6">
        <v>0</v>
      </c>
      <c r="D9843" s="6"/>
    </row>
    <row r="9844" spans="1:4" x14ac:dyDescent="0.25">
      <c r="A9844" t="s">
        <v>19700</v>
      </c>
      <c r="B9844" s="4" t="s">
        <v>35547</v>
      </c>
      <c r="C9844" s="6">
        <v>0</v>
      </c>
      <c r="D9844" s="6"/>
    </row>
    <row r="9845" spans="1:4" x14ac:dyDescent="0.25">
      <c r="A9845" t="s">
        <v>19701</v>
      </c>
      <c r="B9845" s="4" t="s">
        <v>35547</v>
      </c>
      <c r="C9845" s="6">
        <v>0</v>
      </c>
      <c r="D9845" s="6"/>
    </row>
    <row r="9846" spans="1:4" x14ac:dyDescent="0.25">
      <c r="A9846" t="s">
        <v>19703</v>
      </c>
      <c r="B9846" s="4" t="s">
        <v>35547</v>
      </c>
      <c r="C9846" s="6">
        <v>0</v>
      </c>
      <c r="D9846" s="6"/>
    </row>
    <row r="9847" spans="1:4" x14ac:dyDescent="0.25">
      <c r="A9847" t="s">
        <v>19704</v>
      </c>
      <c r="B9847" s="4" t="s">
        <v>35547</v>
      </c>
      <c r="C9847" s="6">
        <v>0</v>
      </c>
      <c r="D9847" s="6"/>
    </row>
    <row r="9848" spans="1:4" x14ac:dyDescent="0.25">
      <c r="A9848" t="s">
        <v>19705</v>
      </c>
      <c r="B9848" s="4" t="s">
        <v>35547</v>
      </c>
      <c r="C9848" s="6">
        <v>0</v>
      </c>
      <c r="D9848" s="6"/>
    </row>
    <row r="9849" spans="1:4" x14ac:dyDescent="0.25">
      <c r="A9849" t="s">
        <v>19706</v>
      </c>
      <c r="B9849" s="4" t="s">
        <v>35547</v>
      </c>
      <c r="C9849" s="6">
        <v>0</v>
      </c>
      <c r="D9849" s="6"/>
    </row>
    <row r="9850" spans="1:4" x14ac:dyDescent="0.25">
      <c r="A9850" t="s">
        <v>19707</v>
      </c>
      <c r="B9850" s="4" t="s">
        <v>35547</v>
      </c>
      <c r="C9850" s="6">
        <v>0</v>
      </c>
      <c r="D9850" s="6"/>
    </row>
    <row r="9851" spans="1:4" x14ac:dyDescent="0.25">
      <c r="A9851" t="s">
        <v>19708</v>
      </c>
      <c r="B9851" s="4" t="s">
        <v>35547</v>
      </c>
      <c r="C9851" s="6">
        <v>0</v>
      </c>
      <c r="D9851" s="6"/>
    </row>
    <row r="9852" spans="1:4" x14ac:dyDescent="0.25">
      <c r="A9852" t="s">
        <v>19709</v>
      </c>
      <c r="B9852" s="4" t="s">
        <v>35547</v>
      </c>
      <c r="C9852" s="6">
        <v>0</v>
      </c>
      <c r="D9852" s="6"/>
    </row>
    <row r="9853" spans="1:4" x14ac:dyDescent="0.25">
      <c r="A9853" t="s">
        <v>19710</v>
      </c>
      <c r="B9853" s="4" t="s">
        <v>35547</v>
      </c>
      <c r="C9853" s="6">
        <v>0</v>
      </c>
      <c r="D9853" s="6"/>
    </row>
    <row r="9854" spans="1:4" x14ac:dyDescent="0.25">
      <c r="A9854" t="s">
        <v>19711</v>
      </c>
      <c r="B9854" s="4" t="s">
        <v>35547</v>
      </c>
      <c r="C9854" s="6">
        <v>0</v>
      </c>
      <c r="D9854" s="6"/>
    </row>
    <row r="9855" spans="1:4" x14ac:dyDescent="0.25">
      <c r="A9855" t="s">
        <v>19712</v>
      </c>
      <c r="B9855" s="4" t="s">
        <v>35547</v>
      </c>
      <c r="C9855" s="6">
        <v>0</v>
      </c>
      <c r="D9855" s="6"/>
    </row>
    <row r="9856" spans="1:4" x14ac:dyDescent="0.25">
      <c r="A9856" t="s">
        <v>19713</v>
      </c>
      <c r="B9856" s="4" t="s">
        <v>35547</v>
      </c>
      <c r="C9856" s="6">
        <v>0</v>
      </c>
      <c r="D9856" s="6"/>
    </row>
    <row r="9857" spans="1:4" x14ac:dyDescent="0.25">
      <c r="A9857" t="s">
        <v>19714</v>
      </c>
      <c r="B9857" s="4" t="s">
        <v>35547</v>
      </c>
      <c r="C9857" s="6">
        <v>0</v>
      </c>
      <c r="D9857" s="6"/>
    </row>
    <row r="9858" spans="1:4" x14ac:dyDescent="0.25">
      <c r="A9858" t="s">
        <v>19715</v>
      </c>
      <c r="B9858" s="4" t="s">
        <v>35547</v>
      </c>
      <c r="C9858" s="6">
        <v>0</v>
      </c>
      <c r="D9858" s="6"/>
    </row>
    <row r="9859" spans="1:4" x14ac:dyDescent="0.25">
      <c r="A9859" t="s">
        <v>19716</v>
      </c>
      <c r="B9859" s="4" t="s">
        <v>35547</v>
      </c>
      <c r="C9859" s="6">
        <v>0</v>
      </c>
      <c r="D9859" s="6"/>
    </row>
    <row r="9860" spans="1:4" x14ac:dyDescent="0.25">
      <c r="A9860" t="s">
        <v>19717</v>
      </c>
      <c r="B9860" s="4" t="s">
        <v>35547</v>
      </c>
      <c r="C9860" s="6">
        <v>0</v>
      </c>
      <c r="D9860" s="6"/>
    </row>
    <row r="9861" spans="1:4" x14ac:dyDescent="0.25">
      <c r="A9861" t="s">
        <v>19718</v>
      </c>
      <c r="B9861" s="4" t="s">
        <v>35547</v>
      </c>
      <c r="C9861" s="6">
        <v>0</v>
      </c>
      <c r="D9861" s="6"/>
    </row>
    <row r="9862" spans="1:4" x14ac:dyDescent="0.25">
      <c r="A9862" t="s">
        <v>19719</v>
      </c>
      <c r="B9862" s="4" t="s">
        <v>35547</v>
      </c>
      <c r="C9862" s="6">
        <v>0</v>
      </c>
      <c r="D9862" s="6"/>
    </row>
    <row r="9863" spans="1:4" x14ac:dyDescent="0.25">
      <c r="A9863" t="s">
        <v>19721</v>
      </c>
      <c r="B9863" s="4" t="s">
        <v>35547</v>
      </c>
      <c r="C9863" s="6">
        <v>0</v>
      </c>
      <c r="D9863" s="6"/>
    </row>
    <row r="9864" spans="1:4" x14ac:dyDescent="0.25">
      <c r="A9864" t="s">
        <v>19722</v>
      </c>
      <c r="B9864" s="4" t="s">
        <v>35547</v>
      </c>
      <c r="C9864" s="6">
        <v>0</v>
      </c>
      <c r="D9864" s="6"/>
    </row>
    <row r="9865" spans="1:4" x14ac:dyDescent="0.25">
      <c r="A9865" t="s">
        <v>19723</v>
      </c>
      <c r="B9865" s="4" t="s">
        <v>35547</v>
      </c>
      <c r="C9865" s="6">
        <v>0</v>
      </c>
      <c r="D9865" s="6"/>
    </row>
    <row r="9866" spans="1:4" x14ac:dyDescent="0.25">
      <c r="A9866" t="s">
        <v>19724</v>
      </c>
      <c r="B9866" s="4" t="s">
        <v>35547</v>
      </c>
      <c r="C9866" s="6">
        <v>0</v>
      </c>
      <c r="D9866" s="6"/>
    </row>
    <row r="9867" spans="1:4" x14ac:dyDescent="0.25">
      <c r="A9867" t="s">
        <v>19725</v>
      </c>
      <c r="B9867" s="4" t="s">
        <v>35547</v>
      </c>
      <c r="C9867" s="6">
        <v>0</v>
      </c>
      <c r="D9867" s="6"/>
    </row>
    <row r="9868" spans="1:4" x14ac:dyDescent="0.25">
      <c r="A9868" t="s">
        <v>19726</v>
      </c>
      <c r="B9868" s="4" t="s">
        <v>35547</v>
      </c>
      <c r="C9868" s="6">
        <v>0</v>
      </c>
      <c r="D9868" s="6"/>
    </row>
    <row r="9869" spans="1:4" x14ac:dyDescent="0.25">
      <c r="A9869" t="s">
        <v>19728</v>
      </c>
      <c r="B9869" s="4" t="s">
        <v>35547</v>
      </c>
      <c r="C9869" s="6">
        <v>1</v>
      </c>
      <c r="D9869" s="6"/>
    </row>
    <row r="9870" spans="1:4" x14ac:dyDescent="0.25">
      <c r="A9870" t="s">
        <v>19727</v>
      </c>
      <c r="B9870" s="4" t="s">
        <v>35547</v>
      </c>
      <c r="C9870" s="6">
        <v>-1</v>
      </c>
      <c r="D9870" s="6"/>
    </row>
    <row r="9871" spans="1:4" x14ac:dyDescent="0.25">
      <c r="A9871" t="s">
        <v>19730</v>
      </c>
      <c r="B9871" s="4" t="s">
        <v>35547</v>
      </c>
      <c r="C9871" s="6">
        <v>0</v>
      </c>
      <c r="D9871" s="6"/>
    </row>
    <row r="9872" spans="1:4" x14ac:dyDescent="0.25">
      <c r="A9872" t="s">
        <v>19732</v>
      </c>
      <c r="B9872" s="4" t="s">
        <v>35547</v>
      </c>
      <c r="C9872" s="6">
        <v>1</v>
      </c>
      <c r="D9872" s="6"/>
    </row>
    <row r="9873" spans="1:4" x14ac:dyDescent="0.25">
      <c r="A9873" t="s">
        <v>19733</v>
      </c>
      <c r="B9873" s="4" t="s">
        <v>35547</v>
      </c>
      <c r="C9873" s="6">
        <v>0</v>
      </c>
      <c r="D9873" s="6"/>
    </row>
    <row r="9874" spans="1:4" x14ac:dyDescent="0.25">
      <c r="A9874" t="s">
        <v>19734</v>
      </c>
      <c r="B9874" s="4" t="s">
        <v>35547</v>
      </c>
      <c r="C9874" s="6">
        <v>0</v>
      </c>
      <c r="D9874" s="6"/>
    </row>
    <row r="9875" spans="1:4" x14ac:dyDescent="0.25">
      <c r="A9875" t="s">
        <v>19736</v>
      </c>
      <c r="B9875" s="4" t="s">
        <v>35547</v>
      </c>
      <c r="C9875" s="6">
        <v>0</v>
      </c>
      <c r="D9875" s="6"/>
    </row>
    <row r="9876" spans="1:4" x14ac:dyDescent="0.25">
      <c r="A9876" t="s">
        <v>19737</v>
      </c>
      <c r="B9876" s="4" t="s">
        <v>35547</v>
      </c>
      <c r="C9876" s="6">
        <v>1</v>
      </c>
      <c r="D9876" s="6"/>
    </row>
    <row r="9877" spans="1:4" x14ac:dyDescent="0.25">
      <c r="A9877" t="s">
        <v>19738</v>
      </c>
      <c r="B9877" s="4" t="s">
        <v>35547</v>
      </c>
      <c r="C9877" s="6">
        <v>1</v>
      </c>
      <c r="D9877" s="6"/>
    </row>
    <row r="9878" spans="1:4" x14ac:dyDescent="0.25">
      <c r="A9878" t="s">
        <v>19739</v>
      </c>
      <c r="B9878" s="4" t="s">
        <v>35547</v>
      </c>
      <c r="C9878" s="6">
        <v>0</v>
      </c>
      <c r="D9878" s="6"/>
    </row>
    <row r="9879" spans="1:4" x14ac:dyDescent="0.25">
      <c r="A9879" t="s">
        <v>19740</v>
      </c>
      <c r="B9879" s="4" t="s">
        <v>35547</v>
      </c>
      <c r="C9879" s="6">
        <v>0</v>
      </c>
      <c r="D9879" s="6"/>
    </row>
    <row r="9880" spans="1:4" x14ac:dyDescent="0.25">
      <c r="A9880" t="s">
        <v>19741</v>
      </c>
      <c r="B9880" s="4" t="s">
        <v>35547</v>
      </c>
      <c r="C9880" s="6">
        <v>0</v>
      </c>
      <c r="D9880" s="6"/>
    </row>
    <row r="9881" spans="1:4" x14ac:dyDescent="0.25">
      <c r="A9881" t="s">
        <v>19742</v>
      </c>
      <c r="B9881" s="4" t="s">
        <v>35547</v>
      </c>
      <c r="C9881" s="6">
        <v>0</v>
      </c>
      <c r="D9881" s="6"/>
    </row>
    <row r="9882" spans="1:4" x14ac:dyDescent="0.25">
      <c r="A9882" t="s">
        <v>19743</v>
      </c>
      <c r="B9882" s="4" t="s">
        <v>35547</v>
      </c>
      <c r="C9882" s="6">
        <v>0</v>
      </c>
      <c r="D9882" s="6"/>
    </row>
    <row r="9883" spans="1:4" x14ac:dyDescent="0.25">
      <c r="A9883" t="s">
        <v>19744</v>
      </c>
      <c r="B9883" s="4" t="s">
        <v>35547</v>
      </c>
      <c r="C9883" s="6">
        <v>0</v>
      </c>
      <c r="D9883" s="6"/>
    </row>
    <row r="9884" spans="1:4" x14ac:dyDescent="0.25">
      <c r="A9884" t="s">
        <v>19745</v>
      </c>
      <c r="B9884" s="4" t="s">
        <v>35547</v>
      </c>
      <c r="C9884" s="6">
        <v>0</v>
      </c>
      <c r="D9884" s="6"/>
    </row>
    <row r="9885" spans="1:4" x14ac:dyDescent="0.25">
      <c r="A9885" t="s">
        <v>19746</v>
      </c>
      <c r="B9885" s="4" t="s">
        <v>35547</v>
      </c>
      <c r="C9885" s="6">
        <v>0</v>
      </c>
      <c r="D9885" s="6"/>
    </row>
    <row r="9886" spans="1:4" x14ac:dyDescent="0.25">
      <c r="A9886" t="s">
        <v>19747</v>
      </c>
      <c r="B9886" s="4" t="s">
        <v>35547</v>
      </c>
      <c r="C9886" s="6">
        <v>0</v>
      </c>
      <c r="D9886" s="6"/>
    </row>
    <row r="9887" spans="1:4" x14ac:dyDescent="0.25">
      <c r="A9887" t="s">
        <v>19748</v>
      </c>
      <c r="B9887" s="4" t="s">
        <v>35547</v>
      </c>
      <c r="C9887" s="6">
        <v>0</v>
      </c>
      <c r="D9887" s="6"/>
    </row>
    <row r="9888" spans="1:4" x14ac:dyDescent="0.25">
      <c r="A9888" t="s">
        <v>19749</v>
      </c>
      <c r="B9888" s="4" t="s">
        <v>35547</v>
      </c>
      <c r="C9888" s="6">
        <v>0</v>
      </c>
      <c r="D9888" s="6"/>
    </row>
    <row r="9889" spans="1:4" x14ac:dyDescent="0.25">
      <c r="A9889" t="s">
        <v>19751</v>
      </c>
      <c r="B9889" s="4" t="s">
        <v>35547</v>
      </c>
      <c r="C9889" s="6">
        <v>-1</v>
      </c>
      <c r="D9889" s="6"/>
    </row>
    <row r="9890" spans="1:4" x14ac:dyDescent="0.25">
      <c r="A9890" t="s">
        <v>19752</v>
      </c>
      <c r="B9890" s="4" t="s">
        <v>35547</v>
      </c>
      <c r="C9890" s="6">
        <v>1</v>
      </c>
      <c r="D9890" s="6"/>
    </row>
    <row r="9891" spans="1:4" x14ac:dyDescent="0.25">
      <c r="A9891" t="s">
        <v>19753</v>
      </c>
      <c r="B9891" s="4" t="s">
        <v>35547</v>
      </c>
      <c r="C9891" s="6">
        <v>0</v>
      </c>
      <c r="D9891" s="6"/>
    </row>
    <row r="9892" spans="1:4" x14ac:dyDescent="0.25">
      <c r="A9892" t="s">
        <v>19754</v>
      </c>
      <c r="B9892" s="4" t="s">
        <v>35547</v>
      </c>
      <c r="C9892" s="6">
        <v>0</v>
      </c>
      <c r="D9892" s="6"/>
    </row>
    <row r="9893" spans="1:4" x14ac:dyDescent="0.25">
      <c r="A9893" t="s">
        <v>19755</v>
      </c>
      <c r="B9893" s="4" t="s">
        <v>35547</v>
      </c>
      <c r="C9893" s="6">
        <v>0</v>
      </c>
      <c r="D9893" s="6"/>
    </row>
    <row r="9894" spans="1:4" x14ac:dyDescent="0.25">
      <c r="A9894" t="s">
        <v>19757</v>
      </c>
      <c r="B9894" s="4" t="s">
        <v>35547</v>
      </c>
      <c r="C9894" s="6">
        <v>-1</v>
      </c>
      <c r="D9894" s="6"/>
    </row>
    <row r="9895" spans="1:4" x14ac:dyDescent="0.25">
      <c r="A9895" t="s">
        <v>19758</v>
      </c>
      <c r="B9895" s="4" t="s">
        <v>35547</v>
      </c>
      <c r="C9895" s="6">
        <v>-1</v>
      </c>
      <c r="D9895" s="6"/>
    </row>
    <row r="9896" spans="1:4" x14ac:dyDescent="0.25">
      <c r="A9896" t="s">
        <v>19759</v>
      </c>
      <c r="B9896" s="4" t="s">
        <v>35547</v>
      </c>
      <c r="C9896" s="6">
        <v>1</v>
      </c>
      <c r="D9896" s="6"/>
    </row>
    <row r="9897" spans="1:4" x14ac:dyDescent="0.25">
      <c r="A9897" t="s">
        <v>19760</v>
      </c>
      <c r="B9897" s="4" t="s">
        <v>35547</v>
      </c>
      <c r="C9897" s="6">
        <v>1</v>
      </c>
      <c r="D9897" s="6"/>
    </row>
    <row r="9898" spans="1:4" x14ac:dyDescent="0.25">
      <c r="A9898" t="s">
        <v>19761</v>
      </c>
      <c r="B9898" s="4" t="s">
        <v>35547</v>
      </c>
      <c r="C9898" s="6">
        <v>0</v>
      </c>
      <c r="D9898" s="6"/>
    </row>
    <row r="9899" spans="1:4" x14ac:dyDescent="0.25">
      <c r="A9899" t="s">
        <v>19762</v>
      </c>
      <c r="B9899" s="4" t="s">
        <v>35547</v>
      </c>
      <c r="C9899" s="6">
        <v>0</v>
      </c>
      <c r="D9899" s="6"/>
    </row>
    <row r="9900" spans="1:4" x14ac:dyDescent="0.25">
      <c r="A9900" t="s">
        <v>19763</v>
      </c>
      <c r="B9900" s="4" t="s">
        <v>35547</v>
      </c>
      <c r="C9900" s="6">
        <v>0</v>
      </c>
      <c r="D9900" s="6"/>
    </row>
    <row r="9901" spans="1:4" x14ac:dyDescent="0.25">
      <c r="A9901" t="s">
        <v>19764</v>
      </c>
      <c r="B9901" s="4" t="s">
        <v>35547</v>
      </c>
      <c r="C9901" s="6">
        <v>0</v>
      </c>
      <c r="D9901" s="6"/>
    </row>
    <row r="9902" spans="1:4" x14ac:dyDescent="0.25">
      <c r="A9902" t="s">
        <v>19765</v>
      </c>
      <c r="B9902" s="4" t="s">
        <v>35547</v>
      </c>
      <c r="C9902" s="6">
        <v>0</v>
      </c>
      <c r="D9902" s="6"/>
    </row>
    <row r="9903" spans="1:4" x14ac:dyDescent="0.25">
      <c r="A9903" t="s">
        <v>19766</v>
      </c>
      <c r="B9903" s="4" t="s">
        <v>35547</v>
      </c>
      <c r="C9903" s="6">
        <v>0</v>
      </c>
      <c r="D9903" s="6"/>
    </row>
    <row r="9904" spans="1:4" x14ac:dyDescent="0.25">
      <c r="A9904" t="s">
        <v>19768</v>
      </c>
      <c r="B9904" s="4" t="s">
        <v>35547</v>
      </c>
      <c r="C9904" s="6">
        <v>0</v>
      </c>
      <c r="D9904" s="6"/>
    </row>
    <row r="9905" spans="1:4" x14ac:dyDescent="0.25">
      <c r="A9905" t="s">
        <v>19769</v>
      </c>
      <c r="B9905" s="4" t="s">
        <v>35547</v>
      </c>
      <c r="C9905" s="6">
        <v>0</v>
      </c>
      <c r="D9905" s="6"/>
    </row>
    <row r="9906" spans="1:4" x14ac:dyDescent="0.25">
      <c r="A9906" t="s">
        <v>19770</v>
      </c>
      <c r="B9906" s="4" t="s">
        <v>35547</v>
      </c>
      <c r="C9906" s="6">
        <v>0</v>
      </c>
      <c r="D9906" s="6"/>
    </row>
    <row r="9907" spans="1:4" x14ac:dyDescent="0.25">
      <c r="A9907" t="s">
        <v>19771</v>
      </c>
      <c r="B9907" s="4" t="s">
        <v>35547</v>
      </c>
      <c r="C9907" s="6">
        <v>1</v>
      </c>
      <c r="D9907" s="6"/>
    </row>
    <row r="9908" spans="1:4" x14ac:dyDescent="0.25">
      <c r="A9908" t="s">
        <v>19772</v>
      </c>
      <c r="B9908" s="4" t="s">
        <v>35547</v>
      </c>
      <c r="C9908" s="6">
        <v>1</v>
      </c>
      <c r="D9908" s="6"/>
    </row>
    <row r="9909" spans="1:4" x14ac:dyDescent="0.25">
      <c r="A9909" t="s">
        <v>19773</v>
      </c>
      <c r="B9909" s="4" t="s">
        <v>35547</v>
      </c>
      <c r="C9909" s="6">
        <v>0</v>
      </c>
      <c r="D9909" s="6"/>
    </row>
    <row r="9910" spans="1:4" x14ac:dyDescent="0.25">
      <c r="A9910" t="s">
        <v>19774</v>
      </c>
      <c r="B9910" s="4" t="s">
        <v>35547</v>
      </c>
      <c r="C9910" s="6">
        <v>0</v>
      </c>
      <c r="D9910" s="6"/>
    </row>
    <row r="9911" spans="1:4" x14ac:dyDescent="0.25">
      <c r="A9911" t="s">
        <v>19775</v>
      </c>
      <c r="B9911" s="4" t="s">
        <v>35547</v>
      </c>
      <c r="C9911" s="6">
        <v>0</v>
      </c>
      <c r="D9911" s="6"/>
    </row>
    <row r="9912" spans="1:4" x14ac:dyDescent="0.25">
      <c r="A9912" t="s">
        <v>19776</v>
      </c>
      <c r="B9912" s="4" t="s">
        <v>35547</v>
      </c>
      <c r="C9912" s="6">
        <v>1</v>
      </c>
      <c r="D9912" s="6"/>
    </row>
    <row r="9913" spans="1:4" x14ac:dyDescent="0.25">
      <c r="A9913" t="s">
        <v>19777</v>
      </c>
      <c r="B9913" s="4" t="s">
        <v>35547</v>
      </c>
      <c r="C9913" s="6">
        <v>0</v>
      </c>
      <c r="D9913" s="6"/>
    </row>
    <row r="9914" spans="1:4" x14ac:dyDescent="0.25">
      <c r="A9914" t="s">
        <v>19778</v>
      </c>
      <c r="B9914" s="4" t="s">
        <v>35547</v>
      </c>
      <c r="C9914" s="6">
        <v>1</v>
      </c>
      <c r="D9914" s="6"/>
    </row>
    <row r="9915" spans="1:4" x14ac:dyDescent="0.25">
      <c r="A9915" t="s">
        <v>19779</v>
      </c>
      <c r="B9915" s="4" t="s">
        <v>35547</v>
      </c>
      <c r="C9915" s="6">
        <v>0</v>
      </c>
      <c r="D9915" s="6"/>
    </row>
    <row r="9916" spans="1:4" x14ac:dyDescent="0.25">
      <c r="A9916" t="s">
        <v>19780</v>
      </c>
      <c r="B9916" s="4" t="s">
        <v>35547</v>
      </c>
      <c r="C9916" s="6">
        <v>0</v>
      </c>
      <c r="D9916" s="6"/>
    </row>
    <row r="9917" spans="1:4" x14ac:dyDescent="0.25">
      <c r="A9917" t="s">
        <v>19781</v>
      </c>
      <c r="B9917" s="4" t="s">
        <v>35547</v>
      </c>
      <c r="C9917" s="6">
        <v>0</v>
      </c>
      <c r="D9917" s="6"/>
    </row>
    <row r="9918" spans="1:4" x14ac:dyDescent="0.25">
      <c r="A9918" t="s">
        <v>19782</v>
      </c>
      <c r="B9918" s="4" t="s">
        <v>35547</v>
      </c>
      <c r="C9918" s="6">
        <v>0</v>
      </c>
      <c r="D9918" s="6"/>
    </row>
    <row r="9919" spans="1:4" x14ac:dyDescent="0.25">
      <c r="A9919" t="s">
        <v>19783</v>
      </c>
      <c r="B9919" s="4" t="s">
        <v>35547</v>
      </c>
      <c r="C9919" s="6">
        <v>0</v>
      </c>
      <c r="D9919" s="6"/>
    </row>
    <row r="9920" spans="1:4" x14ac:dyDescent="0.25">
      <c r="A9920" t="s">
        <v>19784</v>
      </c>
      <c r="B9920" s="4" t="s">
        <v>35547</v>
      </c>
      <c r="C9920" s="6">
        <v>0</v>
      </c>
      <c r="D9920" s="6"/>
    </row>
    <row r="9921" spans="1:4" x14ac:dyDescent="0.25">
      <c r="A9921" t="s">
        <v>19785</v>
      </c>
      <c r="B9921" s="4" t="s">
        <v>35547</v>
      </c>
      <c r="C9921" s="6">
        <v>0</v>
      </c>
      <c r="D9921" s="6"/>
    </row>
    <row r="9922" spans="1:4" x14ac:dyDescent="0.25">
      <c r="A9922" t="s">
        <v>19786</v>
      </c>
      <c r="B9922" s="4" t="s">
        <v>35547</v>
      </c>
      <c r="C9922" s="6">
        <v>0</v>
      </c>
      <c r="D9922" s="6"/>
    </row>
    <row r="9923" spans="1:4" x14ac:dyDescent="0.25">
      <c r="A9923" t="s">
        <v>19787</v>
      </c>
      <c r="B9923" s="4" t="s">
        <v>35547</v>
      </c>
      <c r="C9923" s="6">
        <v>0</v>
      </c>
      <c r="D9923" s="6"/>
    </row>
    <row r="9924" spans="1:4" x14ac:dyDescent="0.25">
      <c r="A9924" t="s">
        <v>19788</v>
      </c>
      <c r="B9924" s="4" t="s">
        <v>35547</v>
      </c>
      <c r="C9924" s="6">
        <v>0</v>
      </c>
      <c r="D9924" s="6"/>
    </row>
    <row r="9925" spans="1:4" x14ac:dyDescent="0.25">
      <c r="A9925" t="s">
        <v>19789</v>
      </c>
      <c r="B9925" s="4" t="s">
        <v>35547</v>
      </c>
      <c r="C9925" s="6">
        <v>1</v>
      </c>
      <c r="D9925" s="6"/>
    </row>
    <row r="9926" spans="1:4" x14ac:dyDescent="0.25">
      <c r="A9926" t="s">
        <v>19790</v>
      </c>
      <c r="B9926" s="4" t="s">
        <v>35547</v>
      </c>
      <c r="C9926" s="6">
        <v>0</v>
      </c>
      <c r="D9926" s="6"/>
    </row>
    <row r="9927" spans="1:4" x14ac:dyDescent="0.25">
      <c r="A9927" t="s">
        <v>19791</v>
      </c>
      <c r="B9927" s="4" t="s">
        <v>35547</v>
      </c>
      <c r="C9927" s="6">
        <v>0</v>
      </c>
      <c r="D9927" s="6"/>
    </row>
    <row r="9928" spans="1:4" x14ac:dyDescent="0.25">
      <c r="A9928" t="s">
        <v>19792</v>
      </c>
      <c r="B9928" s="4" t="s">
        <v>35547</v>
      </c>
      <c r="C9928" s="6">
        <v>0</v>
      </c>
      <c r="D9928" s="6"/>
    </row>
    <row r="9929" spans="1:4" x14ac:dyDescent="0.25">
      <c r="A9929" t="s">
        <v>19793</v>
      </c>
      <c r="B9929" s="4" t="s">
        <v>35547</v>
      </c>
      <c r="C9929" s="6">
        <v>0</v>
      </c>
      <c r="D9929" s="6"/>
    </row>
    <row r="9930" spans="1:4" x14ac:dyDescent="0.25">
      <c r="A9930" t="s">
        <v>19794</v>
      </c>
      <c r="B9930" s="4" t="s">
        <v>35547</v>
      </c>
      <c r="C9930" s="6">
        <v>0</v>
      </c>
      <c r="D9930" s="6"/>
    </row>
    <row r="9931" spans="1:4" x14ac:dyDescent="0.25">
      <c r="A9931" t="s">
        <v>19795</v>
      </c>
      <c r="B9931" s="4" t="s">
        <v>35547</v>
      </c>
      <c r="C9931" s="6">
        <v>0</v>
      </c>
      <c r="D9931" s="6"/>
    </row>
    <row r="9932" spans="1:4" x14ac:dyDescent="0.25">
      <c r="A9932" t="s">
        <v>19796</v>
      </c>
      <c r="B9932" s="4" t="s">
        <v>35547</v>
      </c>
      <c r="C9932" s="6">
        <v>0</v>
      </c>
      <c r="D9932" s="6"/>
    </row>
    <row r="9933" spans="1:4" x14ac:dyDescent="0.25">
      <c r="A9933" t="s">
        <v>19797</v>
      </c>
      <c r="B9933" s="4" t="s">
        <v>35547</v>
      </c>
      <c r="C9933" s="6">
        <v>0</v>
      </c>
      <c r="D9933" s="6"/>
    </row>
    <row r="9934" spans="1:4" x14ac:dyDescent="0.25">
      <c r="A9934" t="s">
        <v>19798</v>
      </c>
      <c r="B9934" s="4" t="s">
        <v>35547</v>
      </c>
      <c r="C9934" s="6">
        <v>0</v>
      </c>
      <c r="D9934" s="6"/>
    </row>
    <row r="9935" spans="1:4" x14ac:dyDescent="0.25">
      <c r="A9935" t="s">
        <v>19799</v>
      </c>
      <c r="B9935" s="4" t="s">
        <v>35547</v>
      </c>
      <c r="C9935" s="6">
        <v>1</v>
      </c>
      <c r="D9935" s="6"/>
    </row>
    <row r="9936" spans="1:4" x14ac:dyDescent="0.25">
      <c r="A9936" t="s">
        <v>19800</v>
      </c>
      <c r="B9936" s="4" t="s">
        <v>35547</v>
      </c>
      <c r="C9936" s="6">
        <v>0</v>
      </c>
      <c r="D9936" s="6"/>
    </row>
    <row r="9937" spans="1:4" x14ac:dyDescent="0.25">
      <c r="A9937" t="s">
        <v>19801</v>
      </c>
      <c r="B9937" s="4" t="s">
        <v>35547</v>
      </c>
      <c r="C9937" s="6">
        <v>0</v>
      </c>
      <c r="D9937" s="6"/>
    </row>
    <row r="9938" spans="1:4" x14ac:dyDescent="0.25">
      <c r="A9938" t="s">
        <v>19802</v>
      </c>
      <c r="B9938" s="4" t="s">
        <v>35547</v>
      </c>
      <c r="C9938" s="6">
        <v>0</v>
      </c>
      <c r="D9938" s="6"/>
    </row>
    <row r="9939" spans="1:4" x14ac:dyDescent="0.25">
      <c r="A9939" t="s">
        <v>19803</v>
      </c>
      <c r="B9939" s="4" t="s">
        <v>35547</v>
      </c>
      <c r="C9939" s="6">
        <v>1</v>
      </c>
      <c r="D9939" s="6"/>
    </row>
    <row r="9940" spans="1:4" x14ac:dyDescent="0.25">
      <c r="A9940" t="s">
        <v>19804</v>
      </c>
      <c r="B9940" s="4" t="s">
        <v>35547</v>
      </c>
      <c r="C9940" s="6">
        <v>0</v>
      </c>
      <c r="D9940" s="6"/>
    </row>
    <row r="9941" spans="1:4" x14ac:dyDescent="0.25">
      <c r="A9941" t="s">
        <v>19805</v>
      </c>
      <c r="B9941" s="4" t="s">
        <v>35547</v>
      </c>
      <c r="C9941" s="6">
        <v>0</v>
      </c>
      <c r="D9941" s="6"/>
    </row>
    <row r="9942" spans="1:4" x14ac:dyDescent="0.25">
      <c r="A9942" t="s">
        <v>19806</v>
      </c>
      <c r="B9942" s="4" t="s">
        <v>35547</v>
      </c>
      <c r="C9942" s="6">
        <v>0</v>
      </c>
      <c r="D9942" s="6"/>
    </row>
    <row r="9943" spans="1:4" x14ac:dyDescent="0.25">
      <c r="A9943" t="s">
        <v>19809</v>
      </c>
      <c r="B9943" s="4" t="s">
        <v>35547</v>
      </c>
      <c r="C9943" s="6">
        <v>0</v>
      </c>
      <c r="D9943" s="6"/>
    </row>
    <row r="9944" spans="1:4" x14ac:dyDescent="0.25">
      <c r="A9944" t="s">
        <v>19810</v>
      </c>
      <c r="B9944" s="4" t="s">
        <v>35547</v>
      </c>
      <c r="C9944" s="6">
        <v>1</v>
      </c>
      <c r="D9944" s="6"/>
    </row>
    <row r="9945" spans="1:4" x14ac:dyDescent="0.25">
      <c r="A9945" t="s">
        <v>19811</v>
      </c>
      <c r="B9945" s="4" t="s">
        <v>35547</v>
      </c>
      <c r="C9945" s="6">
        <v>0</v>
      </c>
      <c r="D9945" s="6"/>
    </row>
    <row r="9946" spans="1:4" x14ac:dyDescent="0.25">
      <c r="A9946" t="s">
        <v>19812</v>
      </c>
      <c r="B9946" s="4" t="s">
        <v>35547</v>
      </c>
      <c r="C9946" s="6">
        <v>0</v>
      </c>
      <c r="D9946" s="6"/>
    </row>
    <row r="9947" spans="1:4" x14ac:dyDescent="0.25">
      <c r="A9947" t="s">
        <v>19813</v>
      </c>
      <c r="B9947" s="4" t="s">
        <v>35547</v>
      </c>
      <c r="C9947" s="6">
        <v>0</v>
      </c>
      <c r="D9947" s="6"/>
    </row>
    <row r="9948" spans="1:4" x14ac:dyDescent="0.25">
      <c r="A9948" t="s">
        <v>19814</v>
      </c>
      <c r="B9948" s="4" t="s">
        <v>35547</v>
      </c>
      <c r="C9948" s="6">
        <v>0</v>
      </c>
      <c r="D9948" s="6"/>
    </row>
    <row r="9949" spans="1:4" x14ac:dyDescent="0.25">
      <c r="A9949" t="s">
        <v>19816</v>
      </c>
      <c r="B9949" s="4" t="s">
        <v>35547</v>
      </c>
      <c r="C9949" s="6">
        <v>0</v>
      </c>
      <c r="D9949" s="6"/>
    </row>
    <row r="9950" spans="1:4" x14ac:dyDescent="0.25">
      <c r="A9950" t="s">
        <v>19817</v>
      </c>
      <c r="B9950" s="4" t="s">
        <v>35547</v>
      </c>
      <c r="C9950" s="6">
        <v>0</v>
      </c>
      <c r="D9950" s="6"/>
    </row>
    <row r="9951" spans="1:4" x14ac:dyDescent="0.25">
      <c r="A9951" t="s">
        <v>19818</v>
      </c>
      <c r="B9951" s="4" t="s">
        <v>35547</v>
      </c>
      <c r="C9951" s="6">
        <v>0</v>
      </c>
      <c r="D9951" s="6"/>
    </row>
    <row r="9952" spans="1:4" x14ac:dyDescent="0.25">
      <c r="A9952" t="s">
        <v>19819</v>
      </c>
      <c r="B9952" s="4" t="s">
        <v>35547</v>
      </c>
      <c r="C9952" s="6">
        <v>0</v>
      </c>
      <c r="D9952" s="6"/>
    </row>
    <row r="9953" spans="1:4" x14ac:dyDescent="0.25">
      <c r="A9953" t="s">
        <v>19820</v>
      </c>
      <c r="B9953" s="4" t="s">
        <v>35547</v>
      </c>
      <c r="C9953" s="6">
        <v>0</v>
      </c>
      <c r="D9953" s="6"/>
    </row>
    <row r="9954" spans="1:4" x14ac:dyDescent="0.25">
      <c r="A9954" t="s">
        <v>19821</v>
      </c>
      <c r="B9954" s="4" t="s">
        <v>35547</v>
      </c>
      <c r="C9954" s="6">
        <v>0</v>
      </c>
      <c r="D9954" s="6"/>
    </row>
    <row r="9955" spans="1:4" x14ac:dyDescent="0.25">
      <c r="A9955" t="s">
        <v>19822</v>
      </c>
      <c r="B9955" s="4" t="s">
        <v>35547</v>
      </c>
      <c r="C9955" s="6">
        <v>0</v>
      </c>
      <c r="D9955" s="6"/>
    </row>
    <row r="9956" spans="1:4" x14ac:dyDescent="0.25">
      <c r="A9956" t="s">
        <v>19823</v>
      </c>
      <c r="B9956" s="4" t="s">
        <v>35547</v>
      </c>
      <c r="C9956" s="6">
        <v>0</v>
      </c>
      <c r="D9956" s="6"/>
    </row>
    <row r="9957" spans="1:4" x14ac:dyDescent="0.25">
      <c r="A9957" t="s">
        <v>19824</v>
      </c>
      <c r="B9957" s="4" t="s">
        <v>35547</v>
      </c>
      <c r="C9957" s="6">
        <v>0</v>
      </c>
      <c r="D9957" s="6"/>
    </row>
    <row r="9958" spans="1:4" x14ac:dyDescent="0.25">
      <c r="A9958" t="s">
        <v>19825</v>
      </c>
      <c r="B9958" s="4" t="s">
        <v>35547</v>
      </c>
      <c r="C9958" s="6">
        <v>0</v>
      </c>
      <c r="D9958" s="6"/>
    </row>
    <row r="9959" spans="1:4" x14ac:dyDescent="0.25">
      <c r="A9959" t="s">
        <v>19826</v>
      </c>
      <c r="B9959" s="4" t="s">
        <v>35547</v>
      </c>
      <c r="C9959" s="6">
        <v>0</v>
      </c>
      <c r="D9959" s="6"/>
    </row>
    <row r="9960" spans="1:4" x14ac:dyDescent="0.25">
      <c r="A9960" t="s">
        <v>19827</v>
      </c>
      <c r="B9960" s="4" t="s">
        <v>35547</v>
      </c>
      <c r="C9960" s="6">
        <v>0</v>
      </c>
      <c r="D9960" s="6"/>
    </row>
    <row r="9961" spans="1:4" x14ac:dyDescent="0.25">
      <c r="A9961" t="s">
        <v>19828</v>
      </c>
      <c r="B9961" s="4" t="s">
        <v>35547</v>
      </c>
      <c r="C9961" s="6">
        <v>0</v>
      </c>
      <c r="D9961" s="6"/>
    </row>
    <row r="9962" spans="1:4" x14ac:dyDescent="0.25">
      <c r="A9962" t="s">
        <v>19829</v>
      </c>
      <c r="B9962" s="4" t="s">
        <v>35547</v>
      </c>
      <c r="C9962" s="6">
        <v>0</v>
      </c>
      <c r="D9962" s="6"/>
    </row>
    <row r="9963" spans="1:4" x14ac:dyDescent="0.25">
      <c r="A9963" t="s">
        <v>19830</v>
      </c>
      <c r="B9963" s="4" t="s">
        <v>35547</v>
      </c>
      <c r="C9963" s="6">
        <v>0</v>
      </c>
      <c r="D9963" s="6"/>
    </row>
    <row r="9964" spans="1:4" x14ac:dyDescent="0.25">
      <c r="A9964" t="s">
        <v>19831</v>
      </c>
      <c r="B9964" s="4" t="s">
        <v>35547</v>
      </c>
      <c r="C9964" s="6">
        <v>0</v>
      </c>
      <c r="D9964" s="6"/>
    </row>
    <row r="9965" spans="1:4" x14ac:dyDescent="0.25">
      <c r="A9965" t="s">
        <v>19832</v>
      </c>
      <c r="B9965" s="4" t="s">
        <v>35547</v>
      </c>
      <c r="C9965" s="6">
        <v>0</v>
      </c>
      <c r="D9965" s="6"/>
    </row>
    <row r="9966" spans="1:4" x14ac:dyDescent="0.25">
      <c r="A9966" t="s">
        <v>19833</v>
      </c>
      <c r="B9966" s="4" t="s">
        <v>35547</v>
      </c>
      <c r="C9966" s="6">
        <v>0</v>
      </c>
      <c r="D9966" s="6"/>
    </row>
    <row r="9967" spans="1:4" x14ac:dyDescent="0.25">
      <c r="A9967" t="s">
        <v>19834</v>
      </c>
      <c r="B9967" s="4" t="s">
        <v>35547</v>
      </c>
      <c r="C9967" s="6">
        <v>0</v>
      </c>
      <c r="D9967" s="6"/>
    </row>
    <row r="9968" spans="1:4" x14ac:dyDescent="0.25">
      <c r="A9968" t="s">
        <v>19837</v>
      </c>
      <c r="B9968" s="4" t="s">
        <v>35547</v>
      </c>
      <c r="C9968" s="6">
        <v>0</v>
      </c>
      <c r="D9968" s="6"/>
    </row>
    <row r="9969" spans="1:4" x14ac:dyDescent="0.25">
      <c r="A9969" t="s">
        <v>19838</v>
      </c>
      <c r="B9969" s="4" t="s">
        <v>35547</v>
      </c>
      <c r="C9969" s="6">
        <v>0</v>
      </c>
      <c r="D9969" s="6"/>
    </row>
    <row r="9970" spans="1:4" x14ac:dyDescent="0.25">
      <c r="A9970" t="s">
        <v>19839</v>
      </c>
      <c r="B9970" s="4" t="s">
        <v>35547</v>
      </c>
      <c r="C9970" s="6">
        <v>0</v>
      </c>
      <c r="D9970" s="6"/>
    </row>
    <row r="9971" spans="1:4" x14ac:dyDescent="0.25">
      <c r="A9971" t="s">
        <v>19840</v>
      </c>
      <c r="B9971" s="4" t="s">
        <v>35547</v>
      </c>
      <c r="C9971" s="6">
        <v>0</v>
      </c>
      <c r="D9971" s="6"/>
    </row>
    <row r="9972" spans="1:4" x14ac:dyDescent="0.25">
      <c r="A9972" t="s">
        <v>19841</v>
      </c>
      <c r="B9972" s="4" t="s">
        <v>35547</v>
      </c>
      <c r="C9972" s="6">
        <v>0</v>
      </c>
      <c r="D9972" s="6"/>
    </row>
    <row r="9973" spans="1:4" x14ac:dyDescent="0.25">
      <c r="A9973" t="s">
        <v>19842</v>
      </c>
      <c r="B9973" s="4" t="s">
        <v>35547</v>
      </c>
      <c r="C9973" s="6">
        <v>0</v>
      </c>
      <c r="D9973" s="6"/>
    </row>
    <row r="9974" spans="1:4" x14ac:dyDescent="0.25">
      <c r="A9974" t="s">
        <v>19843</v>
      </c>
      <c r="B9974" s="4" t="s">
        <v>35547</v>
      </c>
      <c r="C9974" s="6">
        <v>1</v>
      </c>
      <c r="D9974" s="6"/>
    </row>
    <row r="9975" spans="1:4" x14ac:dyDescent="0.25">
      <c r="A9975" t="s">
        <v>19844</v>
      </c>
      <c r="B9975" s="4" t="s">
        <v>35547</v>
      </c>
      <c r="C9975" s="6">
        <v>0</v>
      </c>
      <c r="D9975" s="6"/>
    </row>
    <row r="9976" spans="1:4" x14ac:dyDescent="0.25">
      <c r="A9976" t="s">
        <v>19845</v>
      </c>
      <c r="B9976" s="4" t="s">
        <v>35547</v>
      </c>
      <c r="C9976" s="6">
        <v>0</v>
      </c>
      <c r="D9976" s="6"/>
    </row>
    <row r="9977" spans="1:4" x14ac:dyDescent="0.25">
      <c r="A9977" t="s">
        <v>19846</v>
      </c>
      <c r="B9977" s="4" t="s">
        <v>35547</v>
      </c>
      <c r="C9977" s="6">
        <v>0</v>
      </c>
      <c r="D9977" s="6"/>
    </row>
    <row r="9978" spans="1:4" x14ac:dyDescent="0.25">
      <c r="A9978" t="s">
        <v>19847</v>
      </c>
      <c r="B9978" s="4" t="s">
        <v>35547</v>
      </c>
      <c r="C9978" s="6">
        <v>0</v>
      </c>
      <c r="D9978" s="6"/>
    </row>
    <row r="9979" spans="1:4" x14ac:dyDescent="0.25">
      <c r="A9979" t="s">
        <v>19848</v>
      </c>
      <c r="B9979" s="4" t="s">
        <v>35547</v>
      </c>
      <c r="C9979" s="6">
        <v>0</v>
      </c>
      <c r="D9979" s="6"/>
    </row>
    <row r="9980" spans="1:4" x14ac:dyDescent="0.25">
      <c r="A9980" t="s">
        <v>19849</v>
      </c>
      <c r="B9980" s="4" t="s">
        <v>35547</v>
      </c>
      <c r="C9980" s="6">
        <v>0</v>
      </c>
      <c r="D9980" s="6"/>
    </row>
    <row r="9981" spans="1:4" x14ac:dyDescent="0.25">
      <c r="A9981" t="s">
        <v>19850</v>
      </c>
      <c r="B9981" s="4" t="s">
        <v>35547</v>
      </c>
      <c r="C9981" s="6">
        <v>0</v>
      </c>
      <c r="D9981" s="6"/>
    </row>
    <row r="9982" spans="1:4" x14ac:dyDescent="0.25">
      <c r="A9982" t="s">
        <v>19851</v>
      </c>
      <c r="B9982" s="4" t="s">
        <v>35547</v>
      </c>
      <c r="C9982" s="6">
        <v>0</v>
      </c>
      <c r="D9982" s="6"/>
    </row>
    <row r="9983" spans="1:4" x14ac:dyDescent="0.25">
      <c r="A9983" t="s">
        <v>19852</v>
      </c>
      <c r="B9983" s="4" t="s">
        <v>35547</v>
      </c>
      <c r="C9983" s="6">
        <v>0</v>
      </c>
      <c r="D9983" s="6"/>
    </row>
    <row r="9984" spans="1:4" x14ac:dyDescent="0.25">
      <c r="A9984" t="s">
        <v>19853</v>
      </c>
      <c r="B9984" s="4" t="s">
        <v>35547</v>
      </c>
      <c r="C9984" s="6">
        <v>1</v>
      </c>
      <c r="D9984" s="6"/>
    </row>
    <row r="9985" spans="1:4" x14ac:dyDescent="0.25">
      <c r="A9985" t="s">
        <v>19854</v>
      </c>
      <c r="B9985" s="4" t="s">
        <v>35547</v>
      </c>
      <c r="C9985" s="6">
        <v>1</v>
      </c>
      <c r="D9985" s="6"/>
    </row>
    <row r="9986" spans="1:4" x14ac:dyDescent="0.25">
      <c r="A9986" t="s">
        <v>19855</v>
      </c>
      <c r="B9986" s="4" t="s">
        <v>35547</v>
      </c>
      <c r="C9986" s="6">
        <v>1</v>
      </c>
      <c r="D9986" s="6"/>
    </row>
    <row r="9987" spans="1:4" x14ac:dyDescent="0.25">
      <c r="A9987" t="s">
        <v>19856</v>
      </c>
      <c r="B9987" s="4" t="s">
        <v>35547</v>
      </c>
      <c r="C9987" s="6">
        <v>0</v>
      </c>
      <c r="D9987" s="6"/>
    </row>
    <row r="9988" spans="1:4" x14ac:dyDescent="0.25">
      <c r="A9988" t="s">
        <v>19857</v>
      </c>
      <c r="B9988" s="4" t="s">
        <v>35547</v>
      </c>
      <c r="C9988" s="6">
        <v>0</v>
      </c>
      <c r="D9988" s="6"/>
    </row>
    <row r="9989" spans="1:4" x14ac:dyDescent="0.25">
      <c r="A9989" t="s">
        <v>19858</v>
      </c>
      <c r="B9989" s="4" t="s">
        <v>35547</v>
      </c>
      <c r="C9989" s="6">
        <v>1</v>
      </c>
      <c r="D9989" s="6"/>
    </row>
    <row r="9990" spans="1:4" x14ac:dyDescent="0.25">
      <c r="A9990" t="s">
        <v>19859</v>
      </c>
      <c r="B9990" s="4" t="s">
        <v>35547</v>
      </c>
      <c r="C9990" s="6">
        <v>0</v>
      </c>
      <c r="D9990" s="6"/>
    </row>
    <row r="9991" spans="1:4" x14ac:dyDescent="0.25">
      <c r="A9991" t="s">
        <v>19860</v>
      </c>
      <c r="B9991" s="4" t="s">
        <v>35547</v>
      </c>
      <c r="C9991" s="6">
        <v>0</v>
      </c>
      <c r="D9991" s="6"/>
    </row>
    <row r="9992" spans="1:4" x14ac:dyDescent="0.25">
      <c r="A9992" t="s">
        <v>19861</v>
      </c>
      <c r="B9992" s="4" t="s">
        <v>35547</v>
      </c>
      <c r="C9992" s="6">
        <v>0</v>
      </c>
      <c r="D9992" s="6"/>
    </row>
    <row r="9993" spans="1:4" x14ac:dyDescent="0.25">
      <c r="A9993" t="s">
        <v>19862</v>
      </c>
      <c r="B9993" s="4" t="s">
        <v>35547</v>
      </c>
      <c r="C9993" s="6">
        <v>0</v>
      </c>
      <c r="D9993" s="6"/>
    </row>
    <row r="9994" spans="1:4" x14ac:dyDescent="0.25">
      <c r="A9994" t="s">
        <v>19863</v>
      </c>
      <c r="B9994" s="4" t="s">
        <v>35547</v>
      </c>
      <c r="C9994" s="6">
        <v>0</v>
      </c>
      <c r="D9994" s="6"/>
    </row>
    <row r="9995" spans="1:4" x14ac:dyDescent="0.25">
      <c r="A9995" t="s">
        <v>19864</v>
      </c>
      <c r="B9995" s="4" t="s">
        <v>35547</v>
      </c>
      <c r="C9995" s="6">
        <v>0</v>
      </c>
      <c r="D9995" s="6"/>
    </row>
    <row r="9996" spans="1:4" x14ac:dyDescent="0.25">
      <c r="A9996" t="s">
        <v>19865</v>
      </c>
      <c r="B9996" s="4" t="s">
        <v>35547</v>
      </c>
      <c r="C9996" s="6">
        <v>0</v>
      </c>
      <c r="D9996" s="6"/>
    </row>
    <row r="9997" spans="1:4" x14ac:dyDescent="0.25">
      <c r="A9997" t="s">
        <v>19866</v>
      </c>
      <c r="B9997" s="4" t="s">
        <v>35547</v>
      </c>
      <c r="C9997" s="6">
        <v>0</v>
      </c>
      <c r="D9997" s="6"/>
    </row>
    <row r="9998" spans="1:4" x14ac:dyDescent="0.25">
      <c r="A9998" t="s">
        <v>19867</v>
      </c>
      <c r="B9998" s="4" t="s">
        <v>35547</v>
      </c>
      <c r="C9998" s="6">
        <v>0</v>
      </c>
      <c r="D9998" s="6"/>
    </row>
    <row r="9999" spans="1:4" x14ac:dyDescent="0.25">
      <c r="A9999" t="s">
        <v>19870</v>
      </c>
      <c r="B9999" s="4" t="s">
        <v>35547</v>
      </c>
      <c r="C9999" s="6">
        <v>0</v>
      </c>
      <c r="D9999" s="6"/>
    </row>
    <row r="10000" spans="1:4" x14ac:dyDescent="0.25">
      <c r="A10000" t="s">
        <v>19871</v>
      </c>
      <c r="B10000" s="4" t="s">
        <v>35547</v>
      </c>
      <c r="C10000" s="6">
        <v>0</v>
      </c>
      <c r="D10000" s="6"/>
    </row>
    <row r="10001" spans="1:4" x14ac:dyDescent="0.25">
      <c r="A10001" t="s">
        <v>19869</v>
      </c>
      <c r="B10001" s="4" t="s">
        <v>35547</v>
      </c>
      <c r="C10001" s="6">
        <v>0</v>
      </c>
      <c r="D10001" s="6"/>
    </row>
    <row r="10002" spans="1:4" x14ac:dyDescent="0.25">
      <c r="A10002" t="s">
        <v>19872</v>
      </c>
      <c r="B10002" s="4" t="s">
        <v>35547</v>
      </c>
      <c r="C10002" s="6">
        <v>0</v>
      </c>
      <c r="D10002" s="6"/>
    </row>
    <row r="10003" spans="1:4" x14ac:dyDescent="0.25">
      <c r="A10003" t="s">
        <v>19873</v>
      </c>
      <c r="B10003" s="4" t="s">
        <v>35547</v>
      </c>
      <c r="C10003" s="6">
        <v>0</v>
      </c>
      <c r="D10003" s="6"/>
    </row>
    <row r="10004" spans="1:4" x14ac:dyDescent="0.25">
      <c r="A10004" t="s">
        <v>19874</v>
      </c>
      <c r="B10004" s="4" t="s">
        <v>35547</v>
      </c>
      <c r="C10004" s="6">
        <v>0</v>
      </c>
      <c r="D10004" s="6"/>
    </row>
    <row r="10005" spans="1:4" x14ac:dyDescent="0.25">
      <c r="A10005" t="s">
        <v>19875</v>
      </c>
      <c r="B10005" s="4" t="s">
        <v>35547</v>
      </c>
      <c r="C10005" s="6">
        <v>0</v>
      </c>
      <c r="D10005" s="6"/>
    </row>
    <row r="10006" spans="1:4" x14ac:dyDescent="0.25">
      <c r="A10006" t="s">
        <v>19876</v>
      </c>
      <c r="B10006" s="4" t="s">
        <v>35547</v>
      </c>
      <c r="C10006" s="6">
        <v>0</v>
      </c>
      <c r="D10006" s="6"/>
    </row>
    <row r="10007" spans="1:4" x14ac:dyDescent="0.25">
      <c r="A10007" t="s">
        <v>19877</v>
      </c>
      <c r="B10007" s="4" t="s">
        <v>35547</v>
      </c>
      <c r="C10007" s="6">
        <v>-1</v>
      </c>
      <c r="D10007" s="6"/>
    </row>
    <row r="10008" spans="1:4" x14ac:dyDescent="0.25">
      <c r="A10008" t="s">
        <v>19878</v>
      </c>
      <c r="B10008" s="4" t="s">
        <v>35547</v>
      </c>
      <c r="C10008" s="6">
        <v>0</v>
      </c>
      <c r="D10008" s="6"/>
    </row>
    <row r="10009" spans="1:4" x14ac:dyDescent="0.25">
      <c r="A10009" t="s">
        <v>19879</v>
      </c>
      <c r="B10009" s="4" t="s">
        <v>35547</v>
      </c>
      <c r="C10009" s="6">
        <v>0</v>
      </c>
      <c r="D10009" s="6"/>
    </row>
    <row r="10010" spans="1:4" x14ac:dyDescent="0.25">
      <c r="A10010" t="s">
        <v>19880</v>
      </c>
      <c r="B10010" s="4" t="s">
        <v>35547</v>
      </c>
      <c r="C10010" s="6">
        <v>0</v>
      </c>
      <c r="D10010" s="6"/>
    </row>
    <row r="10011" spans="1:4" x14ac:dyDescent="0.25">
      <c r="A10011" t="s">
        <v>19881</v>
      </c>
      <c r="B10011" s="4" t="s">
        <v>35547</v>
      </c>
      <c r="C10011" s="6">
        <v>0</v>
      </c>
      <c r="D10011" s="6"/>
    </row>
    <row r="10012" spans="1:4" x14ac:dyDescent="0.25">
      <c r="A10012" t="s">
        <v>19882</v>
      </c>
      <c r="B10012" s="4" t="s">
        <v>35547</v>
      </c>
      <c r="C10012" s="6">
        <v>0</v>
      </c>
      <c r="D10012" s="6"/>
    </row>
    <row r="10013" spans="1:4" x14ac:dyDescent="0.25">
      <c r="A10013" t="s">
        <v>19883</v>
      </c>
      <c r="B10013" s="4" t="s">
        <v>35547</v>
      </c>
      <c r="C10013" s="6">
        <v>-1</v>
      </c>
      <c r="D10013" s="6"/>
    </row>
    <row r="10014" spans="1:4" x14ac:dyDescent="0.25">
      <c r="A10014" t="s">
        <v>19884</v>
      </c>
      <c r="B10014" s="4" t="s">
        <v>35547</v>
      </c>
      <c r="C10014" s="6">
        <v>0</v>
      </c>
      <c r="D10014" s="6"/>
    </row>
    <row r="10015" spans="1:4" x14ac:dyDescent="0.25">
      <c r="A10015" t="s">
        <v>19886</v>
      </c>
      <c r="B10015" s="4" t="s">
        <v>35547</v>
      </c>
      <c r="C10015" s="6">
        <v>0</v>
      </c>
      <c r="D10015" s="6"/>
    </row>
    <row r="10016" spans="1:4" x14ac:dyDescent="0.25">
      <c r="A10016" t="s">
        <v>19887</v>
      </c>
      <c r="B10016" s="4" t="s">
        <v>35547</v>
      </c>
      <c r="C10016" s="6">
        <v>0</v>
      </c>
      <c r="D10016" s="6"/>
    </row>
    <row r="10017" spans="1:4" x14ac:dyDescent="0.25">
      <c r="A10017" t="s">
        <v>19888</v>
      </c>
      <c r="B10017" s="4" t="s">
        <v>35547</v>
      </c>
      <c r="C10017" s="6">
        <v>-1</v>
      </c>
      <c r="D10017" s="6"/>
    </row>
    <row r="10018" spans="1:4" x14ac:dyDescent="0.25">
      <c r="A10018" t="s">
        <v>19889</v>
      </c>
      <c r="B10018" s="4" t="s">
        <v>35547</v>
      </c>
      <c r="C10018" s="6">
        <v>0</v>
      </c>
      <c r="D10018" s="6"/>
    </row>
    <row r="10019" spans="1:4" x14ac:dyDescent="0.25">
      <c r="A10019" t="s">
        <v>19890</v>
      </c>
      <c r="B10019" s="4" t="s">
        <v>35547</v>
      </c>
      <c r="C10019" s="6">
        <v>0</v>
      </c>
      <c r="D10019" s="6"/>
    </row>
    <row r="10020" spans="1:4" x14ac:dyDescent="0.25">
      <c r="A10020" t="s">
        <v>19891</v>
      </c>
      <c r="B10020" s="4" t="s">
        <v>35547</v>
      </c>
      <c r="C10020" s="6">
        <v>0</v>
      </c>
      <c r="D10020" s="6"/>
    </row>
    <row r="10021" spans="1:4" x14ac:dyDescent="0.25">
      <c r="A10021" t="s">
        <v>19892</v>
      </c>
      <c r="B10021" s="4" t="s">
        <v>35547</v>
      </c>
      <c r="C10021" s="6">
        <v>1</v>
      </c>
      <c r="D10021" s="6"/>
    </row>
    <row r="10022" spans="1:4" x14ac:dyDescent="0.25">
      <c r="A10022" t="s">
        <v>19893</v>
      </c>
      <c r="B10022" s="4" t="s">
        <v>35547</v>
      </c>
      <c r="C10022" s="6">
        <v>1</v>
      </c>
      <c r="D10022" s="6"/>
    </row>
    <row r="10023" spans="1:4" x14ac:dyDescent="0.25">
      <c r="A10023" t="s">
        <v>19894</v>
      </c>
      <c r="B10023" s="4" t="s">
        <v>35547</v>
      </c>
      <c r="C10023" s="6">
        <v>0</v>
      </c>
      <c r="D10023" s="6"/>
    </row>
    <row r="10024" spans="1:4" x14ac:dyDescent="0.25">
      <c r="A10024" t="s">
        <v>19895</v>
      </c>
      <c r="B10024" s="4" t="s">
        <v>35547</v>
      </c>
      <c r="C10024" s="6">
        <v>0</v>
      </c>
      <c r="D10024" s="6"/>
    </row>
    <row r="10025" spans="1:4" x14ac:dyDescent="0.25">
      <c r="A10025" t="s">
        <v>19896</v>
      </c>
      <c r="B10025" s="4" t="s">
        <v>35547</v>
      </c>
      <c r="C10025" s="6">
        <v>-1</v>
      </c>
      <c r="D10025" s="6"/>
    </row>
    <row r="10026" spans="1:4" x14ac:dyDescent="0.25">
      <c r="A10026" t="s">
        <v>19897</v>
      </c>
      <c r="B10026" s="4" t="s">
        <v>35547</v>
      </c>
      <c r="C10026" s="6">
        <v>-1</v>
      </c>
      <c r="D10026" s="6"/>
    </row>
    <row r="10027" spans="1:4" x14ac:dyDescent="0.25">
      <c r="A10027" t="s">
        <v>19898</v>
      </c>
      <c r="B10027" s="4" t="s">
        <v>35547</v>
      </c>
      <c r="C10027" s="6">
        <v>0</v>
      </c>
      <c r="D10027" s="6"/>
    </row>
    <row r="10028" spans="1:4" x14ac:dyDescent="0.25">
      <c r="A10028" t="s">
        <v>19899</v>
      </c>
      <c r="B10028" s="4" t="s">
        <v>35547</v>
      </c>
      <c r="C10028" s="6">
        <v>0</v>
      </c>
      <c r="D10028" s="6"/>
    </row>
    <row r="10029" spans="1:4" x14ac:dyDescent="0.25">
      <c r="A10029" t="s">
        <v>19900</v>
      </c>
      <c r="B10029" s="4" t="s">
        <v>35547</v>
      </c>
      <c r="C10029" s="6">
        <v>-1</v>
      </c>
      <c r="D10029" s="6"/>
    </row>
    <row r="10030" spans="1:4" x14ac:dyDescent="0.25">
      <c r="A10030" t="s">
        <v>19901</v>
      </c>
      <c r="B10030" s="4" t="s">
        <v>35547</v>
      </c>
      <c r="C10030" s="6">
        <v>-1</v>
      </c>
      <c r="D10030" s="6"/>
    </row>
    <row r="10031" spans="1:4" x14ac:dyDescent="0.25">
      <c r="A10031" t="s">
        <v>19903</v>
      </c>
      <c r="B10031" s="4" t="s">
        <v>35547</v>
      </c>
      <c r="C10031" s="6">
        <v>0</v>
      </c>
      <c r="D10031" s="6"/>
    </row>
    <row r="10032" spans="1:4" x14ac:dyDescent="0.25">
      <c r="A10032" t="s">
        <v>19904</v>
      </c>
      <c r="B10032" s="4" t="s">
        <v>35547</v>
      </c>
      <c r="C10032" s="6">
        <v>0</v>
      </c>
      <c r="D10032" s="6"/>
    </row>
    <row r="10033" spans="1:4" x14ac:dyDescent="0.25">
      <c r="A10033" t="s">
        <v>19905</v>
      </c>
      <c r="B10033" s="4" t="s">
        <v>35547</v>
      </c>
      <c r="C10033" s="6">
        <v>0</v>
      </c>
      <c r="D10033" s="6"/>
    </row>
    <row r="10034" spans="1:4" x14ac:dyDescent="0.25">
      <c r="A10034" t="s">
        <v>19906</v>
      </c>
      <c r="B10034" s="4" t="s">
        <v>35547</v>
      </c>
      <c r="C10034" s="6">
        <v>0</v>
      </c>
      <c r="D10034" s="6"/>
    </row>
    <row r="10035" spans="1:4" x14ac:dyDescent="0.25">
      <c r="A10035" t="s">
        <v>19907</v>
      </c>
      <c r="B10035" s="4" t="s">
        <v>35547</v>
      </c>
      <c r="C10035" s="6">
        <v>0</v>
      </c>
      <c r="D10035" s="6"/>
    </row>
    <row r="10036" spans="1:4" x14ac:dyDescent="0.25">
      <c r="A10036" t="s">
        <v>19908</v>
      </c>
      <c r="B10036" s="4" t="s">
        <v>35547</v>
      </c>
      <c r="C10036" s="6">
        <v>0</v>
      </c>
      <c r="D10036" s="6"/>
    </row>
    <row r="10037" spans="1:4" x14ac:dyDescent="0.25">
      <c r="A10037" t="s">
        <v>19909</v>
      </c>
      <c r="B10037" s="4" t="s">
        <v>35547</v>
      </c>
      <c r="C10037" s="6">
        <v>0</v>
      </c>
      <c r="D10037" s="6"/>
    </row>
    <row r="10038" spans="1:4" x14ac:dyDescent="0.25">
      <c r="A10038" t="s">
        <v>19910</v>
      </c>
      <c r="B10038" s="4" t="s">
        <v>35547</v>
      </c>
      <c r="C10038" s="6">
        <v>0</v>
      </c>
      <c r="D10038" s="6"/>
    </row>
    <row r="10039" spans="1:4" x14ac:dyDescent="0.25">
      <c r="A10039" t="s">
        <v>19911</v>
      </c>
      <c r="B10039" s="4" t="s">
        <v>35547</v>
      </c>
      <c r="C10039" s="6">
        <v>0</v>
      </c>
      <c r="D10039" s="6"/>
    </row>
    <row r="10040" spans="1:4" x14ac:dyDescent="0.25">
      <c r="A10040" t="s">
        <v>19912</v>
      </c>
      <c r="B10040" s="4" t="s">
        <v>35547</v>
      </c>
      <c r="C10040" s="6">
        <v>0</v>
      </c>
      <c r="D10040" s="6"/>
    </row>
    <row r="10041" spans="1:4" x14ac:dyDescent="0.25">
      <c r="A10041" t="s">
        <v>19913</v>
      </c>
      <c r="B10041" s="4" t="s">
        <v>35547</v>
      </c>
      <c r="C10041" s="6">
        <v>0</v>
      </c>
      <c r="D10041" s="6"/>
    </row>
    <row r="10042" spans="1:4" x14ac:dyDescent="0.25">
      <c r="A10042" t="s">
        <v>19914</v>
      </c>
      <c r="B10042" s="4" t="s">
        <v>35547</v>
      </c>
      <c r="C10042" s="6">
        <v>0</v>
      </c>
      <c r="D10042" s="6"/>
    </row>
    <row r="10043" spans="1:4" x14ac:dyDescent="0.25">
      <c r="A10043" t="s">
        <v>19915</v>
      </c>
      <c r="B10043" s="4" t="s">
        <v>35547</v>
      </c>
      <c r="C10043" s="6">
        <v>1</v>
      </c>
      <c r="D10043" s="6"/>
    </row>
    <row r="10044" spans="1:4" x14ac:dyDescent="0.25">
      <c r="A10044" t="s">
        <v>19916</v>
      </c>
      <c r="B10044" s="4" t="s">
        <v>35547</v>
      </c>
      <c r="C10044" s="6">
        <v>0</v>
      </c>
      <c r="D10044" s="6"/>
    </row>
    <row r="10045" spans="1:4" x14ac:dyDescent="0.25">
      <c r="A10045" t="s">
        <v>19917</v>
      </c>
      <c r="B10045" s="4" t="s">
        <v>35547</v>
      </c>
      <c r="C10045" s="6">
        <v>-1</v>
      </c>
      <c r="D10045" s="6"/>
    </row>
    <row r="10046" spans="1:4" x14ac:dyDescent="0.25">
      <c r="A10046" t="s">
        <v>19918</v>
      </c>
      <c r="B10046" s="4" t="s">
        <v>35547</v>
      </c>
      <c r="C10046" s="6">
        <v>0</v>
      </c>
      <c r="D10046" s="6"/>
    </row>
    <row r="10047" spans="1:4" x14ac:dyDescent="0.25">
      <c r="A10047" t="s">
        <v>19921</v>
      </c>
      <c r="B10047" s="4" t="s">
        <v>35547</v>
      </c>
      <c r="C10047" s="6">
        <v>0</v>
      </c>
      <c r="D10047" s="6"/>
    </row>
    <row r="10048" spans="1:4" x14ac:dyDescent="0.25">
      <c r="A10048" t="s">
        <v>19920</v>
      </c>
      <c r="B10048" s="4" t="s">
        <v>35547</v>
      </c>
      <c r="C10048" s="6">
        <v>0</v>
      </c>
      <c r="D10048" s="6"/>
    </row>
    <row r="10049" spans="1:4" x14ac:dyDescent="0.25">
      <c r="A10049" t="s">
        <v>19922</v>
      </c>
      <c r="B10049" s="4" t="s">
        <v>35547</v>
      </c>
      <c r="C10049" s="6">
        <v>0</v>
      </c>
      <c r="D10049" s="6"/>
    </row>
    <row r="10050" spans="1:4" x14ac:dyDescent="0.25">
      <c r="A10050" t="s">
        <v>19923</v>
      </c>
      <c r="B10050" s="4" t="s">
        <v>35547</v>
      </c>
      <c r="C10050" s="6">
        <v>0</v>
      </c>
      <c r="D10050" s="6"/>
    </row>
    <row r="10051" spans="1:4" x14ac:dyDescent="0.25">
      <c r="A10051" t="s">
        <v>19927</v>
      </c>
      <c r="B10051" s="4" t="s">
        <v>35547</v>
      </c>
      <c r="C10051" s="6">
        <v>0</v>
      </c>
      <c r="D10051" s="6"/>
    </row>
    <row r="10052" spans="1:4" x14ac:dyDescent="0.25">
      <c r="A10052" t="s">
        <v>19928</v>
      </c>
      <c r="B10052" s="4" t="s">
        <v>35547</v>
      </c>
      <c r="C10052" s="6">
        <v>0</v>
      </c>
      <c r="D10052" s="6"/>
    </row>
    <row r="10053" spans="1:4" x14ac:dyDescent="0.25">
      <c r="A10053" t="s">
        <v>19929</v>
      </c>
      <c r="B10053" s="4" t="s">
        <v>35547</v>
      </c>
      <c r="C10053" s="6">
        <v>1</v>
      </c>
      <c r="D10053" s="6"/>
    </row>
    <row r="10054" spans="1:4" x14ac:dyDescent="0.25">
      <c r="A10054" t="s">
        <v>19930</v>
      </c>
      <c r="B10054" s="4" t="s">
        <v>35547</v>
      </c>
      <c r="C10054" s="6">
        <v>0</v>
      </c>
      <c r="D10054" s="6"/>
    </row>
    <row r="10055" spans="1:4" x14ac:dyDescent="0.25">
      <c r="A10055" t="s">
        <v>19931</v>
      </c>
      <c r="B10055" s="4" t="s">
        <v>35547</v>
      </c>
      <c r="C10055" s="6">
        <v>0</v>
      </c>
      <c r="D10055" s="6"/>
    </row>
    <row r="10056" spans="1:4" x14ac:dyDescent="0.25">
      <c r="A10056" t="s">
        <v>19932</v>
      </c>
      <c r="B10056" s="4" t="s">
        <v>35547</v>
      </c>
      <c r="C10056" s="6">
        <v>0</v>
      </c>
      <c r="D10056" s="6"/>
    </row>
    <row r="10057" spans="1:4" x14ac:dyDescent="0.25">
      <c r="A10057" t="s">
        <v>19934</v>
      </c>
      <c r="B10057" s="4" t="s">
        <v>35547</v>
      </c>
      <c r="C10057" s="6">
        <v>0</v>
      </c>
      <c r="D10057" s="6"/>
    </row>
    <row r="10058" spans="1:4" x14ac:dyDescent="0.25">
      <c r="A10058" t="s">
        <v>19933</v>
      </c>
      <c r="B10058" s="4" t="s">
        <v>35547</v>
      </c>
      <c r="C10058" s="6">
        <v>0</v>
      </c>
      <c r="D10058" s="6"/>
    </row>
    <row r="10059" spans="1:4" x14ac:dyDescent="0.25">
      <c r="A10059" t="s">
        <v>19935</v>
      </c>
      <c r="B10059" s="4" t="s">
        <v>35547</v>
      </c>
      <c r="C10059" s="6">
        <v>0</v>
      </c>
      <c r="D10059" s="6"/>
    </row>
    <row r="10060" spans="1:4" x14ac:dyDescent="0.25">
      <c r="A10060" t="s">
        <v>19936</v>
      </c>
      <c r="B10060" s="4" t="s">
        <v>35547</v>
      </c>
      <c r="C10060" s="6">
        <v>0</v>
      </c>
      <c r="D10060" s="6"/>
    </row>
    <row r="10061" spans="1:4" x14ac:dyDescent="0.25">
      <c r="A10061" t="s">
        <v>19937</v>
      </c>
      <c r="B10061" s="4" t="s">
        <v>35547</v>
      </c>
      <c r="C10061" s="6">
        <v>0</v>
      </c>
      <c r="D10061" s="6"/>
    </row>
    <row r="10062" spans="1:4" x14ac:dyDescent="0.25">
      <c r="A10062" t="s">
        <v>19938</v>
      </c>
      <c r="B10062" s="4" t="s">
        <v>35547</v>
      </c>
      <c r="C10062" s="6">
        <v>0</v>
      </c>
      <c r="D10062" s="6"/>
    </row>
    <row r="10063" spans="1:4" x14ac:dyDescent="0.25">
      <c r="A10063" t="s">
        <v>19939</v>
      </c>
      <c r="B10063" s="4" t="s">
        <v>35547</v>
      </c>
      <c r="C10063" s="6">
        <v>-1</v>
      </c>
      <c r="D10063" s="6"/>
    </row>
    <row r="10064" spans="1:4" x14ac:dyDescent="0.25">
      <c r="A10064" t="s">
        <v>19940</v>
      </c>
      <c r="B10064" s="4" t="s">
        <v>35547</v>
      </c>
      <c r="C10064" s="6">
        <v>0</v>
      </c>
      <c r="D10064" s="6"/>
    </row>
    <row r="10065" spans="1:4" x14ac:dyDescent="0.25">
      <c r="A10065" t="s">
        <v>19941</v>
      </c>
      <c r="B10065" s="4" t="s">
        <v>35547</v>
      </c>
      <c r="C10065" s="6">
        <v>0</v>
      </c>
      <c r="D10065" s="6"/>
    </row>
    <row r="10066" spans="1:4" x14ac:dyDescent="0.25">
      <c r="A10066" t="s">
        <v>19942</v>
      </c>
      <c r="B10066" s="4" t="s">
        <v>35547</v>
      </c>
      <c r="C10066" s="6">
        <v>0</v>
      </c>
      <c r="D10066" s="6"/>
    </row>
    <row r="10067" spans="1:4" x14ac:dyDescent="0.25">
      <c r="A10067" t="s">
        <v>19943</v>
      </c>
      <c r="B10067" s="4" t="s">
        <v>35547</v>
      </c>
      <c r="C10067" s="6">
        <v>0</v>
      </c>
      <c r="D10067" s="6"/>
    </row>
    <row r="10068" spans="1:4" x14ac:dyDescent="0.25">
      <c r="A10068" t="s">
        <v>19944</v>
      </c>
      <c r="B10068" s="4" t="s">
        <v>35547</v>
      </c>
      <c r="C10068" s="6">
        <v>0</v>
      </c>
      <c r="D10068" s="6"/>
    </row>
    <row r="10069" spans="1:4" x14ac:dyDescent="0.25">
      <c r="A10069" t="s">
        <v>19945</v>
      </c>
      <c r="B10069" s="4" t="s">
        <v>35547</v>
      </c>
      <c r="C10069" s="6">
        <v>-1</v>
      </c>
      <c r="D10069" s="6"/>
    </row>
    <row r="10070" spans="1:4" x14ac:dyDescent="0.25">
      <c r="A10070" t="s">
        <v>19946</v>
      </c>
      <c r="B10070" s="4" t="s">
        <v>35547</v>
      </c>
      <c r="C10070" s="6">
        <v>-1</v>
      </c>
      <c r="D10070" s="6"/>
    </row>
    <row r="10071" spans="1:4" x14ac:dyDescent="0.25">
      <c r="A10071" t="s">
        <v>19947</v>
      </c>
      <c r="B10071" s="4" t="s">
        <v>35547</v>
      </c>
      <c r="C10071" s="6">
        <v>1</v>
      </c>
      <c r="D10071" s="6"/>
    </row>
    <row r="10072" spans="1:4" x14ac:dyDescent="0.25">
      <c r="A10072" t="s">
        <v>19948</v>
      </c>
      <c r="B10072" s="4" t="s">
        <v>35547</v>
      </c>
      <c r="C10072" s="6">
        <v>1</v>
      </c>
      <c r="D10072" s="6"/>
    </row>
    <row r="10073" spans="1:4" x14ac:dyDescent="0.25">
      <c r="A10073" t="s">
        <v>19949</v>
      </c>
      <c r="B10073" s="4" t="s">
        <v>35547</v>
      </c>
      <c r="C10073" s="6">
        <v>0</v>
      </c>
      <c r="D10073" s="6"/>
    </row>
    <row r="10074" spans="1:4" x14ac:dyDescent="0.25">
      <c r="A10074" t="s">
        <v>19950</v>
      </c>
      <c r="B10074" s="4" t="s">
        <v>35547</v>
      </c>
      <c r="C10074" s="6">
        <v>0</v>
      </c>
      <c r="D10074" s="6"/>
    </row>
    <row r="10075" spans="1:4" x14ac:dyDescent="0.25">
      <c r="A10075" t="s">
        <v>19951</v>
      </c>
      <c r="B10075" s="4" t="s">
        <v>35547</v>
      </c>
      <c r="C10075" s="6">
        <v>0</v>
      </c>
      <c r="D10075" s="6"/>
    </row>
    <row r="10076" spans="1:4" x14ac:dyDescent="0.25">
      <c r="A10076" t="s">
        <v>19953</v>
      </c>
      <c r="B10076" s="4" t="s">
        <v>35547</v>
      </c>
      <c r="C10076" s="6">
        <v>0</v>
      </c>
      <c r="D10076" s="6"/>
    </row>
    <row r="10077" spans="1:4" x14ac:dyDescent="0.25">
      <c r="A10077" t="s">
        <v>19954</v>
      </c>
      <c r="B10077" s="4" t="s">
        <v>35547</v>
      </c>
      <c r="C10077" s="6">
        <v>0</v>
      </c>
      <c r="D10077" s="6"/>
    </row>
    <row r="10078" spans="1:4" x14ac:dyDescent="0.25">
      <c r="A10078" t="s">
        <v>19955</v>
      </c>
      <c r="B10078" s="4" t="s">
        <v>35547</v>
      </c>
      <c r="C10078" s="6">
        <v>0</v>
      </c>
      <c r="D10078" s="6"/>
    </row>
    <row r="10079" spans="1:4" x14ac:dyDescent="0.25">
      <c r="A10079" t="s">
        <v>19956</v>
      </c>
      <c r="B10079" s="4" t="s">
        <v>35547</v>
      </c>
      <c r="C10079" s="6">
        <v>0</v>
      </c>
      <c r="D10079" s="6"/>
    </row>
    <row r="10080" spans="1:4" x14ac:dyDescent="0.25">
      <c r="A10080" t="s">
        <v>19957</v>
      </c>
      <c r="B10080" s="4" t="s">
        <v>35547</v>
      </c>
      <c r="C10080" s="6">
        <v>0</v>
      </c>
      <c r="D10080" s="6"/>
    </row>
    <row r="10081" spans="1:4" x14ac:dyDescent="0.25">
      <c r="A10081" t="s">
        <v>19958</v>
      </c>
      <c r="B10081" s="4" t="s">
        <v>35547</v>
      </c>
      <c r="C10081" s="6">
        <v>0</v>
      </c>
      <c r="D10081" s="6"/>
    </row>
    <row r="10082" spans="1:4" x14ac:dyDescent="0.25">
      <c r="A10082" t="s">
        <v>19959</v>
      </c>
      <c r="B10082" s="4" t="s">
        <v>35547</v>
      </c>
      <c r="C10082" s="6">
        <v>0</v>
      </c>
      <c r="D10082" s="6"/>
    </row>
    <row r="10083" spans="1:4" x14ac:dyDescent="0.25">
      <c r="A10083" t="s">
        <v>19960</v>
      </c>
      <c r="B10083" s="4" t="s">
        <v>35547</v>
      </c>
      <c r="C10083" s="6">
        <v>0</v>
      </c>
      <c r="D10083" s="6"/>
    </row>
    <row r="10084" spans="1:4" x14ac:dyDescent="0.25">
      <c r="A10084" t="s">
        <v>19961</v>
      </c>
      <c r="B10084" s="4" t="s">
        <v>35547</v>
      </c>
      <c r="C10084" s="6">
        <v>0</v>
      </c>
      <c r="D10084" s="6"/>
    </row>
    <row r="10085" spans="1:4" x14ac:dyDescent="0.25">
      <c r="A10085" t="s">
        <v>19962</v>
      </c>
      <c r="B10085" s="4" t="s">
        <v>35547</v>
      </c>
      <c r="C10085" s="6">
        <v>-1</v>
      </c>
      <c r="D10085" s="6"/>
    </row>
    <row r="10086" spans="1:4" x14ac:dyDescent="0.25">
      <c r="A10086" t="s">
        <v>19963</v>
      </c>
      <c r="B10086" s="4" t="s">
        <v>35547</v>
      </c>
      <c r="C10086" s="6">
        <v>1</v>
      </c>
      <c r="D10086" s="6"/>
    </row>
    <row r="10087" spans="1:4" x14ac:dyDescent="0.25">
      <c r="A10087" t="s">
        <v>19964</v>
      </c>
      <c r="B10087" s="4" t="s">
        <v>35547</v>
      </c>
      <c r="C10087" s="6">
        <v>0</v>
      </c>
      <c r="D10087" s="6"/>
    </row>
    <row r="10088" spans="1:4" x14ac:dyDescent="0.25">
      <c r="A10088" t="s">
        <v>19965</v>
      </c>
      <c r="B10088" s="4" t="s">
        <v>35547</v>
      </c>
      <c r="C10088" s="6">
        <v>0</v>
      </c>
      <c r="D10088" s="6"/>
    </row>
    <row r="10089" spans="1:4" x14ac:dyDescent="0.25">
      <c r="A10089" t="s">
        <v>19966</v>
      </c>
      <c r="B10089" s="4" t="s">
        <v>35547</v>
      </c>
      <c r="C10089" s="6">
        <v>0</v>
      </c>
      <c r="D10089" s="6"/>
    </row>
    <row r="10090" spans="1:4" x14ac:dyDescent="0.25">
      <c r="A10090" t="s">
        <v>19967</v>
      </c>
      <c r="B10090" s="4" t="s">
        <v>35547</v>
      </c>
      <c r="C10090" s="6">
        <v>0</v>
      </c>
      <c r="D10090" s="6"/>
    </row>
    <row r="10091" spans="1:4" x14ac:dyDescent="0.25">
      <c r="A10091" t="s">
        <v>19968</v>
      </c>
      <c r="B10091" s="4" t="s">
        <v>35547</v>
      </c>
      <c r="C10091" s="6">
        <v>0</v>
      </c>
      <c r="D10091" s="6"/>
    </row>
    <row r="10092" spans="1:4" x14ac:dyDescent="0.25">
      <c r="A10092" t="s">
        <v>19969</v>
      </c>
      <c r="B10092" s="4" t="s">
        <v>35547</v>
      </c>
      <c r="C10092" s="6">
        <v>0</v>
      </c>
      <c r="D10092" s="6"/>
    </row>
    <row r="10093" spans="1:4" x14ac:dyDescent="0.25">
      <c r="A10093" t="s">
        <v>19970</v>
      </c>
      <c r="B10093" s="4" t="s">
        <v>35547</v>
      </c>
      <c r="C10093" s="6">
        <v>0</v>
      </c>
      <c r="D10093" s="6"/>
    </row>
    <row r="10094" spans="1:4" x14ac:dyDescent="0.25">
      <c r="A10094" t="s">
        <v>19971</v>
      </c>
      <c r="B10094" s="4" t="s">
        <v>35547</v>
      </c>
      <c r="C10094" s="6">
        <v>0</v>
      </c>
      <c r="D10094" s="6"/>
    </row>
    <row r="10095" spans="1:4" x14ac:dyDescent="0.25">
      <c r="A10095" t="s">
        <v>19972</v>
      </c>
      <c r="B10095" s="4" t="s">
        <v>35547</v>
      </c>
      <c r="C10095" s="6">
        <v>0</v>
      </c>
      <c r="D10095" s="6"/>
    </row>
    <row r="10096" spans="1:4" x14ac:dyDescent="0.25">
      <c r="A10096" t="s">
        <v>19973</v>
      </c>
      <c r="B10096" s="4" t="s">
        <v>35547</v>
      </c>
      <c r="C10096" s="6">
        <v>0</v>
      </c>
      <c r="D10096" s="6"/>
    </row>
    <row r="10097" spans="1:4" x14ac:dyDescent="0.25">
      <c r="A10097" t="s">
        <v>19974</v>
      </c>
      <c r="B10097" s="4" t="s">
        <v>35547</v>
      </c>
      <c r="C10097" s="6">
        <v>0</v>
      </c>
      <c r="D10097" s="6"/>
    </row>
    <row r="10098" spans="1:4" x14ac:dyDescent="0.25">
      <c r="A10098" t="s">
        <v>19975</v>
      </c>
      <c r="B10098" s="4" t="s">
        <v>35547</v>
      </c>
      <c r="C10098" s="6">
        <v>0</v>
      </c>
      <c r="D10098" s="6"/>
    </row>
    <row r="10099" spans="1:4" x14ac:dyDescent="0.25">
      <c r="A10099" t="s">
        <v>19976</v>
      </c>
      <c r="B10099" s="4" t="s">
        <v>35547</v>
      </c>
      <c r="C10099" s="6">
        <v>0</v>
      </c>
      <c r="D10099" s="6"/>
    </row>
    <row r="10100" spans="1:4" x14ac:dyDescent="0.25">
      <c r="A10100" t="s">
        <v>19977</v>
      </c>
      <c r="B10100" s="4" t="s">
        <v>35547</v>
      </c>
      <c r="C10100" s="6">
        <v>0</v>
      </c>
      <c r="D10100" s="6"/>
    </row>
    <row r="10101" spans="1:4" x14ac:dyDescent="0.25">
      <c r="A10101" t="s">
        <v>19978</v>
      </c>
      <c r="B10101" s="4" t="s">
        <v>35547</v>
      </c>
      <c r="C10101" s="6">
        <v>0</v>
      </c>
      <c r="D10101" s="6"/>
    </row>
    <row r="10102" spans="1:4" x14ac:dyDescent="0.25">
      <c r="A10102" t="s">
        <v>19979</v>
      </c>
      <c r="B10102" s="4" t="s">
        <v>35547</v>
      </c>
      <c r="C10102" s="6">
        <v>0</v>
      </c>
      <c r="D10102" s="6"/>
    </row>
    <row r="10103" spans="1:4" x14ac:dyDescent="0.25">
      <c r="A10103" t="s">
        <v>19980</v>
      </c>
      <c r="B10103" s="4" t="s">
        <v>35547</v>
      </c>
      <c r="C10103" s="6">
        <v>0</v>
      </c>
      <c r="D10103" s="6"/>
    </row>
    <row r="10104" spans="1:4" x14ac:dyDescent="0.25">
      <c r="A10104" t="s">
        <v>19981</v>
      </c>
      <c r="B10104" s="4" t="s">
        <v>35547</v>
      </c>
      <c r="C10104" s="6">
        <v>0</v>
      </c>
      <c r="D10104" s="6"/>
    </row>
    <row r="10105" spans="1:4" x14ac:dyDescent="0.25">
      <c r="A10105" t="s">
        <v>19982</v>
      </c>
      <c r="B10105" s="4" t="s">
        <v>35547</v>
      </c>
      <c r="C10105" s="6">
        <v>0</v>
      </c>
      <c r="D10105" s="6"/>
    </row>
    <row r="10106" spans="1:4" x14ac:dyDescent="0.25">
      <c r="A10106" t="s">
        <v>19983</v>
      </c>
      <c r="B10106" s="4" t="s">
        <v>35547</v>
      </c>
      <c r="C10106" s="6">
        <v>0</v>
      </c>
      <c r="D10106" s="6"/>
    </row>
    <row r="10107" spans="1:4" x14ac:dyDescent="0.25">
      <c r="A10107" t="s">
        <v>19984</v>
      </c>
      <c r="B10107" s="4" t="s">
        <v>35547</v>
      </c>
      <c r="C10107" s="6">
        <v>0</v>
      </c>
      <c r="D10107" s="6"/>
    </row>
    <row r="10108" spans="1:4" x14ac:dyDescent="0.25">
      <c r="A10108" t="s">
        <v>19985</v>
      </c>
      <c r="B10108" s="4" t="s">
        <v>35547</v>
      </c>
      <c r="C10108" s="6">
        <v>0</v>
      </c>
      <c r="D10108" s="6"/>
    </row>
    <row r="10109" spans="1:4" x14ac:dyDescent="0.25">
      <c r="A10109" t="s">
        <v>19986</v>
      </c>
      <c r="B10109" s="4" t="s">
        <v>35547</v>
      </c>
      <c r="C10109" s="6">
        <v>0</v>
      </c>
      <c r="D10109" s="6"/>
    </row>
    <row r="10110" spans="1:4" x14ac:dyDescent="0.25">
      <c r="A10110" t="s">
        <v>19987</v>
      </c>
      <c r="B10110" s="4" t="s">
        <v>35547</v>
      </c>
      <c r="C10110" s="6">
        <v>0</v>
      </c>
      <c r="D10110" s="6"/>
    </row>
    <row r="10111" spans="1:4" x14ac:dyDescent="0.25">
      <c r="A10111" t="s">
        <v>19988</v>
      </c>
      <c r="B10111" s="4" t="s">
        <v>35547</v>
      </c>
      <c r="C10111" s="6">
        <v>0</v>
      </c>
      <c r="D10111" s="6"/>
    </row>
    <row r="10112" spans="1:4" x14ac:dyDescent="0.25">
      <c r="A10112" t="s">
        <v>19989</v>
      </c>
      <c r="B10112" s="4" t="s">
        <v>35547</v>
      </c>
      <c r="C10112" s="6">
        <v>0</v>
      </c>
      <c r="D10112" s="6"/>
    </row>
    <row r="10113" spans="1:4" x14ac:dyDescent="0.25">
      <c r="A10113" t="s">
        <v>19990</v>
      </c>
      <c r="B10113" s="4" t="s">
        <v>35547</v>
      </c>
      <c r="C10113" s="6">
        <v>0</v>
      </c>
      <c r="D10113" s="6"/>
    </row>
    <row r="10114" spans="1:4" x14ac:dyDescent="0.25">
      <c r="A10114" t="s">
        <v>19992</v>
      </c>
      <c r="B10114" s="4" t="s">
        <v>35547</v>
      </c>
      <c r="C10114" s="6">
        <v>0</v>
      </c>
      <c r="D10114" s="6"/>
    </row>
    <row r="10115" spans="1:4" x14ac:dyDescent="0.25">
      <c r="A10115" t="s">
        <v>19993</v>
      </c>
      <c r="B10115" s="4" t="s">
        <v>35547</v>
      </c>
      <c r="C10115" s="6">
        <v>0</v>
      </c>
      <c r="D10115" s="6"/>
    </row>
    <row r="10116" spans="1:4" x14ac:dyDescent="0.25">
      <c r="A10116" t="s">
        <v>19994</v>
      </c>
      <c r="B10116" s="4" t="s">
        <v>35547</v>
      </c>
      <c r="C10116" s="6">
        <v>0</v>
      </c>
      <c r="D10116" s="6"/>
    </row>
    <row r="10117" spans="1:4" x14ac:dyDescent="0.25">
      <c r="A10117" t="s">
        <v>19996</v>
      </c>
      <c r="B10117" s="4" t="s">
        <v>35547</v>
      </c>
      <c r="C10117" s="6">
        <v>0</v>
      </c>
      <c r="D10117" s="6"/>
    </row>
    <row r="10118" spans="1:4" x14ac:dyDescent="0.25">
      <c r="A10118" t="s">
        <v>19997</v>
      </c>
      <c r="B10118" s="4" t="s">
        <v>35547</v>
      </c>
      <c r="C10118" s="6">
        <v>0</v>
      </c>
      <c r="D10118" s="6"/>
    </row>
    <row r="10119" spans="1:4" x14ac:dyDescent="0.25">
      <c r="A10119" t="s">
        <v>19998</v>
      </c>
      <c r="B10119" s="4" t="s">
        <v>35547</v>
      </c>
      <c r="C10119" s="6">
        <v>0</v>
      </c>
      <c r="D10119" s="6"/>
    </row>
    <row r="10120" spans="1:4" x14ac:dyDescent="0.25">
      <c r="A10120" t="s">
        <v>19999</v>
      </c>
      <c r="B10120" s="4" t="s">
        <v>35547</v>
      </c>
      <c r="C10120" s="6">
        <v>0</v>
      </c>
      <c r="D10120" s="6"/>
    </row>
    <row r="10121" spans="1:4" x14ac:dyDescent="0.25">
      <c r="A10121" t="s">
        <v>20000</v>
      </c>
      <c r="B10121" s="4" t="s">
        <v>35547</v>
      </c>
      <c r="C10121" s="6">
        <v>0</v>
      </c>
      <c r="D10121" s="6"/>
    </row>
    <row r="10122" spans="1:4" x14ac:dyDescent="0.25">
      <c r="A10122" t="s">
        <v>20001</v>
      </c>
      <c r="B10122" s="4" t="s">
        <v>35547</v>
      </c>
      <c r="C10122" s="6">
        <v>0</v>
      </c>
      <c r="D10122" s="6"/>
    </row>
    <row r="10123" spans="1:4" x14ac:dyDescent="0.25">
      <c r="A10123" t="s">
        <v>20002</v>
      </c>
      <c r="B10123" s="4" t="s">
        <v>35547</v>
      </c>
      <c r="C10123" s="6">
        <v>0</v>
      </c>
      <c r="D10123" s="6"/>
    </row>
    <row r="10124" spans="1:4" x14ac:dyDescent="0.25">
      <c r="A10124" t="s">
        <v>20003</v>
      </c>
      <c r="B10124" s="4" t="s">
        <v>35547</v>
      </c>
      <c r="C10124" s="6">
        <v>0</v>
      </c>
      <c r="D10124" s="6"/>
    </row>
    <row r="10125" spans="1:4" x14ac:dyDescent="0.25">
      <c r="A10125" t="s">
        <v>20004</v>
      </c>
      <c r="B10125" s="4" t="s">
        <v>35547</v>
      </c>
      <c r="C10125" s="6">
        <v>0</v>
      </c>
      <c r="D10125" s="6"/>
    </row>
    <row r="10126" spans="1:4" x14ac:dyDescent="0.25">
      <c r="A10126" t="s">
        <v>20005</v>
      </c>
      <c r="B10126" s="4" t="s">
        <v>35547</v>
      </c>
      <c r="C10126" s="6">
        <v>0</v>
      </c>
      <c r="D10126" s="6"/>
    </row>
    <row r="10127" spans="1:4" x14ac:dyDescent="0.25">
      <c r="A10127" t="s">
        <v>20006</v>
      </c>
      <c r="B10127" s="4" t="s">
        <v>35547</v>
      </c>
      <c r="C10127" s="6">
        <v>1</v>
      </c>
      <c r="D10127" s="6"/>
    </row>
    <row r="10128" spans="1:4" x14ac:dyDescent="0.25">
      <c r="A10128" t="s">
        <v>20008</v>
      </c>
      <c r="B10128" s="4" t="s">
        <v>35547</v>
      </c>
      <c r="C10128" s="6">
        <v>0</v>
      </c>
      <c r="D10128" s="6"/>
    </row>
    <row r="10129" spans="1:4" x14ac:dyDescent="0.25">
      <c r="A10129" t="s">
        <v>20009</v>
      </c>
      <c r="B10129" s="4" t="s">
        <v>35547</v>
      </c>
      <c r="C10129" s="6">
        <v>0</v>
      </c>
      <c r="D10129" s="6"/>
    </row>
    <row r="10130" spans="1:4" x14ac:dyDescent="0.25">
      <c r="A10130" t="s">
        <v>20010</v>
      </c>
      <c r="B10130" s="4" t="s">
        <v>35547</v>
      </c>
      <c r="C10130" s="6">
        <v>0</v>
      </c>
      <c r="D10130" s="6"/>
    </row>
    <row r="10131" spans="1:4" x14ac:dyDescent="0.25">
      <c r="A10131" t="s">
        <v>20011</v>
      </c>
      <c r="B10131" s="4" t="s">
        <v>35547</v>
      </c>
      <c r="C10131" s="6">
        <v>0</v>
      </c>
      <c r="D10131" s="6"/>
    </row>
    <row r="10132" spans="1:4" x14ac:dyDescent="0.25">
      <c r="A10132" t="s">
        <v>19835</v>
      </c>
      <c r="B10132" s="4" t="s">
        <v>35547</v>
      </c>
      <c r="C10132" s="6">
        <v>0</v>
      </c>
      <c r="D10132" s="6"/>
    </row>
    <row r="10133" spans="1:4" x14ac:dyDescent="0.25">
      <c r="A10133" t="s">
        <v>20012</v>
      </c>
      <c r="B10133" s="4" t="s">
        <v>35547</v>
      </c>
      <c r="C10133" s="6">
        <v>0</v>
      </c>
      <c r="D10133" s="6"/>
    </row>
    <row r="10134" spans="1:4" x14ac:dyDescent="0.25">
      <c r="A10134" t="s">
        <v>20015</v>
      </c>
      <c r="B10134" s="4" t="s">
        <v>35547</v>
      </c>
      <c r="C10134" s="6">
        <v>0</v>
      </c>
      <c r="D10134" s="6"/>
    </row>
    <row r="10135" spans="1:4" x14ac:dyDescent="0.25">
      <c r="A10135" t="s">
        <v>20017</v>
      </c>
      <c r="B10135" s="4" t="s">
        <v>35547</v>
      </c>
      <c r="C10135" s="6">
        <v>0</v>
      </c>
      <c r="D10135" s="6"/>
    </row>
    <row r="10136" spans="1:4" x14ac:dyDescent="0.25">
      <c r="A10136" t="s">
        <v>20018</v>
      </c>
      <c r="B10136" s="4" t="s">
        <v>35547</v>
      </c>
      <c r="C10136" s="6">
        <v>0</v>
      </c>
      <c r="D10136" s="6"/>
    </row>
    <row r="10137" spans="1:4" x14ac:dyDescent="0.25">
      <c r="A10137" t="s">
        <v>20019</v>
      </c>
      <c r="B10137" s="4" t="s">
        <v>35547</v>
      </c>
      <c r="C10137" s="6">
        <v>0</v>
      </c>
      <c r="D10137" s="6"/>
    </row>
    <row r="10138" spans="1:4" x14ac:dyDescent="0.25">
      <c r="A10138" t="s">
        <v>20021</v>
      </c>
      <c r="B10138" s="4" t="s">
        <v>35547</v>
      </c>
      <c r="C10138" s="6">
        <v>1</v>
      </c>
      <c r="D10138" s="6"/>
    </row>
    <row r="10139" spans="1:4" x14ac:dyDescent="0.25">
      <c r="A10139" t="s">
        <v>20022</v>
      </c>
      <c r="B10139" s="4" t="s">
        <v>35547</v>
      </c>
      <c r="C10139" s="6">
        <v>1</v>
      </c>
      <c r="D10139" s="6"/>
    </row>
    <row r="10140" spans="1:4" x14ac:dyDescent="0.25">
      <c r="A10140" t="s">
        <v>20023</v>
      </c>
      <c r="B10140" s="4" t="s">
        <v>35547</v>
      </c>
      <c r="C10140" s="6">
        <v>0</v>
      </c>
      <c r="D10140" s="6"/>
    </row>
    <row r="10141" spans="1:4" x14ac:dyDescent="0.25">
      <c r="A10141" t="s">
        <v>20024</v>
      </c>
      <c r="B10141" s="4" t="s">
        <v>35547</v>
      </c>
      <c r="C10141" s="6">
        <v>0</v>
      </c>
      <c r="D10141" s="6"/>
    </row>
    <row r="10142" spans="1:4" x14ac:dyDescent="0.25">
      <c r="A10142" t="s">
        <v>20025</v>
      </c>
      <c r="B10142" s="4" t="s">
        <v>35547</v>
      </c>
      <c r="C10142" s="6">
        <v>0</v>
      </c>
      <c r="D10142" s="6"/>
    </row>
    <row r="10143" spans="1:4" x14ac:dyDescent="0.25">
      <c r="A10143" t="s">
        <v>20026</v>
      </c>
      <c r="B10143" s="4" t="s">
        <v>35547</v>
      </c>
      <c r="C10143" s="6">
        <v>0</v>
      </c>
      <c r="D10143" s="6"/>
    </row>
    <row r="10144" spans="1:4" x14ac:dyDescent="0.25">
      <c r="A10144" t="s">
        <v>20027</v>
      </c>
      <c r="B10144" s="4" t="s">
        <v>35547</v>
      </c>
      <c r="C10144" s="6">
        <v>0</v>
      </c>
      <c r="D10144" s="6"/>
    </row>
    <row r="10145" spans="1:4" x14ac:dyDescent="0.25">
      <c r="A10145" t="s">
        <v>20028</v>
      </c>
      <c r="B10145" s="4" t="s">
        <v>35547</v>
      </c>
      <c r="C10145" s="6">
        <v>0</v>
      </c>
      <c r="D10145" s="6"/>
    </row>
    <row r="10146" spans="1:4" x14ac:dyDescent="0.25">
      <c r="A10146" t="s">
        <v>20029</v>
      </c>
      <c r="B10146" s="4" t="s">
        <v>35547</v>
      </c>
      <c r="C10146" s="6">
        <v>0</v>
      </c>
      <c r="D10146" s="6"/>
    </row>
    <row r="10147" spans="1:4" x14ac:dyDescent="0.25">
      <c r="A10147" t="s">
        <v>20030</v>
      </c>
      <c r="B10147" s="4" t="s">
        <v>35547</v>
      </c>
      <c r="C10147" s="6">
        <v>0</v>
      </c>
      <c r="D10147" s="6"/>
    </row>
    <row r="10148" spans="1:4" x14ac:dyDescent="0.25">
      <c r="A10148" t="s">
        <v>20031</v>
      </c>
      <c r="B10148" s="4" t="s">
        <v>35547</v>
      </c>
      <c r="C10148" s="6">
        <v>0</v>
      </c>
      <c r="D10148" s="6"/>
    </row>
    <row r="10149" spans="1:4" x14ac:dyDescent="0.25">
      <c r="A10149" t="s">
        <v>20032</v>
      </c>
      <c r="B10149" s="4" t="s">
        <v>35547</v>
      </c>
      <c r="C10149" s="6">
        <v>0</v>
      </c>
      <c r="D10149" s="6"/>
    </row>
    <row r="10150" spans="1:4" x14ac:dyDescent="0.25">
      <c r="A10150" t="s">
        <v>20033</v>
      </c>
      <c r="B10150" s="4" t="s">
        <v>35547</v>
      </c>
      <c r="C10150" s="6">
        <v>0</v>
      </c>
      <c r="D10150" s="6"/>
    </row>
    <row r="10151" spans="1:4" x14ac:dyDescent="0.25">
      <c r="A10151" t="s">
        <v>20034</v>
      </c>
      <c r="B10151" s="4" t="s">
        <v>35547</v>
      </c>
      <c r="C10151" s="6">
        <v>1</v>
      </c>
      <c r="D10151" s="6"/>
    </row>
    <row r="10152" spans="1:4" x14ac:dyDescent="0.25">
      <c r="A10152" t="s">
        <v>20035</v>
      </c>
      <c r="B10152" s="4" t="s">
        <v>35547</v>
      </c>
      <c r="C10152" s="6">
        <v>0</v>
      </c>
      <c r="D10152" s="6"/>
    </row>
    <row r="10153" spans="1:4" x14ac:dyDescent="0.25">
      <c r="A10153" t="s">
        <v>20036</v>
      </c>
      <c r="B10153" s="4" t="s">
        <v>35547</v>
      </c>
      <c r="C10153" s="6">
        <v>0</v>
      </c>
      <c r="D10153" s="6"/>
    </row>
    <row r="10154" spans="1:4" x14ac:dyDescent="0.25">
      <c r="A10154" t="s">
        <v>20037</v>
      </c>
      <c r="B10154" s="4" t="s">
        <v>35547</v>
      </c>
      <c r="C10154" s="6">
        <v>1</v>
      </c>
      <c r="D10154" s="6"/>
    </row>
    <row r="10155" spans="1:4" x14ac:dyDescent="0.25">
      <c r="A10155" t="s">
        <v>20038</v>
      </c>
      <c r="B10155" s="4" t="s">
        <v>35547</v>
      </c>
      <c r="C10155" s="6">
        <v>0</v>
      </c>
      <c r="D10155" s="6"/>
    </row>
    <row r="10156" spans="1:4" x14ac:dyDescent="0.25">
      <c r="A10156" t="s">
        <v>20039</v>
      </c>
      <c r="B10156" s="4" t="s">
        <v>35547</v>
      </c>
      <c r="C10156" s="6">
        <v>0</v>
      </c>
      <c r="D10156" s="6"/>
    </row>
    <row r="10157" spans="1:4" x14ac:dyDescent="0.25">
      <c r="A10157" t="s">
        <v>20040</v>
      </c>
      <c r="B10157" s="4" t="s">
        <v>35547</v>
      </c>
      <c r="C10157" s="6">
        <v>0</v>
      </c>
      <c r="D10157" s="6"/>
    </row>
    <row r="10158" spans="1:4" x14ac:dyDescent="0.25">
      <c r="A10158" t="s">
        <v>20041</v>
      </c>
      <c r="B10158" s="4" t="s">
        <v>35547</v>
      </c>
      <c r="C10158" s="6">
        <v>1</v>
      </c>
      <c r="D10158" s="6"/>
    </row>
    <row r="10159" spans="1:4" x14ac:dyDescent="0.25">
      <c r="A10159" t="s">
        <v>20042</v>
      </c>
      <c r="B10159" s="4" t="s">
        <v>35547</v>
      </c>
      <c r="C10159" s="6">
        <v>1</v>
      </c>
      <c r="D10159" s="6"/>
    </row>
    <row r="10160" spans="1:4" x14ac:dyDescent="0.25">
      <c r="A10160" t="s">
        <v>20043</v>
      </c>
      <c r="B10160" s="4" t="s">
        <v>35547</v>
      </c>
      <c r="C10160" s="6">
        <v>-1</v>
      </c>
      <c r="D10160" s="6"/>
    </row>
    <row r="10161" spans="1:4" x14ac:dyDescent="0.25">
      <c r="A10161" t="s">
        <v>20045</v>
      </c>
      <c r="B10161" s="4" t="s">
        <v>35547</v>
      </c>
      <c r="C10161" s="6">
        <v>0</v>
      </c>
      <c r="D10161" s="6"/>
    </row>
    <row r="10162" spans="1:4" x14ac:dyDescent="0.25">
      <c r="A10162" t="s">
        <v>20046</v>
      </c>
      <c r="B10162" s="4" t="s">
        <v>35547</v>
      </c>
      <c r="C10162" s="6">
        <v>0</v>
      </c>
      <c r="D10162" s="6"/>
    </row>
    <row r="10163" spans="1:4" x14ac:dyDescent="0.25">
      <c r="A10163" t="s">
        <v>20047</v>
      </c>
      <c r="B10163" s="4" t="s">
        <v>35547</v>
      </c>
      <c r="C10163" s="6">
        <v>0</v>
      </c>
      <c r="D10163" s="6"/>
    </row>
    <row r="10164" spans="1:4" x14ac:dyDescent="0.25">
      <c r="A10164" t="s">
        <v>20053</v>
      </c>
      <c r="B10164" s="4" t="s">
        <v>35547</v>
      </c>
      <c r="C10164" s="6">
        <v>0</v>
      </c>
      <c r="D10164" s="6"/>
    </row>
    <row r="10165" spans="1:4" x14ac:dyDescent="0.25">
      <c r="A10165" t="s">
        <v>20054</v>
      </c>
      <c r="B10165" s="4" t="s">
        <v>35547</v>
      </c>
      <c r="C10165" s="6">
        <v>0</v>
      </c>
      <c r="D10165" s="6"/>
    </row>
    <row r="10166" spans="1:4" x14ac:dyDescent="0.25">
      <c r="A10166" t="s">
        <v>20056</v>
      </c>
      <c r="B10166" s="4" t="s">
        <v>35547</v>
      </c>
      <c r="C10166" s="6">
        <v>0</v>
      </c>
      <c r="D10166" s="6"/>
    </row>
    <row r="10167" spans="1:4" x14ac:dyDescent="0.25">
      <c r="A10167" t="s">
        <v>20057</v>
      </c>
      <c r="B10167" s="4" t="s">
        <v>35547</v>
      </c>
      <c r="C10167" s="6">
        <v>0</v>
      </c>
      <c r="D10167" s="6"/>
    </row>
    <row r="10168" spans="1:4" x14ac:dyDescent="0.25">
      <c r="A10168" t="s">
        <v>20058</v>
      </c>
      <c r="B10168" s="4" t="s">
        <v>35547</v>
      </c>
      <c r="C10168" s="6">
        <v>0</v>
      </c>
      <c r="D10168" s="6"/>
    </row>
    <row r="10169" spans="1:4" x14ac:dyDescent="0.25">
      <c r="A10169" t="s">
        <v>20062</v>
      </c>
      <c r="B10169" s="4" t="s">
        <v>35547</v>
      </c>
      <c r="C10169" s="6">
        <v>0</v>
      </c>
      <c r="D10169" s="6"/>
    </row>
    <row r="10170" spans="1:4" x14ac:dyDescent="0.25">
      <c r="A10170" t="s">
        <v>20069</v>
      </c>
      <c r="B10170" s="4" t="s">
        <v>35547</v>
      </c>
      <c r="C10170" s="6">
        <v>0</v>
      </c>
      <c r="D10170" s="6"/>
    </row>
    <row r="10171" spans="1:4" x14ac:dyDescent="0.25">
      <c r="A10171" t="s">
        <v>20088</v>
      </c>
      <c r="B10171" s="4" t="s">
        <v>35547</v>
      </c>
      <c r="C10171" s="6">
        <v>0</v>
      </c>
      <c r="D10171" s="6"/>
    </row>
    <row r="10172" spans="1:4" x14ac:dyDescent="0.25">
      <c r="A10172" t="s">
        <v>20089</v>
      </c>
      <c r="B10172" s="4" t="s">
        <v>35547</v>
      </c>
      <c r="C10172" s="6">
        <v>0</v>
      </c>
      <c r="D10172" s="6"/>
    </row>
    <row r="10173" spans="1:4" x14ac:dyDescent="0.25">
      <c r="A10173" t="s">
        <v>20098</v>
      </c>
      <c r="B10173" s="4" t="s">
        <v>35547</v>
      </c>
      <c r="C10173" s="6">
        <v>0</v>
      </c>
      <c r="D10173" s="6"/>
    </row>
    <row r="10174" spans="1:4" x14ac:dyDescent="0.25">
      <c r="A10174" t="s">
        <v>20115</v>
      </c>
      <c r="B10174" s="4" t="s">
        <v>35547</v>
      </c>
      <c r="C10174" s="6">
        <v>0</v>
      </c>
      <c r="D10174" s="6"/>
    </row>
    <row r="10175" spans="1:4" x14ac:dyDescent="0.25">
      <c r="A10175" t="s">
        <v>20116</v>
      </c>
      <c r="B10175" s="4" t="s">
        <v>35547</v>
      </c>
      <c r="C10175" s="6">
        <v>0</v>
      </c>
      <c r="D10175" s="6"/>
    </row>
    <row r="10176" spans="1:4" x14ac:dyDescent="0.25">
      <c r="A10176" t="s">
        <v>20125</v>
      </c>
      <c r="B10176" s="4" t="s">
        <v>35547</v>
      </c>
      <c r="C10176" s="6">
        <v>0</v>
      </c>
      <c r="D10176" s="6"/>
    </row>
    <row r="10177" spans="1:4" x14ac:dyDescent="0.25">
      <c r="A10177" t="s">
        <v>20129</v>
      </c>
      <c r="B10177" s="4" t="s">
        <v>35547</v>
      </c>
      <c r="C10177" s="6">
        <v>0</v>
      </c>
      <c r="D10177" s="6"/>
    </row>
    <row r="10178" spans="1:4" x14ac:dyDescent="0.25">
      <c r="A10178" t="s">
        <v>20172</v>
      </c>
      <c r="B10178" s="4" t="s">
        <v>35547</v>
      </c>
      <c r="C10178" s="6">
        <v>-1</v>
      </c>
      <c r="D10178" s="6"/>
    </row>
    <row r="10179" spans="1:4" x14ac:dyDescent="0.25">
      <c r="A10179" t="s">
        <v>20184</v>
      </c>
      <c r="B10179" s="4" t="s">
        <v>35547</v>
      </c>
      <c r="C10179" s="6">
        <v>-1</v>
      </c>
      <c r="D10179" s="6"/>
    </row>
    <row r="10180" spans="1:4" x14ac:dyDescent="0.25">
      <c r="A10180" t="s">
        <v>20196</v>
      </c>
      <c r="B10180" s="4" t="s">
        <v>35547</v>
      </c>
      <c r="C10180" s="6">
        <v>-1</v>
      </c>
      <c r="D10180" s="6"/>
    </row>
    <row r="10181" spans="1:4" x14ac:dyDescent="0.25">
      <c r="A10181" t="s">
        <v>20203</v>
      </c>
      <c r="B10181" s="4" t="s">
        <v>35547</v>
      </c>
      <c r="C10181" s="6">
        <v>0</v>
      </c>
      <c r="D10181" s="6"/>
    </row>
    <row r="10182" spans="1:4" x14ac:dyDescent="0.25">
      <c r="A10182" t="s">
        <v>20211</v>
      </c>
      <c r="B10182" s="4" t="s">
        <v>35547</v>
      </c>
      <c r="C10182" s="6">
        <v>0</v>
      </c>
      <c r="D10182" s="6"/>
    </row>
    <row r="10183" spans="1:4" x14ac:dyDescent="0.25">
      <c r="A10183" t="s">
        <v>20212</v>
      </c>
      <c r="B10183" s="4" t="s">
        <v>35547</v>
      </c>
      <c r="C10183" s="6">
        <v>0</v>
      </c>
      <c r="D10183" s="6"/>
    </row>
    <row r="10184" spans="1:4" x14ac:dyDescent="0.25">
      <c r="A10184" t="s">
        <v>20222</v>
      </c>
      <c r="B10184" s="4" t="s">
        <v>35547</v>
      </c>
      <c r="C10184" s="6">
        <v>0</v>
      </c>
      <c r="D10184" s="6"/>
    </row>
    <row r="10185" spans="1:4" x14ac:dyDescent="0.25">
      <c r="A10185" t="s">
        <v>20230</v>
      </c>
      <c r="B10185" s="4" t="s">
        <v>35547</v>
      </c>
      <c r="C10185" s="6">
        <v>0</v>
      </c>
      <c r="D10185" s="6"/>
    </row>
    <row r="10186" spans="1:4" x14ac:dyDescent="0.25">
      <c r="A10186" t="s">
        <v>20232</v>
      </c>
      <c r="B10186" s="4" t="s">
        <v>35547</v>
      </c>
      <c r="C10186" s="6">
        <v>0</v>
      </c>
      <c r="D10186" s="6"/>
    </row>
    <row r="10187" spans="1:4" x14ac:dyDescent="0.25">
      <c r="A10187" t="s">
        <v>20262</v>
      </c>
      <c r="B10187" s="4" t="s">
        <v>35547</v>
      </c>
      <c r="C10187" s="6">
        <v>0</v>
      </c>
      <c r="D10187" s="6"/>
    </row>
    <row r="10188" spans="1:4" x14ac:dyDescent="0.25">
      <c r="A10188" t="s">
        <v>20286</v>
      </c>
      <c r="B10188" s="4" t="s">
        <v>35547</v>
      </c>
      <c r="C10188" s="6">
        <v>0</v>
      </c>
      <c r="D10188" s="6"/>
    </row>
    <row r="10189" spans="1:4" x14ac:dyDescent="0.25">
      <c r="A10189" t="s">
        <v>20333</v>
      </c>
      <c r="B10189" s="4" t="s">
        <v>35547</v>
      </c>
      <c r="C10189" s="6">
        <v>0</v>
      </c>
      <c r="D10189" s="6"/>
    </row>
    <row r="10190" spans="1:4" x14ac:dyDescent="0.25">
      <c r="A10190" t="s">
        <v>20338</v>
      </c>
      <c r="B10190" s="4" t="s">
        <v>35547</v>
      </c>
      <c r="C10190" s="6">
        <v>-1</v>
      </c>
      <c r="D10190" s="6"/>
    </row>
    <row r="10191" spans="1:4" x14ac:dyDescent="0.25">
      <c r="A10191" t="s">
        <v>20359</v>
      </c>
      <c r="B10191" s="4" t="s">
        <v>35547</v>
      </c>
      <c r="C10191" s="6">
        <v>0</v>
      </c>
      <c r="D10191" s="6"/>
    </row>
    <row r="10192" spans="1:4" x14ac:dyDescent="0.25">
      <c r="A10192" t="s">
        <v>20360</v>
      </c>
      <c r="B10192" s="4" t="s">
        <v>35547</v>
      </c>
      <c r="C10192" s="6">
        <v>0</v>
      </c>
      <c r="D10192" s="6"/>
    </row>
    <row r="10193" spans="1:4" x14ac:dyDescent="0.25">
      <c r="A10193" t="s">
        <v>20367</v>
      </c>
      <c r="B10193" s="4" t="s">
        <v>35547</v>
      </c>
      <c r="C10193" s="6">
        <v>0</v>
      </c>
      <c r="D10193" s="6"/>
    </row>
    <row r="10194" spans="1:4" x14ac:dyDescent="0.25">
      <c r="A10194" t="s">
        <v>20371</v>
      </c>
      <c r="B10194" s="4" t="s">
        <v>35547</v>
      </c>
      <c r="C10194" s="6">
        <v>0</v>
      </c>
      <c r="D10194" s="6"/>
    </row>
    <row r="10195" spans="1:4" x14ac:dyDescent="0.25">
      <c r="A10195" t="s">
        <v>20378</v>
      </c>
      <c r="B10195" s="4" t="s">
        <v>35547</v>
      </c>
      <c r="C10195" s="6">
        <v>0</v>
      </c>
      <c r="D10195" s="6"/>
    </row>
    <row r="10196" spans="1:4" x14ac:dyDescent="0.25">
      <c r="A10196" t="s">
        <v>20383</v>
      </c>
      <c r="B10196" s="4" t="s">
        <v>35547</v>
      </c>
      <c r="C10196" s="6">
        <v>0</v>
      </c>
      <c r="D10196" s="6"/>
    </row>
    <row r="10197" spans="1:4" x14ac:dyDescent="0.25">
      <c r="A10197" t="s">
        <v>20392</v>
      </c>
      <c r="B10197" s="4" t="s">
        <v>35547</v>
      </c>
      <c r="C10197" s="6">
        <v>0</v>
      </c>
      <c r="D10197" s="6"/>
    </row>
    <row r="10198" spans="1:4" x14ac:dyDescent="0.25">
      <c r="A10198" t="s">
        <v>20402</v>
      </c>
      <c r="B10198" s="4" t="s">
        <v>35547</v>
      </c>
      <c r="C10198" s="6">
        <v>0</v>
      </c>
      <c r="D10198" s="6"/>
    </row>
    <row r="10199" spans="1:4" x14ac:dyDescent="0.25">
      <c r="A10199" t="s">
        <v>20412</v>
      </c>
      <c r="B10199" s="4" t="s">
        <v>35547</v>
      </c>
      <c r="C10199" s="6">
        <v>0</v>
      </c>
      <c r="D10199" s="6"/>
    </row>
    <row r="10200" spans="1:4" x14ac:dyDescent="0.25">
      <c r="A10200" t="s">
        <v>18493</v>
      </c>
      <c r="B10200" s="4" t="s">
        <v>35547</v>
      </c>
      <c r="C10200" s="6">
        <v>0</v>
      </c>
      <c r="D10200" s="6"/>
    </row>
    <row r="10201" spans="1:4" x14ac:dyDescent="0.25">
      <c r="A10201" t="s">
        <v>20418</v>
      </c>
      <c r="B10201" s="4" t="s">
        <v>35547</v>
      </c>
      <c r="C10201" s="6">
        <v>0</v>
      </c>
      <c r="D10201" s="6"/>
    </row>
    <row r="10202" spans="1:4" x14ac:dyDescent="0.25">
      <c r="A10202" t="s">
        <v>20444</v>
      </c>
      <c r="B10202" s="4" t="s">
        <v>35547</v>
      </c>
      <c r="C10202" s="6">
        <v>0</v>
      </c>
      <c r="D10202" s="6"/>
    </row>
    <row r="10203" spans="1:4" x14ac:dyDescent="0.25">
      <c r="A10203" t="s">
        <v>20446</v>
      </c>
      <c r="B10203" s="4" t="s">
        <v>35547</v>
      </c>
      <c r="C10203" s="6">
        <v>0</v>
      </c>
      <c r="D10203" s="6"/>
    </row>
    <row r="10204" spans="1:4" x14ac:dyDescent="0.25">
      <c r="A10204" t="s">
        <v>20451</v>
      </c>
      <c r="B10204" s="4" t="s">
        <v>35547</v>
      </c>
      <c r="C10204" s="6">
        <v>0</v>
      </c>
      <c r="D10204" s="6"/>
    </row>
    <row r="10205" spans="1:4" x14ac:dyDescent="0.25">
      <c r="A10205" t="s">
        <v>20452</v>
      </c>
      <c r="B10205" s="4" t="s">
        <v>35547</v>
      </c>
      <c r="C10205" s="6">
        <v>0</v>
      </c>
      <c r="D10205" s="6"/>
    </row>
    <row r="10206" spans="1:4" x14ac:dyDescent="0.25">
      <c r="A10206" t="s">
        <v>20453</v>
      </c>
      <c r="B10206" s="4" t="s">
        <v>35547</v>
      </c>
      <c r="C10206" s="6">
        <v>0</v>
      </c>
      <c r="D10206" s="6"/>
    </row>
    <row r="10207" spans="1:4" x14ac:dyDescent="0.25">
      <c r="A10207" t="s">
        <v>20455</v>
      </c>
      <c r="B10207" s="4" t="s">
        <v>35547</v>
      </c>
      <c r="C10207" s="6">
        <v>0</v>
      </c>
      <c r="D10207" s="6"/>
    </row>
    <row r="10208" spans="1:4" x14ac:dyDescent="0.25">
      <c r="A10208" t="s">
        <v>20456</v>
      </c>
      <c r="B10208" s="4" t="s">
        <v>35547</v>
      </c>
      <c r="C10208" s="6">
        <v>0</v>
      </c>
      <c r="D10208" s="6"/>
    </row>
    <row r="10209" spans="1:4" x14ac:dyDescent="0.25">
      <c r="A10209" t="s">
        <v>20460</v>
      </c>
      <c r="B10209" s="4" t="s">
        <v>35547</v>
      </c>
      <c r="C10209" s="6">
        <v>0</v>
      </c>
      <c r="D10209" s="6"/>
    </row>
    <row r="10210" spans="1:4" x14ac:dyDescent="0.25">
      <c r="A10210" t="s">
        <v>20461</v>
      </c>
      <c r="B10210" s="4" t="s">
        <v>35547</v>
      </c>
      <c r="C10210" s="6">
        <v>0</v>
      </c>
      <c r="D10210" s="6"/>
    </row>
    <row r="10211" spans="1:4" x14ac:dyDescent="0.25">
      <c r="A10211" t="s">
        <v>20465</v>
      </c>
      <c r="B10211" s="4" t="s">
        <v>35547</v>
      </c>
      <c r="C10211" s="6">
        <v>0</v>
      </c>
      <c r="D10211" s="6"/>
    </row>
    <row r="10212" spans="1:4" x14ac:dyDescent="0.25">
      <c r="A10212" t="s">
        <v>20467</v>
      </c>
      <c r="B10212" s="4" t="s">
        <v>35547</v>
      </c>
      <c r="C10212" s="6">
        <v>0</v>
      </c>
      <c r="D10212" s="6"/>
    </row>
    <row r="10213" spans="1:4" x14ac:dyDescent="0.25">
      <c r="A10213" t="s">
        <v>20471</v>
      </c>
      <c r="B10213" s="4" t="s">
        <v>35547</v>
      </c>
      <c r="C10213" s="6">
        <v>0</v>
      </c>
      <c r="D10213" s="6"/>
    </row>
    <row r="10214" spans="1:4" x14ac:dyDescent="0.25">
      <c r="A10214" t="s">
        <v>20476</v>
      </c>
      <c r="B10214" s="4" t="s">
        <v>35547</v>
      </c>
      <c r="C10214" s="6">
        <v>0</v>
      </c>
      <c r="D10214" s="6"/>
    </row>
    <row r="10215" spans="1:4" x14ac:dyDescent="0.25">
      <c r="A10215" t="s">
        <v>20481</v>
      </c>
      <c r="B10215" s="4" t="s">
        <v>35547</v>
      </c>
      <c r="C10215" s="6">
        <v>0</v>
      </c>
      <c r="D10215" s="6"/>
    </row>
    <row r="10216" spans="1:4" x14ac:dyDescent="0.25">
      <c r="A10216" t="s">
        <v>20482</v>
      </c>
      <c r="B10216" s="4" t="s">
        <v>35547</v>
      </c>
      <c r="C10216" s="6">
        <v>0</v>
      </c>
      <c r="D10216" s="6"/>
    </row>
    <row r="10217" spans="1:4" x14ac:dyDescent="0.25">
      <c r="A10217" t="s">
        <v>20485</v>
      </c>
      <c r="B10217" s="4" t="s">
        <v>35547</v>
      </c>
      <c r="C10217" s="6">
        <v>0</v>
      </c>
      <c r="D10217" s="6"/>
    </row>
    <row r="10218" spans="1:4" x14ac:dyDescent="0.25">
      <c r="A10218" t="s">
        <v>20488</v>
      </c>
      <c r="B10218" s="4" t="s">
        <v>35547</v>
      </c>
      <c r="C10218" s="6">
        <v>-1</v>
      </c>
      <c r="D10218" s="6"/>
    </row>
    <row r="10219" spans="1:4" x14ac:dyDescent="0.25">
      <c r="A10219" t="s">
        <v>20491</v>
      </c>
      <c r="B10219" s="4" t="s">
        <v>35547</v>
      </c>
      <c r="C10219" s="6">
        <v>1</v>
      </c>
      <c r="D10219" s="6"/>
    </row>
    <row r="10220" spans="1:4" x14ac:dyDescent="0.25">
      <c r="A10220" t="s">
        <v>20492</v>
      </c>
      <c r="B10220" s="4" t="s">
        <v>35547</v>
      </c>
      <c r="C10220" s="6">
        <v>0</v>
      </c>
      <c r="D10220" s="6"/>
    </row>
    <row r="10221" spans="1:4" x14ac:dyDescent="0.25">
      <c r="A10221" t="s">
        <v>20498</v>
      </c>
      <c r="B10221" s="4" t="s">
        <v>35547</v>
      </c>
      <c r="C10221" s="6">
        <v>0</v>
      </c>
      <c r="D10221" s="6"/>
    </row>
    <row r="10222" spans="1:4" x14ac:dyDescent="0.25">
      <c r="A10222" t="s">
        <v>20504</v>
      </c>
      <c r="B10222" s="4" t="s">
        <v>35547</v>
      </c>
      <c r="C10222" s="6">
        <v>0</v>
      </c>
      <c r="D10222" s="6"/>
    </row>
    <row r="10223" spans="1:4" x14ac:dyDescent="0.25">
      <c r="A10223" t="s">
        <v>20508</v>
      </c>
      <c r="B10223" s="4" t="s">
        <v>35547</v>
      </c>
      <c r="C10223" s="6">
        <v>0</v>
      </c>
      <c r="D10223" s="6"/>
    </row>
    <row r="10224" spans="1:4" x14ac:dyDescent="0.25">
      <c r="A10224" t="s">
        <v>20511</v>
      </c>
      <c r="B10224" s="4" t="s">
        <v>35547</v>
      </c>
      <c r="C10224" s="6">
        <v>0</v>
      </c>
      <c r="D10224" s="6"/>
    </row>
    <row r="10225" spans="1:4" x14ac:dyDescent="0.25">
      <c r="A10225" t="s">
        <v>20524</v>
      </c>
      <c r="B10225" s="4" t="s">
        <v>35547</v>
      </c>
      <c r="C10225" s="6">
        <v>-1</v>
      </c>
      <c r="D10225" s="6"/>
    </row>
    <row r="10226" spans="1:4" x14ac:dyDescent="0.25">
      <c r="A10226" t="s">
        <v>20556</v>
      </c>
      <c r="B10226" s="4" t="s">
        <v>35547</v>
      </c>
      <c r="C10226" s="6">
        <v>0</v>
      </c>
      <c r="D10226" s="6"/>
    </row>
    <row r="10227" spans="1:4" x14ac:dyDescent="0.25">
      <c r="A10227" t="s">
        <v>20561</v>
      </c>
      <c r="B10227" s="4" t="s">
        <v>35547</v>
      </c>
      <c r="C10227" s="6">
        <v>0</v>
      </c>
      <c r="D10227" s="6"/>
    </row>
    <row r="10228" spans="1:4" x14ac:dyDescent="0.25">
      <c r="A10228" t="s">
        <v>20573</v>
      </c>
      <c r="B10228" s="4" t="s">
        <v>35547</v>
      </c>
      <c r="C10228" s="6">
        <v>0</v>
      </c>
      <c r="D10228" s="6"/>
    </row>
    <row r="10229" spans="1:4" x14ac:dyDescent="0.25">
      <c r="A10229" t="s">
        <v>20578</v>
      </c>
      <c r="B10229" s="4" t="s">
        <v>35547</v>
      </c>
      <c r="C10229" s="6">
        <v>-1</v>
      </c>
      <c r="D10229" s="6"/>
    </row>
    <row r="10230" spans="1:4" x14ac:dyDescent="0.25">
      <c r="A10230" t="s">
        <v>20611</v>
      </c>
      <c r="B10230" s="4" t="s">
        <v>35547</v>
      </c>
      <c r="C10230" s="6">
        <v>0</v>
      </c>
      <c r="D10230" s="6"/>
    </row>
    <row r="10231" spans="1:4" x14ac:dyDescent="0.25">
      <c r="A10231" t="s">
        <v>20612</v>
      </c>
      <c r="B10231" s="4" t="s">
        <v>35547</v>
      </c>
      <c r="C10231" s="6">
        <v>0</v>
      </c>
      <c r="D10231" s="6"/>
    </row>
    <row r="10232" spans="1:4" x14ac:dyDescent="0.25">
      <c r="A10232" t="s">
        <v>20622</v>
      </c>
      <c r="B10232" s="4" t="s">
        <v>35547</v>
      </c>
      <c r="C10232" s="6">
        <v>-1</v>
      </c>
      <c r="D10232" s="6"/>
    </row>
    <row r="10233" spans="1:4" x14ac:dyDescent="0.25">
      <c r="A10233" t="s">
        <v>20623</v>
      </c>
      <c r="B10233" s="4" t="s">
        <v>35547</v>
      </c>
      <c r="C10233" s="6">
        <v>0</v>
      </c>
      <c r="D10233" s="6"/>
    </row>
    <row r="10234" spans="1:4" x14ac:dyDescent="0.25">
      <c r="A10234" t="s">
        <v>20624</v>
      </c>
      <c r="B10234" s="4" t="s">
        <v>35547</v>
      </c>
      <c r="C10234" s="6">
        <v>0</v>
      </c>
      <c r="D10234" s="6"/>
    </row>
    <row r="10235" spans="1:4" x14ac:dyDescent="0.25">
      <c r="A10235" t="s">
        <v>20629</v>
      </c>
      <c r="B10235" s="4" t="s">
        <v>35547</v>
      </c>
      <c r="C10235" s="6">
        <v>0</v>
      </c>
      <c r="D10235" s="6"/>
    </row>
    <row r="10236" spans="1:4" x14ac:dyDescent="0.25">
      <c r="A10236" t="s">
        <v>20634</v>
      </c>
      <c r="B10236" s="4" t="s">
        <v>35547</v>
      </c>
      <c r="C10236" s="6">
        <v>0</v>
      </c>
      <c r="D10236" s="6"/>
    </row>
    <row r="10237" spans="1:4" x14ac:dyDescent="0.25">
      <c r="A10237" t="s">
        <v>20651</v>
      </c>
      <c r="B10237" s="4" t="s">
        <v>35547</v>
      </c>
      <c r="C10237" s="6">
        <v>1</v>
      </c>
      <c r="D10237" s="6"/>
    </row>
    <row r="10238" spans="1:4" x14ac:dyDescent="0.25">
      <c r="A10238" t="s">
        <v>20615</v>
      </c>
      <c r="B10238" s="4" t="s">
        <v>35547</v>
      </c>
      <c r="C10238" s="6">
        <v>1</v>
      </c>
      <c r="D10238" s="6"/>
    </row>
    <row r="10239" spans="1:4" x14ac:dyDescent="0.25">
      <c r="A10239" t="s">
        <v>20653</v>
      </c>
      <c r="B10239" s="4" t="s">
        <v>35547</v>
      </c>
      <c r="C10239" s="6">
        <v>0</v>
      </c>
      <c r="D10239" s="6"/>
    </row>
    <row r="10240" spans="1:4" x14ac:dyDescent="0.25">
      <c r="A10240" t="s">
        <v>20660</v>
      </c>
      <c r="B10240" s="4" t="s">
        <v>35547</v>
      </c>
      <c r="C10240" s="6">
        <v>0</v>
      </c>
      <c r="D10240" s="6"/>
    </row>
    <row r="10241" spans="1:4" x14ac:dyDescent="0.25">
      <c r="A10241" t="s">
        <v>20676</v>
      </c>
      <c r="B10241" s="4" t="s">
        <v>35547</v>
      </c>
      <c r="C10241" s="6">
        <v>0</v>
      </c>
      <c r="D10241" s="6"/>
    </row>
    <row r="10242" spans="1:4" x14ac:dyDescent="0.25">
      <c r="A10242" t="s">
        <v>20686</v>
      </c>
      <c r="B10242" s="4" t="s">
        <v>35547</v>
      </c>
      <c r="C10242" s="6">
        <v>0</v>
      </c>
      <c r="D10242" s="6"/>
    </row>
    <row r="10243" spans="1:4" x14ac:dyDescent="0.25">
      <c r="A10243" t="s">
        <v>18494</v>
      </c>
      <c r="B10243" s="4" t="s">
        <v>35547</v>
      </c>
      <c r="C10243" s="6">
        <v>0</v>
      </c>
      <c r="D10243" s="6"/>
    </row>
    <row r="10244" spans="1:4" x14ac:dyDescent="0.25">
      <c r="A10244" t="s">
        <v>20695</v>
      </c>
      <c r="B10244" s="4" t="s">
        <v>35547</v>
      </c>
      <c r="C10244" s="6">
        <v>0</v>
      </c>
      <c r="D10244" s="6"/>
    </row>
    <row r="10245" spans="1:4" x14ac:dyDescent="0.25">
      <c r="A10245" t="s">
        <v>20699</v>
      </c>
      <c r="B10245" s="4" t="s">
        <v>35547</v>
      </c>
      <c r="C10245" s="6">
        <v>0</v>
      </c>
      <c r="D10245" s="6"/>
    </row>
    <row r="10246" spans="1:4" x14ac:dyDescent="0.25">
      <c r="A10246" t="s">
        <v>20719</v>
      </c>
      <c r="B10246" s="4" t="s">
        <v>35547</v>
      </c>
      <c r="C10246" s="6">
        <v>0</v>
      </c>
      <c r="D10246" s="6"/>
    </row>
    <row r="10247" spans="1:4" x14ac:dyDescent="0.25">
      <c r="A10247" t="s">
        <v>20722</v>
      </c>
      <c r="B10247" s="4" t="s">
        <v>35547</v>
      </c>
      <c r="C10247" s="6">
        <v>0</v>
      </c>
      <c r="D10247" s="6"/>
    </row>
    <row r="10248" spans="1:4" x14ac:dyDescent="0.25">
      <c r="A10248" t="s">
        <v>20730</v>
      </c>
      <c r="B10248" s="4" t="s">
        <v>35547</v>
      </c>
      <c r="C10248" s="6">
        <v>0</v>
      </c>
      <c r="D10248" s="6"/>
    </row>
    <row r="10249" spans="1:4" x14ac:dyDescent="0.25">
      <c r="A10249" t="s">
        <v>20774</v>
      </c>
      <c r="B10249" s="4" t="s">
        <v>35547</v>
      </c>
      <c r="C10249" s="6">
        <v>0</v>
      </c>
      <c r="D10249" s="6"/>
    </row>
    <row r="10250" spans="1:4" x14ac:dyDescent="0.25">
      <c r="A10250" t="s">
        <v>20803</v>
      </c>
      <c r="B10250" s="4" t="s">
        <v>35547</v>
      </c>
      <c r="C10250" s="6">
        <v>0</v>
      </c>
      <c r="D10250" s="6"/>
    </row>
    <row r="10251" spans="1:4" x14ac:dyDescent="0.25">
      <c r="A10251" t="s">
        <v>20812</v>
      </c>
      <c r="B10251" s="4" t="s">
        <v>35547</v>
      </c>
      <c r="C10251" s="6">
        <v>0</v>
      </c>
      <c r="D10251" s="6"/>
    </row>
    <row r="10252" spans="1:4" x14ac:dyDescent="0.25">
      <c r="A10252" t="s">
        <v>20821</v>
      </c>
      <c r="B10252" s="4" t="s">
        <v>35547</v>
      </c>
      <c r="C10252" s="6">
        <v>0</v>
      </c>
      <c r="D10252" s="6"/>
    </row>
    <row r="10253" spans="1:4" x14ac:dyDescent="0.25">
      <c r="A10253" t="s">
        <v>20819</v>
      </c>
      <c r="B10253" s="4" t="s">
        <v>35547</v>
      </c>
      <c r="C10253" s="6">
        <v>0</v>
      </c>
      <c r="D10253" s="6"/>
    </row>
    <row r="10254" spans="1:4" x14ac:dyDescent="0.25">
      <c r="A10254" t="s">
        <v>20832</v>
      </c>
      <c r="B10254" s="4" t="s">
        <v>35547</v>
      </c>
      <c r="C10254" s="6">
        <v>0</v>
      </c>
      <c r="D10254" s="6"/>
    </row>
    <row r="10255" spans="1:4" x14ac:dyDescent="0.25">
      <c r="A10255" t="s">
        <v>20834</v>
      </c>
      <c r="B10255" s="4" t="s">
        <v>35547</v>
      </c>
      <c r="C10255" s="6">
        <v>0</v>
      </c>
      <c r="D10255" s="6"/>
    </row>
    <row r="10256" spans="1:4" x14ac:dyDescent="0.25">
      <c r="A10256" t="s">
        <v>20858</v>
      </c>
      <c r="B10256" s="4" t="s">
        <v>35547</v>
      </c>
      <c r="C10256" s="6">
        <v>0</v>
      </c>
      <c r="D10256" s="6"/>
    </row>
    <row r="10257" spans="1:4" x14ac:dyDescent="0.25">
      <c r="A10257" t="s">
        <v>20864</v>
      </c>
      <c r="B10257" s="4" t="s">
        <v>35547</v>
      </c>
      <c r="C10257" s="6">
        <v>0</v>
      </c>
      <c r="D10257" s="6"/>
    </row>
    <row r="10258" spans="1:4" x14ac:dyDescent="0.25">
      <c r="A10258" t="s">
        <v>20900</v>
      </c>
      <c r="B10258" s="4" t="s">
        <v>35547</v>
      </c>
      <c r="C10258" s="6">
        <v>0</v>
      </c>
      <c r="D10258" s="6"/>
    </row>
    <row r="10259" spans="1:4" x14ac:dyDescent="0.25">
      <c r="A10259" t="s">
        <v>20684</v>
      </c>
      <c r="B10259" s="4" t="s">
        <v>35547</v>
      </c>
      <c r="C10259" s="6">
        <v>0</v>
      </c>
      <c r="D10259" s="6"/>
    </row>
    <row r="10260" spans="1:4" x14ac:dyDescent="0.25">
      <c r="A10260" t="s">
        <v>20908</v>
      </c>
      <c r="B10260" s="4" t="s">
        <v>35547</v>
      </c>
      <c r="C10260" s="6">
        <v>0</v>
      </c>
      <c r="D10260" s="6"/>
    </row>
    <row r="10261" spans="1:4" x14ac:dyDescent="0.25">
      <c r="A10261" t="s">
        <v>20940</v>
      </c>
      <c r="B10261" s="4" t="s">
        <v>35547</v>
      </c>
      <c r="C10261" s="6">
        <v>0</v>
      </c>
      <c r="D10261" s="6"/>
    </row>
    <row r="10262" spans="1:4" x14ac:dyDescent="0.25">
      <c r="A10262" t="s">
        <v>20969</v>
      </c>
      <c r="B10262" s="4" t="s">
        <v>35547</v>
      </c>
      <c r="C10262" s="6">
        <v>0</v>
      </c>
      <c r="D10262" s="6"/>
    </row>
    <row r="10263" spans="1:4" x14ac:dyDescent="0.25">
      <c r="A10263" t="s">
        <v>20972</v>
      </c>
      <c r="B10263" s="4" t="s">
        <v>35547</v>
      </c>
      <c r="C10263" s="6">
        <v>0</v>
      </c>
      <c r="D10263" s="6"/>
    </row>
    <row r="10264" spans="1:4" x14ac:dyDescent="0.25">
      <c r="A10264" t="s">
        <v>20976</v>
      </c>
      <c r="B10264" s="4" t="s">
        <v>35547</v>
      </c>
      <c r="C10264" s="6">
        <v>0</v>
      </c>
      <c r="D10264" s="6"/>
    </row>
    <row r="10265" spans="1:4" x14ac:dyDescent="0.25">
      <c r="A10265" t="s">
        <v>20977</v>
      </c>
      <c r="B10265" s="4" t="s">
        <v>35547</v>
      </c>
      <c r="C10265" s="6">
        <v>0</v>
      </c>
      <c r="D10265" s="6"/>
    </row>
    <row r="10266" spans="1:4" x14ac:dyDescent="0.25">
      <c r="A10266" t="s">
        <v>20987</v>
      </c>
      <c r="B10266" s="4" t="s">
        <v>35547</v>
      </c>
      <c r="C10266" s="6">
        <v>0</v>
      </c>
      <c r="D10266" s="6"/>
    </row>
    <row r="10267" spans="1:4" x14ac:dyDescent="0.25">
      <c r="A10267" t="s">
        <v>20989</v>
      </c>
      <c r="B10267" s="4" t="s">
        <v>35547</v>
      </c>
      <c r="C10267" s="6">
        <v>0</v>
      </c>
      <c r="D10267" s="6"/>
    </row>
    <row r="10268" spans="1:4" x14ac:dyDescent="0.25">
      <c r="A10268" t="s">
        <v>20992</v>
      </c>
      <c r="B10268" s="4" t="s">
        <v>35547</v>
      </c>
      <c r="C10268" s="6">
        <v>0</v>
      </c>
      <c r="D10268" s="6"/>
    </row>
    <row r="10269" spans="1:4" x14ac:dyDescent="0.25">
      <c r="A10269" t="s">
        <v>20995</v>
      </c>
      <c r="B10269" s="4" t="s">
        <v>35547</v>
      </c>
      <c r="C10269" s="6">
        <v>0</v>
      </c>
      <c r="D10269" s="6"/>
    </row>
    <row r="10270" spans="1:4" x14ac:dyDescent="0.25">
      <c r="A10270" t="s">
        <v>20996</v>
      </c>
      <c r="B10270" s="4" t="s">
        <v>35547</v>
      </c>
      <c r="C10270" s="6">
        <v>0</v>
      </c>
      <c r="D10270" s="6"/>
    </row>
    <row r="10271" spans="1:4" x14ac:dyDescent="0.25">
      <c r="A10271" t="s">
        <v>20997</v>
      </c>
      <c r="B10271" s="4" t="s">
        <v>35547</v>
      </c>
      <c r="C10271" s="6">
        <v>0</v>
      </c>
      <c r="D10271" s="6"/>
    </row>
    <row r="10272" spans="1:4" x14ac:dyDescent="0.25">
      <c r="A10272" t="s">
        <v>20998</v>
      </c>
      <c r="B10272" s="4" t="s">
        <v>35547</v>
      </c>
      <c r="C10272" s="6">
        <v>0</v>
      </c>
      <c r="D10272" s="6"/>
    </row>
    <row r="10273" spans="1:4" x14ac:dyDescent="0.25">
      <c r="A10273" t="s">
        <v>21000</v>
      </c>
      <c r="B10273" s="4" t="s">
        <v>35547</v>
      </c>
      <c r="C10273" s="6">
        <v>0</v>
      </c>
      <c r="D10273" s="6"/>
    </row>
    <row r="10274" spans="1:4" x14ac:dyDescent="0.25">
      <c r="A10274" t="s">
        <v>21001</v>
      </c>
      <c r="B10274" s="4" t="s">
        <v>35547</v>
      </c>
      <c r="C10274" s="6">
        <v>0</v>
      </c>
      <c r="D10274" s="6"/>
    </row>
    <row r="10275" spans="1:4" x14ac:dyDescent="0.25">
      <c r="A10275" t="s">
        <v>21007</v>
      </c>
      <c r="B10275" s="4" t="s">
        <v>35547</v>
      </c>
      <c r="C10275" s="6">
        <v>0</v>
      </c>
      <c r="D10275" s="6"/>
    </row>
    <row r="10276" spans="1:4" x14ac:dyDescent="0.25">
      <c r="A10276" t="s">
        <v>21008</v>
      </c>
      <c r="B10276" s="4" t="s">
        <v>35547</v>
      </c>
      <c r="C10276" s="6">
        <v>0</v>
      </c>
      <c r="D10276" s="6"/>
    </row>
    <row r="10277" spans="1:4" x14ac:dyDescent="0.25">
      <c r="A10277" t="s">
        <v>21011</v>
      </c>
      <c r="B10277" s="4" t="s">
        <v>35547</v>
      </c>
      <c r="C10277" s="6">
        <v>0</v>
      </c>
      <c r="D10277" s="6"/>
    </row>
    <row r="10278" spans="1:4" x14ac:dyDescent="0.25">
      <c r="A10278" t="s">
        <v>21012</v>
      </c>
      <c r="B10278" s="4" t="s">
        <v>35547</v>
      </c>
      <c r="C10278" s="6">
        <v>0</v>
      </c>
      <c r="D10278" s="6"/>
    </row>
    <row r="10279" spans="1:4" x14ac:dyDescent="0.25">
      <c r="A10279" t="s">
        <v>21013</v>
      </c>
      <c r="B10279" s="4" t="s">
        <v>35547</v>
      </c>
      <c r="C10279" s="6">
        <v>0</v>
      </c>
      <c r="D10279" s="6"/>
    </row>
    <row r="10280" spans="1:4" x14ac:dyDescent="0.25">
      <c r="A10280" t="s">
        <v>21014</v>
      </c>
      <c r="B10280" s="4" t="s">
        <v>35547</v>
      </c>
      <c r="C10280" s="6">
        <v>0</v>
      </c>
      <c r="D10280" s="6"/>
    </row>
    <row r="10281" spans="1:4" x14ac:dyDescent="0.25">
      <c r="A10281" t="s">
        <v>21016</v>
      </c>
      <c r="B10281" s="4" t="s">
        <v>35547</v>
      </c>
      <c r="C10281" s="6">
        <v>0</v>
      </c>
      <c r="D10281" s="6"/>
    </row>
    <row r="10282" spans="1:4" x14ac:dyDescent="0.25">
      <c r="A10282" t="s">
        <v>21024</v>
      </c>
      <c r="B10282" s="4" t="s">
        <v>35547</v>
      </c>
      <c r="C10282" s="6">
        <v>0</v>
      </c>
      <c r="D10282" s="6"/>
    </row>
    <row r="10283" spans="1:4" x14ac:dyDescent="0.25">
      <c r="A10283" t="s">
        <v>21025</v>
      </c>
      <c r="B10283" s="4" t="s">
        <v>35547</v>
      </c>
      <c r="C10283" s="6">
        <v>0</v>
      </c>
      <c r="D10283" s="6"/>
    </row>
    <row r="10284" spans="1:4" x14ac:dyDescent="0.25">
      <c r="A10284" t="s">
        <v>21026</v>
      </c>
      <c r="B10284" s="4" t="s">
        <v>35547</v>
      </c>
      <c r="C10284" s="6">
        <v>0</v>
      </c>
      <c r="D10284" s="6"/>
    </row>
    <row r="10285" spans="1:4" x14ac:dyDescent="0.25">
      <c r="A10285" t="s">
        <v>21027</v>
      </c>
      <c r="B10285" s="4" t="s">
        <v>35547</v>
      </c>
      <c r="C10285" s="6">
        <v>0</v>
      </c>
      <c r="D10285" s="6"/>
    </row>
    <row r="10286" spans="1:4" x14ac:dyDescent="0.25">
      <c r="A10286" t="s">
        <v>21036</v>
      </c>
      <c r="B10286" s="4" t="s">
        <v>35547</v>
      </c>
      <c r="C10286" s="6">
        <v>0</v>
      </c>
      <c r="D10286" s="6"/>
    </row>
    <row r="10287" spans="1:4" x14ac:dyDescent="0.25">
      <c r="A10287" t="s">
        <v>21046</v>
      </c>
      <c r="B10287" s="4" t="s">
        <v>35547</v>
      </c>
      <c r="C10287" s="6">
        <v>0</v>
      </c>
      <c r="D10287" s="6"/>
    </row>
    <row r="10288" spans="1:4" x14ac:dyDescent="0.25">
      <c r="A10288" t="s">
        <v>21059</v>
      </c>
      <c r="B10288" s="4" t="s">
        <v>35547</v>
      </c>
      <c r="C10288" s="6">
        <v>1</v>
      </c>
      <c r="D10288" s="6"/>
    </row>
    <row r="10289" spans="1:4" x14ac:dyDescent="0.25">
      <c r="A10289" t="s">
        <v>21060</v>
      </c>
      <c r="B10289" s="4" t="s">
        <v>35547</v>
      </c>
      <c r="C10289" s="6">
        <v>0</v>
      </c>
      <c r="D10289" s="6"/>
    </row>
    <row r="10290" spans="1:4" x14ac:dyDescent="0.25">
      <c r="A10290" t="s">
        <v>21066</v>
      </c>
      <c r="B10290" s="4" t="s">
        <v>35547</v>
      </c>
      <c r="C10290" s="6">
        <v>0</v>
      </c>
      <c r="D10290" s="6"/>
    </row>
    <row r="10291" spans="1:4" x14ac:dyDescent="0.25">
      <c r="A10291" t="s">
        <v>21074</v>
      </c>
      <c r="B10291" s="4" t="s">
        <v>35547</v>
      </c>
      <c r="C10291" s="6">
        <v>0</v>
      </c>
      <c r="D10291" s="6"/>
    </row>
    <row r="10292" spans="1:4" x14ac:dyDescent="0.25">
      <c r="A10292" t="s">
        <v>21082</v>
      </c>
      <c r="B10292" s="4" t="s">
        <v>35547</v>
      </c>
      <c r="C10292" s="6">
        <v>0</v>
      </c>
      <c r="D10292" s="6"/>
    </row>
    <row r="10293" spans="1:4" x14ac:dyDescent="0.25">
      <c r="A10293" t="s">
        <v>21086</v>
      </c>
      <c r="B10293" s="4" t="s">
        <v>35547</v>
      </c>
      <c r="C10293" s="6">
        <v>0</v>
      </c>
      <c r="D10293" s="6"/>
    </row>
    <row r="10294" spans="1:4" x14ac:dyDescent="0.25">
      <c r="A10294" t="s">
        <v>21093</v>
      </c>
      <c r="B10294" s="4" t="s">
        <v>35547</v>
      </c>
      <c r="C10294" s="6">
        <v>0</v>
      </c>
      <c r="D10294" s="6"/>
    </row>
    <row r="10295" spans="1:4" x14ac:dyDescent="0.25">
      <c r="A10295" t="s">
        <v>21102</v>
      </c>
      <c r="B10295" s="4" t="s">
        <v>35547</v>
      </c>
      <c r="C10295" s="6">
        <v>0</v>
      </c>
      <c r="D10295" s="6"/>
    </row>
    <row r="10296" spans="1:4" x14ac:dyDescent="0.25">
      <c r="A10296" t="s">
        <v>21103</v>
      </c>
      <c r="B10296" s="4" t="s">
        <v>35547</v>
      </c>
      <c r="C10296" s="6">
        <v>0</v>
      </c>
      <c r="D10296" s="6"/>
    </row>
    <row r="10297" spans="1:4" x14ac:dyDescent="0.25">
      <c r="A10297" t="s">
        <v>21108</v>
      </c>
      <c r="B10297" s="4" t="s">
        <v>35547</v>
      </c>
      <c r="C10297" s="6">
        <v>0</v>
      </c>
      <c r="D10297" s="6"/>
    </row>
    <row r="10298" spans="1:4" x14ac:dyDescent="0.25">
      <c r="A10298" t="s">
        <v>21109</v>
      </c>
      <c r="B10298" s="4" t="s">
        <v>35547</v>
      </c>
      <c r="C10298" s="6">
        <v>0</v>
      </c>
      <c r="D10298" s="6"/>
    </row>
    <row r="10299" spans="1:4" x14ac:dyDescent="0.25">
      <c r="A10299" t="s">
        <v>21111</v>
      </c>
      <c r="B10299" s="4" t="s">
        <v>35547</v>
      </c>
      <c r="C10299" s="6">
        <v>0</v>
      </c>
      <c r="D10299" s="6"/>
    </row>
    <row r="10300" spans="1:4" x14ac:dyDescent="0.25">
      <c r="A10300" t="s">
        <v>21121</v>
      </c>
      <c r="B10300" s="4" t="s">
        <v>35547</v>
      </c>
      <c r="C10300" s="6">
        <v>1</v>
      </c>
      <c r="D10300" s="6"/>
    </row>
    <row r="10301" spans="1:4" x14ac:dyDescent="0.25">
      <c r="A10301" t="s">
        <v>21152</v>
      </c>
      <c r="B10301" s="4" t="s">
        <v>35547</v>
      </c>
      <c r="C10301" s="6">
        <v>0</v>
      </c>
      <c r="D10301" s="6"/>
    </row>
    <row r="10302" spans="1:4" x14ac:dyDescent="0.25">
      <c r="A10302" t="s">
        <v>21161</v>
      </c>
      <c r="B10302" s="4" t="s">
        <v>35547</v>
      </c>
      <c r="C10302" s="6">
        <v>0</v>
      </c>
      <c r="D10302" s="6"/>
    </row>
    <row r="10303" spans="1:4" x14ac:dyDescent="0.25">
      <c r="A10303" t="s">
        <v>21162</v>
      </c>
      <c r="B10303" s="4" t="s">
        <v>35547</v>
      </c>
      <c r="C10303" s="6">
        <v>-1</v>
      </c>
      <c r="D10303" s="6"/>
    </row>
    <row r="10304" spans="1:4" x14ac:dyDescent="0.25">
      <c r="A10304" t="s">
        <v>21177</v>
      </c>
      <c r="B10304" s="4" t="s">
        <v>35547</v>
      </c>
      <c r="C10304" s="6">
        <v>0</v>
      </c>
      <c r="D10304" s="6"/>
    </row>
    <row r="10305" spans="1:4" x14ac:dyDescent="0.25">
      <c r="A10305" t="s">
        <v>21201</v>
      </c>
      <c r="B10305" s="4" t="s">
        <v>35547</v>
      </c>
      <c r="C10305" s="6">
        <v>0</v>
      </c>
      <c r="D10305" s="6"/>
    </row>
    <row r="10306" spans="1:4" x14ac:dyDescent="0.25">
      <c r="A10306" t="s">
        <v>21222</v>
      </c>
      <c r="B10306" s="4" t="s">
        <v>35547</v>
      </c>
      <c r="C10306" s="6">
        <v>0</v>
      </c>
      <c r="D10306" s="6"/>
    </row>
    <row r="10307" spans="1:4" x14ac:dyDescent="0.25">
      <c r="A10307" t="s">
        <v>21250</v>
      </c>
      <c r="B10307" s="4" t="s">
        <v>35547</v>
      </c>
      <c r="C10307" s="6">
        <v>0</v>
      </c>
      <c r="D10307" s="6"/>
    </row>
    <row r="10308" spans="1:4" x14ac:dyDescent="0.25">
      <c r="A10308" t="s">
        <v>21257</v>
      </c>
      <c r="B10308" s="4" t="s">
        <v>35547</v>
      </c>
      <c r="C10308" s="6">
        <v>0</v>
      </c>
      <c r="D10308" s="6"/>
    </row>
    <row r="10309" spans="1:4" x14ac:dyDescent="0.25">
      <c r="A10309" t="s">
        <v>21266</v>
      </c>
      <c r="B10309" s="4" t="s">
        <v>35547</v>
      </c>
      <c r="C10309" s="6">
        <v>0</v>
      </c>
      <c r="D10309" s="6"/>
    </row>
    <row r="10310" spans="1:4" x14ac:dyDescent="0.25">
      <c r="A10310" t="s">
        <v>21276</v>
      </c>
      <c r="B10310" s="4" t="s">
        <v>35547</v>
      </c>
      <c r="C10310" s="6">
        <v>0</v>
      </c>
      <c r="D10310" s="6"/>
    </row>
    <row r="10311" spans="1:4" x14ac:dyDescent="0.25">
      <c r="A10311" t="s">
        <v>21282</v>
      </c>
      <c r="B10311" s="4" t="s">
        <v>35547</v>
      </c>
      <c r="C10311" s="6">
        <v>0</v>
      </c>
      <c r="D10311" s="6"/>
    </row>
    <row r="10312" spans="1:4" x14ac:dyDescent="0.25">
      <c r="A10312" t="s">
        <v>21283</v>
      </c>
      <c r="B10312" s="4" t="s">
        <v>35547</v>
      </c>
      <c r="C10312" s="6">
        <v>0</v>
      </c>
      <c r="D10312" s="6"/>
    </row>
    <row r="10313" spans="1:4" x14ac:dyDescent="0.25">
      <c r="A10313" t="s">
        <v>21293</v>
      </c>
      <c r="B10313" s="4" t="s">
        <v>35547</v>
      </c>
      <c r="C10313" s="6">
        <v>0</v>
      </c>
      <c r="D10313" s="6"/>
    </row>
    <row r="10314" spans="1:4" x14ac:dyDescent="0.25">
      <c r="A10314" t="s">
        <v>21296</v>
      </c>
      <c r="B10314" s="4" t="s">
        <v>35547</v>
      </c>
      <c r="C10314" s="6">
        <v>0</v>
      </c>
      <c r="D10314" s="6"/>
    </row>
    <row r="10315" spans="1:4" x14ac:dyDescent="0.25">
      <c r="A10315" t="s">
        <v>21321</v>
      </c>
      <c r="B10315" s="4" t="s">
        <v>35547</v>
      </c>
      <c r="C10315" s="6">
        <v>0</v>
      </c>
      <c r="D10315" s="6"/>
    </row>
    <row r="10316" spans="1:4" x14ac:dyDescent="0.25">
      <c r="A10316" t="s">
        <v>21322</v>
      </c>
      <c r="B10316" s="4" t="s">
        <v>35547</v>
      </c>
      <c r="C10316" s="6">
        <v>0</v>
      </c>
      <c r="D10316" s="6"/>
    </row>
    <row r="10317" spans="1:4" x14ac:dyDescent="0.25">
      <c r="A10317" t="s">
        <v>21458</v>
      </c>
      <c r="B10317" s="4" t="s">
        <v>35547</v>
      </c>
      <c r="C10317" s="6">
        <v>0</v>
      </c>
      <c r="D10317" s="6"/>
    </row>
    <row r="10318" spans="1:4" x14ac:dyDescent="0.25">
      <c r="A10318" t="s">
        <v>21492</v>
      </c>
      <c r="B10318" s="4" t="s">
        <v>35547</v>
      </c>
      <c r="C10318" s="6">
        <v>0</v>
      </c>
      <c r="D10318" s="6"/>
    </row>
    <row r="10319" spans="1:4" x14ac:dyDescent="0.25">
      <c r="A10319" t="s">
        <v>21498</v>
      </c>
      <c r="B10319" s="4" t="s">
        <v>35547</v>
      </c>
      <c r="C10319" s="6">
        <v>0</v>
      </c>
      <c r="D10319" s="6"/>
    </row>
    <row r="10320" spans="1:4" x14ac:dyDescent="0.25">
      <c r="A10320" t="s">
        <v>21505</v>
      </c>
      <c r="B10320" s="4" t="s">
        <v>35547</v>
      </c>
      <c r="C10320" s="6">
        <v>0</v>
      </c>
      <c r="D10320" s="6"/>
    </row>
    <row r="10321" spans="1:4" x14ac:dyDescent="0.25">
      <c r="A10321" t="s">
        <v>21509</v>
      </c>
      <c r="B10321" s="4" t="s">
        <v>35547</v>
      </c>
      <c r="C10321" s="6">
        <v>0</v>
      </c>
      <c r="D10321" s="6"/>
    </row>
    <row r="10322" spans="1:4" x14ac:dyDescent="0.25">
      <c r="A10322" t="s">
        <v>21530</v>
      </c>
      <c r="B10322" s="4" t="s">
        <v>35547</v>
      </c>
      <c r="C10322" s="6">
        <v>0</v>
      </c>
      <c r="D10322" s="6"/>
    </row>
    <row r="10323" spans="1:4" x14ac:dyDescent="0.25">
      <c r="A10323" t="s">
        <v>21551</v>
      </c>
      <c r="B10323" s="4" t="s">
        <v>35547</v>
      </c>
      <c r="C10323" s="6">
        <v>0</v>
      </c>
      <c r="D10323" s="6"/>
    </row>
    <row r="10324" spans="1:4" x14ac:dyDescent="0.25">
      <c r="A10324" t="s">
        <v>21556</v>
      </c>
      <c r="B10324" s="4" t="s">
        <v>35547</v>
      </c>
      <c r="C10324" s="6">
        <v>0</v>
      </c>
      <c r="D10324" s="6"/>
    </row>
    <row r="10325" spans="1:4" x14ac:dyDescent="0.25">
      <c r="A10325" t="s">
        <v>21558</v>
      </c>
      <c r="B10325" s="4" t="s">
        <v>35547</v>
      </c>
      <c r="C10325" s="6">
        <v>0</v>
      </c>
      <c r="D10325" s="6"/>
    </row>
    <row r="10326" spans="1:4" x14ac:dyDescent="0.25">
      <c r="A10326" t="s">
        <v>21566</v>
      </c>
      <c r="B10326" s="4" t="s">
        <v>35547</v>
      </c>
      <c r="C10326" s="6">
        <v>0</v>
      </c>
      <c r="D10326" s="6"/>
    </row>
    <row r="10327" spans="1:4" x14ac:dyDescent="0.25">
      <c r="A10327" t="s">
        <v>21571</v>
      </c>
      <c r="B10327" s="4" t="s">
        <v>35547</v>
      </c>
      <c r="C10327" s="6">
        <v>0</v>
      </c>
      <c r="D10327" s="6"/>
    </row>
    <row r="10328" spans="1:4" x14ac:dyDescent="0.25">
      <c r="A10328" t="s">
        <v>21574</v>
      </c>
      <c r="B10328" s="4" t="s">
        <v>35547</v>
      </c>
      <c r="C10328" s="6">
        <v>0</v>
      </c>
      <c r="D10328" s="6"/>
    </row>
    <row r="10329" spans="1:4" x14ac:dyDescent="0.25">
      <c r="A10329" t="s">
        <v>18293</v>
      </c>
      <c r="B10329" s="4" t="s">
        <v>35547</v>
      </c>
      <c r="C10329" s="6">
        <v>0</v>
      </c>
      <c r="D10329" s="6"/>
    </row>
    <row r="10330" spans="1:4" x14ac:dyDescent="0.25">
      <c r="A10330" t="s">
        <v>21586</v>
      </c>
      <c r="B10330" s="4" t="s">
        <v>35547</v>
      </c>
      <c r="C10330" s="6">
        <v>0</v>
      </c>
      <c r="D10330" s="6"/>
    </row>
    <row r="10331" spans="1:4" x14ac:dyDescent="0.25">
      <c r="A10331" t="s">
        <v>21598</v>
      </c>
      <c r="B10331" s="4" t="s">
        <v>35547</v>
      </c>
      <c r="C10331" s="6">
        <v>0</v>
      </c>
      <c r="D10331" s="6"/>
    </row>
    <row r="10332" spans="1:4" x14ac:dyDescent="0.25">
      <c r="A10332" t="s">
        <v>21612</v>
      </c>
      <c r="B10332" s="4" t="s">
        <v>35547</v>
      </c>
      <c r="C10332" s="6">
        <v>0</v>
      </c>
      <c r="D10332" s="6"/>
    </row>
    <row r="10333" spans="1:4" x14ac:dyDescent="0.25">
      <c r="A10333" t="s">
        <v>21613</v>
      </c>
      <c r="B10333" s="4" t="s">
        <v>35547</v>
      </c>
      <c r="C10333" s="6">
        <v>0</v>
      </c>
      <c r="D10333" s="6"/>
    </row>
    <row r="10334" spans="1:4" x14ac:dyDescent="0.25">
      <c r="A10334" t="s">
        <v>21624</v>
      </c>
      <c r="B10334" s="4" t="s">
        <v>35547</v>
      </c>
      <c r="C10334" s="6">
        <v>0</v>
      </c>
      <c r="D10334" s="6"/>
    </row>
    <row r="10335" spans="1:4" x14ac:dyDescent="0.25">
      <c r="A10335" t="s">
        <v>21629</v>
      </c>
      <c r="B10335" s="4" t="s">
        <v>35547</v>
      </c>
      <c r="C10335" s="6">
        <v>0</v>
      </c>
      <c r="D10335" s="6"/>
    </row>
    <row r="10336" spans="1:4" x14ac:dyDescent="0.25">
      <c r="A10336" t="s">
        <v>21630</v>
      </c>
      <c r="B10336" s="4" t="s">
        <v>35547</v>
      </c>
      <c r="C10336" s="6">
        <v>0</v>
      </c>
      <c r="D10336" s="6"/>
    </row>
    <row r="10337" spans="1:4" x14ac:dyDescent="0.25">
      <c r="A10337" t="s">
        <v>21632</v>
      </c>
      <c r="B10337" s="4" t="s">
        <v>35547</v>
      </c>
      <c r="C10337" s="6">
        <v>0</v>
      </c>
      <c r="D10337" s="6"/>
    </row>
    <row r="10338" spans="1:4" x14ac:dyDescent="0.25">
      <c r="A10338" t="s">
        <v>21633</v>
      </c>
      <c r="B10338" s="4" t="s">
        <v>35547</v>
      </c>
      <c r="C10338" s="6">
        <v>0</v>
      </c>
      <c r="D10338" s="6"/>
    </row>
    <row r="10339" spans="1:4" x14ac:dyDescent="0.25">
      <c r="A10339" t="s">
        <v>21648</v>
      </c>
      <c r="B10339" s="4" t="s">
        <v>35547</v>
      </c>
      <c r="C10339" s="6">
        <v>0</v>
      </c>
      <c r="D10339" s="6"/>
    </row>
    <row r="10340" spans="1:4" x14ac:dyDescent="0.25">
      <c r="A10340" t="s">
        <v>21650</v>
      </c>
      <c r="B10340" s="4" t="s">
        <v>35547</v>
      </c>
      <c r="C10340" s="6">
        <v>0</v>
      </c>
      <c r="D10340" s="6"/>
    </row>
    <row r="10341" spans="1:4" x14ac:dyDescent="0.25">
      <c r="A10341" t="s">
        <v>21671</v>
      </c>
      <c r="B10341" s="4" t="s">
        <v>35547</v>
      </c>
      <c r="C10341" s="6">
        <v>0</v>
      </c>
      <c r="D10341" s="6"/>
    </row>
    <row r="10342" spans="1:4" x14ac:dyDescent="0.25">
      <c r="A10342" t="s">
        <v>21672</v>
      </c>
      <c r="B10342" s="4" t="s">
        <v>35547</v>
      </c>
      <c r="C10342" s="6">
        <v>0</v>
      </c>
      <c r="D10342" s="6"/>
    </row>
    <row r="10343" spans="1:4" x14ac:dyDescent="0.25">
      <c r="A10343" t="s">
        <v>21675</v>
      </c>
      <c r="B10343" s="4" t="s">
        <v>35547</v>
      </c>
      <c r="C10343" s="6">
        <v>0</v>
      </c>
      <c r="D10343" s="6"/>
    </row>
    <row r="10344" spans="1:4" x14ac:dyDescent="0.25">
      <c r="A10344" t="s">
        <v>21680</v>
      </c>
      <c r="B10344" s="4" t="s">
        <v>35547</v>
      </c>
      <c r="C10344" s="6">
        <v>0</v>
      </c>
      <c r="D10344" s="6"/>
    </row>
    <row r="10345" spans="1:4" x14ac:dyDescent="0.25">
      <c r="A10345" t="s">
        <v>21695</v>
      </c>
      <c r="B10345" s="4" t="s">
        <v>35547</v>
      </c>
      <c r="C10345" s="6">
        <v>0</v>
      </c>
      <c r="D10345" s="6"/>
    </row>
    <row r="10346" spans="1:4" x14ac:dyDescent="0.25">
      <c r="A10346" t="s">
        <v>21702</v>
      </c>
      <c r="B10346" s="4" t="s">
        <v>35547</v>
      </c>
      <c r="C10346" s="6">
        <v>-1</v>
      </c>
      <c r="D10346" s="6"/>
    </row>
    <row r="10347" spans="1:4" x14ac:dyDescent="0.25">
      <c r="A10347" t="s">
        <v>21705</v>
      </c>
      <c r="B10347" s="4" t="s">
        <v>35547</v>
      </c>
      <c r="C10347" s="6">
        <v>0</v>
      </c>
      <c r="D10347" s="6"/>
    </row>
    <row r="10348" spans="1:4" x14ac:dyDescent="0.25">
      <c r="A10348" t="s">
        <v>21707</v>
      </c>
      <c r="B10348" s="4" t="s">
        <v>35547</v>
      </c>
      <c r="C10348" s="6">
        <v>0</v>
      </c>
      <c r="D10348" s="6"/>
    </row>
    <row r="10349" spans="1:4" x14ac:dyDescent="0.25">
      <c r="A10349" t="s">
        <v>21715</v>
      </c>
      <c r="B10349" s="4" t="s">
        <v>35547</v>
      </c>
      <c r="C10349" s="6">
        <v>0</v>
      </c>
      <c r="D10349" s="6"/>
    </row>
    <row r="10350" spans="1:4" x14ac:dyDescent="0.25">
      <c r="A10350" t="s">
        <v>21718</v>
      </c>
      <c r="B10350" s="4" t="s">
        <v>35547</v>
      </c>
      <c r="C10350" s="6">
        <v>0</v>
      </c>
      <c r="D10350" s="6"/>
    </row>
    <row r="10351" spans="1:4" x14ac:dyDescent="0.25">
      <c r="A10351" t="s">
        <v>21719</v>
      </c>
      <c r="B10351" s="4" t="s">
        <v>35547</v>
      </c>
      <c r="C10351" s="6">
        <v>0</v>
      </c>
      <c r="D10351" s="6"/>
    </row>
    <row r="10352" spans="1:4" x14ac:dyDescent="0.25">
      <c r="A10352" t="s">
        <v>21733</v>
      </c>
      <c r="B10352" s="4" t="s">
        <v>35547</v>
      </c>
      <c r="C10352" s="6">
        <v>0</v>
      </c>
      <c r="D10352" s="6"/>
    </row>
    <row r="10353" spans="1:4" x14ac:dyDescent="0.25">
      <c r="A10353" t="s">
        <v>21734</v>
      </c>
      <c r="B10353" s="4" t="s">
        <v>35547</v>
      </c>
      <c r="C10353" s="6">
        <v>0</v>
      </c>
      <c r="D10353" s="6"/>
    </row>
    <row r="10354" spans="1:4" x14ac:dyDescent="0.25">
      <c r="A10354" t="s">
        <v>21744</v>
      </c>
      <c r="B10354" s="4" t="s">
        <v>35547</v>
      </c>
      <c r="C10354" s="6">
        <v>0</v>
      </c>
      <c r="D10354" s="6"/>
    </row>
    <row r="10355" spans="1:4" x14ac:dyDescent="0.25">
      <c r="A10355" t="s">
        <v>21762</v>
      </c>
      <c r="B10355" s="4" t="s">
        <v>35547</v>
      </c>
      <c r="C10355" s="6">
        <v>0</v>
      </c>
      <c r="D10355" s="6"/>
    </row>
    <row r="10356" spans="1:4" x14ac:dyDescent="0.25">
      <c r="A10356" t="s">
        <v>21774</v>
      </c>
      <c r="B10356" s="4" t="s">
        <v>35547</v>
      </c>
      <c r="C10356" s="6">
        <v>0</v>
      </c>
      <c r="D10356" s="6"/>
    </row>
    <row r="10357" spans="1:4" x14ac:dyDescent="0.25">
      <c r="A10357" t="s">
        <v>21776</v>
      </c>
      <c r="B10357" s="4" t="s">
        <v>35547</v>
      </c>
      <c r="C10357" s="6">
        <v>0</v>
      </c>
      <c r="D10357" s="6"/>
    </row>
    <row r="10358" spans="1:4" x14ac:dyDescent="0.25">
      <c r="A10358" t="s">
        <v>21785</v>
      </c>
      <c r="B10358" s="4" t="s">
        <v>35547</v>
      </c>
      <c r="C10358" s="6">
        <v>0</v>
      </c>
      <c r="D10358" s="6"/>
    </row>
    <row r="10359" spans="1:4" x14ac:dyDescent="0.25">
      <c r="A10359" t="s">
        <v>21786</v>
      </c>
      <c r="B10359" s="4" t="s">
        <v>35547</v>
      </c>
      <c r="C10359" s="6">
        <v>0</v>
      </c>
      <c r="D10359" s="6"/>
    </row>
    <row r="10360" spans="1:4" x14ac:dyDescent="0.25">
      <c r="A10360" t="s">
        <v>21793</v>
      </c>
      <c r="B10360" s="4" t="s">
        <v>35547</v>
      </c>
      <c r="C10360" s="6">
        <v>-1</v>
      </c>
      <c r="D10360" s="6"/>
    </row>
    <row r="10361" spans="1:4" x14ac:dyDescent="0.25">
      <c r="A10361" t="s">
        <v>21819</v>
      </c>
      <c r="B10361" s="4" t="s">
        <v>35547</v>
      </c>
      <c r="C10361" s="6">
        <v>0</v>
      </c>
      <c r="D10361" s="6"/>
    </row>
    <row r="10362" spans="1:4" x14ac:dyDescent="0.25">
      <c r="A10362" t="s">
        <v>21824</v>
      </c>
      <c r="B10362" s="4" t="s">
        <v>35547</v>
      </c>
      <c r="C10362" s="6">
        <v>-1</v>
      </c>
      <c r="D10362" s="6"/>
    </row>
    <row r="10363" spans="1:4" x14ac:dyDescent="0.25">
      <c r="A10363" t="s">
        <v>21849</v>
      </c>
      <c r="B10363" s="4" t="s">
        <v>35547</v>
      </c>
      <c r="C10363" s="6">
        <v>0</v>
      </c>
      <c r="D10363" s="6"/>
    </row>
    <row r="10364" spans="1:4" x14ac:dyDescent="0.25">
      <c r="A10364" t="s">
        <v>21863</v>
      </c>
      <c r="B10364" s="4" t="s">
        <v>35547</v>
      </c>
      <c r="C10364" s="6">
        <v>0</v>
      </c>
      <c r="D10364" s="6"/>
    </row>
    <row r="10365" spans="1:4" x14ac:dyDescent="0.25">
      <c r="A10365" t="s">
        <v>21865</v>
      </c>
      <c r="B10365" s="4" t="s">
        <v>35547</v>
      </c>
      <c r="C10365" s="6">
        <v>0</v>
      </c>
      <c r="D10365" s="6"/>
    </row>
    <row r="10366" spans="1:4" x14ac:dyDescent="0.25">
      <c r="A10366" t="s">
        <v>21867</v>
      </c>
      <c r="B10366" s="4" t="s">
        <v>35547</v>
      </c>
      <c r="C10366" s="6">
        <v>0</v>
      </c>
      <c r="D10366" s="6"/>
    </row>
    <row r="10367" spans="1:4" x14ac:dyDescent="0.25">
      <c r="A10367" t="s">
        <v>21869</v>
      </c>
      <c r="B10367" s="4" t="s">
        <v>35547</v>
      </c>
      <c r="C10367" s="6">
        <v>0</v>
      </c>
      <c r="D10367" s="6"/>
    </row>
    <row r="10368" spans="1:4" x14ac:dyDescent="0.25">
      <c r="A10368" t="s">
        <v>21875</v>
      </c>
      <c r="B10368" s="4" t="s">
        <v>35547</v>
      </c>
      <c r="C10368" s="6">
        <v>0</v>
      </c>
      <c r="D10368" s="6"/>
    </row>
    <row r="10369" spans="1:4" x14ac:dyDescent="0.25">
      <c r="A10369" t="s">
        <v>21878</v>
      </c>
      <c r="B10369" s="4" t="s">
        <v>35547</v>
      </c>
      <c r="C10369" s="6">
        <v>0</v>
      </c>
      <c r="D10369" s="6"/>
    </row>
    <row r="10370" spans="1:4" x14ac:dyDescent="0.25">
      <c r="A10370" t="s">
        <v>20763</v>
      </c>
      <c r="B10370" s="4" t="s">
        <v>35547</v>
      </c>
      <c r="C10370" s="6">
        <v>0</v>
      </c>
      <c r="D10370" s="6"/>
    </row>
    <row r="10371" spans="1:4" x14ac:dyDescent="0.25">
      <c r="A10371" t="s">
        <v>21882</v>
      </c>
      <c r="B10371" s="4" t="s">
        <v>35547</v>
      </c>
      <c r="C10371" s="6">
        <v>0</v>
      </c>
      <c r="D10371" s="6"/>
    </row>
    <row r="10372" spans="1:4" x14ac:dyDescent="0.25">
      <c r="A10372" t="s">
        <v>21883</v>
      </c>
      <c r="B10372" s="4" t="s">
        <v>35547</v>
      </c>
      <c r="C10372" s="6">
        <v>0</v>
      </c>
      <c r="D10372" s="6"/>
    </row>
    <row r="10373" spans="1:4" x14ac:dyDescent="0.25">
      <c r="A10373" t="s">
        <v>21889</v>
      </c>
      <c r="B10373" s="4" t="s">
        <v>35547</v>
      </c>
      <c r="C10373" s="6">
        <v>0</v>
      </c>
      <c r="D10373" s="6"/>
    </row>
    <row r="10374" spans="1:4" x14ac:dyDescent="0.25">
      <c r="A10374" t="s">
        <v>21895</v>
      </c>
      <c r="B10374" s="4" t="s">
        <v>35547</v>
      </c>
      <c r="C10374" s="6">
        <v>0</v>
      </c>
      <c r="D10374" s="6"/>
    </row>
    <row r="10375" spans="1:4" x14ac:dyDescent="0.25">
      <c r="A10375" t="s">
        <v>21901</v>
      </c>
      <c r="B10375" s="4" t="s">
        <v>35547</v>
      </c>
      <c r="C10375" s="6">
        <v>0</v>
      </c>
      <c r="D10375" s="6"/>
    </row>
    <row r="10376" spans="1:4" x14ac:dyDescent="0.25">
      <c r="A10376" t="s">
        <v>21915</v>
      </c>
      <c r="B10376" s="4" t="s">
        <v>35547</v>
      </c>
      <c r="C10376" s="6">
        <v>0</v>
      </c>
      <c r="D10376" s="6"/>
    </row>
    <row r="10377" spans="1:4" x14ac:dyDescent="0.25">
      <c r="A10377" t="s">
        <v>21916</v>
      </c>
      <c r="B10377" s="4" t="s">
        <v>35547</v>
      </c>
      <c r="C10377" s="6">
        <v>0</v>
      </c>
      <c r="D10377" s="6"/>
    </row>
    <row r="10378" spans="1:4" x14ac:dyDescent="0.25">
      <c r="A10378" t="s">
        <v>21917</v>
      </c>
      <c r="B10378" s="4" t="s">
        <v>35547</v>
      </c>
      <c r="C10378" s="6">
        <v>0</v>
      </c>
      <c r="D10378" s="6"/>
    </row>
    <row r="10379" spans="1:4" x14ac:dyDescent="0.25">
      <c r="A10379" t="s">
        <v>21920</v>
      </c>
      <c r="B10379" s="4" t="s">
        <v>35547</v>
      </c>
      <c r="C10379" s="6">
        <v>0</v>
      </c>
      <c r="D10379" s="6"/>
    </row>
    <row r="10380" spans="1:4" x14ac:dyDescent="0.25">
      <c r="A10380" t="s">
        <v>21931</v>
      </c>
      <c r="B10380" s="4" t="s">
        <v>35547</v>
      </c>
      <c r="C10380" s="6">
        <v>0</v>
      </c>
      <c r="D10380" s="6"/>
    </row>
    <row r="10381" spans="1:4" x14ac:dyDescent="0.25">
      <c r="A10381" t="s">
        <v>21933</v>
      </c>
      <c r="B10381" s="4" t="s">
        <v>35547</v>
      </c>
      <c r="C10381" s="6">
        <v>0</v>
      </c>
      <c r="D10381" s="6"/>
    </row>
    <row r="10382" spans="1:4" x14ac:dyDescent="0.25">
      <c r="A10382" t="s">
        <v>21935</v>
      </c>
      <c r="B10382" s="4" t="s">
        <v>35547</v>
      </c>
      <c r="C10382" s="6">
        <v>0</v>
      </c>
      <c r="D10382" s="6"/>
    </row>
    <row r="10383" spans="1:4" x14ac:dyDescent="0.25">
      <c r="A10383" t="s">
        <v>21942</v>
      </c>
      <c r="B10383" s="4" t="s">
        <v>35547</v>
      </c>
      <c r="C10383" s="6">
        <v>0</v>
      </c>
      <c r="D10383" s="6"/>
    </row>
    <row r="10384" spans="1:4" x14ac:dyDescent="0.25">
      <c r="A10384" t="s">
        <v>21951</v>
      </c>
      <c r="B10384" s="4" t="s">
        <v>35547</v>
      </c>
      <c r="C10384" s="6">
        <v>0</v>
      </c>
      <c r="D10384" s="6"/>
    </row>
    <row r="10385" spans="1:4" x14ac:dyDescent="0.25">
      <c r="A10385" t="s">
        <v>21953</v>
      </c>
      <c r="B10385" s="4" t="s">
        <v>35547</v>
      </c>
      <c r="C10385" s="6">
        <v>1</v>
      </c>
      <c r="D10385" s="6"/>
    </row>
    <row r="10386" spans="1:4" x14ac:dyDescent="0.25">
      <c r="A10386" t="s">
        <v>21959</v>
      </c>
      <c r="B10386" s="4" t="s">
        <v>35547</v>
      </c>
      <c r="C10386" s="6">
        <v>0</v>
      </c>
      <c r="D10386" s="6"/>
    </row>
    <row r="10387" spans="1:4" x14ac:dyDescent="0.25">
      <c r="A10387" t="s">
        <v>21970</v>
      </c>
      <c r="B10387" s="4" t="s">
        <v>35547</v>
      </c>
      <c r="C10387" s="6">
        <v>0</v>
      </c>
      <c r="D10387" s="6"/>
    </row>
    <row r="10388" spans="1:4" x14ac:dyDescent="0.25">
      <c r="A10388" t="s">
        <v>21977</v>
      </c>
      <c r="B10388" s="4" t="s">
        <v>35547</v>
      </c>
      <c r="C10388" s="6">
        <v>0</v>
      </c>
      <c r="D10388" s="6"/>
    </row>
    <row r="10389" spans="1:4" x14ac:dyDescent="0.25">
      <c r="A10389" t="s">
        <v>21978</v>
      </c>
      <c r="B10389" s="4" t="s">
        <v>35547</v>
      </c>
      <c r="C10389" s="6">
        <v>0</v>
      </c>
      <c r="D10389" s="6"/>
    </row>
    <row r="10390" spans="1:4" x14ac:dyDescent="0.25">
      <c r="A10390" t="s">
        <v>21982</v>
      </c>
      <c r="B10390" s="4" t="s">
        <v>35547</v>
      </c>
      <c r="C10390" s="6">
        <v>0</v>
      </c>
      <c r="D10390" s="6"/>
    </row>
    <row r="10391" spans="1:4" x14ac:dyDescent="0.25">
      <c r="A10391" t="s">
        <v>21986</v>
      </c>
      <c r="B10391" s="4" t="s">
        <v>35547</v>
      </c>
      <c r="C10391" s="6">
        <v>0</v>
      </c>
      <c r="D10391" s="6"/>
    </row>
    <row r="10392" spans="1:4" x14ac:dyDescent="0.25">
      <c r="A10392" t="s">
        <v>21987</v>
      </c>
      <c r="B10392" s="4" t="s">
        <v>35547</v>
      </c>
      <c r="C10392" s="6">
        <v>-1</v>
      </c>
      <c r="D10392" s="6"/>
    </row>
    <row r="10393" spans="1:4" x14ac:dyDescent="0.25">
      <c r="A10393" t="s">
        <v>21993</v>
      </c>
      <c r="B10393" s="4" t="s">
        <v>35547</v>
      </c>
      <c r="C10393" s="6">
        <v>0</v>
      </c>
      <c r="D10393" s="6"/>
    </row>
    <row r="10394" spans="1:4" x14ac:dyDescent="0.25">
      <c r="A10394" t="s">
        <v>21996</v>
      </c>
      <c r="B10394" s="4" t="s">
        <v>35547</v>
      </c>
      <c r="C10394" s="6">
        <v>0</v>
      </c>
      <c r="D10394" s="6"/>
    </row>
    <row r="10395" spans="1:4" x14ac:dyDescent="0.25">
      <c r="A10395" t="s">
        <v>22024</v>
      </c>
      <c r="B10395" s="4" t="s">
        <v>35547</v>
      </c>
      <c r="C10395" s="6">
        <v>0</v>
      </c>
      <c r="D10395" s="6"/>
    </row>
    <row r="10396" spans="1:4" x14ac:dyDescent="0.25">
      <c r="A10396" t="s">
        <v>22032</v>
      </c>
      <c r="B10396" s="4" t="s">
        <v>35547</v>
      </c>
      <c r="C10396" s="6">
        <v>0</v>
      </c>
      <c r="D10396" s="6"/>
    </row>
    <row r="10397" spans="1:4" x14ac:dyDescent="0.25">
      <c r="A10397" t="s">
        <v>22033</v>
      </c>
      <c r="B10397" s="4" t="s">
        <v>35547</v>
      </c>
      <c r="C10397" s="6">
        <v>0</v>
      </c>
      <c r="D10397" s="6"/>
    </row>
    <row r="10398" spans="1:4" x14ac:dyDescent="0.25">
      <c r="A10398" t="s">
        <v>22035</v>
      </c>
      <c r="B10398" s="4" t="s">
        <v>35547</v>
      </c>
      <c r="C10398" s="6">
        <v>0</v>
      </c>
      <c r="D10398" s="6"/>
    </row>
    <row r="10399" spans="1:4" x14ac:dyDescent="0.25">
      <c r="A10399" t="s">
        <v>22036</v>
      </c>
      <c r="B10399" s="4" t="s">
        <v>35547</v>
      </c>
      <c r="C10399" s="6">
        <v>0</v>
      </c>
      <c r="D10399" s="6"/>
    </row>
    <row r="10400" spans="1:4" x14ac:dyDescent="0.25">
      <c r="A10400" t="s">
        <v>22037</v>
      </c>
      <c r="B10400" s="4" t="s">
        <v>35547</v>
      </c>
      <c r="C10400" s="6">
        <v>0</v>
      </c>
      <c r="D10400" s="6"/>
    </row>
    <row r="10401" spans="1:4" x14ac:dyDescent="0.25">
      <c r="A10401" t="s">
        <v>22039</v>
      </c>
      <c r="B10401" s="4" t="s">
        <v>35547</v>
      </c>
      <c r="C10401" s="6">
        <v>0</v>
      </c>
      <c r="D10401" s="6"/>
    </row>
    <row r="10402" spans="1:4" x14ac:dyDescent="0.25">
      <c r="A10402" t="s">
        <v>22056</v>
      </c>
      <c r="B10402" s="4" t="s">
        <v>35547</v>
      </c>
      <c r="C10402" s="6">
        <v>0</v>
      </c>
      <c r="D10402" s="6"/>
    </row>
    <row r="10403" spans="1:4" x14ac:dyDescent="0.25">
      <c r="A10403" t="s">
        <v>22057</v>
      </c>
      <c r="B10403" s="4" t="s">
        <v>35547</v>
      </c>
      <c r="C10403" s="6">
        <v>-1</v>
      </c>
      <c r="D10403" s="6"/>
    </row>
    <row r="10404" spans="1:4" x14ac:dyDescent="0.25">
      <c r="A10404" t="s">
        <v>22065</v>
      </c>
      <c r="B10404" s="4" t="s">
        <v>35547</v>
      </c>
      <c r="C10404" s="6">
        <v>0</v>
      </c>
      <c r="D10404" s="6"/>
    </row>
    <row r="10405" spans="1:4" x14ac:dyDescent="0.25">
      <c r="A10405" t="s">
        <v>22066</v>
      </c>
      <c r="B10405" s="4" t="s">
        <v>35547</v>
      </c>
      <c r="C10405" s="6">
        <v>0</v>
      </c>
      <c r="D10405" s="6"/>
    </row>
    <row r="10406" spans="1:4" x14ac:dyDescent="0.25">
      <c r="A10406" t="s">
        <v>22077</v>
      </c>
      <c r="B10406" s="4" t="s">
        <v>35547</v>
      </c>
      <c r="C10406" s="6">
        <v>-1</v>
      </c>
      <c r="D10406" s="6"/>
    </row>
    <row r="10407" spans="1:4" x14ac:dyDescent="0.25">
      <c r="A10407" t="s">
        <v>22082</v>
      </c>
      <c r="B10407" s="4" t="s">
        <v>35547</v>
      </c>
      <c r="C10407" s="6">
        <v>0</v>
      </c>
      <c r="D10407" s="6"/>
    </row>
    <row r="10408" spans="1:4" x14ac:dyDescent="0.25">
      <c r="A10408" t="s">
        <v>22085</v>
      </c>
      <c r="B10408" s="4" t="s">
        <v>35547</v>
      </c>
      <c r="C10408" s="6">
        <v>-1</v>
      </c>
      <c r="D10408" s="6"/>
    </row>
    <row r="10409" spans="1:4" x14ac:dyDescent="0.25">
      <c r="A10409" t="s">
        <v>22086</v>
      </c>
      <c r="B10409" s="4" t="s">
        <v>35547</v>
      </c>
      <c r="C10409" s="6">
        <v>-1</v>
      </c>
      <c r="D10409" s="6"/>
    </row>
    <row r="10410" spans="1:4" x14ac:dyDescent="0.25">
      <c r="A10410" t="s">
        <v>22093</v>
      </c>
      <c r="B10410" s="4" t="s">
        <v>35547</v>
      </c>
      <c r="C10410" s="6">
        <v>0</v>
      </c>
      <c r="D10410" s="6"/>
    </row>
    <row r="10411" spans="1:4" x14ac:dyDescent="0.25">
      <c r="A10411" t="s">
        <v>22095</v>
      </c>
      <c r="B10411" s="4" t="s">
        <v>35547</v>
      </c>
      <c r="C10411" s="6">
        <v>-1</v>
      </c>
      <c r="D10411" s="6"/>
    </row>
    <row r="10412" spans="1:4" x14ac:dyDescent="0.25">
      <c r="A10412" t="s">
        <v>22096</v>
      </c>
      <c r="B10412" s="4" t="s">
        <v>35547</v>
      </c>
      <c r="C10412" s="6">
        <v>0</v>
      </c>
      <c r="D10412" s="6"/>
    </row>
    <row r="10413" spans="1:4" x14ac:dyDescent="0.25">
      <c r="A10413" t="s">
        <v>22097</v>
      </c>
      <c r="B10413" s="4" t="s">
        <v>35547</v>
      </c>
      <c r="C10413" s="6">
        <v>1</v>
      </c>
      <c r="D10413" s="6"/>
    </row>
    <row r="10414" spans="1:4" x14ac:dyDescent="0.25">
      <c r="A10414" t="s">
        <v>22099</v>
      </c>
      <c r="B10414" s="4" t="s">
        <v>35547</v>
      </c>
      <c r="C10414" s="6">
        <v>0</v>
      </c>
      <c r="D10414" s="6"/>
    </row>
    <row r="10415" spans="1:4" x14ac:dyDescent="0.25">
      <c r="A10415" t="s">
        <v>22101</v>
      </c>
      <c r="B10415" s="4" t="s">
        <v>35547</v>
      </c>
      <c r="C10415" s="6">
        <v>0</v>
      </c>
      <c r="D10415" s="6"/>
    </row>
    <row r="10416" spans="1:4" x14ac:dyDescent="0.25">
      <c r="A10416" t="s">
        <v>22103</v>
      </c>
      <c r="B10416" s="4" t="s">
        <v>35547</v>
      </c>
      <c r="C10416" s="6">
        <v>0</v>
      </c>
      <c r="D10416" s="6"/>
    </row>
    <row r="10417" spans="1:4" x14ac:dyDescent="0.25">
      <c r="A10417" t="s">
        <v>22128</v>
      </c>
      <c r="B10417" s="4" t="s">
        <v>35547</v>
      </c>
      <c r="C10417" s="6">
        <v>-1</v>
      </c>
      <c r="D10417" s="6"/>
    </row>
    <row r="10418" spans="1:4" x14ac:dyDescent="0.25">
      <c r="A10418" t="s">
        <v>22135</v>
      </c>
      <c r="B10418" s="4" t="s">
        <v>35547</v>
      </c>
      <c r="C10418" s="6">
        <v>0</v>
      </c>
      <c r="D10418" s="6"/>
    </row>
    <row r="10419" spans="1:4" x14ac:dyDescent="0.25">
      <c r="A10419" t="s">
        <v>22141</v>
      </c>
      <c r="B10419" s="4" t="s">
        <v>35547</v>
      </c>
      <c r="C10419" s="6">
        <v>0</v>
      </c>
      <c r="D10419" s="6"/>
    </row>
    <row r="10420" spans="1:4" x14ac:dyDescent="0.25">
      <c r="A10420" t="s">
        <v>22164</v>
      </c>
      <c r="B10420" s="4" t="s">
        <v>35547</v>
      </c>
      <c r="C10420" s="6">
        <v>1</v>
      </c>
      <c r="D10420" s="6"/>
    </row>
    <row r="10421" spans="1:4" x14ac:dyDescent="0.25">
      <c r="A10421" t="s">
        <v>22166</v>
      </c>
      <c r="B10421" s="4" t="s">
        <v>35547</v>
      </c>
      <c r="C10421" s="6">
        <v>0</v>
      </c>
      <c r="D10421" s="6"/>
    </row>
    <row r="10422" spans="1:4" x14ac:dyDescent="0.25">
      <c r="A10422" t="s">
        <v>22181</v>
      </c>
      <c r="B10422" s="4" t="s">
        <v>35547</v>
      </c>
      <c r="C10422" s="6">
        <v>-1</v>
      </c>
      <c r="D10422" s="6"/>
    </row>
    <row r="10423" spans="1:4" x14ac:dyDescent="0.25">
      <c r="A10423" t="s">
        <v>22180</v>
      </c>
      <c r="B10423" s="4" t="s">
        <v>35547</v>
      </c>
      <c r="C10423" s="6">
        <v>-1</v>
      </c>
      <c r="D10423" s="6"/>
    </row>
    <row r="10424" spans="1:4" x14ac:dyDescent="0.25">
      <c r="A10424" t="s">
        <v>22184</v>
      </c>
      <c r="B10424" s="4" t="s">
        <v>35547</v>
      </c>
      <c r="C10424" s="6">
        <v>1</v>
      </c>
      <c r="D10424" s="6"/>
    </row>
    <row r="10425" spans="1:4" x14ac:dyDescent="0.25">
      <c r="A10425" t="s">
        <v>22186</v>
      </c>
      <c r="B10425" s="4" t="s">
        <v>35547</v>
      </c>
      <c r="C10425" s="6">
        <v>0</v>
      </c>
      <c r="D10425" s="6"/>
    </row>
    <row r="10426" spans="1:4" x14ac:dyDescent="0.25">
      <c r="A10426" t="s">
        <v>22187</v>
      </c>
      <c r="B10426" s="4" t="s">
        <v>35547</v>
      </c>
      <c r="C10426" s="6">
        <v>-1</v>
      </c>
      <c r="D10426" s="6"/>
    </row>
    <row r="10427" spans="1:4" x14ac:dyDescent="0.25">
      <c r="A10427" t="s">
        <v>22188</v>
      </c>
      <c r="B10427" s="4" t="s">
        <v>35547</v>
      </c>
      <c r="C10427" s="6">
        <v>-1</v>
      </c>
      <c r="D10427" s="6"/>
    </row>
    <row r="10428" spans="1:4" x14ac:dyDescent="0.25">
      <c r="A10428" t="s">
        <v>22191</v>
      </c>
      <c r="B10428" s="4" t="s">
        <v>35547</v>
      </c>
      <c r="C10428" s="6">
        <v>0</v>
      </c>
      <c r="D10428" s="6"/>
    </row>
    <row r="10429" spans="1:4" x14ac:dyDescent="0.25">
      <c r="A10429" t="s">
        <v>22192</v>
      </c>
      <c r="B10429" s="4" t="s">
        <v>35547</v>
      </c>
      <c r="C10429" s="6">
        <v>0</v>
      </c>
      <c r="D10429" s="6"/>
    </row>
    <row r="10430" spans="1:4" x14ac:dyDescent="0.25">
      <c r="A10430" t="s">
        <v>22205</v>
      </c>
      <c r="B10430" s="4" t="s">
        <v>35547</v>
      </c>
      <c r="C10430" s="6">
        <v>0</v>
      </c>
      <c r="D10430" s="6"/>
    </row>
    <row r="10431" spans="1:4" x14ac:dyDescent="0.25">
      <c r="A10431" t="s">
        <v>22206</v>
      </c>
      <c r="B10431" s="4" t="s">
        <v>35547</v>
      </c>
      <c r="C10431" s="6">
        <v>0</v>
      </c>
      <c r="D10431" s="6"/>
    </row>
    <row r="10432" spans="1:4" x14ac:dyDescent="0.25">
      <c r="A10432" t="s">
        <v>22208</v>
      </c>
      <c r="B10432" s="4" t="s">
        <v>35547</v>
      </c>
      <c r="C10432" s="6">
        <v>0</v>
      </c>
      <c r="D10432" s="6"/>
    </row>
    <row r="10433" spans="1:4" x14ac:dyDescent="0.25">
      <c r="A10433" t="s">
        <v>22209</v>
      </c>
      <c r="B10433" s="4" t="s">
        <v>35547</v>
      </c>
      <c r="C10433" s="6">
        <v>0</v>
      </c>
      <c r="D10433" s="6"/>
    </row>
    <row r="10434" spans="1:4" x14ac:dyDescent="0.25">
      <c r="A10434" t="s">
        <v>22215</v>
      </c>
      <c r="B10434" s="4" t="s">
        <v>35547</v>
      </c>
      <c r="C10434" s="6">
        <v>0</v>
      </c>
      <c r="D10434" s="6"/>
    </row>
    <row r="10435" spans="1:4" x14ac:dyDescent="0.25">
      <c r="A10435" t="s">
        <v>22217</v>
      </c>
      <c r="B10435" s="4" t="s">
        <v>35547</v>
      </c>
      <c r="C10435" s="6">
        <v>0</v>
      </c>
      <c r="D10435" s="6"/>
    </row>
    <row r="10436" spans="1:4" x14ac:dyDescent="0.25">
      <c r="A10436" t="s">
        <v>22228</v>
      </c>
      <c r="B10436" s="4" t="s">
        <v>35547</v>
      </c>
      <c r="C10436" s="6">
        <v>1</v>
      </c>
      <c r="D10436" s="6"/>
    </row>
    <row r="10437" spans="1:4" x14ac:dyDescent="0.25">
      <c r="A10437" t="s">
        <v>22254</v>
      </c>
      <c r="B10437" s="4" t="s">
        <v>35547</v>
      </c>
      <c r="C10437" s="6">
        <v>0</v>
      </c>
      <c r="D10437" s="6"/>
    </row>
    <row r="10438" spans="1:4" x14ac:dyDescent="0.25">
      <c r="A10438" t="s">
        <v>22262</v>
      </c>
      <c r="B10438" s="4" t="s">
        <v>35547</v>
      </c>
      <c r="C10438" s="6">
        <v>0</v>
      </c>
      <c r="D10438" s="6"/>
    </row>
    <row r="10439" spans="1:4" x14ac:dyDescent="0.25">
      <c r="A10439" t="s">
        <v>22273</v>
      </c>
      <c r="B10439" s="4" t="s">
        <v>35547</v>
      </c>
      <c r="C10439" s="6">
        <v>0</v>
      </c>
      <c r="D10439" s="6"/>
    </row>
    <row r="10440" spans="1:4" x14ac:dyDescent="0.25">
      <c r="A10440" t="s">
        <v>22278</v>
      </c>
      <c r="B10440" s="4" t="s">
        <v>35547</v>
      </c>
      <c r="C10440" s="6">
        <v>0</v>
      </c>
      <c r="D10440" s="6"/>
    </row>
    <row r="10441" spans="1:4" x14ac:dyDescent="0.25">
      <c r="A10441" t="s">
        <v>22299</v>
      </c>
      <c r="B10441" s="4" t="s">
        <v>35547</v>
      </c>
      <c r="C10441" s="6">
        <v>1</v>
      </c>
      <c r="D10441" s="6"/>
    </row>
    <row r="10442" spans="1:4" x14ac:dyDescent="0.25">
      <c r="A10442" t="s">
        <v>22302</v>
      </c>
      <c r="B10442" s="4" t="s">
        <v>35547</v>
      </c>
      <c r="C10442" s="6">
        <v>0</v>
      </c>
      <c r="D10442" s="6"/>
    </row>
    <row r="10443" spans="1:4" x14ac:dyDescent="0.25">
      <c r="A10443" t="s">
        <v>22303</v>
      </c>
      <c r="B10443" s="4" t="s">
        <v>35547</v>
      </c>
      <c r="C10443" s="6">
        <v>0</v>
      </c>
      <c r="D10443" s="6"/>
    </row>
    <row r="10444" spans="1:4" x14ac:dyDescent="0.25">
      <c r="A10444" t="s">
        <v>22305</v>
      </c>
      <c r="B10444" s="4" t="s">
        <v>35547</v>
      </c>
      <c r="C10444" s="6">
        <v>0</v>
      </c>
      <c r="D10444" s="6"/>
    </row>
    <row r="10445" spans="1:4" x14ac:dyDescent="0.25">
      <c r="A10445" t="s">
        <v>22310</v>
      </c>
      <c r="B10445" s="4" t="s">
        <v>35547</v>
      </c>
      <c r="C10445" s="6">
        <v>0</v>
      </c>
      <c r="D10445" s="6"/>
    </row>
    <row r="10446" spans="1:4" x14ac:dyDescent="0.25">
      <c r="A10446" t="s">
        <v>22324</v>
      </c>
      <c r="B10446" s="4" t="s">
        <v>35547</v>
      </c>
      <c r="C10446" s="6">
        <v>1</v>
      </c>
      <c r="D10446" s="6"/>
    </row>
    <row r="10447" spans="1:4" x14ac:dyDescent="0.25">
      <c r="A10447" t="s">
        <v>22353</v>
      </c>
      <c r="B10447" s="4" t="s">
        <v>35547</v>
      </c>
      <c r="C10447" s="6">
        <v>0</v>
      </c>
      <c r="D10447" s="6"/>
    </row>
    <row r="10448" spans="1:4" x14ac:dyDescent="0.25">
      <c r="A10448" t="s">
        <v>22356</v>
      </c>
      <c r="B10448" s="4" t="s">
        <v>35547</v>
      </c>
      <c r="C10448" s="6">
        <v>0</v>
      </c>
      <c r="D10448" s="6"/>
    </row>
    <row r="10449" spans="1:4" x14ac:dyDescent="0.25">
      <c r="A10449" t="s">
        <v>22358</v>
      </c>
      <c r="B10449" s="4" t="s">
        <v>35547</v>
      </c>
      <c r="C10449" s="6">
        <v>0</v>
      </c>
      <c r="D10449" s="6"/>
    </row>
    <row r="10450" spans="1:4" x14ac:dyDescent="0.25">
      <c r="A10450" t="s">
        <v>22405</v>
      </c>
      <c r="B10450" s="4" t="s">
        <v>35547</v>
      </c>
      <c r="C10450" s="6">
        <v>0</v>
      </c>
      <c r="D10450" s="6"/>
    </row>
    <row r="10451" spans="1:4" x14ac:dyDescent="0.25">
      <c r="A10451" t="s">
        <v>22406</v>
      </c>
      <c r="B10451" s="4" t="s">
        <v>35547</v>
      </c>
      <c r="C10451" s="6">
        <v>0</v>
      </c>
      <c r="D10451" s="6"/>
    </row>
    <row r="10452" spans="1:4" x14ac:dyDescent="0.25">
      <c r="A10452" t="s">
        <v>22407</v>
      </c>
      <c r="B10452" s="4" t="s">
        <v>35547</v>
      </c>
      <c r="C10452" s="6">
        <v>0</v>
      </c>
      <c r="D10452" s="6"/>
    </row>
    <row r="10453" spans="1:4" x14ac:dyDescent="0.25">
      <c r="A10453" t="s">
        <v>22410</v>
      </c>
      <c r="B10453" s="4" t="s">
        <v>35547</v>
      </c>
      <c r="C10453" s="6">
        <v>0</v>
      </c>
      <c r="D10453" s="6"/>
    </row>
    <row r="10454" spans="1:4" x14ac:dyDescent="0.25">
      <c r="A10454" t="s">
        <v>22411</v>
      </c>
      <c r="B10454" s="4" t="s">
        <v>35547</v>
      </c>
      <c r="C10454" s="6">
        <v>-1</v>
      </c>
      <c r="D10454" s="6"/>
    </row>
    <row r="10455" spans="1:4" x14ac:dyDescent="0.25">
      <c r="A10455" t="s">
        <v>22412</v>
      </c>
      <c r="B10455" s="4" t="s">
        <v>35547</v>
      </c>
      <c r="C10455" s="6">
        <v>0</v>
      </c>
      <c r="D10455" s="6"/>
    </row>
    <row r="10456" spans="1:4" x14ac:dyDescent="0.25">
      <c r="A10456" t="s">
        <v>22413</v>
      </c>
      <c r="B10456" s="4" t="s">
        <v>35547</v>
      </c>
      <c r="C10456" s="6">
        <v>-1</v>
      </c>
      <c r="D10456" s="6"/>
    </row>
    <row r="10457" spans="1:4" x14ac:dyDescent="0.25">
      <c r="A10457" t="s">
        <v>22464</v>
      </c>
      <c r="B10457" s="4" t="s">
        <v>35547</v>
      </c>
      <c r="C10457" s="6">
        <v>0</v>
      </c>
      <c r="D10457" s="6"/>
    </row>
    <row r="10458" spans="1:4" x14ac:dyDescent="0.25">
      <c r="A10458" t="s">
        <v>22502</v>
      </c>
      <c r="B10458" s="4" t="s">
        <v>35547</v>
      </c>
      <c r="C10458" s="6">
        <v>0</v>
      </c>
      <c r="D10458" s="6"/>
    </row>
    <row r="10459" spans="1:4" x14ac:dyDescent="0.25">
      <c r="A10459" t="s">
        <v>22517</v>
      </c>
      <c r="B10459" s="4" t="s">
        <v>35547</v>
      </c>
      <c r="C10459" s="6">
        <v>0</v>
      </c>
      <c r="D10459" s="6"/>
    </row>
    <row r="10460" spans="1:4" x14ac:dyDescent="0.25">
      <c r="A10460" t="s">
        <v>22519</v>
      </c>
      <c r="B10460" s="4" t="s">
        <v>35547</v>
      </c>
      <c r="C10460" s="6">
        <v>0</v>
      </c>
      <c r="D10460" s="6"/>
    </row>
    <row r="10461" spans="1:4" x14ac:dyDescent="0.25">
      <c r="A10461" t="s">
        <v>22520</v>
      </c>
      <c r="B10461" s="4" t="s">
        <v>35547</v>
      </c>
      <c r="C10461" s="6">
        <v>0</v>
      </c>
      <c r="D10461" s="6"/>
    </row>
    <row r="10462" spans="1:4" x14ac:dyDescent="0.25">
      <c r="A10462" t="s">
        <v>22526</v>
      </c>
      <c r="B10462" s="4" t="s">
        <v>35547</v>
      </c>
      <c r="C10462" s="6">
        <v>0</v>
      </c>
      <c r="D10462" s="6"/>
    </row>
    <row r="10463" spans="1:4" x14ac:dyDescent="0.25">
      <c r="A10463" t="s">
        <v>21070</v>
      </c>
      <c r="B10463" s="4" t="s">
        <v>35547</v>
      </c>
      <c r="C10463" s="6">
        <v>0</v>
      </c>
      <c r="D10463" s="6"/>
    </row>
    <row r="10464" spans="1:4" x14ac:dyDescent="0.25">
      <c r="A10464" t="s">
        <v>22579</v>
      </c>
      <c r="B10464" s="4" t="s">
        <v>35547</v>
      </c>
      <c r="C10464" s="6">
        <v>0</v>
      </c>
      <c r="D10464" s="6"/>
    </row>
    <row r="10465" spans="1:4" x14ac:dyDescent="0.25">
      <c r="A10465" t="s">
        <v>22583</v>
      </c>
      <c r="B10465" s="4" t="s">
        <v>35547</v>
      </c>
      <c r="C10465" s="6">
        <v>-1</v>
      </c>
      <c r="D10465" s="6"/>
    </row>
    <row r="10466" spans="1:4" x14ac:dyDescent="0.25">
      <c r="A10466" t="s">
        <v>22584</v>
      </c>
      <c r="B10466" s="4" t="s">
        <v>35547</v>
      </c>
      <c r="C10466" s="6">
        <v>0</v>
      </c>
      <c r="D10466" s="6"/>
    </row>
    <row r="10467" spans="1:4" x14ac:dyDescent="0.25">
      <c r="A10467" t="s">
        <v>22585</v>
      </c>
      <c r="B10467" s="4" t="s">
        <v>35547</v>
      </c>
      <c r="C10467" s="6">
        <v>0</v>
      </c>
      <c r="D10467" s="6"/>
    </row>
    <row r="10468" spans="1:4" x14ac:dyDescent="0.25">
      <c r="A10468" t="s">
        <v>22590</v>
      </c>
      <c r="B10468" s="4" t="s">
        <v>35547</v>
      </c>
      <c r="C10468" s="6">
        <v>0</v>
      </c>
      <c r="D10468" s="6"/>
    </row>
    <row r="10469" spans="1:4" x14ac:dyDescent="0.25">
      <c r="A10469" t="s">
        <v>22591</v>
      </c>
      <c r="B10469" s="4" t="s">
        <v>35547</v>
      </c>
      <c r="C10469" s="6">
        <v>0</v>
      </c>
      <c r="D10469" s="6"/>
    </row>
    <row r="10470" spans="1:4" x14ac:dyDescent="0.25">
      <c r="A10470" t="s">
        <v>22592</v>
      </c>
      <c r="B10470" s="4" t="s">
        <v>35547</v>
      </c>
      <c r="C10470" s="6">
        <v>0</v>
      </c>
      <c r="D10470" s="6"/>
    </row>
    <row r="10471" spans="1:4" x14ac:dyDescent="0.25">
      <c r="A10471" t="s">
        <v>22593</v>
      </c>
      <c r="B10471" s="4" t="s">
        <v>35547</v>
      </c>
      <c r="C10471" s="6">
        <v>0</v>
      </c>
      <c r="D10471" s="6"/>
    </row>
    <row r="10472" spans="1:4" x14ac:dyDescent="0.25">
      <c r="A10472" t="s">
        <v>22595</v>
      </c>
      <c r="B10472" s="4" t="s">
        <v>35547</v>
      </c>
      <c r="C10472" s="6">
        <v>0</v>
      </c>
      <c r="D10472" s="6"/>
    </row>
    <row r="10473" spans="1:4" x14ac:dyDescent="0.25">
      <c r="A10473" t="s">
        <v>22606</v>
      </c>
      <c r="B10473" s="4" t="s">
        <v>35547</v>
      </c>
      <c r="C10473" s="6">
        <v>-1</v>
      </c>
      <c r="D10473" s="6"/>
    </row>
    <row r="10474" spans="1:4" x14ac:dyDescent="0.25">
      <c r="A10474" t="s">
        <v>22612</v>
      </c>
      <c r="B10474" s="4" t="s">
        <v>35547</v>
      </c>
      <c r="C10474" s="6">
        <v>1</v>
      </c>
      <c r="D10474" s="6"/>
    </row>
    <row r="10475" spans="1:4" x14ac:dyDescent="0.25">
      <c r="A10475" t="s">
        <v>22636</v>
      </c>
      <c r="B10475" s="4" t="s">
        <v>35547</v>
      </c>
      <c r="C10475" s="6">
        <v>0</v>
      </c>
      <c r="D10475" s="6"/>
    </row>
    <row r="10476" spans="1:4" x14ac:dyDescent="0.25">
      <c r="A10476" t="s">
        <v>22643</v>
      </c>
      <c r="B10476" s="4" t="s">
        <v>35547</v>
      </c>
      <c r="C10476" s="6">
        <v>0</v>
      </c>
      <c r="D10476" s="6"/>
    </row>
    <row r="10477" spans="1:4" x14ac:dyDescent="0.25">
      <c r="A10477" t="s">
        <v>22666</v>
      </c>
      <c r="B10477" s="4" t="s">
        <v>35547</v>
      </c>
      <c r="C10477" s="6">
        <v>0</v>
      </c>
      <c r="D10477" s="6"/>
    </row>
    <row r="10478" spans="1:4" x14ac:dyDescent="0.25">
      <c r="A10478" t="s">
        <v>22672</v>
      </c>
      <c r="B10478" s="4" t="s">
        <v>35547</v>
      </c>
      <c r="C10478" s="6">
        <v>0</v>
      </c>
      <c r="D10478" s="6"/>
    </row>
    <row r="10479" spans="1:4" x14ac:dyDescent="0.25">
      <c r="A10479" t="s">
        <v>22681</v>
      </c>
      <c r="B10479" s="4" t="s">
        <v>35547</v>
      </c>
      <c r="C10479" s="6">
        <v>0</v>
      </c>
      <c r="D10479" s="6"/>
    </row>
    <row r="10480" spans="1:4" x14ac:dyDescent="0.25">
      <c r="A10480" t="s">
        <v>22684</v>
      </c>
      <c r="B10480" s="4" t="s">
        <v>35547</v>
      </c>
      <c r="C10480" s="6">
        <v>0</v>
      </c>
      <c r="D10480" s="6"/>
    </row>
    <row r="10481" spans="1:4" x14ac:dyDescent="0.25">
      <c r="A10481" t="s">
        <v>22686</v>
      </c>
      <c r="B10481" s="4" t="s">
        <v>35547</v>
      </c>
      <c r="C10481" s="6">
        <v>-1</v>
      </c>
      <c r="D10481" s="6"/>
    </row>
    <row r="10482" spans="1:4" x14ac:dyDescent="0.25">
      <c r="A10482" t="s">
        <v>22688</v>
      </c>
      <c r="B10482" s="4" t="s">
        <v>35547</v>
      </c>
      <c r="C10482" s="6">
        <v>0</v>
      </c>
      <c r="D10482" s="6"/>
    </row>
    <row r="10483" spans="1:4" x14ac:dyDescent="0.25">
      <c r="A10483" t="s">
        <v>22690</v>
      </c>
      <c r="B10483" s="4" t="s">
        <v>35547</v>
      </c>
      <c r="C10483" s="6">
        <v>0</v>
      </c>
      <c r="D10483" s="6"/>
    </row>
    <row r="10484" spans="1:4" x14ac:dyDescent="0.25">
      <c r="A10484" t="s">
        <v>22705</v>
      </c>
      <c r="B10484" s="4" t="s">
        <v>35547</v>
      </c>
      <c r="C10484" s="6">
        <v>0</v>
      </c>
      <c r="D10484" s="6"/>
    </row>
    <row r="10485" spans="1:4" x14ac:dyDescent="0.25">
      <c r="A10485" t="s">
        <v>22712</v>
      </c>
      <c r="B10485" s="4" t="s">
        <v>35547</v>
      </c>
      <c r="C10485" s="6">
        <v>0</v>
      </c>
      <c r="D10485" s="6"/>
    </row>
    <row r="10486" spans="1:4" x14ac:dyDescent="0.25">
      <c r="A10486" t="s">
        <v>22728</v>
      </c>
      <c r="B10486" s="4" t="s">
        <v>35547</v>
      </c>
      <c r="C10486" s="6">
        <v>0</v>
      </c>
      <c r="D10486" s="6"/>
    </row>
    <row r="10487" spans="1:4" x14ac:dyDescent="0.25">
      <c r="A10487" t="s">
        <v>22730</v>
      </c>
      <c r="B10487" s="4" t="s">
        <v>35547</v>
      </c>
      <c r="C10487" s="6">
        <v>0</v>
      </c>
      <c r="D10487" s="6"/>
    </row>
    <row r="10488" spans="1:4" x14ac:dyDescent="0.25">
      <c r="A10488" t="s">
        <v>22735</v>
      </c>
      <c r="B10488" s="4" t="s">
        <v>35547</v>
      </c>
      <c r="C10488" s="6">
        <v>0</v>
      </c>
      <c r="D10488" s="6"/>
    </row>
    <row r="10489" spans="1:4" x14ac:dyDescent="0.25">
      <c r="A10489" t="s">
        <v>22736</v>
      </c>
      <c r="B10489" s="4" t="s">
        <v>35547</v>
      </c>
      <c r="C10489" s="6">
        <v>0</v>
      </c>
      <c r="D10489" s="6"/>
    </row>
    <row r="10490" spans="1:4" x14ac:dyDescent="0.25">
      <c r="A10490" t="s">
        <v>22746</v>
      </c>
      <c r="B10490" s="4" t="s">
        <v>35547</v>
      </c>
      <c r="C10490" s="6">
        <v>0</v>
      </c>
      <c r="D10490" s="6"/>
    </row>
    <row r="10491" spans="1:4" x14ac:dyDescent="0.25">
      <c r="A10491" t="s">
        <v>17877</v>
      </c>
      <c r="B10491" s="4" t="s">
        <v>35547</v>
      </c>
      <c r="C10491" s="6">
        <v>0</v>
      </c>
      <c r="D10491" s="6"/>
    </row>
    <row r="10492" spans="1:4" x14ac:dyDescent="0.25">
      <c r="A10492" t="s">
        <v>22748</v>
      </c>
      <c r="B10492" s="4" t="s">
        <v>35547</v>
      </c>
      <c r="C10492" s="6">
        <v>0</v>
      </c>
      <c r="D10492" s="6"/>
    </row>
    <row r="10493" spans="1:4" x14ac:dyDescent="0.25">
      <c r="A10493" t="s">
        <v>22750</v>
      </c>
      <c r="B10493" s="4" t="s">
        <v>35547</v>
      </c>
      <c r="C10493" s="6">
        <v>0</v>
      </c>
      <c r="D10493" s="6"/>
    </row>
    <row r="10494" spans="1:4" x14ac:dyDescent="0.25">
      <c r="A10494" t="s">
        <v>22754</v>
      </c>
      <c r="B10494" s="4" t="s">
        <v>35547</v>
      </c>
      <c r="C10494" s="6">
        <v>0</v>
      </c>
      <c r="D10494" s="6"/>
    </row>
    <row r="10495" spans="1:4" x14ac:dyDescent="0.25">
      <c r="A10495" t="s">
        <v>22757</v>
      </c>
      <c r="B10495" s="4" t="s">
        <v>35547</v>
      </c>
      <c r="C10495" s="6">
        <v>-1</v>
      </c>
      <c r="D10495" s="6"/>
    </row>
    <row r="10496" spans="1:4" x14ac:dyDescent="0.25">
      <c r="A10496" t="s">
        <v>22769</v>
      </c>
      <c r="B10496" s="4" t="s">
        <v>35547</v>
      </c>
      <c r="C10496" s="6">
        <v>0</v>
      </c>
      <c r="D10496" s="6"/>
    </row>
    <row r="10497" spans="1:4" x14ac:dyDescent="0.25">
      <c r="A10497" t="s">
        <v>22771</v>
      </c>
      <c r="B10497" s="4" t="s">
        <v>35547</v>
      </c>
      <c r="C10497" s="6">
        <v>0</v>
      </c>
      <c r="D10497" s="6"/>
    </row>
    <row r="10498" spans="1:4" x14ac:dyDescent="0.25">
      <c r="A10498" t="s">
        <v>22772</v>
      </c>
      <c r="B10498" s="4" t="s">
        <v>35547</v>
      </c>
      <c r="C10498" s="6">
        <v>0</v>
      </c>
      <c r="D10498" s="6"/>
    </row>
    <row r="10499" spans="1:4" x14ac:dyDescent="0.25">
      <c r="A10499" t="s">
        <v>22784</v>
      </c>
      <c r="B10499" s="4" t="s">
        <v>35547</v>
      </c>
      <c r="C10499" s="6">
        <v>0</v>
      </c>
      <c r="D10499" s="6"/>
    </row>
    <row r="10500" spans="1:4" x14ac:dyDescent="0.25">
      <c r="A10500" t="s">
        <v>22790</v>
      </c>
      <c r="B10500" s="4" t="s">
        <v>35547</v>
      </c>
      <c r="C10500" s="6">
        <v>0</v>
      </c>
      <c r="D10500" s="6"/>
    </row>
    <row r="10501" spans="1:4" x14ac:dyDescent="0.25">
      <c r="A10501" t="s">
        <v>18082</v>
      </c>
      <c r="B10501" s="4" t="s">
        <v>35547</v>
      </c>
      <c r="C10501" s="6">
        <v>0</v>
      </c>
      <c r="D10501" s="6"/>
    </row>
    <row r="10502" spans="1:4" x14ac:dyDescent="0.25">
      <c r="A10502" t="s">
        <v>22795</v>
      </c>
      <c r="B10502" s="4" t="s">
        <v>35547</v>
      </c>
      <c r="C10502" s="6">
        <v>0</v>
      </c>
      <c r="D10502" s="6"/>
    </row>
    <row r="10503" spans="1:4" x14ac:dyDescent="0.25">
      <c r="A10503" t="s">
        <v>22799</v>
      </c>
      <c r="B10503" s="4" t="s">
        <v>35547</v>
      </c>
      <c r="C10503" s="6">
        <v>0</v>
      </c>
      <c r="D10503" s="6"/>
    </row>
    <row r="10504" spans="1:4" x14ac:dyDescent="0.25">
      <c r="A10504" t="s">
        <v>22803</v>
      </c>
      <c r="B10504" s="4" t="s">
        <v>35547</v>
      </c>
      <c r="C10504" s="6">
        <v>1</v>
      </c>
      <c r="D10504" s="6"/>
    </row>
    <row r="10505" spans="1:4" x14ac:dyDescent="0.25">
      <c r="A10505" t="s">
        <v>22809</v>
      </c>
      <c r="B10505" s="4" t="s">
        <v>35547</v>
      </c>
      <c r="C10505" s="6">
        <v>0</v>
      </c>
      <c r="D10505" s="6"/>
    </row>
    <row r="10506" spans="1:4" x14ac:dyDescent="0.25">
      <c r="A10506" t="s">
        <v>22811</v>
      </c>
      <c r="B10506" s="4" t="s">
        <v>35547</v>
      </c>
      <c r="C10506" s="6">
        <v>-1</v>
      </c>
      <c r="D10506" s="6"/>
    </row>
    <row r="10507" spans="1:4" x14ac:dyDescent="0.25">
      <c r="A10507" t="s">
        <v>22812</v>
      </c>
      <c r="B10507" s="4" t="s">
        <v>35547</v>
      </c>
      <c r="C10507" s="6">
        <v>-1</v>
      </c>
      <c r="D10507" s="6"/>
    </row>
    <row r="10508" spans="1:4" x14ac:dyDescent="0.25">
      <c r="A10508" t="s">
        <v>22814</v>
      </c>
      <c r="B10508" s="4" t="s">
        <v>35547</v>
      </c>
      <c r="C10508" s="6">
        <v>0</v>
      </c>
      <c r="D10508" s="6"/>
    </row>
    <row r="10509" spans="1:4" x14ac:dyDescent="0.25">
      <c r="A10509" t="s">
        <v>22829</v>
      </c>
      <c r="B10509" s="4" t="s">
        <v>35547</v>
      </c>
      <c r="C10509" s="6">
        <v>0</v>
      </c>
      <c r="D10509" s="6"/>
    </row>
    <row r="10510" spans="1:4" x14ac:dyDescent="0.25">
      <c r="A10510" t="s">
        <v>22838</v>
      </c>
      <c r="B10510" s="4" t="s">
        <v>35547</v>
      </c>
      <c r="C10510" s="6">
        <v>0</v>
      </c>
      <c r="D10510" s="6"/>
    </row>
    <row r="10511" spans="1:4" x14ac:dyDescent="0.25">
      <c r="A10511" t="s">
        <v>22841</v>
      </c>
      <c r="B10511" s="4" t="s">
        <v>35547</v>
      </c>
      <c r="C10511" s="6">
        <v>0</v>
      </c>
      <c r="D10511" s="6"/>
    </row>
    <row r="10512" spans="1:4" x14ac:dyDescent="0.25">
      <c r="A10512" t="s">
        <v>22845</v>
      </c>
      <c r="B10512" s="4" t="s">
        <v>35547</v>
      </c>
      <c r="C10512" s="6">
        <v>0</v>
      </c>
      <c r="D10512" s="6"/>
    </row>
    <row r="10513" spans="1:4" x14ac:dyDescent="0.25">
      <c r="A10513" t="s">
        <v>22902</v>
      </c>
      <c r="B10513" s="4" t="s">
        <v>35547</v>
      </c>
      <c r="C10513" s="6">
        <v>0</v>
      </c>
      <c r="D10513" s="6"/>
    </row>
    <row r="10514" spans="1:4" x14ac:dyDescent="0.25">
      <c r="A10514" t="s">
        <v>22919</v>
      </c>
      <c r="B10514" s="4" t="s">
        <v>35547</v>
      </c>
      <c r="C10514" s="6">
        <v>0</v>
      </c>
      <c r="D10514" s="6"/>
    </row>
    <row r="10515" spans="1:4" x14ac:dyDescent="0.25">
      <c r="A10515" t="s">
        <v>22928</v>
      </c>
      <c r="B10515" s="4" t="s">
        <v>35547</v>
      </c>
      <c r="C10515" s="6">
        <v>0</v>
      </c>
      <c r="D10515" s="6"/>
    </row>
    <row r="10516" spans="1:4" x14ac:dyDescent="0.25">
      <c r="A10516" t="s">
        <v>22929</v>
      </c>
      <c r="B10516" s="4" t="s">
        <v>35547</v>
      </c>
      <c r="C10516" s="6">
        <v>0</v>
      </c>
      <c r="D10516" s="6"/>
    </row>
    <row r="10517" spans="1:4" x14ac:dyDescent="0.25">
      <c r="A10517" t="s">
        <v>22945</v>
      </c>
      <c r="B10517" s="4" t="s">
        <v>35547</v>
      </c>
      <c r="C10517" s="6">
        <v>-1</v>
      </c>
      <c r="D10517" s="6"/>
    </row>
    <row r="10518" spans="1:4" x14ac:dyDescent="0.25">
      <c r="A10518" t="s">
        <v>22953</v>
      </c>
      <c r="B10518" s="4" t="s">
        <v>35547</v>
      </c>
      <c r="C10518" s="6">
        <v>1</v>
      </c>
      <c r="D10518" s="6"/>
    </row>
    <row r="10519" spans="1:4" x14ac:dyDescent="0.25">
      <c r="A10519" t="s">
        <v>23021</v>
      </c>
      <c r="B10519" s="4" t="s">
        <v>35547</v>
      </c>
      <c r="C10519" s="6">
        <v>0</v>
      </c>
      <c r="D10519" s="6"/>
    </row>
    <row r="10520" spans="1:4" x14ac:dyDescent="0.25">
      <c r="A10520" t="s">
        <v>23026</v>
      </c>
      <c r="B10520" s="4" t="s">
        <v>35547</v>
      </c>
      <c r="C10520" s="6">
        <v>0</v>
      </c>
      <c r="D10520" s="6"/>
    </row>
    <row r="10521" spans="1:4" x14ac:dyDescent="0.25">
      <c r="A10521" t="s">
        <v>23027</v>
      </c>
      <c r="B10521" s="4" t="s">
        <v>35547</v>
      </c>
      <c r="C10521" s="6">
        <v>0</v>
      </c>
      <c r="D10521" s="6"/>
    </row>
    <row r="10522" spans="1:4" x14ac:dyDescent="0.25">
      <c r="A10522" t="s">
        <v>23037</v>
      </c>
      <c r="B10522" s="4" t="s">
        <v>35547</v>
      </c>
      <c r="C10522" s="6">
        <v>0</v>
      </c>
      <c r="D10522" s="6"/>
    </row>
    <row r="10523" spans="1:4" x14ac:dyDescent="0.25">
      <c r="A10523" t="s">
        <v>23047</v>
      </c>
      <c r="B10523" s="4" t="s">
        <v>35547</v>
      </c>
      <c r="C10523" s="6">
        <v>0</v>
      </c>
      <c r="D10523" s="6"/>
    </row>
    <row r="10524" spans="1:4" x14ac:dyDescent="0.25">
      <c r="A10524" t="s">
        <v>23050</v>
      </c>
      <c r="B10524" s="4" t="s">
        <v>35547</v>
      </c>
      <c r="C10524" s="6">
        <v>0</v>
      </c>
      <c r="D10524" s="6"/>
    </row>
    <row r="10525" spans="1:4" x14ac:dyDescent="0.25">
      <c r="A10525" t="s">
        <v>23066</v>
      </c>
      <c r="B10525" s="4" t="s">
        <v>35547</v>
      </c>
      <c r="C10525" s="6">
        <v>0</v>
      </c>
      <c r="D10525" s="6"/>
    </row>
    <row r="10526" spans="1:4" x14ac:dyDescent="0.25">
      <c r="A10526" t="s">
        <v>23076</v>
      </c>
      <c r="B10526" s="4" t="s">
        <v>35547</v>
      </c>
      <c r="C10526" s="6">
        <v>0</v>
      </c>
      <c r="D10526" s="6"/>
    </row>
    <row r="10527" spans="1:4" x14ac:dyDescent="0.25">
      <c r="A10527" t="s">
        <v>23093</v>
      </c>
      <c r="B10527" s="4" t="s">
        <v>35547</v>
      </c>
      <c r="C10527" s="6">
        <v>0</v>
      </c>
      <c r="D10527" s="6"/>
    </row>
    <row r="10528" spans="1:4" x14ac:dyDescent="0.25">
      <c r="A10528" t="s">
        <v>23105</v>
      </c>
      <c r="B10528" s="4" t="s">
        <v>35547</v>
      </c>
      <c r="C10528" s="6">
        <v>-1</v>
      </c>
      <c r="D10528" s="6"/>
    </row>
    <row r="10529" spans="1:4" x14ac:dyDescent="0.25">
      <c r="A10529" t="s">
        <v>23118</v>
      </c>
      <c r="B10529" s="4" t="s">
        <v>35547</v>
      </c>
      <c r="C10529" s="6">
        <v>-1</v>
      </c>
      <c r="D10529" s="6"/>
    </row>
    <row r="10530" spans="1:4" x14ac:dyDescent="0.25">
      <c r="A10530" t="s">
        <v>23148</v>
      </c>
      <c r="B10530" s="4" t="s">
        <v>35547</v>
      </c>
      <c r="C10530" s="6">
        <v>-1</v>
      </c>
      <c r="D10530" s="6"/>
    </row>
    <row r="10531" spans="1:4" x14ac:dyDescent="0.25">
      <c r="A10531" t="s">
        <v>23149</v>
      </c>
      <c r="B10531" s="4" t="s">
        <v>35547</v>
      </c>
      <c r="C10531" s="6">
        <v>-1</v>
      </c>
      <c r="D10531" s="6"/>
    </row>
    <row r="10532" spans="1:4" x14ac:dyDescent="0.25">
      <c r="A10532" t="s">
        <v>23159</v>
      </c>
      <c r="B10532" s="4" t="s">
        <v>35547</v>
      </c>
      <c r="C10532" s="6">
        <v>0</v>
      </c>
      <c r="D10532" s="6"/>
    </row>
    <row r="10533" spans="1:4" x14ac:dyDescent="0.25">
      <c r="A10533" t="s">
        <v>23160</v>
      </c>
      <c r="B10533" s="4" t="s">
        <v>35547</v>
      </c>
      <c r="C10533" s="6">
        <v>0</v>
      </c>
      <c r="D10533" s="6"/>
    </row>
    <row r="10534" spans="1:4" x14ac:dyDescent="0.25">
      <c r="A10534" t="s">
        <v>23166</v>
      </c>
      <c r="B10534" s="4" t="s">
        <v>35547</v>
      </c>
      <c r="C10534" s="6">
        <v>0</v>
      </c>
      <c r="D10534" s="6"/>
    </row>
    <row r="10535" spans="1:4" x14ac:dyDescent="0.25">
      <c r="A10535" t="s">
        <v>23167</v>
      </c>
      <c r="B10535" s="4" t="s">
        <v>35547</v>
      </c>
      <c r="C10535" s="6">
        <v>-1</v>
      </c>
      <c r="D10535" s="6"/>
    </row>
    <row r="10536" spans="1:4" x14ac:dyDescent="0.25">
      <c r="A10536" t="s">
        <v>23170</v>
      </c>
      <c r="B10536" s="4" t="s">
        <v>35547</v>
      </c>
      <c r="C10536" s="6">
        <v>0</v>
      </c>
      <c r="D10536" s="6"/>
    </row>
    <row r="10537" spans="1:4" x14ac:dyDescent="0.25">
      <c r="A10537" t="s">
        <v>23195</v>
      </c>
      <c r="B10537" s="4" t="s">
        <v>35547</v>
      </c>
      <c r="C10537" s="6">
        <v>0</v>
      </c>
      <c r="D10537" s="6"/>
    </row>
    <row r="10538" spans="1:4" x14ac:dyDescent="0.25">
      <c r="A10538" t="s">
        <v>23198</v>
      </c>
      <c r="B10538" s="4" t="s">
        <v>35547</v>
      </c>
      <c r="C10538" s="6">
        <v>-1</v>
      </c>
      <c r="D10538" s="6"/>
    </row>
    <row r="10539" spans="1:4" x14ac:dyDescent="0.25">
      <c r="A10539" t="s">
        <v>23206</v>
      </c>
      <c r="B10539" s="4" t="s">
        <v>35547</v>
      </c>
      <c r="C10539" s="6">
        <v>0</v>
      </c>
      <c r="D10539" s="6"/>
    </row>
    <row r="10540" spans="1:4" x14ac:dyDescent="0.25">
      <c r="A10540" t="s">
        <v>23210</v>
      </c>
      <c r="B10540" s="4" t="s">
        <v>35547</v>
      </c>
      <c r="C10540" s="6">
        <v>0</v>
      </c>
      <c r="D10540" s="6"/>
    </row>
    <row r="10541" spans="1:4" x14ac:dyDescent="0.25">
      <c r="A10541" t="s">
        <v>23216</v>
      </c>
      <c r="B10541" s="4" t="s">
        <v>35547</v>
      </c>
      <c r="C10541" s="6">
        <v>0</v>
      </c>
      <c r="D10541" s="6"/>
    </row>
    <row r="10542" spans="1:4" x14ac:dyDescent="0.25">
      <c r="A10542" t="s">
        <v>23313</v>
      </c>
      <c r="B10542" s="4" t="s">
        <v>35547</v>
      </c>
      <c r="C10542" s="6">
        <v>0</v>
      </c>
      <c r="D10542" s="6"/>
    </row>
    <row r="10543" spans="1:4" x14ac:dyDescent="0.25">
      <c r="A10543" t="s">
        <v>23316</v>
      </c>
      <c r="B10543" s="4" t="s">
        <v>35547</v>
      </c>
      <c r="C10543" s="6">
        <v>-1</v>
      </c>
      <c r="D10543" s="6"/>
    </row>
    <row r="10544" spans="1:4" x14ac:dyDescent="0.25">
      <c r="A10544" t="s">
        <v>23318</v>
      </c>
      <c r="B10544" s="4" t="s">
        <v>35547</v>
      </c>
      <c r="C10544" s="6">
        <v>0</v>
      </c>
      <c r="D10544" s="6"/>
    </row>
    <row r="10545" spans="1:4" x14ac:dyDescent="0.25">
      <c r="A10545" t="s">
        <v>23321</v>
      </c>
      <c r="B10545" s="4" t="s">
        <v>35547</v>
      </c>
      <c r="C10545" s="6">
        <v>0</v>
      </c>
      <c r="D10545" s="6"/>
    </row>
    <row r="10546" spans="1:4" x14ac:dyDescent="0.25">
      <c r="A10546" t="s">
        <v>23374</v>
      </c>
      <c r="B10546" s="4" t="s">
        <v>35547</v>
      </c>
      <c r="C10546" s="6">
        <v>0</v>
      </c>
      <c r="D10546" s="6"/>
    </row>
    <row r="10547" spans="1:4" x14ac:dyDescent="0.25">
      <c r="A10547" t="s">
        <v>23387</v>
      </c>
      <c r="B10547" s="4" t="s">
        <v>35547</v>
      </c>
      <c r="C10547" s="6">
        <v>0</v>
      </c>
      <c r="D10547" s="6"/>
    </row>
    <row r="10548" spans="1:4" x14ac:dyDescent="0.25">
      <c r="A10548" t="s">
        <v>23392</v>
      </c>
      <c r="B10548" s="4" t="s">
        <v>35547</v>
      </c>
      <c r="C10548" s="6">
        <v>0</v>
      </c>
      <c r="D10548" s="6"/>
    </row>
    <row r="10549" spans="1:4" x14ac:dyDescent="0.25">
      <c r="A10549" t="s">
        <v>23398</v>
      </c>
      <c r="B10549" s="4" t="s">
        <v>35547</v>
      </c>
      <c r="C10549" s="6">
        <v>0</v>
      </c>
      <c r="D10549" s="6"/>
    </row>
    <row r="10550" spans="1:4" x14ac:dyDescent="0.25">
      <c r="A10550" t="s">
        <v>23418</v>
      </c>
      <c r="B10550" s="4" t="s">
        <v>35547</v>
      </c>
      <c r="C10550" s="6">
        <v>0</v>
      </c>
      <c r="D10550" s="6"/>
    </row>
    <row r="10551" spans="1:4" x14ac:dyDescent="0.25">
      <c r="A10551" t="s">
        <v>23420</v>
      </c>
      <c r="B10551" s="4" t="s">
        <v>35547</v>
      </c>
      <c r="C10551" s="6">
        <v>0</v>
      </c>
      <c r="D10551" s="6"/>
    </row>
    <row r="10552" spans="1:4" x14ac:dyDescent="0.25">
      <c r="A10552" t="s">
        <v>23423</v>
      </c>
      <c r="B10552" s="4" t="s">
        <v>35547</v>
      </c>
      <c r="C10552" s="6">
        <v>0</v>
      </c>
      <c r="D10552" s="6"/>
    </row>
    <row r="10553" spans="1:4" x14ac:dyDescent="0.25">
      <c r="A10553" t="s">
        <v>23431</v>
      </c>
      <c r="B10553" s="4" t="s">
        <v>35547</v>
      </c>
      <c r="C10553" s="6">
        <v>0</v>
      </c>
      <c r="D10553" s="6"/>
    </row>
    <row r="10554" spans="1:4" x14ac:dyDescent="0.25">
      <c r="A10554" t="s">
        <v>23455</v>
      </c>
      <c r="B10554" s="4" t="s">
        <v>35547</v>
      </c>
      <c r="C10554" s="6">
        <v>0</v>
      </c>
      <c r="D10554" s="6"/>
    </row>
    <row r="10555" spans="1:4" x14ac:dyDescent="0.25">
      <c r="A10555" t="s">
        <v>23456</v>
      </c>
      <c r="B10555" s="4" t="s">
        <v>35547</v>
      </c>
      <c r="C10555" s="6">
        <v>0</v>
      </c>
      <c r="D10555" s="6"/>
    </row>
    <row r="10556" spans="1:4" x14ac:dyDescent="0.25">
      <c r="A10556" t="s">
        <v>23460</v>
      </c>
      <c r="B10556" s="4" t="s">
        <v>35547</v>
      </c>
      <c r="C10556" s="6">
        <v>1</v>
      </c>
      <c r="D10556" s="6"/>
    </row>
    <row r="10557" spans="1:4" x14ac:dyDescent="0.25">
      <c r="A10557" t="s">
        <v>23465</v>
      </c>
      <c r="B10557" s="4" t="s">
        <v>35547</v>
      </c>
      <c r="C10557" s="6">
        <v>0</v>
      </c>
      <c r="D10557" s="6"/>
    </row>
    <row r="10558" spans="1:4" x14ac:dyDescent="0.25">
      <c r="A10558" t="s">
        <v>23473</v>
      </c>
      <c r="B10558" s="4" t="s">
        <v>35547</v>
      </c>
      <c r="C10558" s="6">
        <v>0</v>
      </c>
      <c r="D10558" s="6"/>
    </row>
    <row r="10559" spans="1:4" x14ac:dyDescent="0.25">
      <c r="A10559" t="s">
        <v>23475</v>
      </c>
      <c r="B10559" s="4" t="s">
        <v>35547</v>
      </c>
      <c r="C10559" s="6">
        <v>0</v>
      </c>
      <c r="D10559" s="6"/>
    </row>
    <row r="10560" spans="1:4" x14ac:dyDescent="0.25">
      <c r="A10560" t="s">
        <v>23484</v>
      </c>
      <c r="B10560" s="4" t="s">
        <v>35547</v>
      </c>
      <c r="C10560" s="6">
        <v>0</v>
      </c>
      <c r="D10560" s="6"/>
    </row>
    <row r="10561" spans="1:4" x14ac:dyDescent="0.25">
      <c r="A10561" t="s">
        <v>23500</v>
      </c>
      <c r="B10561" s="4" t="s">
        <v>35547</v>
      </c>
      <c r="C10561" s="6">
        <v>0</v>
      </c>
      <c r="D10561" s="6"/>
    </row>
    <row r="10562" spans="1:4" x14ac:dyDescent="0.25">
      <c r="A10562" t="s">
        <v>23503</v>
      </c>
      <c r="B10562" s="4" t="s">
        <v>35547</v>
      </c>
      <c r="C10562" s="6">
        <v>0</v>
      </c>
      <c r="D10562" s="6"/>
    </row>
    <row r="10563" spans="1:4" x14ac:dyDescent="0.25">
      <c r="A10563" t="s">
        <v>23512</v>
      </c>
      <c r="B10563" s="4" t="s">
        <v>35547</v>
      </c>
      <c r="C10563" s="6">
        <v>-1</v>
      </c>
      <c r="D10563" s="6"/>
    </row>
    <row r="10564" spans="1:4" x14ac:dyDescent="0.25">
      <c r="A10564" t="s">
        <v>23522</v>
      </c>
      <c r="B10564" s="4" t="s">
        <v>35547</v>
      </c>
      <c r="C10564" s="6">
        <v>0</v>
      </c>
      <c r="D10564" s="6"/>
    </row>
    <row r="10565" spans="1:4" x14ac:dyDescent="0.25">
      <c r="A10565" t="s">
        <v>23559</v>
      </c>
      <c r="B10565" s="4" t="s">
        <v>35547</v>
      </c>
      <c r="C10565" s="6">
        <v>0</v>
      </c>
      <c r="D10565" s="6"/>
    </row>
    <row r="10566" spans="1:4" x14ac:dyDescent="0.25">
      <c r="A10566" t="s">
        <v>23563</v>
      </c>
      <c r="B10566" s="4" t="s">
        <v>35547</v>
      </c>
      <c r="C10566" s="6">
        <v>0</v>
      </c>
      <c r="D10566" s="6"/>
    </row>
    <row r="10567" spans="1:4" x14ac:dyDescent="0.25">
      <c r="A10567" t="s">
        <v>23583</v>
      </c>
      <c r="B10567" s="4" t="s">
        <v>35547</v>
      </c>
      <c r="C10567" s="6">
        <v>0</v>
      </c>
      <c r="D10567" s="6"/>
    </row>
    <row r="10568" spans="1:4" x14ac:dyDescent="0.25">
      <c r="A10568" t="s">
        <v>23587</v>
      </c>
      <c r="B10568" s="4" t="s">
        <v>35547</v>
      </c>
      <c r="C10568" s="6">
        <v>0</v>
      </c>
      <c r="D10568" s="6"/>
    </row>
    <row r="10569" spans="1:4" x14ac:dyDescent="0.25">
      <c r="A10569" t="s">
        <v>23590</v>
      </c>
      <c r="B10569" s="4" t="s">
        <v>35547</v>
      </c>
      <c r="C10569" s="6">
        <v>0</v>
      </c>
      <c r="D10569" s="6"/>
    </row>
    <row r="10570" spans="1:4" x14ac:dyDescent="0.25">
      <c r="A10570" t="s">
        <v>23596</v>
      </c>
      <c r="B10570" s="4" t="s">
        <v>35547</v>
      </c>
      <c r="C10570" s="6">
        <v>0</v>
      </c>
      <c r="D10570" s="6"/>
    </row>
    <row r="10571" spans="1:4" x14ac:dyDescent="0.25">
      <c r="A10571" t="s">
        <v>23602</v>
      </c>
      <c r="B10571" s="4" t="s">
        <v>35547</v>
      </c>
      <c r="C10571" s="6">
        <v>0</v>
      </c>
      <c r="D10571" s="6"/>
    </row>
    <row r="10572" spans="1:4" x14ac:dyDescent="0.25">
      <c r="A10572" t="s">
        <v>23621</v>
      </c>
      <c r="B10572" s="4" t="s">
        <v>35547</v>
      </c>
      <c r="C10572" s="6">
        <v>0</v>
      </c>
      <c r="D10572" s="6"/>
    </row>
    <row r="10573" spans="1:4" x14ac:dyDescent="0.25">
      <c r="A10573" t="s">
        <v>23666</v>
      </c>
      <c r="B10573" s="4" t="s">
        <v>35547</v>
      </c>
      <c r="C10573" s="6">
        <v>0</v>
      </c>
      <c r="D10573" s="6"/>
    </row>
    <row r="10574" spans="1:4" x14ac:dyDescent="0.25">
      <c r="A10574" t="s">
        <v>23674</v>
      </c>
      <c r="B10574" s="4" t="s">
        <v>35547</v>
      </c>
      <c r="C10574" s="6">
        <v>0</v>
      </c>
      <c r="D10574" s="6"/>
    </row>
    <row r="10575" spans="1:4" x14ac:dyDescent="0.25">
      <c r="A10575" t="s">
        <v>23680</v>
      </c>
      <c r="B10575" s="4" t="s">
        <v>35547</v>
      </c>
      <c r="C10575" s="6">
        <v>-1</v>
      </c>
      <c r="D10575" s="6"/>
    </row>
    <row r="10576" spans="1:4" x14ac:dyDescent="0.25">
      <c r="A10576" t="s">
        <v>23685</v>
      </c>
      <c r="B10576" s="4" t="s">
        <v>35547</v>
      </c>
      <c r="C10576" s="6">
        <v>0</v>
      </c>
      <c r="D10576" s="6"/>
    </row>
    <row r="10577" spans="1:4" x14ac:dyDescent="0.25">
      <c r="A10577" t="s">
        <v>23694</v>
      </c>
      <c r="B10577" s="4" t="s">
        <v>35547</v>
      </c>
      <c r="C10577" s="6">
        <v>0</v>
      </c>
      <c r="D10577" s="6"/>
    </row>
    <row r="10578" spans="1:4" x14ac:dyDescent="0.25">
      <c r="A10578" t="s">
        <v>23705</v>
      </c>
      <c r="B10578" s="4" t="s">
        <v>35547</v>
      </c>
      <c r="C10578" s="6">
        <v>-1</v>
      </c>
      <c r="D10578" s="6"/>
    </row>
    <row r="10579" spans="1:4" x14ac:dyDescent="0.25">
      <c r="A10579" t="s">
        <v>23707</v>
      </c>
      <c r="B10579" s="4" t="s">
        <v>35547</v>
      </c>
      <c r="C10579" s="6">
        <v>0</v>
      </c>
      <c r="D10579" s="6"/>
    </row>
    <row r="10580" spans="1:4" x14ac:dyDescent="0.25">
      <c r="A10580" t="s">
        <v>23709</v>
      </c>
      <c r="B10580" s="4" t="s">
        <v>35547</v>
      </c>
      <c r="C10580" s="6">
        <v>0</v>
      </c>
      <c r="D10580" s="6"/>
    </row>
    <row r="10581" spans="1:4" x14ac:dyDescent="0.25">
      <c r="A10581" t="s">
        <v>23717</v>
      </c>
      <c r="B10581" s="4" t="s">
        <v>35547</v>
      </c>
      <c r="C10581" s="6">
        <v>0</v>
      </c>
      <c r="D10581" s="6"/>
    </row>
    <row r="10582" spans="1:4" x14ac:dyDescent="0.25">
      <c r="A10582" t="s">
        <v>23752</v>
      </c>
      <c r="B10582" s="4" t="s">
        <v>35547</v>
      </c>
      <c r="C10582" s="6">
        <v>0</v>
      </c>
      <c r="D10582" s="6"/>
    </row>
    <row r="10583" spans="1:4" x14ac:dyDescent="0.25">
      <c r="A10583" t="s">
        <v>23760</v>
      </c>
      <c r="B10583" s="4" t="s">
        <v>35547</v>
      </c>
      <c r="C10583" s="6">
        <v>0</v>
      </c>
      <c r="D10583" s="6"/>
    </row>
    <row r="10584" spans="1:4" x14ac:dyDescent="0.25">
      <c r="A10584" t="s">
        <v>23765</v>
      </c>
      <c r="B10584" s="4" t="s">
        <v>35547</v>
      </c>
      <c r="C10584" s="6">
        <v>0</v>
      </c>
      <c r="D10584" s="6"/>
    </row>
    <row r="10585" spans="1:4" x14ac:dyDescent="0.25">
      <c r="A10585" t="s">
        <v>23787</v>
      </c>
      <c r="B10585" s="4" t="s">
        <v>35547</v>
      </c>
      <c r="C10585" s="6">
        <v>0</v>
      </c>
      <c r="D10585" s="6"/>
    </row>
    <row r="10586" spans="1:4" x14ac:dyDescent="0.25">
      <c r="A10586" t="s">
        <v>35553</v>
      </c>
      <c r="B10586" s="4" t="s">
        <v>35547</v>
      </c>
      <c r="C10586" s="6">
        <v>0</v>
      </c>
      <c r="D10586" s="6"/>
    </row>
    <row r="10587" spans="1:4" x14ac:dyDescent="0.25">
      <c r="A10587" t="s">
        <v>23794</v>
      </c>
      <c r="B10587" s="4" t="s">
        <v>35547</v>
      </c>
      <c r="C10587" s="6">
        <v>0</v>
      </c>
      <c r="D10587" s="6"/>
    </row>
    <row r="10588" spans="1:4" x14ac:dyDescent="0.25">
      <c r="A10588" t="s">
        <v>23806</v>
      </c>
      <c r="B10588" s="4" t="s">
        <v>35547</v>
      </c>
      <c r="C10588" s="6">
        <v>0</v>
      </c>
      <c r="D10588" s="6"/>
    </row>
    <row r="10589" spans="1:4" x14ac:dyDescent="0.25">
      <c r="A10589" t="s">
        <v>23814</v>
      </c>
      <c r="B10589" s="4" t="s">
        <v>35547</v>
      </c>
      <c r="C10589" s="6">
        <v>0</v>
      </c>
      <c r="D10589" s="6"/>
    </row>
    <row r="10590" spans="1:4" x14ac:dyDescent="0.25">
      <c r="A10590" t="s">
        <v>23816</v>
      </c>
      <c r="B10590" s="4" t="s">
        <v>35547</v>
      </c>
      <c r="C10590" s="6">
        <v>-1</v>
      </c>
      <c r="D10590" s="6"/>
    </row>
    <row r="10591" spans="1:4" x14ac:dyDescent="0.25">
      <c r="A10591" t="s">
        <v>23819</v>
      </c>
      <c r="B10591" s="4" t="s">
        <v>35547</v>
      </c>
      <c r="C10591" s="6">
        <v>0</v>
      </c>
      <c r="D10591" s="6"/>
    </row>
    <row r="10592" spans="1:4" x14ac:dyDescent="0.25">
      <c r="A10592" t="s">
        <v>23822</v>
      </c>
      <c r="B10592" s="4" t="s">
        <v>35547</v>
      </c>
      <c r="C10592" s="6">
        <v>0</v>
      </c>
      <c r="D10592" s="6"/>
    </row>
    <row r="10593" spans="1:4" x14ac:dyDescent="0.25">
      <c r="A10593" t="s">
        <v>23831</v>
      </c>
      <c r="B10593" s="4" t="s">
        <v>35547</v>
      </c>
      <c r="C10593" s="6">
        <v>-1</v>
      </c>
      <c r="D10593" s="6"/>
    </row>
    <row r="10594" spans="1:4" x14ac:dyDescent="0.25">
      <c r="A10594" t="s">
        <v>23832</v>
      </c>
      <c r="B10594" s="4" t="s">
        <v>35547</v>
      </c>
      <c r="C10594" s="6">
        <v>0</v>
      </c>
      <c r="D10594" s="6"/>
    </row>
    <row r="10595" spans="1:4" x14ac:dyDescent="0.25">
      <c r="A10595" t="s">
        <v>23833</v>
      </c>
      <c r="B10595" s="4" t="s">
        <v>35547</v>
      </c>
      <c r="C10595" s="6">
        <v>-1</v>
      </c>
      <c r="D10595" s="6"/>
    </row>
    <row r="10596" spans="1:4" x14ac:dyDescent="0.25">
      <c r="A10596" t="s">
        <v>23837</v>
      </c>
      <c r="B10596" s="4" t="s">
        <v>35547</v>
      </c>
      <c r="C10596" s="6">
        <v>-1</v>
      </c>
      <c r="D10596" s="6"/>
    </row>
    <row r="10597" spans="1:4" x14ac:dyDescent="0.25">
      <c r="A10597" t="s">
        <v>23843</v>
      </c>
      <c r="B10597" s="4" t="s">
        <v>35547</v>
      </c>
      <c r="C10597" s="6">
        <v>0</v>
      </c>
      <c r="D10597" s="6"/>
    </row>
    <row r="10598" spans="1:4" x14ac:dyDescent="0.25">
      <c r="A10598" t="s">
        <v>23860</v>
      </c>
      <c r="B10598" s="4" t="s">
        <v>35547</v>
      </c>
      <c r="C10598" s="6">
        <v>0</v>
      </c>
      <c r="D10598" s="6"/>
    </row>
    <row r="10599" spans="1:4" x14ac:dyDescent="0.25">
      <c r="A10599" t="s">
        <v>23864</v>
      </c>
      <c r="B10599" s="4" t="s">
        <v>35547</v>
      </c>
      <c r="C10599" s="6">
        <v>1</v>
      </c>
      <c r="D10599" s="6"/>
    </row>
    <row r="10600" spans="1:4" x14ac:dyDescent="0.25">
      <c r="A10600" t="s">
        <v>23866</v>
      </c>
      <c r="B10600" s="4" t="s">
        <v>35547</v>
      </c>
      <c r="C10600" s="6">
        <v>1</v>
      </c>
      <c r="D10600" s="6"/>
    </row>
    <row r="10601" spans="1:4" x14ac:dyDescent="0.25">
      <c r="A10601" t="s">
        <v>23869</v>
      </c>
      <c r="B10601" s="4" t="s">
        <v>35547</v>
      </c>
      <c r="C10601" s="6">
        <v>0</v>
      </c>
      <c r="D10601" s="6"/>
    </row>
    <row r="10602" spans="1:4" x14ac:dyDescent="0.25">
      <c r="A10602" t="s">
        <v>23879</v>
      </c>
      <c r="B10602" s="4" t="s">
        <v>35547</v>
      </c>
      <c r="C10602" s="6">
        <v>0</v>
      </c>
      <c r="D10602" s="6"/>
    </row>
    <row r="10603" spans="1:4" x14ac:dyDescent="0.25">
      <c r="A10603" t="s">
        <v>23884</v>
      </c>
      <c r="B10603" s="4" t="s">
        <v>35547</v>
      </c>
      <c r="C10603" s="6">
        <v>-1</v>
      </c>
      <c r="D10603" s="6"/>
    </row>
    <row r="10604" spans="1:4" x14ac:dyDescent="0.25">
      <c r="A10604" t="s">
        <v>23890</v>
      </c>
      <c r="B10604" s="4" t="s">
        <v>35547</v>
      </c>
      <c r="C10604" s="6">
        <v>0</v>
      </c>
      <c r="D10604" s="6"/>
    </row>
    <row r="10605" spans="1:4" x14ac:dyDescent="0.25">
      <c r="A10605" t="s">
        <v>23894</v>
      </c>
      <c r="B10605" s="4" t="s">
        <v>35547</v>
      </c>
      <c r="C10605" s="6">
        <v>0</v>
      </c>
      <c r="D10605" s="6"/>
    </row>
    <row r="10606" spans="1:4" x14ac:dyDescent="0.25">
      <c r="A10606" t="s">
        <v>23896</v>
      </c>
      <c r="B10606" s="4" t="s">
        <v>35547</v>
      </c>
      <c r="C10606" s="6">
        <v>0</v>
      </c>
      <c r="D10606" s="6"/>
    </row>
    <row r="10607" spans="1:4" x14ac:dyDescent="0.25">
      <c r="A10607" t="s">
        <v>23913</v>
      </c>
      <c r="B10607" s="4" t="s">
        <v>35547</v>
      </c>
      <c r="C10607" s="6">
        <v>0</v>
      </c>
      <c r="D10607" s="6"/>
    </row>
    <row r="10608" spans="1:4" x14ac:dyDescent="0.25">
      <c r="A10608" t="s">
        <v>23918</v>
      </c>
      <c r="B10608" s="4" t="s">
        <v>35547</v>
      </c>
      <c r="C10608" s="6">
        <v>-1</v>
      </c>
      <c r="D10608" s="6"/>
    </row>
    <row r="10609" spans="1:4" x14ac:dyDescent="0.25">
      <c r="A10609" t="s">
        <v>23922</v>
      </c>
      <c r="B10609" s="4" t="s">
        <v>35547</v>
      </c>
      <c r="C10609" s="6">
        <v>0</v>
      </c>
      <c r="D10609" s="6"/>
    </row>
    <row r="10610" spans="1:4" x14ac:dyDescent="0.25">
      <c r="A10610" t="s">
        <v>23923</v>
      </c>
      <c r="B10610" s="4" t="s">
        <v>35547</v>
      </c>
      <c r="C10610" s="6">
        <v>0</v>
      </c>
      <c r="D10610" s="6"/>
    </row>
    <row r="10611" spans="1:4" x14ac:dyDescent="0.25">
      <c r="A10611" t="s">
        <v>23928</v>
      </c>
      <c r="B10611" s="4" t="s">
        <v>35547</v>
      </c>
      <c r="C10611" s="6">
        <v>0</v>
      </c>
      <c r="D10611" s="6"/>
    </row>
    <row r="10612" spans="1:4" x14ac:dyDescent="0.25">
      <c r="A10612" t="s">
        <v>23930</v>
      </c>
      <c r="B10612" s="4" t="s">
        <v>35547</v>
      </c>
      <c r="C10612" s="6">
        <v>1</v>
      </c>
      <c r="D10612" s="6"/>
    </row>
    <row r="10613" spans="1:4" x14ac:dyDescent="0.25">
      <c r="A10613" t="s">
        <v>23940</v>
      </c>
      <c r="B10613" s="4" t="s">
        <v>35547</v>
      </c>
      <c r="C10613" s="6">
        <v>0</v>
      </c>
      <c r="D10613" s="6"/>
    </row>
    <row r="10614" spans="1:4" x14ac:dyDescent="0.25">
      <c r="A10614" t="s">
        <v>23941</v>
      </c>
      <c r="B10614" s="4" t="s">
        <v>35547</v>
      </c>
      <c r="C10614" s="6">
        <v>0</v>
      </c>
      <c r="D10614" s="6"/>
    </row>
    <row r="10615" spans="1:4" x14ac:dyDescent="0.25">
      <c r="A10615" t="s">
        <v>23942</v>
      </c>
      <c r="B10615" s="4" t="s">
        <v>35547</v>
      </c>
      <c r="C10615" s="6">
        <v>0</v>
      </c>
      <c r="D10615" s="6"/>
    </row>
    <row r="10616" spans="1:4" x14ac:dyDescent="0.25">
      <c r="A10616" t="s">
        <v>23956</v>
      </c>
      <c r="B10616" s="4" t="s">
        <v>35547</v>
      </c>
      <c r="C10616" s="6">
        <v>0</v>
      </c>
      <c r="D10616" s="6"/>
    </row>
    <row r="10617" spans="1:4" x14ac:dyDescent="0.25">
      <c r="A10617" t="s">
        <v>23978</v>
      </c>
      <c r="B10617" s="4" t="s">
        <v>35547</v>
      </c>
      <c r="C10617" s="6">
        <v>0</v>
      </c>
      <c r="D10617" s="6"/>
    </row>
    <row r="10618" spans="1:4" x14ac:dyDescent="0.25">
      <c r="A10618" t="s">
        <v>23984</v>
      </c>
      <c r="B10618" s="4" t="s">
        <v>35547</v>
      </c>
      <c r="C10618" s="6">
        <v>0</v>
      </c>
      <c r="D10618" s="6"/>
    </row>
    <row r="10619" spans="1:4" x14ac:dyDescent="0.25">
      <c r="A10619" t="s">
        <v>23988</v>
      </c>
      <c r="B10619" s="4" t="s">
        <v>35547</v>
      </c>
      <c r="C10619" s="6">
        <v>0</v>
      </c>
      <c r="D10619" s="6"/>
    </row>
    <row r="10620" spans="1:4" x14ac:dyDescent="0.25">
      <c r="A10620" t="s">
        <v>23997</v>
      </c>
      <c r="B10620" s="4" t="s">
        <v>35547</v>
      </c>
      <c r="C10620" s="6">
        <v>0</v>
      </c>
      <c r="D10620" s="6"/>
    </row>
    <row r="10621" spans="1:4" x14ac:dyDescent="0.25">
      <c r="A10621" t="s">
        <v>24001</v>
      </c>
      <c r="B10621" s="4" t="s">
        <v>35547</v>
      </c>
      <c r="C10621" s="6">
        <v>0</v>
      </c>
      <c r="D10621" s="6"/>
    </row>
    <row r="10622" spans="1:4" x14ac:dyDescent="0.25">
      <c r="A10622" t="s">
        <v>24007</v>
      </c>
      <c r="B10622" s="4" t="s">
        <v>35547</v>
      </c>
      <c r="C10622" s="6">
        <v>0</v>
      </c>
      <c r="D10622" s="6"/>
    </row>
    <row r="10623" spans="1:4" x14ac:dyDescent="0.25">
      <c r="A10623" t="s">
        <v>24009</v>
      </c>
      <c r="B10623" s="4" t="s">
        <v>35547</v>
      </c>
      <c r="C10623" s="6">
        <v>0</v>
      </c>
      <c r="D10623" s="6"/>
    </row>
    <row r="10624" spans="1:4" x14ac:dyDescent="0.25">
      <c r="A10624" t="s">
        <v>24021</v>
      </c>
      <c r="B10624" s="4" t="s">
        <v>35547</v>
      </c>
      <c r="C10624" s="6">
        <v>0</v>
      </c>
      <c r="D10624" s="6"/>
    </row>
    <row r="10625" spans="1:4" x14ac:dyDescent="0.25">
      <c r="A10625" t="s">
        <v>24022</v>
      </c>
      <c r="B10625" s="4" t="s">
        <v>35547</v>
      </c>
      <c r="C10625" s="6">
        <v>0</v>
      </c>
      <c r="D10625" s="6"/>
    </row>
    <row r="10626" spans="1:4" x14ac:dyDescent="0.25">
      <c r="A10626" t="s">
        <v>24046</v>
      </c>
      <c r="B10626" s="4" t="s">
        <v>35547</v>
      </c>
      <c r="C10626" s="6">
        <v>0</v>
      </c>
      <c r="D10626" s="6"/>
    </row>
    <row r="10627" spans="1:4" x14ac:dyDescent="0.25">
      <c r="A10627" t="s">
        <v>24064</v>
      </c>
      <c r="B10627" s="4" t="s">
        <v>35547</v>
      </c>
      <c r="C10627" s="6">
        <v>0</v>
      </c>
      <c r="D10627" s="6"/>
    </row>
    <row r="10628" spans="1:4" x14ac:dyDescent="0.25">
      <c r="A10628" t="s">
        <v>24075</v>
      </c>
      <c r="B10628" s="4" t="s">
        <v>35547</v>
      </c>
      <c r="C10628" s="6">
        <v>0</v>
      </c>
      <c r="D10628" s="6"/>
    </row>
    <row r="10629" spans="1:4" x14ac:dyDescent="0.25">
      <c r="A10629" t="s">
        <v>24076</v>
      </c>
      <c r="B10629" s="4" t="s">
        <v>35547</v>
      </c>
      <c r="C10629" s="6">
        <v>0</v>
      </c>
      <c r="D10629" s="6"/>
    </row>
    <row r="10630" spans="1:4" x14ac:dyDescent="0.25">
      <c r="A10630" t="s">
        <v>24087</v>
      </c>
      <c r="B10630" s="4" t="s">
        <v>35547</v>
      </c>
      <c r="C10630" s="6">
        <v>0</v>
      </c>
      <c r="D10630" s="6"/>
    </row>
    <row r="10631" spans="1:4" x14ac:dyDescent="0.25">
      <c r="A10631" t="s">
        <v>24095</v>
      </c>
      <c r="B10631" s="4" t="s">
        <v>35547</v>
      </c>
      <c r="C10631" s="6">
        <v>0</v>
      </c>
      <c r="D10631" s="6"/>
    </row>
    <row r="10632" spans="1:4" x14ac:dyDescent="0.25">
      <c r="A10632" t="s">
        <v>24100</v>
      </c>
      <c r="B10632" s="4" t="s">
        <v>35547</v>
      </c>
      <c r="C10632" s="6">
        <v>0</v>
      </c>
      <c r="D10632" s="6"/>
    </row>
    <row r="10633" spans="1:4" x14ac:dyDescent="0.25">
      <c r="A10633" t="s">
        <v>24103</v>
      </c>
      <c r="B10633" s="4" t="s">
        <v>35547</v>
      </c>
      <c r="C10633" s="6">
        <v>0</v>
      </c>
      <c r="D10633" s="6"/>
    </row>
    <row r="10634" spans="1:4" x14ac:dyDescent="0.25">
      <c r="A10634" t="s">
        <v>24115</v>
      </c>
      <c r="B10634" s="4" t="s">
        <v>35547</v>
      </c>
      <c r="C10634" s="6">
        <v>0</v>
      </c>
      <c r="D10634" s="6"/>
    </row>
    <row r="10635" spans="1:4" x14ac:dyDescent="0.25">
      <c r="A10635" t="s">
        <v>24118</v>
      </c>
      <c r="B10635" s="4" t="s">
        <v>35547</v>
      </c>
      <c r="C10635" s="6">
        <v>0</v>
      </c>
      <c r="D10635" s="6"/>
    </row>
    <row r="10636" spans="1:4" x14ac:dyDescent="0.25">
      <c r="A10636" t="s">
        <v>24127</v>
      </c>
      <c r="B10636" s="4" t="s">
        <v>35547</v>
      </c>
      <c r="C10636" s="6">
        <v>0</v>
      </c>
      <c r="D10636" s="6"/>
    </row>
    <row r="10637" spans="1:4" x14ac:dyDescent="0.25">
      <c r="A10637" t="s">
        <v>24132</v>
      </c>
      <c r="B10637" s="4" t="s">
        <v>35547</v>
      </c>
      <c r="C10637" s="6">
        <v>0</v>
      </c>
      <c r="D10637" s="6"/>
    </row>
    <row r="10638" spans="1:4" x14ac:dyDescent="0.25">
      <c r="A10638" t="s">
        <v>24133</v>
      </c>
      <c r="B10638" s="4" t="s">
        <v>35547</v>
      </c>
      <c r="C10638" s="6">
        <v>0</v>
      </c>
      <c r="D10638" s="6"/>
    </row>
    <row r="10639" spans="1:4" x14ac:dyDescent="0.25">
      <c r="A10639" t="s">
        <v>24144</v>
      </c>
      <c r="B10639" s="4" t="s">
        <v>35547</v>
      </c>
      <c r="C10639" s="6">
        <v>0</v>
      </c>
      <c r="D10639" s="6"/>
    </row>
    <row r="10640" spans="1:4" x14ac:dyDescent="0.25">
      <c r="A10640" t="s">
        <v>24167</v>
      </c>
      <c r="B10640" s="4" t="s">
        <v>35547</v>
      </c>
      <c r="C10640" s="6">
        <v>0</v>
      </c>
      <c r="D10640" s="6"/>
    </row>
    <row r="10641" spans="1:4" x14ac:dyDescent="0.25">
      <c r="A10641" t="s">
        <v>24171</v>
      </c>
      <c r="B10641" s="4" t="s">
        <v>35547</v>
      </c>
      <c r="C10641" s="6">
        <v>0</v>
      </c>
      <c r="D10641" s="6"/>
    </row>
    <row r="10642" spans="1:4" x14ac:dyDescent="0.25">
      <c r="A10642" t="s">
        <v>24173</v>
      </c>
      <c r="B10642" s="4" t="s">
        <v>35547</v>
      </c>
      <c r="C10642" s="6">
        <v>0</v>
      </c>
      <c r="D10642" s="6"/>
    </row>
    <row r="10643" spans="1:4" x14ac:dyDescent="0.25">
      <c r="A10643" t="s">
        <v>24179</v>
      </c>
      <c r="B10643" s="4" t="s">
        <v>35547</v>
      </c>
      <c r="C10643" s="6">
        <v>0</v>
      </c>
      <c r="D10643" s="6"/>
    </row>
    <row r="10644" spans="1:4" x14ac:dyDescent="0.25">
      <c r="A10644" t="s">
        <v>24180</v>
      </c>
      <c r="B10644" s="4" t="s">
        <v>35547</v>
      </c>
      <c r="C10644" s="6">
        <v>0</v>
      </c>
      <c r="D10644" s="6"/>
    </row>
    <row r="10645" spans="1:4" x14ac:dyDescent="0.25">
      <c r="A10645" t="s">
        <v>24188</v>
      </c>
      <c r="B10645" s="4" t="s">
        <v>35547</v>
      </c>
      <c r="C10645" s="6">
        <v>0</v>
      </c>
      <c r="D10645" s="6"/>
    </row>
    <row r="10646" spans="1:4" x14ac:dyDescent="0.25">
      <c r="A10646" t="s">
        <v>24222</v>
      </c>
      <c r="B10646" s="4" t="s">
        <v>35547</v>
      </c>
      <c r="C10646" s="6">
        <v>0</v>
      </c>
      <c r="D10646" s="6"/>
    </row>
    <row r="10647" spans="1:4" x14ac:dyDescent="0.25">
      <c r="A10647" t="s">
        <v>24276</v>
      </c>
      <c r="B10647" s="4" t="s">
        <v>35547</v>
      </c>
      <c r="C10647" s="6">
        <v>0</v>
      </c>
      <c r="D10647" s="6"/>
    </row>
    <row r="10648" spans="1:4" x14ac:dyDescent="0.25">
      <c r="A10648" t="s">
        <v>24326</v>
      </c>
      <c r="B10648" s="4" t="s">
        <v>35547</v>
      </c>
      <c r="C10648" s="6">
        <v>0</v>
      </c>
      <c r="D10648" s="6"/>
    </row>
    <row r="10649" spans="1:4" x14ac:dyDescent="0.25">
      <c r="A10649" t="s">
        <v>24365</v>
      </c>
      <c r="B10649" s="4" t="s">
        <v>35547</v>
      </c>
      <c r="C10649" s="6">
        <v>0</v>
      </c>
      <c r="D10649" s="6"/>
    </row>
    <row r="10650" spans="1:4" x14ac:dyDescent="0.25">
      <c r="A10650" t="s">
        <v>24389</v>
      </c>
      <c r="B10650" s="4" t="s">
        <v>35547</v>
      </c>
      <c r="C10650" s="6">
        <v>0</v>
      </c>
      <c r="D10650" s="6"/>
    </row>
    <row r="10651" spans="1:4" x14ac:dyDescent="0.25">
      <c r="A10651" t="s">
        <v>24433</v>
      </c>
      <c r="B10651" s="4" t="s">
        <v>35547</v>
      </c>
      <c r="C10651" s="6">
        <v>0</v>
      </c>
      <c r="D10651" s="6"/>
    </row>
    <row r="10652" spans="1:4" x14ac:dyDescent="0.25">
      <c r="A10652" t="s">
        <v>24437</v>
      </c>
      <c r="B10652" s="4" t="s">
        <v>35547</v>
      </c>
      <c r="C10652" s="6">
        <v>0</v>
      </c>
      <c r="D10652" s="6"/>
    </row>
    <row r="10653" spans="1:4" x14ac:dyDescent="0.25">
      <c r="A10653" t="s">
        <v>24440</v>
      </c>
      <c r="B10653" s="4" t="s">
        <v>35547</v>
      </c>
      <c r="C10653" s="6">
        <v>0</v>
      </c>
      <c r="D10653" s="6"/>
    </row>
    <row r="10654" spans="1:4" x14ac:dyDescent="0.25">
      <c r="A10654" t="s">
        <v>24444</v>
      </c>
      <c r="B10654" s="4" t="s">
        <v>35547</v>
      </c>
      <c r="C10654" s="6">
        <v>0</v>
      </c>
      <c r="D10654" s="6"/>
    </row>
    <row r="10655" spans="1:4" x14ac:dyDescent="0.25">
      <c r="A10655" t="s">
        <v>24455</v>
      </c>
      <c r="B10655" s="4" t="s">
        <v>35547</v>
      </c>
      <c r="C10655" s="6">
        <v>0</v>
      </c>
      <c r="D10655" s="6"/>
    </row>
    <row r="10656" spans="1:4" x14ac:dyDescent="0.25">
      <c r="A10656" t="s">
        <v>24469</v>
      </c>
      <c r="B10656" s="4" t="s">
        <v>35547</v>
      </c>
      <c r="C10656" s="6">
        <v>0</v>
      </c>
      <c r="D10656" s="6"/>
    </row>
    <row r="10657" spans="1:4" x14ac:dyDescent="0.25">
      <c r="A10657" t="s">
        <v>24471</v>
      </c>
      <c r="B10657" s="4" t="s">
        <v>35547</v>
      </c>
      <c r="C10657" s="6">
        <v>0</v>
      </c>
      <c r="D10657" s="6"/>
    </row>
    <row r="10658" spans="1:4" x14ac:dyDescent="0.25">
      <c r="A10658" t="s">
        <v>24474</v>
      </c>
      <c r="B10658" s="4" t="s">
        <v>35547</v>
      </c>
      <c r="C10658" s="6">
        <v>0</v>
      </c>
      <c r="D10658" s="6"/>
    </row>
    <row r="10659" spans="1:4" x14ac:dyDescent="0.25">
      <c r="A10659" t="s">
        <v>24480</v>
      </c>
      <c r="B10659" s="4" t="s">
        <v>35547</v>
      </c>
      <c r="C10659" s="6">
        <v>0</v>
      </c>
      <c r="D10659" s="6"/>
    </row>
    <row r="10660" spans="1:4" x14ac:dyDescent="0.25">
      <c r="A10660" t="s">
        <v>24487</v>
      </c>
      <c r="B10660" s="4" t="s">
        <v>35547</v>
      </c>
      <c r="C10660" s="6">
        <v>0</v>
      </c>
      <c r="D10660" s="6"/>
    </row>
    <row r="10661" spans="1:4" x14ac:dyDescent="0.25">
      <c r="A10661" t="s">
        <v>24490</v>
      </c>
      <c r="B10661" s="4" t="s">
        <v>35547</v>
      </c>
      <c r="C10661" s="6">
        <v>0</v>
      </c>
      <c r="D10661" s="6"/>
    </row>
    <row r="10662" spans="1:4" x14ac:dyDescent="0.25">
      <c r="A10662" t="s">
        <v>24492</v>
      </c>
      <c r="B10662" s="4" t="s">
        <v>35547</v>
      </c>
      <c r="C10662" s="6">
        <v>0</v>
      </c>
      <c r="D10662" s="6"/>
    </row>
    <row r="10663" spans="1:4" x14ac:dyDescent="0.25">
      <c r="A10663" t="s">
        <v>24498</v>
      </c>
      <c r="B10663" s="4" t="s">
        <v>35547</v>
      </c>
      <c r="C10663" s="6">
        <v>0</v>
      </c>
      <c r="D10663" s="6"/>
    </row>
    <row r="10664" spans="1:4" x14ac:dyDescent="0.25">
      <c r="A10664" t="s">
        <v>24523</v>
      </c>
      <c r="B10664" s="4" t="s">
        <v>35547</v>
      </c>
      <c r="C10664" s="6">
        <v>0</v>
      </c>
      <c r="D10664" s="6"/>
    </row>
    <row r="10665" spans="1:4" x14ac:dyDescent="0.25">
      <c r="A10665" t="s">
        <v>24526</v>
      </c>
      <c r="B10665" s="4" t="s">
        <v>35547</v>
      </c>
      <c r="C10665" s="6">
        <v>0</v>
      </c>
      <c r="D10665" s="6"/>
    </row>
    <row r="10666" spans="1:4" x14ac:dyDescent="0.25">
      <c r="A10666" t="s">
        <v>24527</v>
      </c>
      <c r="B10666" s="4" t="s">
        <v>35547</v>
      </c>
      <c r="C10666" s="6">
        <v>0</v>
      </c>
      <c r="D10666" s="6"/>
    </row>
    <row r="10667" spans="1:4" x14ac:dyDescent="0.25">
      <c r="A10667" t="s">
        <v>24541</v>
      </c>
      <c r="B10667" s="4" t="s">
        <v>35547</v>
      </c>
      <c r="C10667" s="6">
        <v>-1</v>
      </c>
      <c r="D10667" s="6"/>
    </row>
    <row r="10668" spans="1:4" x14ac:dyDescent="0.25">
      <c r="A10668" t="s">
        <v>24551</v>
      </c>
      <c r="B10668" s="4" t="s">
        <v>35547</v>
      </c>
      <c r="C10668" s="6">
        <v>0</v>
      </c>
      <c r="D10668" s="6"/>
    </row>
    <row r="10669" spans="1:4" x14ac:dyDescent="0.25">
      <c r="A10669" t="s">
        <v>24576</v>
      </c>
      <c r="B10669" s="4" t="s">
        <v>35547</v>
      </c>
      <c r="C10669" s="6">
        <v>0</v>
      </c>
      <c r="D10669" s="6"/>
    </row>
    <row r="10670" spans="1:4" x14ac:dyDescent="0.25">
      <c r="A10670" t="s">
        <v>24578</v>
      </c>
      <c r="B10670" s="4" t="s">
        <v>35547</v>
      </c>
      <c r="C10670" s="6">
        <v>1</v>
      </c>
      <c r="D10670" s="6"/>
    </row>
    <row r="10671" spans="1:4" x14ac:dyDescent="0.25">
      <c r="A10671" t="s">
        <v>24609</v>
      </c>
      <c r="B10671" s="4" t="s">
        <v>35547</v>
      </c>
      <c r="C10671" s="6">
        <v>-1</v>
      </c>
      <c r="D10671" s="6"/>
    </row>
    <row r="10672" spans="1:4" x14ac:dyDescent="0.25">
      <c r="A10672" t="s">
        <v>24610</v>
      </c>
      <c r="B10672" s="4" t="s">
        <v>35547</v>
      </c>
      <c r="C10672" s="6">
        <v>-1</v>
      </c>
      <c r="D10672" s="6"/>
    </row>
    <row r="10673" spans="1:4" x14ac:dyDescent="0.25">
      <c r="A10673" t="s">
        <v>24640</v>
      </c>
      <c r="B10673" s="4" t="s">
        <v>35547</v>
      </c>
      <c r="C10673" s="6">
        <v>0</v>
      </c>
      <c r="D10673" s="6"/>
    </row>
    <row r="10674" spans="1:4" x14ac:dyDescent="0.25">
      <c r="A10674" t="s">
        <v>24645</v>
      </c>
      <c r="B10674" s="4" t="s">
        <v>35547</v>
      </c>
      <c r="C10674" s="6">
        <v>0</v>
      </c>
      <c r="D10674" s="6"/>
    </row>
    <row r="10675" spans="1:4" x14ac:dyDescent="0.25">
      <c r="A10675" t="s">
        <v>24646</v>
      </c>
      <c r="B10675" s="4" t="s">
        <v>35547</v>
      </c>
      <c r="C10675" s="6">
        <v>0</v>
      </c>
      <c r="D10675" s="6"/>
    </row>
    <row r="10676" spans="1:4" x14ac:dyDescent="0.25">
      <c r="A10676" t="s">
        <v>24652</v>
      </c>
      <c r="B10676" s="4" t="s">
        <v>35547</v>
      </c>
      <c r="C10676" s="6">
        <v>0</v>
      </c>
      <c r="D10676" s="6"/>
    </row>
    <row r="10677" spans="1:4" x14ac:dyDescent="0.25">
      <c r="A10677" t="s">
        <v>24658</v>
      </c>
      <c r="B10677" s="4" t="s">
        <v>35547</v>
      </c>
      <c r="C10677" s="6">
        <v>0</v>
      </c>
      <c r="D10677" s="6"/>
    </row>
    <row r="10678" spans="1:4" x14ac:dyDescent="0.25">
      <c r="A10678" t="s">
        <v>24661</v>
      </c>
      <c r="B10678" s="4" t="s">
        <v>35547</v>
      </c>
      <c r="C10678" s="6">
        <v>0</v>
      </c>
      <c r="D10678" s="6"/>
    </row>
    <row r="10679" spans="1:4" x14ac:dyDescent="0.25">
      <c r="A10679" t="s">
        <v>19815</v>
      </c>
      <c r="B10679" s="4" t="s">
        <v>35547</v>
      </c>
      <c r="C10679" s="6">
        <v>0</v>
      </c>
      <c r="D10679" s="6"/>
    </row>
    <row r="10680" spans="1:4" x14ac:dyDescent="0.25">
      <c r="A10680" t="s">
        <v>24668</v>
      </c>
      <c r="B10680" s="4" t="s">
        <v>35547</v>
      </c>
      <c r="C10680" s="6">
        <v>0</v>
      </c>
      <c r="D10680" s="6"/>
    </row>
    <row r="10681" spans="1:4" x14ac:dyDescent="0.25">
      <c r="A10681" t="s">
        <v>24682</v>
      </c>
      <c r="B10681" s="4" t="s">
        <v>35547</v>
      </c>
      <c r="C10681" s="6">
        <v>0</v>
      </c>
      <c r="D10681" s="6"/>
    </row>
    <row r="10682" spans="1:4" x14ac:dyDescent="0.25">
      <c r="A10682" t="s">
        <v>24707</v>
      </c>
      <c r="B10682" s="4" t="s">
        <v>35547</v>
      </c>
      <c r="C10682" s="6">
        <v>0</v>
      </c>
      <c r="D10682" s="6"/>
    </row>
    <row r="10683" spans="1:4" x14ac:dyDescent="0.25">
      <c r="A10683" t="s">
        <v>24716</v>
      </c>
      <c r="B10683" s="4" t="s">
        <v>35547</v>
      </c>
      <c r="C10683" s="6">
        <v>0</v>
      </c>
      <c r="D10683" s="6"/>
    </row>
    <row r="10684" spans="1:4" x14ac:dyDescent="0.25">
      <c r="A10684" t="s">
        <v>24743</v>
      </c>
      <c r="B10684" s="4" t="s">
        <v>35547</v>
      </c>
      <c r="C10684" s="6">
        <v>0</v>
      </c>
      <c r="D10684" s="6"/>
    </row>
    <row r="10685" spans="1:4" x14ac:dyDescent="0.25">
      <c r="A10685" t="s">
        <v>22630</v>
      </c>
      <c r="B10685" s="4" t="s">
        <v>35547</v>
      </c>
      <c r="C10685" s="6">
        <v>0</v>
      </c>
      <c r="D10685" s="6"/>
    </row>
    <row r="10686" spans="1:4" x14ac:dyDescent="0.25">
      <c r="A10686" t="s">
        <v>24748</v>
      </c>
      <c r="B10686" s="4" t="s">
        <v>35547</v>
      </c>
      <c r="C10686" s="6">
        <v>0</v>
      </c>
      <c r="D10686" s="6"/>
    </row>
    <row r="10687" spans="1:4" x14ac:dyDescent="0.25">
      <c r="A10687" t="s">
        <v>24762</v>
      </c>
      <c r="B10687" s="4" t="s">
        <v>35547</v>
      </c>
      <c r="C10687" s="6">
        <v>0</v>
      </c>
      <c r="D10687" s="6"/>
    </row>
    <row r="10688" spans="1:4" x14ac:dyDescent="0.25">
      <c r="A10688" t="s">
        <v>24763</v>
      </c>
      <c r="B10688" s="4" t="s">
        <v>35547</v>
      </c>
      <c r="C10688" s="6">
        <v>0</v>
      </c>
      <c r="D10688" s="6"/>
    </row>
    <row r="10689" spans="1:4" x14ac:dyDescent="0.25">
      <c r="A10689" t="s">
        <v>24767</v>
      </c>
      <c r="B10689" s="4" t="s">
        <v>35547</v>
      </c>
      <c r="C10689" s="6">
        <v>0</v>
      </c>
      <c r="D10689" s="6"/>
    </row>
    <row r="10690" spans="1:4" x14ac:dyDescent="0.25">
      <c r="A10690" t="s">
        <v>24768</v>
      </c>
      <c r="B10690" s="4" t="s">
        <v>35547</v>
      </c>
      <c r="C10690" s="6">
        <v>0</v>
      </c>
      <c r="D10690" s="6"/>
    </row>
    <row r="10691" spans="1:4" x14ac:dyDescent="0.25">
      <c r="A10691" t="s">
        <v>24779</v>
      </c>
      <c r="B10691" s="4" t="s">
        <v>35547</v>
      </c>
      <c r="C10691" s="6">
        <v>0</v>
      </c>
      <c r="D10691" s="6"/>
    </row>
    <row r="10692" spans="1:4" x14ac:dyDescent="0.25">
      <c r="A10692" t="s">
        <v>24780</v>
      </c>
      <c r="B10692" s="4" t="s">
        <v>35547</v>
      </c>
      <c r="C10692" s="6">
        <v>0</v>
      </c>
      <c r="D10692" s="6"/>
    </row>
    <row r="10693" spans="1:4" x14ac:dyDescent="0.25">
      <c r="A10693" t="s">
        <v>24798</v>
      </c>
      <c r="B10693" s="4" t="s">
        <v>35547</v>
      </c>
      <c r="C10693" s="6">
        <v>0</v>
      </c>
      <c r="D10693" s="6"/>
    </row>
    <row r="10694" spans="1:4" x14ac:dyDescent="0.25">
      <c r="A10694" t="s">
        <v>17828</v>
      </c>
      <c r="B10694" s="4" t="s">
        <v>35547</v>
      </c>
      <c r="C10694" s="6">
        <v>0</v>
      </c>
      <c r="D10694" s="6"/>
    </row>
    <row r="10695" spans="1:4" x14ac:dyDescent="0.25">
      <c r="A10695" t="s">
        <v>24814</v>
      </c>
      <c r="B10695" s="4" t="s">
        <v>35547</v>
      </c>
      <c r="C10695" s="6">
        <v>0</v>
      </c>
      <c r="D10695" s="6"/>
    </row>
    <row r="10696" spans="1:4" x14ac:dyDescent="0.25">
      <c r="A10696" t="s">
        <v>24816</v>
      </c>
      <c r="B10696" s="4" t="s">
        <v>35547</v>
      </c>
      <c r="C10696" s="6">
        <v>0</v>
      </c>
      <c r="D10696" s="6"/>
    </row>
    <row r="10697" spans="1:4" x14ac:dyDescent="0.25">
      <c r="A10697" t="s">
        <v>24824</v>
      </c>
      <c r="B10697" s="4" t="s">
        <v>35547</v>
      </c>
      <c r="C10697" s="6">
        <v>0</v>
      </c>
      <c r="D10697" s="6"/>
    </row>
    <row r="10698" spans="1:4" x14ac:dyDescent="0.25">
      <c r="A10698" t="s">
        <v>24825</v>
      </c>
      <c r="B10698" s="4" t="s">
        <v>35547</v>
      </c>
      <c r="C10698" s="6">
        <v>0</v>
      </c>
      <c r="D10698" s="6"/>
    </row>
    <row r="10699" spans="1:4" x14ac:dyDescent="0.25">
      <c r="A10699" t="s">
        <v>24836</v>
      </c>
      <c r="B10699" s="4" t="s">
        <v>35547</v>
      </c>
      <c r="C10699" s="6">
        <v>0</v>
      </c>
      <c r="D10699" s="6"/>
    </row>
    <row r="10700" spans="1:4" x14ac:dyDescent="0.25">
      <c r="A10700" t="s">
        <v>24852</v>
      </c>
      <c r="B10700" s="4" t="s">
        <v>35547</v>
      </c>
      <c r="C10700" s="6">
        <v>0</v>
      </c>
      <c r="D10700" s="6"/>
    </row>
    <row r="10701" spans="1:4" x14ac:dyDescent="0.25">
      <c r="A10701" t="s">
        <v>24859</v>
      </c>
      <c r="B10701" s="4" t="s">
        <v>35547</v>
      </c>
      <c r="C10701" s="6">
        <v>0</v>
      </c>
      <c r="D10701" s="6"/>
    </row>
    <row r="10702" spans="1:4" x14ac:dyDescent="0.25">
      <c r="A10702" t="s">
        <v>24860</v>
      </c>
      <c r="B10702" s="4" t="s">
        <v>35547</v>
      </c>
      <c r="C10702" s="6">
        <v>0</v>
      </c>
      <c r="D10702" s="6"/>
    </row>
    <row r="10703" spans="1:4" x14ac:dyDescent="0.25">
      <c r="A10703" t="s">
        <v>24863</v>
      </c>
      <c r="B10703" s="4" t="s">
        <v>35547</v>
      </c>
      <c r="C10703" s="6">
        <v>0</v>
      </c>
      <c r="D10703" s="6"/>
    </row>
    <row r="10704" spans="1:4" x14ac:dyDescent="0.25">
      <c r="A10704" t="s">
        <v>24877</v>
      </c>
      <c r="B10704" s="4" t="s">
        <v>35547</v>
      </c>
      <c r="C10704" s="6">
        <v>0</v>
      </c>
      <c r="D10704" s="6"/>
    </row>
    <row r="10705" spans="1:4" x14ac:dyDescent="0.25">
      <c r="A10705" t="s">
        <v>24878</v>
      </c>
      <c r="B10705" s="4" t="s">
        <v>35547</v>
      </c>
      <c r="C10705" s="6">
        <v>0</v>
      </c>
      <c r="D10705" s="6"/>
    </row>
    <row r="10706" spans="1:4" x14ac:dyDescent="0.25">
      <c r="A10706" t="s">
        <v>24905</v>
      </c>
      <c r="B10706" s="4" t="s">
        <v>35547</v>
      </c>
      <c r="C10706" s="6">
        <v>0</v>
      </c>
      <c r="D10706" s="6"/>
    </row>
    <row r="10707" spans="1:4" x14ac:dyDescent="0.25">
      <c r="A10707" t="s">
        <v>24906</v>
      </c>
      <c r="B10707" s="4" t="s">
        <v>35547</v>
      </c>
      <c r="C10707" s="6">
        <v>0</v>
      </c>
      <c r="D10707" s="6"/>
    </row>
    <row r="10708" spans="1:4" x14ac:dyDescent="0.25">
      <c r="A10708" t="s">
        <v>24918</v>
      </c>
      <c r="B10708" s="4" t="s">
        <v>35547</v>
      </c>
      <c r="C10708" s="6">
        <v>0</v>
      </c>
      <c r="D10708" s="6"/>
    </row>
    <row r="10709" spans="1:4" x14ac:dyDescent="0.25">
      <c r="A10709" t="s">
        <v>24919</v>
      </c>
      <c r="B10709" s="4" t="s">
        <v>35547</v>
      </c>
      <c r="C10709" s="6">
        <v>-1</v>
      </c>
      <c r="D10709" s="6"/>
    </row>
    <row r="10710" spans="1:4" x14ac:dyDescent="0.25">
      <c r="A10710" t="s">
        <v>24921</v>
      </c>
      <c r="B10710" s="4" t="s">
        <v>35547</v>
      </c>
      <c r="C10710" s="6">
        <v>0</v>
      </c>
      <c r="D10710" s="6"/>
    </row>
    <row r="10711" spans="1:4" x14ac:dyDescent="0.25">
      <c r="A10711" t="s">
        <v>24948</v>
      </c>
      <c r="B10711" s="4" t="s">
        <v>35547</v>
      </c>
      <c r="C10711" s="6">
        <v>0</v>
      </c>
      <c r="D10711" s="6"/>
    </row>
    <row r="10712" spans="1:4" x14ac:dyDescent="0.25">
      <c r="A10712" t="s">
        <v>24963</v>
      </c>
      <c r="B10712" s="4" t="s">
        <v>35547</v>
      </c>
      <c r="C10712" s="6">
        <v>0</v>
      </c>
      <c r="D10712" s="6"/>
    </row>
    <row r="10713" spans="1:4" x14ac:dyDescent="0.25">
      <c r="A10713" t="s">
        <v>24966</v>
      </c>
      <c r="B10713" s="4" t="s">
        <v>35547</v>
      </c>
      <c r="C10713" s="6">
        <v>0</v>
      </c>
      <c r="D10713" s="6"/>
    </row>
    <row r="10714" spans="1:4" x14ac:dyDescent="0.25">
      <c r="A10714" t="s">
        <v>24605</v>
      </c>
      <c r="B10714" s="4" t="s">
        <v>35547</v>
      </c>
      <c r="C10714" s="6">
        <v>0</v>
      </c>
      <c r="D10714" s="6"/>
    </row>
    <row r="10715" spans="1:4" x14ac:dyDescent="0.25">
      <c r="A10715" t="s">
        <v>24974</v>
      </c>
      <c r="B10715" s="4" t="s">
        <v>35547</v>
      </c>
      <c r="C10715" s="6">
        <v>0</v>
      </c>
      <c r="D10715" s="6"/>
    </row>
    <row r="10716" spans="1:4" x14ac:dyDescent="0.25">
      <c r="A10716" t="s">
        <v>24975</v>
      </c>
      <c r="B10716" s="4" t="s">
        <v>35547</v>
      </c>
      <c r="C10716" s="6">
        <v>0</v>
      </c>
      <c r="D10716" s="6"/>
    </row>
    <row r="10717" spans="1:4" x14ac:dyDescent="0.25">
      <c r="A10717" t="s">
        <v>24979</v>
      </c>
      <c r="B10717" s="4" t="s">
        <v>35547</v>
      </c>
      <c r="C10717" s="6">
        <v>1</v>
      </c>
      <c r="D10717" s="6"/>
    </row>
    <row r="10718" spans="1:4" x14ac:dyDescent="0.25">
      <c r="A10718" t="s">
        <v>24989</v>
      </c>
      <c r="B10718" s="4" t="s">
        <v>35547</v>
      </c>
      <c r="C10718" s="6">
        <v>0</v>
      </c>
      <c r="D10718" s="6"/>
    </row>
    <row r="10719" spans="1:4" x14ac:dyDescent="0.25">
      <c r="A10719" t="s">
        <v>25011</v>
      </c>
      <c r="B10719" s="4" t="s">
        <v>35547</v>
      </c>
      <c r="C10719" s="6">
        <v>0</v>
      </c>
      <c r="D10719" s="6"/>
    </row>
    <row r="10720" spans="1:4" x14ac:dyDescent="0.25">
      <c r="A10720" t="s">
        <v>25021</v>
      </c>
      <c r="B10720" s="4" t="s">
        <v>35547</v>
      </c>
      <c r="C10720" s="6">
        <v>0</v>
      </c>
      <c r="D10720" s="6"/>
    </row>
    <row r="10721" spans="1:4" x14ac:dyDescent="0.25">
      <c r="A10721" t="s">
        <v>25030</v>
      </c>
      <c r="B10721" s="4" t="s">
        <v>35547</v>
      </c>
      <c r="C10721" s="6">
        <v>0</v>
      </c>
      <c r="D10721" s="6"/>
    </row>
    <row r="10722" spans="1:4" x14ac:dyDescent="0.25">
      <c r="A10722" t="s">
        <v>20382</v>
      </c>
      <c r="B10722" s="4" t="s">
        <v>35547</v>
      </c>
      <c r="C10722" s="6">
        <v>0</v>
      </c>
      <c r="D10722" s="6"/>
    </row>
    <row r="10723" spans="1:4" x14ac:dyDescent="0.25">
      <c r="A10723" t="s">
        <v>25038</v>
      </c>
      <c r="B10723" s="4" t="s">
        <v>35547</v>
      </c>
      <c r="C10723" s="6">
        <v>0</v>
      </c>
      <c r="D10723" s="6"/>
    </row>
    <row r="10724" spans="1:4" x14ac:dyDescent="0.25">
      <c r="A10724" t="s">
        <v>25050</v>
      </c>
      <c r="B10724" s="4" t="s">
        <v>35547</v>
      </c>
      <c r="C10724" s="6">
        <v>0</v>
      </c>
      <c r="D10724" s="6"/>
    </row>
    <row r="10725" spans="1:4" x14ac:dyDescent="0.25">
      <c r="A10725" t="s">
        <v>25052</v>
      </c>
      <c r="B10725" s="4" t="s">
        <v>35547</v>
      </c>
      <c r="C10725" s="6">
        <v>0</v>
      </c>
      <c r="D10725" s="6"/>
    </row>
    <row r="10726" spans="1:4" x14ac:dyDescent="0.25">
      <c r="A10726" t="s">
        <v>25066</v>
      </c>
      <c r="B10726" s="4" t="s">
        <v>35547</v>
      </c>
      <c r="C10726" s="6">
        <v>-1</v>
      </c>
      <c r="D10726" s="6"/>
    </row>
    <row r="10727" spans="1:4" x14ac:dyDescent="0.25">
      <c r="A10727" t="s">
        <v>25072</v>
      </c>
      <c r="B10727" s="4" t="s">
        <v>35547</v>
      </c>
      <c r="C10727" s="6">
        <v>0</v>
      </c>
      <c r="D10727" s="6"/>
    </row>
    <row r="10728" spans="1:4" x14ac:dyDescent="0.25">
      <c r="A10728" t="s">
        <v>25074</v>
      </c>
      <c r="B10728" s="4" t="s">
        <v>35547</v>
      </c>
      <c r="C10728" s="6">
        <v>0</v>
      </c>
      <c r="D10728" s="6"/>
    </row>
    <row r="10729" spans="1:4" x14ac:dyDescent="0.25">
      <c r="A10729" t="s">
        <v>25078</v>
      </c>
      <c r="B10729" s="4" t="s">
        <v>35547</v>
      </c>
      <c r="C10729" s="6">
        <v>0</v>
      </c>
      <c r="D10729" s="6"/>
    </row>
    <row r="10730" spans="1:4" x14ac:dyDescent="0.25">
      <c r="A10730" t="s">
        <v>25079</v>
      </c>
      <c r="B10730" s="4" t="s">
        <v>35547</v>
      </c>
      <c r="C10730" s="6">
        <v>-1</v>
      </c>
      <c r="D10730" s="6"/>
    </row>
    <row r="10731" spans="1:4" x14ac:dyDescent="0.25">
      <c r="A10731" t="s">
        <v>25092</v>
      </c>
      <c r="B10731" s="4" t="s">
        <v>35547</v>
      </c>
      <c r="C10731" s="6">
        <v>0</v>
      </c>
      <c r="D10731" s="6"/>
    </row>
    <row r="10732" spans="1:4" x14ac:dyDescent="0.25">
      <c r="A10732" t="s">
        <v>25097</v>
      </c>
      <c r="B10732" s="4" t="s">
        <v>35547</v>
      </c>
      <c r="C10732" s="6">
        <v>0</v>
      </c>
      <c r="D10732" s="6"/>
    </row>
    <row r="10733" spans="1:4" x14ac:dyDescent="0.25">
      <c r="A10733" t="s">
        <v>25098</v>
      </c>
      <c r="B10733" s="4" t="s">
        <v>35547</v>
      </c>
      <c r="C10733" s="6">
        <v>0</v>
      </c>
      <c r="D10733" s="6"/>
    </row>
    <row r="10734" spans="1:4" x14ac:dyDescent="0.25">
      <c r="A10734" t="s">
        <v>25110</v>
      </c>
      <c r="B10734" s="4" t="s">
        <v>35547</v>
      </c>
      <c r="C10734" s="6">
        <v>0</v>
      </c>
      <c r="D10734" s="6"/>
    </row>
    <row r="10735" spans="1:4" x14ac:dyDescent="0.25">
      <c r="A10735" t="s">
        <v>25111</v>
      </c>
      <c r="B10735" s="4" t="s">
        <v>35547</v>
      </c>
      <c r="C10735" s="6">
        <v>0</v>
      </c>
      <c r="D10735" s="6"/>
    </row>
    <row r="10736" spans="1:4" x14ac:dyDescent="0.25">
      <c r="A10736" t="s">
        <v>25114</v>
      </c>
      <c r="B10736" s="4" t="s">
        <v>35547</v>
      </c>
      <c r="C10736" s="6">
        <v>0</v>
      </c>
      <c r="D10736" s="6"/>
    </row>
    <row r="10737" spans="1:4" x14ac:dyDescent="0.25">
      <c r="A10737" t="s">
        <v>25125</v>
      </c>
      <c r="B10737" s="4" t="s">
        <v>35547</v>
      </c>
      <c r="C10737" s="6">
        <v>0</v>
      </c>
      <c r="D10737" s="6"/>
    </row>
    <row r="10738" spans="1:4" x14ac:dyDescent="0.25">
      <c r="A10738" t="s">
        <v>25141</v>
      </c>
      <c r="B10738" s="4" t="s">
        <v>35547</v>
      </c>
      <c r="C10738" s="6">
        <v>0</v>
      </c>
      <c r="D10738" s="6"/>
    </row>
    <row r="10739" spans="1:4" x14ac:dyDescent="0.25">
      <c r="A10739" t="s">
        <v>25149</v>
      </c>
      <c r="B10739" s="4" t="s">
        <v>35547</v>
      </c>
      <c r="C10739" s="6">
        <v>0</v>
      </c>
      <c r="D10739" s="6"/>
    </row>
    <row r="10740" spans="1:4" x14ac:dyDescent="0.25">
      <c r="A10740" t="s">
        <v>25156</v>
      </c>
      <c r="B10740" s="4" t="s">
        <v>35547</v>
      </c>
      <c r="C10740" s="6">
        <v>-1</v>
      </c>
      <c r="D10740" s="6"/>
    </row>
    <row r="10741" spans="1:4" x14ac:dyDescent="0.25">
      <c r="A10741" t="s">
        <v>25254</v>
      </c>
      <c r="B10741" s="4" t="s">
        <v>35547</v>
      </c>
      <c r="C10741" s="6">
        <v>0</v>
      </c>
      <c r="D10741" s="6"/>
    </row>
    <row r="10742" spans="1:4" x14ac:dyDescent="0.25">
      <c r="A10742" t="s">
        <v>25256</v>
      </c>
      <c r="B10742" s="4" t="s">
        <v>35547</v>
      </c>
      <c r="C10742" s="6">
        <v>0</v>
      </c>
      <c r="D10742" s="6"/>
    </row>
    <row r="10743" spans="1:4" x14ac:dyDescent="0.25">
      <c r="A10743" t="s">
        <v>25262</v>
      </c>
      <c r="B10743" s="4" t="s">
        <v>35547</v>
      </c>
      <c r="C10743" s="6">
        <v>0</v>
      </c>
      <c r="D10743" s="6"/>
    </row>
    <row r="10744" spans="1:4" x14ac:dyDescent="0.25">
      <c r="A10744" t="s">
        <v>25265</v>
      </c>
      <c r="B10744" s="4" t="s">
        <v>35547</v>
      </c>
      <c r="C10744" s="6">
        <v>0</v>
      </c>
      <c r="D10744" s="6"/>
    </row>
    <row r="10745" spans="1:4" x14ac:dyDescent="0.25">
      <c r="A10745" t="s">
        <v>25267</v>
      </c>
      <c r="B10745" s="4" t="s">
        <v>35547</v>
      </c>
      <c r="C10745" s="6">
        <v>0</v>
      </c>
      <c r="D10745" s="6"/>
    </row>
    <row r="10746" spans="1:4" x14ac:dyDescent="0.25">
      <c r="A10746" t="s">
        <v>25268</v>
      </c>
      <c r="B10746" s="4" t="s">
        <v>35547</v>
      </c>
      <c r="C10746" s="6">
        <v>0</v>
      </c>
      <c r="D10746" s="6"/>
    </row>
    <row r="10747" spans="1:4" x14ac:dyDescent="0.25">
      <c r="A10747" t="s">
        <v>25269</v>
      </c>
      <c r="B10747" s="4" t="s">
        <v>35547</v>
      </c>
      <c r="C10747" s="6">
        <v>0</v>
      </c>
      <c r="D10747" s="6"/>
    </row>
    <row r="10748" spans="1:4" x14ac:dyDescent="0.25">
      <c r="A10748" t="s">
        <v>25270</v>
      </c>
      <c r="B10748" s="4" t="s">
        <v>35547</v>
      </c>
      <c r="C10748" s="6">
        <v>-1</v>
      </c>
      <c r="D10748" s="6"/>
    </row>
    <row r="10749" spans="1:4" x14ac:dyDescent="0.25">
      <c r="A10749" t="s">
        <v>25271</v>
      </c>
      <c r="B10749" s="4" t="s">
        <v>35547</v>
      </c>
      <c r="C10749" s="6">
        <v>0</v>
      </c>
      <c r="D10749" s="6"/>
    </row>
    <row r="10750" spans="1:4" x14ac:dyDescent="0.25">
      <c r="A10750" t="s">
        <v>25272</v>
      </c>
      <c r="B10750" s="4" t="s">
        <v>35547</v>
      </c>
      <c r="C10750" s="6">
        <v>0</v>
      </c>
      <c r="D10750" s="6"/>
    </row>
    <row r="10751" spans="1:4" x14ac:dyDescent="0.25">
      <c r="A10751" t="s">
        <v>25273</v>
      </c>
      <c r="B10751" s="4" t="s">
        <v>35547</v>
      </c>
      <c r="C10751" s="6">
        <v>0</v>
      </c>
      <c r="D10751" s="6"/>
    </row>
    <row r="10752" spans="1:4" x14ac:dyDescent="0.25">
      <c r="A10752" t="s">
        <v>25274</v>
      </c>
      <c r="B10752" s="4" t="s">
        <v>35547</v>
      </c>
      <c r="C10752" s="6">
        <v>0</v>
      </c>
      <c r="D10752" s="6"/>
    </row>
    <row r="10753" spans="1:4" x14ac:dyDescent="0.25">
      <c r="A10753" t="s">
        <v>25275</v>
      </c>
      <c r="B10753" s="4" t="s">
        <v>35547</v>
      </c>
      <c r="C10753" s="6">
        <v>0</v>
      </c>
      <c r="D10753" s="6"/>
    </row>
    <row r="10754" spans="1:4" x14ac:dyDescent="0.25">
      <c r="A10754" t="s">
        <v>25276</v>
      </c>
      <c r="B10754" s="4" t="s">
        <v>35547</v>
      </c>
      <c r="C10754" s="6">
        <v>-1</v>
      </c>
      <c r="D10754" s="6"/>
    </row>
    <row r="10755" spans="1:4" x14ac:dyDescent="0.25">
      <c r="A10755" t="s">
        <v>25277</v>
      </c>
      <c r="B10755" s="4" t="s">
        <v>35547</v>
      </c>
      <c r="C10755" s="6">
        <v>0</v>
      </c>
      <c r="D10755" s="6"/>
    </row>
    <row r="10756" spans="1:4" x14ac:dyDescent="0.25">
      <c r="A10756" t="s">
        <v>25278</v>
      </c>
      <c r="B10756" s="4" t="s">
        <v>35547</v>
      </c>
      <c r="C10756" s="6">
        <v>0</v>
      </c>
      <c r="D10756" s="6"/>
    </row>
    <row r="10757" spans="1:4" x14ac:dyDescent="0.25">
      <c r="A10757" t="s">
        <v>25279</v>
      </c>
      <c r="B10757" s="4" t="s">
        <v>35547</v>
      </c>
      <c r="C10757" s="6">
        <v>0</v>
      </c>
      <c r="D10757" s="6"/>
    </row>
    <row r="10758" spans="1:4" x14ac:dyDescent="0.25">
      <c r="A10758" t="s">
        <v>25280</v>
      </c>
      <c r="B10758" s="4" t="s">
        <v>35547</v>
      </c>
      <c r="C10758" s="6">
        <v>0</v>
      </c>
      <c r="D10758" s="6"/>
    </row>
    <row r="10759" spans="1:4" x14ac:dyDescent="0.25">
      <c r="A10759" t="s">
        <v>25281</v>
      </c>
      <c r="B10759" s="4" t="s">
        <v>35547</v>
      </c>
      <c r="C10759" s="6">
        <v>0</v>
      </c>
      <c r="D10759" s="6"/>
    </row>
    <row r="10760" spans="1:4" x14ac:dyDescent="0.25">
      <c r="A10760" t="s">
        <v>25282</v>
      </c>
      <c r="B10760" s="4" t="s">
        <v>35547</v>
      </c>
      <c r="C10760" s="6">
        <v>0</v>
      </c>
      <c r="D10760" s="6"/>
    </row>
    <row r="10761" spans="1:4" x14ac:dyDescent="0.25">
      <c r="A10761" t="s">
        <v>25283</v>
      </c>
      <c r="B10761" s="4" t="s">
        <v>35547</v>
      </c>
      <c r="C10761" s="6">
        <v>0</v>
      </c>
      <c r="D10761" s="6"/>
    </row>
    <row r="10762" spans="1:4" x14ac:dyDescent="0.25">
      <c r="A10762" t="s">
        <v>25284</v>
      </c>
      <c r="B10762" s="4" t="s">
        <v>35547</v>
      </c>
      <c r="C10762" s="6">
        <v>0</v>
      </c>
      <c r="D10762" s="6"/>
    </row>
    <row r="10763" spans="1:4" x14ac:dyDescent="0.25">
      <c r="A10763" t="s">
        <v>25285</v>
      </c>
      <c r="B10763" s="4" t="s">
        <v>35547</v>
      </c>
      <c r="C10763" s="6">
        <v>0</v>
      </c>
      <c r="D10763" s="6"/>
    </row>
    <row r="10764" spans="1:4" x14ac:dyDescent="0.25">
      <c r="A10764" t="s">
        <v>25286</v>
      </c>
      <c r="B10764" s="4" t="s">
        <v>35547</v>
      </c>
      <c r="C10764" s="6">
        <v>-1</v>
      </c>
      <c r="D10764" s="6"/>
    </row>
    <row r="10765" spans="1:4" x14ac:dyDescent="0.25">
      <c r="A10765" t="s">
        <v>25287</v>
      </c>
      <c r="B10765" s="4" t="s">
        <v>35547</v>
      </c>
      <c r="C10765" s="6">
        <v>-1</v>
      </c>
      <c r="D10765" s="6"/>
    </row>
    <row r="10766" spans="1:4" x14ac:dyDescent="0.25">
      <c r="A10766" t="s">
        <v>25288</v>
      </c>
      <c r="B10766" s="4" t="s">
        <v>35547</v>
      </c>
      <c r="C10766" s="6">
        <v>0</v>
      </c>
      <c r="D10766" s="6"/>
    </row>
    <row r="10767" spans="1:4" x14ac:dyDescent="0.25">
      <c r="A10767" t="s">
        <v>25289</v>
      </c>
      <c r="B10767" s="4" t="s">
        <v>35547</v>
      </c>
      <c r="C10767" s="6">
        <v>0</v>
      </c>
      <c r="D10767" s="6"/>
    </row>
    <row r="10768" spans="1:4" x14ac:dyDescent="0.25">
      <c r="A10768" t="s">
        <v>25290</v>
      </c>
      <c r="B10768" s="4" t="s">
        <v>35547</v>
      </c>
      <c r="C10768" s="6">
        <v>0</v>
      </c>
      <c r="D10768" s="6"/>
    </row>
    <row r="10769" spans="1:4" x14ac:dyDescent="0.25">
      <c r="A10769" t="s">
        <v>25291</v>
      </c>
      <c r="B10769" s="4" t="s">
        <v>35547</v>
      </c>
      <c r="C10769" s="6">
        <v>0</v>
      </c>
      <c r="D10769" s="6"/>
    </row>
    <row r="10770" spans="1:4" x14ac:dyDescent="0.25">
      <c r="A10770" t="s">
        <v>25292</v>
      </c>
      <c r="B10770" s="4" t="s">
        <v>35547</v>
      </c>
      <c r="C10770" s="6">
        <v>0</v>
      </c>
      <c r="D10770" s="6"/>
    </row>
    <row r="10771" spans="1:4" x14ac:dyDescent="0.25">
      <c r="A10771" t="s">
        <v>25293</v>
      </c>
      <c r="B10771" s="4" t="s">
        <v>35547</v>
      </c>
      <c r="C10771" s="6">
        <v>0</v>
      </c>
      <c r="D10771" s="6"/>
    </row>
    <row r="10772" spans="1:4" x14ac:dyDescent="0.25">
      <c r="A10772" t="s">
        <v>25294</v>
      </c>
      <c r="B10772" s="4" t="s">
        <v>35547</v>
      </c>
      <c r="C10772" s="6">
        <v>0</v>
      </c>
      <c r="D10772" s="6"/>
    </row>
    <row r="10773" spans="1:4" x14ac:dyDescent="0.25">
      <c r="A10773" t="s">
        <v>25295</v>
      </c>
      <c r="B10773" s="4" t="s">
        <v>35547</v>
      </c>
      <c r="C10773" s="6">
        <v>0</v>
      </c>
      <c r="D10773" s="6"/>
    </row>
    <row r="10774" spans="1:4" x14ac:dyDescent="0.25">
      <c r="A10774" t="s">
        <v>25296</v>
      </c>
      <c r="B10774" s="4" t="s">
        <v>35547</v>
      </c>
      <c r="C10774" s="6">
        <v>0</v>
      </c>
      <c r="D10774" s="6"/>
    </row>
    <row r="10775" spans="1:4" x14ac:dyDescent="0.25">
      <c r="A10775" t="s">
        <v>25297</v>
      </c>
      <c r="B10775" s="4" t="s">
        <v>35547</v>
      </c>
      <c r="C10775" s="6">
        <v>-1</v>
      </c>
      <c r="D10775" s="6"/>
    </row>
    <row r="10776" spans="1:4" x14ac:dyDescent="0.25">
      <c r="A10776" t="s">
        <v>25298</v>
      </c>
      <c r="B10776" s="4" t="s">
        <v>35547</v>
      </c>
      <c r="C10776" s="6">
        <v>0</v>
      </c>
      <c r="D10776" s="6"/>
    </row>
    <row r="10777" spans="1:4" x14ac:dyDescent="0.25">
      <c r="A10777" t="s">
        <v>25299</v>
      </c>
      <c r="B10777" s="4" t="s">
        <v>35547</v>
      </c>
      <c r="C10777" s="6">
        <v>0</v>
      </c>
      <c r="D10777" s="6"/>
    </row>
    <row r="10778" spans="1:4" x14ac:dyDescent="0.25">
      <c r="A10778" t="s">
        <v>25300</v>
      </c>
      <c r="B10778" s="4" t="s">
        <v>35547</v>
      </c>
      <c r="C10778" s="6">
        <v>0</v>
      </c>
      <c r="D10778" s="6"/>
    </row>
    <row r="10779" spans="1:4" x14ac:dyDescent="0.25">
      <c r="A10779" t="s">
        <v>25301</v>
      </c>
      <c r="B10779" s="4" t="s">
        <v>35547</v>
      </c>
      <c r="C10779" s="6">
        <v>0</v>
      </c>
      <c r="D10779" s="6"/>
    </row>
    <row r="10780" spans="1:4" x14ac:dyDescent="0.25">
      <c r="A10780" t="s">
        <v>25302</v>
      </c>
      <c r="B10780" s="4" t="s">
        <v>35547</v>
      </c>
      <c r="C10780" s="6">
        <v>0</v>
      </c>
      <c r="D10780" s="6"/>
    </row>
    <row r="10781" spans="1:4" x14ac:dyDescent="0.25">
      <c r="A10781" t="s">
        <v>25303</v>
      </c>
      <c r="B10781" s="4" t="s">
        <v>35547</v>
      </c>
      <c r="C10781" s="6">
        <v>0</v>
      </c>
      <c r="D10781" s="6"/>
    </row>
    <row r="10782" spans="1:4" x14ac:dyDescent="0.25">
      <c r="A10782" t="s">
        <v>25304</v>
      </c>
      <c r="B10782" s="4" t="s">
        <v>35547</v>
      </c>
      <c r="C10782" s="6">
        <v>0</v>
      </c>
      <c r="D10782" s="6"/>
    </row>
    <row r="10783" spans="1:4" x14ac:dyDescent="0.25">
      <c r="A10783" t="s">
        <v>25305</v>
      </c>
      <c r="B10783" s="4" t="s">
        <v>35547</v>
      </c>
      <c r="C10783" s="6">
        <v>0</v>
      </c>
      <c r="D10783" s="6"/>
    </row>
    <row r="10784" spans="1:4" x14ac:dyDescent="0.25">
      <c r="A10784" t="s">
        <v>25306</v>
      </c>
      <c r="B10784" s="4" t="s">
        <v>35547</v>
      </c>
      <c r="C10784" s="6">
        <v>0</v>
      </c>
      <c r="D10784" s="6"/>
    </row>
    <row r="10785" spans="1:4" x14ac:dyDescent="0.25">
      <c r="A10785" t="s">
        <v>25307</v>
      </c>
      <c r="B10785" s="4" t="s">
        <v>35547</v>
      </c>
      <c r="C10785" s="6">
        <v>0</v>
      </c>
      <c r="D10785" s="6"/>
    </row>
    <row r="10786" spans="1:4" x14ac:dyDescent="0.25">
      <c r="A10786" t="s">
        <v>25308</v>
      </c>
      <c r="B10786" s="4" t="s">
        <v>35547</v>
      </c>
      <c r="C10786" s="6">
        <v>0</v>
      </c>
      <c r="D10786" s="6"/>
    </row>
    <row r="10787" spans="1:4" x14ac:dyDescent="0.25">
      <c r="A10787" t="s">
        <v>25309</v>
      </c>
      <c r="B10787" s="4" t="s">
        <v>35547</v>
      </c>
      <c r="C10787" s="6">
        <v>0</v>
      </c>
      <c r="D10787" s="6"/>
    </row>
    <row r="10788" spans="1:4" x14ac:dyDescent="0.25">
      <c r="A10788" t="s">
        <v>25310</v>
      </c>
      <c r="B10788" s="4" t="s">
        <v>35547</v>
      </c>
      <c r="C10788" s="6">
        <v>0</v>
      </c>
      <c r="D10788" s="6"/>
    </row>
    <row r="10789" spans="1:4" x14ac:dyDescent="0.25">
      <c r="A10789" t="s">
        <v>25311</v>
      </c>
      <c r="B10789" s="4" t="s">
        <v>35547</v>
      </c>
      <c r="C10789" s="6">
        <v>0</v>
      </c>
      <c r="D10789" s="6"/>
    </row>
    <row r="10790" spans="1:4" x14ac:dyDescent="0.25">
      <c r="A10790" t="s">
        <v>25312</v>
      </c>
      <c r="B10790" s="4" t="s">
        <v>35547</v>
      </c>
      <c r="C10790" s="6">
        <v>0</v>
      </c>
      <c r="D10790" s="6"/>
    </row>
    <row r="10791" spans="1:4" x14ac:dyDescent="0.25">
      <c r="A10791" t="s">
        <v>25313</v>
      </c>
      <c r="B10791" s="4" t="s">
        <v>35547</v>
      </c>
      <c r="C10791" s="6">
        <v>0</v>
      </c>
      <c r="D10791" s="6"/>
    </row>
    <row r="10792" spans="1:4" x14ac:dyDescent="0.25">
      <c r="A10792" t="s">
        <v>25315</v>
      </c>
      <c r="B10792" s="4" t="s">
        <v>35547</v>
      </c>
      <c r="C10792" s="6">
        <v>0</v>
      </c>
      <c r="D10792" s="6"/>
    </row>
    <row r="10793" spans="1:4" x14ac:dyDescent="0.25">
      <c r="A10793" t="s">
        <v>25316</v>
      </c>
      <c r="B10793" s="4" t="s">
        <v>35547</v>
      </c>
      <c r="C10793" s="6">
        <v>0</v>
      </c>
      <c r="D10793" s="6"/>
    </row>
    <row r="10794" spans="1:4" x14ac:dyDescent="0.25">
      <c r="A10794" t="s">
        <v>25317</v>
      </c>
      <c r="B10794" s="4" t="s">
        <v>35547</v>
      </c>
      <c r="C10794" s="6">
        <v>0</v>
      </c>
      <c r="D10794" s="6"/>
    </row>
    <row r="10795" spans="1:4" x14ac:dyDescent="0.25">
      <c r="A10795" t="s">
        <v>25318</v>
      </c>
      <c r="B10795" s="4" t="s">
        <v>35547</v>
      </c>
      <c r="C10795" s="6">
        <v>0</v>
      </c>
      <c r="D10795" s="6"/>
    </row>
    <row r="10796" spans="1:4" x14ac:dyDescent="0.25">
      <c r="A10796" t="s">
        <v>25319</v>
      </c>
      <c r="B10796" s="4" t="s">
        <v>35547</v>
      </c>
      <c r="C10796" s="6">
        <v>0</v>
      </c>
      <c r="D10796" s="6"/>
    </row>
    <row r="10797" spans="1:4" x14ac:dyDescent="0.25">
      <c r="A10797" t="s">
        <v>25321</v>
      </c>
      <c r="B10797" s="4" t="s">
        <v>35547</v>
      </c>
      <c r="C10797" s="6">
        <v>0</v>
      </c>
      <c r="D10797" s="6"/>
    </row>
    <row r="10798" spans="1:4" x14ac:dyDescent="0.25">
      <c r="A10798" t="s">
        <v>25320</v>
      </c>
      <c r="B10798" s="4" t="s">
        <v>35547</v>
      </c>
      <c r="C10798" s="6">
        <v>0</v>
      </c>
      <c r="D10798" s="6"/>
    </row>
    <row r="10799" spans="1:4" x14ac:dyDescent="0.25">
      <c r="A10799" t="s">
        <v>25322</v>
      </c>
      <c r="B10799" s="4" t="s">
        <v>35547</v>
      </c>
      <c r="C10799" s="6">
        <v>0</v>
      </c>
      <c r="D10799" s="6"/>
    </row>
    <row r="10800" spans="1:4" x14ac:dyDescent="0.25">
      <c r="A10800" t="s">
        <v>25323</v>
      </c>
      <c r="B10800" s="4" t="s">
        <v>35547</v>
      </c>
      <c r="C10800" s="6">
        <v>0</v>
      </c>
      <c r="D10800" s="6"/>
    </row>
    <row r="10801" spans="1:4" x14ac:dyDescent="0.25">
      <c r="A10801" t="s">
        <v>25324</v>
      </c>
      <c r="B10801" s="4" t="s">
        <v>35547</v>
      </c>
      <c r="C10801" s="6">
        <v>0</v>
      </c>
      <c r="D10801" s="6"/>
    </row>
    <row r="10802" spans="1:4" x14ac:dyDescent="0.25">
      <c r="A10802" t="s">
        <v>25325</v>
      </c>
      <c r="B10802" s="4" t="s">
        <v>35547</v>
      </c>
      <c r="C10802" s="6">
        <v>0</v>
      </c>
      <c r="D10802" s="6"/>
    </row>
    <row r="10803" spans="1:4" x14ac:dyDescent="0.25">
      <c r="A10803" t="s">
        <v>25326</v>
      </c>
      <c r="B10803" s="4" t="s">
        <v>35547</v>
      </c>
      <c r="C10803" s="6">
        <v>0</v>
      </c>
      <c r="D10803" s="6"/>
    </row>
    <row r="10804" spans="1:4" x14ac:dyDescent="0.25">
      <c r="A10804" t="s">
        <v>25327</v>
      </c>
      <c r="B10804" s="4" t="s">
        <v>35547</v>
      </c>
      <c r="C10804" s="6">
        <v>0</v>
      </c>
      <c r="D10804" s="6"/>
    </row>
    <row r="10805" spans="1:4" x14ac:dyDescent="0.25">
      <c r="A10805" t="s">
        <v>25328</v>
      </c>
      <c r="B10805" s="4" t="s">
        <v>35547</v>
      </c>
      <c r="C10805" s="6">
        <v>0</v>
      </c>
      <c r="D10805" s="6"/>
    </row>
    <row r="10806" spans="1:4" x14ac:dyDescent="0.25">
      <c r="A10806" t="s">
        <v>25329</v>
      </c>
      <c r="B10806" s="4" t="s">
        <v>35547</v>
      </c>
      <c r="C10806" s="6">
        <v>0</v>
      </c>
      <c r="D10806" s="6"/>
    </row>
    <row r="10807" spans="1:4" x14ac:dyDescent="0.25">
      <c r="A10807" t="s">
        <v>25330</v>
      </c>
      <c r="B10807" s="4" t="s">
        <v>35547</v>
      </c>
      <c r="C10807" s="6">
        <v>0</v>
      </c>
      <c r="D10807" s="6"/>
    </row>
    <row r="10808" spans="1:4" x14ac:dyDescent="0.25">
      <c r="A10808" t="s">
        <v>25331</v>
      </c>
      <c r="B10808" s="4" t="s">
        <v>35547</v>
      </c>
      <c r="C10808" s="6">
        <v>0</v>
      </c>
      <c r="D10808" s="6"/>
    </row>
    <row r="10809" spans="1:4" x14ac:dyDescent="0.25">
      <c r="A10809" t="s">
        <v>25332</v>
      </c>
      <c r="B10809" s="4" t="s">
        <v>35547</v>
      </c>
      <c r="C10809" s="6">
        <v>1</v>
      </c>
      <c r="D10809" s="6"/>
    </row>
    <row r="10810" spans="1:4" x14ac:dyDescent="0.25">
      <c r="A10810" t="s">
        <v>25333</v>
      </c>
      <c r="B10810" s="4" t="s">
        <v>35547</v>
      </c>
      <c r="C10810" s="6">
        <v>0</v>
      </c>
      <c r="D10810" s="6"/>
    </row>
    <row r="10811" spans="1:4" x14ac:dyDescent="0.25">
      <c r="A10811" t="s">
        <v>25334</v>
      </c>
      <c r="B10811" s="4" t="s">
        <v>35547</v>
      </c>
      <c r="C10811" s="6">
        <v>0</v>
      </c>
      <c r="D10811" s="6"/>
    </row>
    <row r="10812" spans="1:4" x14ac:dyDescent="0.25">
      <c r="A10812" t="s">
        <v>25335</v>
      </c>
      <c r="B10812" s="4" t="s">
        <v>35547</v>
      </c>
      <c r="C10812" s="6">
        <v>0</v>
      </c>
      <c r="D10812" s="6"/>
    </row>
    <row r="10813" spans="1:4" x14ac:dyDescent="0.25">
      <c r="A10813" t="s">
        <v>25336</v>
      </c>
      <c r="B10813" s="4" t="s">
        <v>35547</v>
      </c>
      <c r="C10813" s="6">
        <v>0</v>
      </c>
      <c r="D10813" s="6"/>
    </row>
    <row r="10814" spans="1:4" x14ac:dyDescent="0.25">
      <c r="A10814" t="s">
        <v>25337</v>
      </c>
      <c r="B10814" s="4" t="s">
        <v>35547</v>
      </c>
      <c r="C10814" s="6">
        <v>0</v>
      </c>
      <c r="D10814" s="6"/>
    </row>
    <row r="10815" spans="1:4" x14ac:dyDescent="0.25">
      <c r="A10815" t="s">
        <v>25339</v>
      </c>
      <c r="B10815" s="4" t="s">
        <v>35547</v>
      </c>
      <c r="C10815" s="6">
        <v>0</v>
      </c>
      <c r="D10815" s="6"/>
    </row>
    <row r="10816" spans="1:4" x14ac:dyDescent="0.25">
      <c r="A10816" t="s">
        <v>25340</v>
      </c>
      <c r="B10816" s="4" t="s">
        <v>35547</v>
      </c>
      <c r="C10816" s="6">
        <v>0</v>
      </c>
      <c r="D10816" s="6"/>
    </row>
    <row r="10817" spans="1:4" x14ac:dyDescent="0.25">
      <c r="A10817" t="s">
        <v>25341</v>
      </c>
      <c r="B10817" s="4" t="s">
        <v>35547</v>
      </c>
      <c r="C10817" s="6">
        <v>0</v>
      </c>
      <c r="D10817" s="6"/>
    </row>
    <row r="10818" spans="1:4" x14ac:dyDescent="0.25">
      <c r="A10818" t="s">
        <v>25342</v>
      </c>
      <c r="B10818" s="4" t="s">
        <v>35547</v>
      </c>
      <c r="C10818" s="6">
        <v>0</v>
      </c>
      <c r="D10818" s="6"/>
    </row>
    <row r="10819" spans="1:4" x14ac:dyDescent="0.25">
      <c r="A10819" t="s">
        <v>25344</v>
      </c>
      <c r="B10819" s="4" t="s">
        <v>35547</v>
      </c>
      <c r="C10819" s="6">
        <v>0</v>
      </c>
      <c r="D10819" s="6"/>
    </row>
    <row r="10820" spans="1:4" x14ac:dyDescent="0.25">
      <c r="A10820" t="s">
        <v>25345</v>
      </c>
      <c r="B10820" s="4" t="s">
        <v>35547</v>
      </c>
      <c r="C10820" s="6">
        <v>0</v>
      </c>
      <c r="D10820" s="6"/>
    </row>
    <row r="10821" spans="1:4" x14ac:dyDescent="0.25">
      <c r="A10821" t="s">
        <v>25346</v>
      </c>
      <c r="B10821" s="4" t="s">
        <v>35547</v>
      </c>
      <c r="C10821" s="6">
        <v>0</v>
      </c>
      <c r="D10821" s="6"/>
    </row>
    <row r="10822" spans="1:4" x14ac:dyDescent="0.25">
      <c r="A10822" t="s">
        <v>25347</v>
      </c>
      <c r="B10822" s="4" t="s">
        <v>35547</v>
      </c>
      <c r="C10822" s="6">
        <v>0</v>
      </c>
      <c r="D10822" s="6"/>
    </row>
    <row r="10823" spans="1:4" x14ac:dyDescent="0.25">
      <c r="A10823" t="s">
        <v>25348</v>
      </c>
      <c r="B10823" s="4" t="s">
        <v>35547</v>
      </c>
      <c r="C10823" s="6">
        <v>0</v>
      </c>
      <c r="D10823" s="6"/>
    </row>
    <row r="10824" spans="1:4" x14ac:dyDescent="0.25">
      <c r="A10824" t="s">
        <v>25349</v>
      </c>
      <c r="B10824" s="4" t="s">
        <v>35547</v>
      </c>
      <c r="C10824" s="6">
        <v>0</v>
      </c>
      <c r="D10824" s="6"/>
    </row>
    <row r="10825" spans="1:4" x14ac:dyDescent="0.25">
      <c r="A10825" t="s">
        <v>25350</v>
      </c>
      <c r="B10825" s="4" t="s">
        <v>35547</v>
      </c>
      <c r="C10825" s="6">
        <v>0</v>
      </c>
      <c r="D10825" s="6"/>
    </row>
    <row r="10826" spans="1:4" x14ac:dyDescent="0.25">
      <c r="A10826" t="s">
        <v>25351</v>
      </c>
      <c r="B10826" s="4" t="s">
        <v>35547</v>
      </c>
      <c r="C10826" s="6">
        <v>0</v>
      </c>
      <c r="D10826" s="6"/>
    </row>
    <row r="10827" spans="1:4" x14ac:dyDescent="0.25">
      <c r="A10827" t="s">
        <v>25352</v>
      </c>
      <c r="B10827" s="4" t="s">
        <v>35547</v>
      </c>
      <c r="C10827" s="6">
        <v>0</v>
      </c>
      <c r="D10827" s="6"/>
    </row>
    <row r="10828" spans="1:4" x14ac:dyDescent="0.25">
      <c r="A10828" t="s">
        <v>25353</v>
      </c>
      <c r="B10828" s="4" t="s">
        <v>35547</v>
      </c>
      <c r="C10828" s="6">
        <v>0</v>
      </c>
      <c r="D10828" s="6"/>
    </row>
    <row r="10829" spans="1:4" x14ac:dyDescent="0.25">
      <c r="A10829" t="s">
        <v>25354</v>
      </c>
      <c r="B10829" s="4" t="s">
        <v>35547</v>
      </c>
      <c r="C10829" s="6">
        <v>0</v>
      </c>
      <c r="D10829" s="6"/>
    </row>
    <row r="10830" spans="1:4" x14ac:dyDescent="0.25">
      <c r="A10830" t="s">
        <v>25355</v>
      </c>
      <c r="B10830" s="4" t="s">
        <v>35547</v>
      </c>
      <c r="C10830" s="6">
        <v>0</v>
      </c>
      <c r="D10830" s="6"/>
    </row>
    <row r="10831" spans="1:4" x14ac:dyDescent="0.25">
      <c r="A10831" t="s">
        <v>25356</v>
      </c>
      <c r="B10831" s="4" t="s">
        <v>35547</v>
      </c>
      <c r="C10831" s="6">
        <v>0</v>
      </c>
      <c r="D10831" s="6"/>
    </row>
    <row r="10832" spans="1:4" x14ac:dyDescent="0.25">
      <c r="A10832" t="s">
        <v>25357</v>
      </c>
      <c r="B10832" s="4" t="s">
        <v>35547</v>
      </c>
      <c r="C10832" s="6">
        <v>0</v>
      </c>
      <c r="D10832" s="6"/>
    </row>
    <row r="10833" spans="1:4" x14ac:dyDescent="0.25">
      <c r="A10833" t="s">
        <v>25358</v>
      </c>
      <c r="B10833" s="4" t="s">
        <v>35547</v>
      </c>
      <c r="C10833" s="6">
        <v>0</v>
      </c>
      <c r="D10833" s="6"/>
    </row>
    <row r="10834" spans="1:4" x14ac:dyDescent="0.25">
      <c r="A10834" t="s">
        <v>25360</v>
      </c>
      <c r="B10834" s="4" t="s">
        <v>35547</v>
      </c>
      <c r="C10834" s="6">
        <v>0</v>
      </c>
      <c r="D10834" s="6"/>
    </row>
    <row r="10835" spans="1:4" x14ac:dyDescent="0.25">
      <c r="A10835" t="s">
        <v>25361</v>
      </c>
      <c r="B10835" s="4" t="s">
        <v>35547</v>
      </c>
      <c r="C10835" s="6">
        <v>0</v>
      </c>
      <c r="D10835" s="6"/>
    </row>
    <row r="10836" spans="1:4" x14ac:dyDescent="0.25">
      <c r="A10836" t="s">
        <v>25362</v>
      </c>
      <c r="B10836" s="4" t="s">
        <v>35547</v>
      </c>
      <c r="C10836" s="6">
        <v>0</v>
      </c>
      <c r="D10836" s="6"/>
    </row>
    <row r="10837" spans="1:4" x14ac:dyDescent="0.25">
      <c r="A10837" t="s">
        <v>25363</v>
      </c>
      <c r="B10837" s="4" t="s">
        <v>35547</v>
      </c>
      <c r="C10837" s="6">
        <v>1</v>
      </c>
      <c r="D10837" s="6"/>
    </row>
    <row r="10838" spans="1:4" x14ac:dyDescent="0.25">
      <c r="A10838" t="s">
        <v>25364</v>
      </c>
      <c r="B10838" s="4" t="s">
        <v>35547</v>
      </c>
      <c r="C10838" s="6">
        <v>0</v>
      </c>
      <c r="D10838" s="6"/>
    </row>
    <row r="10839" spans="1:4" x14ac:dyDescent="0.25">
      <c r="A10839" t="s">
        <v>25365</v>
      </c>
      <c r="B10839" s="4" t="s">
        <v>35547</v>
      </c>
      <c r="C10839" s="6">
        <v>0</v>
      </c>
      <c r="D10839" s="6"/>
    </row>
    <row r="10840" spans="1:4" x14ac:dyDescent="0.25">
      <c r="A10840" t="s">
        <v>25366</v>
      </c>
      <c r="B10840" s="4" t="s">
        <v>35547</v>
      </c>
      <c r="C10840" s="6">
        <v>0</v>
      </c>
      <c r="D10840" s="6"/>
    </row>
    <row r="10841" spans="1:4" x14ac:dyDescent="0.25">
      <c r="A10841" t="s">
        <v>25368</v>
      </c>
      <c r="B10841" s="4" t="s">
        <v>35547</v>
      </c>
      <c r="C10841" s="6">
        <v>0</v>
      </c>
      <c r="D10841" s="6"/>
    </row>
    <row r="10842" spans="1:4" x14ac:dyDescent="0.25">
      <c r="A10842" t="s">
        <v>25369</v>
      </c>
      <c r="B10842" s="4" t="s">
        <v>35547</v>
      </c>
      <c r="C10842" s="6">
        <v>0</v>
      </c>
      <c r="D10842" s="6"/>
    </row>
    <row r="10843" spans="1:4" x14ac:dyDescent="0.25">
      <c r="A10843" t="s">
        <v>25370</v>
      </c>
      <c r="B10843" s="4" t="s">
        <v>35547</v>
      </c>
      <c r="C10843" s="6">
        <v>0</v>
      </c>
      <c r="D10843" s="6"/>
    </row>
    <row r="10844" spans="1:4" x14ac:dyDescent="0.25">
      <c r="A10844" t="s">
        <v>25371</v>
      </c>
      <c r="B10844" s="4" t="s">
        <v>35547</v>
      </c>
      <c r="C10844" s="6">
        <v>0</v>
      </c>
      <c r="D10844" s="6"/>
    </row>
    <row r="10845" spans="1:4" x14ac:dyDescent="0.25">
      <c r="A10845" t="s">
        <v>25372</v>
      </c>
      <c r="B10845" s="4" t="s">
        <v>35547</v>
      </c>
      <c r="C10845" s="6">
        <v>0</v>
      </c>
      <c r="D10845" s="6"/>
    </row>
    <row r="10846" spans="1:4" x14ac:dyDescent="0.25">
      <c r="A10846" t="s">
        <v>25373</v>
      </c>
      <c r="B10846" s="4" t="s">
        <v>35547</v>
      </c>
      <c r="C10846" s="6">
        <v>0</v>
      </c>
      <c r="D10846" s="6"/>
    </row>
    <row r="10847" spans="1:4" x14ac:dyDescent="0.25">
      <c r="A10847" t="s">
        <v>25374</v>
      </c>
      <c r="B10847" s="4" t="s">
        <v>35547</v>
      </c>
      <c r="C10847" s="6">
        <v>0</v>
      </c>
      <c r="D10847" s="6"/>
    </row>
    <row r="10848" spans="1:4" x14ac:dyDescent="0.25">
      <c r="A10848" t="s">
        <v>25375</v>
      </c>
      <c r="B10848" s="4" t="s">
        <v>35547</v>
      </c>
      <c r="C10848" s="6">
        <v>0</v>
      </c>
      <c r="D10848" s="6"/>
    </row>
    <row r="10849" spans="1:4" x14ac:dyDescent="0.25">
      <c r="A10849" t="s">
        <v>25376</v>
      </c>
      <c r="B10849" s="4" t="s">
        <v>35547</v>
      </c>
      <c r="C10849" s="6">
        <v>0</v>
      </c>
      <c r="D10849" s="6"/>
    </row>
    <row r="10850" spans="1:4" x14ac:dyDescent="0.25">
      <c r="A10850" t="s">
        <v>25377</v>
      </c>
      <c r="B10850" s="4" t="s">
        <v>35547</v>
      </c>
      <c r="C10850" s="6">
        <v>0</v>
      </c>
      <c r="D10850" s="6"/>
    </row>
    <row r="10851" spans="1:4" x14ac:dyDescent="0.25">
      <c r="A10851" t="s">
        <v>25378</v>
      </c>
      <c r="B10851" s="4" t="s">
        <v>35547</v>
      </c>
      <c r="C10851" s="6">
        <v>0</v>
      </c>
      <c r="D10851" s="6"/>
    </row>
    <row r="10852" spans="1:4" x14ac:dyDescent="0.25">
      <c r="A10852" t="s">
        <v>25379</v>
      </c>
      <c r="B10852" s="4" t="s">
        <v>35547</v>
      </c>
      <c r="C10852" s="6">
        <v>1</v>
      </c>
      <c r="D10852" s="6"/>
    </row>
    <row r="10853" spans="1:4" x14ac:dyDescent="0.25">
      <c r="A10853" t="s">
        <v>25380</v>
      </c>
      <c r="B10853" s="4" t="s">
        <v>35547</v>
      </c>
      <c r="C10853" s="6">
        <v>0</v>
      </c>
      <c r="D10853" s="6"/>
    </row>
    <row r="10854" spans="1:4" x14ac:dyDescent="0.25">
      <c r="A10854" t="s">
        <v>25381</v>
      </c>
      <c r="B10854" s="4" t="s">
        <v>35547</v>
      </c>
      <c r="C10854" s="6">
        <v>0</v>
      </c>
      <c r="D10854" s="6"/>
    </row>
    <row r="10855" spans="1:4" x14ac:dyDescent="0.25">
      <c r="A10855" t="s">
        <v>25382</v>
      </c>
      <c r="B10855" s="4" t="s">
        <v>35547</v>
      </c>
      <c r="C10855" s="6">
        <v>0</v>
      </c>
      <c r="D10855" s="6"/>
    </row>
    <row r="10856" spans="1:4" x14ac:dyDescent="0.25">
      <c r="A10856" t="s">
        <v>25383</v>
      </c>
      <c r="B10856" s="4" t="s">
        <v>35547</v>
      </c>
      <c r="C10856" s="6">
        <v>0</v>
      </c>
      <c r="D10856" s="6"/>
    </row>
    <row r="10857" spans="1:4" x14ac:dyDescent="0.25">
      <c r="A10857" t="s">
        <v>25384</v>
      </c>
      <c r="B10857" s="4" t="s">
        <v>35547</v>
      </c>
      <c r="C10857" s="6">
        <v>1</v>
      </c>
      <c r="D10857" s="6"/>
    </row>
    <row r="10858" spans="1:4" x14ac:dyDescent="0.25">
      <c r="A10858" t="s">
        <v>25385</v>
      </c>
      <c r="B10858" s="4" t="s">
        <v>35547</v>
      </c>
      <c r="C10858" s="6">
        <v>0</v>
      </c>
      <c r="D10858" s="6"/>
    </row>
    <row r="10859" spans="1:4" x14ac:dyDescent="0.25">
      <c r="A10859" t="s">
        <v>25386</v>
      </c>
      <c r="B10859" s="4" t="s">
        <v>35547</v>
      </c>
      <c r="C10859" s="6">
        <v>0</v>
      </c>
      <c r="D10859" s="6"/>
    </row>
    <row r="10860" spans="1:4" x14ac:dyDescent="0.25">
      <c r="A10860" t="s">
        <v>25387</v>
      </c>
      <c r="B10860" s="4" t="s">
        <v>35547</v>
      </c>
      <c r="C10860" s="6">
        <v>0</v>
      </c>
      <c r="D10860" s="6"/>
    </row>
    <row r="10861" spans="1:4" x14ac:dyDescent="0.25">
      <c r="A10861" t="s">
        <v>25389</v>
      </c>
      <c r="B10861" s="4" t="s">
        <v>35547</v>
      </c>
      <c r="C10861" s="6">
        <v>0</v>
      </c>
      <c r="D10861" s="6"/>
    </row>
    <row r="10862" spans="1:4" x14ac:dyDescent="0.25">
      <c r="A10862" t="s">
        <v>25390</v>
      </c>
      <c r="B10862" s="4" t="s">
        <v>35547</v>
      </c>
      <c r="C10862" s="6">
        <v>0</v>
      </c>
      <c r="D10862" s="6"/>
    </row>
    <row r="10863" spans="1:4" x14ac:dyDescent="0.25">
      <c r="A10863" t="s">
        <v>25392</v>
      </c>
      <c r="B10863" s="4" t="s">
        <v>35547</v>
      </c>
      <c r="C10863" s="6">
        <v>0</v>
      </c>
      <c r="D10863" s="6"/>
    </row>
    <row r="10864" spans="1:4" x14ac:dyDescent="0.25">
      <c r="A10864" t="s">
        <v>25393</v>
      </c>
      <c r="B10864" s="4" t="s">
        <v>35547</v>
      </c>
      <c r="C10864" s="6">
        <v>0</v>
      </c>
      <c r="D10864" s="6"/>
    </row>
    <row r="10865" spans="1:4" x14ac:dyDescent="0.25">
      <c r="A10865" t="s">
        <v>25394</v>
      </c>
      <c r="B10865" s="4" t="s">
        <v>35547</v>
      </c>
      <c r="C10865" s="6">
        <v>0</v>
      </c>
      <c r="D10865" s="6"/>
    </row>
    <row r="10866" spans="1:4" x14ac:dyDescent="0.25">
      <c r="A10866" t="s">
        <v>25395</v>
      </c>
      <c r="B10866" s="4" t="s">
        <v>35547</v>
      </c>
      <c r="C10866" s="6">
        <v>0</v>
      </c>
      <c r="D10866" s="6"/>
    </row>
    <row r="10867" spans="1:4" x14ac:dyDescent="0.25">
      <c r="A10867" t="s">
        <v>25396</v>
      </c>
      <c r="B10867" s="4" t="s">
        <v>35547</v>
      </c>
      <c r="C10867" s="6">
        <v>0</v>
      </c>
      <c r="D10867" s="6"/>
    </row>
    <row r="10868" spans="1:4" x14ac:dyDescent="0.25">
      <c r="A10868" t="s">
        <v>25397</v>
      </c>
      <c r="B10868" s="4" t="s">
        <v>35547</v>
      </c>
      <c r="C10868" s="6">
        <v>0</v>
      </c>
      <c r="D10868" s="6"/>
    </row>
    <row r="10869" spans="1:4" x14ac:dyDescent="0.25">
      <c r="A10869" t="s">
        <v>25398</v>
      </c>
      <c r="B10869" s="4" t="s">
        <v>35547</v>
      </c>
      <c r="C10869" s="6">
        <v>0</v>
      </c>
      <c r="D10869" s="6"/>
    </row>
    <row r="10870" spans="1:4" x14ac:dyDescent="0.25">
      <c r="A10870" t="s">
        <v>25399</v>
      </c>
      <c r="B10870" s="4" t="s">
        <v>35547</v>
      </c>
      <c r="C10870" s="6">
        <v>0</v>
      </c>
      <c r="D10870" s="6"/>
    </row>
    <row r="10871" spans="1:4" x14ac:dyDescent="0.25">
      <c r="A10871" t="s">
        <v>25400</v>
      </c>
      <c r="B10871" s="4" t="s">
        <v>35547</v>
      </c>
      <c r="C10871" s="6">
        <v>0</v>
      </c>
      <c r="D10871" s="6"/>
    </row>
    <row r="10872" spans="1:4" x14ac:dyDescent="0.25">
      <c r="A10872" t="s">
        <v>25401</v>
      </c>
      <c r="B10872" s="4" t="s">
        <v>35547</v>
      </c>
      <c r="C10872" s="6">
        <v>0</v>
      </c>
      <c r="D10872" s="6"/>
    </row>
    <row r="10873" spans="1:4" x14ac:dyDescent="0.25">
      <c r="A10873" t="s">
        <v>25402</v>
      </c>
      <c r="B10873" s="4" t="s">
        <v>35547</v>
      </c>
      <c r="C10873" s="6">
        <v>0</v>
      </c>
      <c r="D10873" s="6"/>
    </row>
    <row r="10874" spans="1:4" x14ac:dyDescent="0.25">
      <c r="A10874" t="s">
        <v>25403</v>
      </c>
      <c r="B10874" s="4" t="s">
        <v>35547</v>
      </c>
      <c r="C10874" s="6">
        <v>0</v>
      </c>
      <c r="D10874" s="6"/>
    </row>
    <row r="10875" spans="1:4" x14ac:dyDescent="0.25">
      <c r="A10875" t="s">
        <v>25404</v>
      </c>
      <c r="B10875" s="4" t="s">
        <v>35547</v>
      </c>
      <c r="C10875" s="6">
        <v>0</v>
      </c>
      <c r="D10875" s="6"/>
    </row>
    <row r="10876" spans="1:4" x14ac:dyDescent="0.25">
      <c r="A10876" t="s">
        <v>25405</v>
      </c>
      <c r="B10876" s="4" t="s">
        <v>35547</v>
      </c>
      <c r="C10876" s="6">
        <v>-1</v>
      </c>
      <c r="D10876" s="6"/>
    </row>
    <row r="10877" spans="1:4" x14ac:dyDescent="0.25">
      <c r="A10877" t="s">
        <v>25406</v>
      </c>
      <c r="B10877" s="4" t="s">
        <v>35547</v>
      </c>
      <c r="C10877" s="6">
        <v>0</v>
      </c>
      <c r="D10877" s="6"/>
    </row>
    <row r="10878" spans="1:4" x14ac:dyDescent="0.25">
      <c r="A10878" t="s">
        <v>25407</v>
      </c>
      <c r="B10878" s="4" t="s">
        <v>35547</v>
      </c>
      <c r="C10878" s="6">
        <v>0</v>
      </c>
      <c r="D10878" s="6"/>
    </row>
    <row r="10879" spans="1:4" x14ac:dyDescent="0.25">
      <c r="A10879" t="s">
        <v>25408</v>
      </c>
      <c r="B10879" s="4" t="s">
        <v>35547</v>
      </c>
      <c r="C10879" s="6">
        <v>0</v>
      </c>
      <c r="D10879" s="6"/>
    </row>
    <row r="10880" spans="1:4" x14ac:dyDescent="0.25">
      <c r="A10880" t="s">
        <v>25409</v>
      </c>
      <c r="B10880" s="4" t="s">
        <v>35547</v>
      </c>
      <c r="C10880" s="6">
        <v>0</v>
      </c>
      <c r="D10880" s="6"/>
    </row>
    <row r="10881" spans="1:4" x14ac:dyDescent="0.25">
      <c r="A10881" t="s">
        <v>25410</v>
      </c>
      <c r="B10881" s="4" t="s">
        <v>35547</v>
      </c>
      <c r="C10881" s="6">
        <v>0</v>
      </c>
      <c r="D10881" s="6"/>
    </row>
    <row r="10882" spans="1:4" x14ac:dyDescent="0.25">
      <c r="A10882" t="s">
        <v>25411</v>
      </c>
      <c r="B10882" s="4" t="s">
        <v>35547</v>
      </c>
      <c r="C10882" s="6">
        <v>0</v>
      </c>
      <c r="D10882" s="6"/>
    </row>
    <row r="10883" spans="1:4" x14ac:dyDescent="0.25">
      <c r="A10883" t="s">
        <v>25413</v>
      </c>
      <c r="B10883" s="4" t="s">
        <v>35547</v>
      </c>
      <c r="C10883" s="6">
        <v>0</v>
      </c>
      <c r="D10883" s="6"/>
    </row>
    <row r="10884" spans="1:4" x14ac:dyDescent="0.25">
      <c r="A10884" t="s">
        <v>25414</v>
      </c>
      <c r="B10884" s="4" t="s">
        <v>35547</v>
      </c>
      <c r="C10884" s="6">
        <v>0</v>
      </c>
      <c r="D10884" s="6"/>
    </row>
    <row r="10885" spans="1:4" x14ac:dyDescent="0.25">
      <c r="A10885" t="s">
        <v>25415</v>
      </c>
      <c r="B10885" s="4" t="s">
        <v>35547</v>
      </c>
      <c r="C10885" s="6">
        <v>0</v>
      </c>
      <c r="D10885" s="6"/>
    </row>
    <row r="10886" spans="1:4" x14ac:dyDescent="0.25">
      <c r="A10886" t="s">
        <v>25416</v>
      </c>
      <c r="B10886" s="4" t="s">
        <v>35547</v>
      </c>
      <c r="C10886" s="6">
        <v>0</v>
      </c>
      <c r="D10886" s="6"/>
    </row>
    <row r="10887" spans="1:4" x14ac:dyDescent="0.25">
      <c r="A10887" t="s">
        <v>25417</v>
      </c>
      <c r="B10887" s="4" t="s">
        <v>35547</v>
      </c>
      <c r="C10887" s="6">
        <v>0</v>
      </c>
      <c r="D10887" s="6"/>
    </row>
    <row r="10888" spans="1:4" x14ac:dyDescent="0.25">
      <c r="A10888" t="s">
        <v>25418</v>
      </c>
      <c r="B10888" s="4" t="s">
        <v>35547</v>
      </c>
      <c r="C10888" s="6">
        <v>0</v>
      </c>
      <c r="D10888" s="6"/>
    </row>
    <row r="10889" spans="1:4" x14ac:dyDescent="0.25">
      <c r="A10889" t="s">
        <v>25419</v>
      </c>
      <c r="B10889" s="4" t="s">
        <v>35547</v>
      </c>
      <c r="C10889" s="6">
        <v>0</v>
      </c>
      <c r="D10889" s="6"/>
    </row>
    <row r="10890" spans="1:4" x14ac:dyDescent="0.25">
      <c r="A10890" t="s">
        <v>25420</v>
      </c>
      <c r="B10890" s="4" t="s">
        <v>35547</v>
      </c>
      <c r="C10890" s="6">
        <v>0</v>
      </c>
      <c r="D10890" s="6"/>
    </row>
    <row r="10891" spans="1:4" x14ac:dyDescent="0.25">
      <c r="A10891" t="s">
        <v>25421</v>
      </c>
      <c r="B10891" s="4" t="s">
        <v>35547</v>
      </c>
      <c r="C10891" s="6">
        <v>0</v>
      </c>
      <c r="D10891" s="6"/>
    </row>
    <row r="10892" spans="1:4" x14ac:dyDescent="0.25">
      <c r="A10892" t="s">
        <v>25422</v>
      </c>
      <c r="B10892" s="4" t="s">
        <v>35547</v>
      </c>
      <c r="C10892" s="6">
        <v>0</v>
      </c>
      <c r="D10892" s="6"/>
    </row>
    <row r="10893" spans="1:4" x14ac:dyDescent="0.25">
      <c r="A10893" t="s">
        <v>25423</v>
      </c>
      <c r="B10893" s="4" t="s">
        <v>35547</v>
      </c>
      <c r="C10893" s="6">
        <v>0</v>
      </c>
      <c r="D10893" s="6"/>
    </row>
    <row r="10894" spans="1:4" x14ac:dyDescent="0.25">
      <c r="A10894" t="s">
        <v>25424</v>
      </c>
      <c r="B10894" s="4" t="s">
        <v>35547</v>
      </c>
      <c r="C10894" s="6">
        <v>0</v>
      </c>
      <c r="D10894" s="6"/>
    </row>
    <row r="10895" spans="1:4" x14ac:dyDescent="0.25">
      <c r="A10895" t="s">
        <v>25425</v>
      </c>
      <c r="B10895" s="4" t="s">
        <v>35547</v>
      </c>
      <c r="C10895" s="6">
        <v>0</v>
      </c>
      <c r="D10895" s="6"/>
    </row>
    <row r="10896" spans="1:4" x14ac:dyDescent="0.25">
      <c r="A10896" t="s">
        <v>25426</v>
      </c>
      <c r="B10896" s="4" t="s">
        <v>35547</v>
      </c>
      <c r="C10896" s="6">
        <v>0</v>
      </c>
      <c r="D10896" s="6"/>
    </row>
    <row r="10897" spans="1:4" x14ac:dyDescent="0.25">
      <c r="A10897" t="s">
        <v>25427</v>
      </c>
      <c r="B10897" s="4" t="s">
        <v>35547</v>
      </c>
      <c r="C10897" s="6">
        <v>0</v>
      </c>
      <c r="D10897" s="6"/>
    </row>
    <row r="10898" spans="1:4" x14ac:dyDescent="0.25">
      <c r="A10898" t="s">
        <v>25428</v>
      </c>
      <c r="B10898" s="4" t="s">
        <v>35547</v>
      </c>
      <c r="C10898" s="6">
        <v>0</v>
      </c>
      <c r="D10898" s="6"/>
    </row>
    <row r="10899" spans="1:4" x14ac:dyDescent="0.25">
      <c r="A10899" t="s">
        <v>25429</v>
      </c>
      <c r="B10899" s="4" t="s">
        <v>35547</v>
      </c>
      <c r="C10899" s="6">
        <v>0</v>
      </c>
      <c r="D10899" s="6"/>
    </row>
    <row r="10900" spans="1:4" x14ac:dyDescent="0.25">
      <c r="A10900" t="s">
        <v>25430</v>
      </c>
      <c r="B10900" s="4" t="s">
        <v>35547</v>
      </c>
      <c r="C10900" s="6">
        <v>0</v>
      </c>
      <c r="D10900" s="6"/>
    </row>
    <row r="10901" spans="1:4" x14ac:dyDescent="0.25">
      <c r="A10901" t="s">
        <v>25431</v>
      </c>
      <c r="B10901" s="4" t="s">
        <v>35547</v>
      </c>
      <c r="C10901" s="6">
        <v>0</v>
      </c>
      <c r="D10901" s="6"/>
    </row>
    <row r="10902" spans="1:4" x14ac:dyDescent="0.25">
      <c r="A10902" t="s">
        <v>25432</v>
      </c>
      <c r="B10902" s="4" t="s">
        <v>35547</v>
      </c>
      <c r="C10902" s="6">
        <v>0</v>
      </c>
      <c r="D10902" s="6"/>
    </row>
    <row r="10903" spans="1:4" x14ac:dyDescent="0.25">
      <c r="A10903" t="s">
        <v>25434</v>
      </c>
      <c r="B10903" s="4" t="s">
        <v>35547</v>
      </c>
      <c r="C10903" s="6">
        <v>0</v>
      </c>
      <c r="D10903" s="6"/>
    </row>
    <row r="10904" spans="1:4" x14ac:dyDescent="0.25">
      <c r="A10904" t="s">
        <v>25435</v>
      </c>
      <c r="B10904" s="4" t="s">
        <v>35547</v>
      </c>
      <c r="C10904" s="6">
        <v>0</v>
      </c>
      <c r="D10904" s="6"/>
    </row>
    <row r="10905" spans="1:4" x14ac:dyDescent="0.25">
      <c r="A10905" t="s">
        <v>25436</v>
      </c>
      <c r="B10905" s="4" t="s">
        <v>35547</v>
      </c>
      <c r="C10905" s="6">
        <v>0</v>
      </c>
      <c r="D10905" s="6"/>
    </row>
    <row r="10906" spans="1:4" x14ac:dyDescent="0.25">
      <c r="A10906" t="s">
        <v>25437</v>
      </c>
      <c r="B10906" s="4" t="s">
        <v>35547</v>
      </c>
      <c r="C10906" s="6">
        <v>0</v>
      </c>
      <c r="D10906" s="6"/>
    </row>
    <row r="10907" spans="1:4" x14ac:dyDescent="0.25">
      <c r="A10907" t="s">
        <v>25438</v>
      </c>
      <c r="B10907" s="4" t="s">
        <v>35547</v>
      </c>
      <c r="C10907" s="6">
        <v>0</v>
      </c>
      <c r="D10907" s="6"/>
    </row>
    <row r="10908" spans="1:4" x14ac:dyDescent="0.25">
      <c r="A10908" t="s">
        <v>25439</v>
      </c>
      <c r="B10908" s="4" t="s">
        <v>35547</v>
      </c>
      <c r="C10908" s="6">
        <v>0</v>
      </c>
      <c r="D10908" s="6"/>
    </row>
    <row r="10909" spans="1:4" x14ac:dyDescent="0.25">
      <c r="A10909" t="s">
        <v>25440</v>
      </c>
      <c r="B10909" s="4" t="s">
        <v>35547</v>
      </c>
      <c r="C10909" s="6">
        <v>1</v>
      </c>
      <c r="D10909" s="6"/>
    </row>
    <row r="10910" spans="1:4" x14ac:dyDescent="0.25">
      <c r="A10910" t="s">
        <v>25441</v>
      </c>
      <c r="B10910" s="4" t="s">
        <v>35547</v>
      </c>
      <c r="C10910" s="6">
        <v>0</v>
      </c>
      <c r="D10910" s="6"/>
    </row>
    <row r="10911" spans="1:4" x14ac:dyDescent="0.25">
      <c r="A10911" t="s">
        <v>25442</v>
      </c>
      <c r="B10911" s="4" t="s">
        <v>35547</v>
      </c>
      <c r="C10911" s="6">
        <v>1</v>
      </c>
      <c r="D10911" s="6"/>
    </row>
    <row r="10912" spans="1:4" x14ac:dyDescent="0.25">
      <c r="A10912" t="s">
        <v>25443</v>
      </c>
      <c r="B10912" s="4" t="s">
        <v>35547</v>
      </c>
      <c r="C10912" s="6">
        <v>0</v>
      </c>
      <c r="D10912" s="6"/>
    </row>
    <row r="10913" spans="1:4" x14ac:dyDescent="0.25">
      <c r="A10913" t="s">
        <v>25444</v>
      </c>
      <c r="B10913" s="4" t="s">
        <v>35547</v>
      </c>
      <c r="C10913" s="6">
        <v>0</v>
      </c>
      <c r="D10913" s="6"/>
    </row>
    <row r="10914" spans="1:4" x14ac:dyDescent="0.25">
      <c r="A10914" t="s">
        <v>25445</v>
      </c>
      <c r="B10914" s="4" t="s">
        <v>35547</v>
      </c>
      <c r="C10914" s="6">
        <v>-1</v>
      </c>
      <c r="D10914" s="6"/>
    </row>
    <row r="10915" spans="1:4" x14ac:dyDescent="0.25">
      <c r="A10915" t="s">
        <v>25448</v>
      </c>
      <c r="B10915" s="4" t="s">
        <v>35547</v>
      </c>
      <c r="C10915" s="6">
        <v>0</v>
      </c>
      <c r="D10915" s="6"/>
    </row>
    <row r="10916" spans="1:4" x14ac:dyDescent="0.25">
      <c r="A10916" t="s">
        <v>25449</v>
      </c>
      <c r="B10916" s="4" t="s">
        <v>35547</v>
      </c>
      <c r="C10916" s="6">
        <v>0</v>
      </c>
      <c r="D10916" s="6"/>
    </row>
    <row r="10917" spans="1:4" x14ac:dyDescent="0.25">
      <c r="A10917" t="s">
        <v>25450</v>
      </c>
      <c r="B10917" s="4" t="s">
        <v>35547</v>
      </c>
      <c r="C10917" s="6">
        <v>0</v>
      </c>
      <c r="D10917" s="6"/>
    </row>
    <row r="10918" spans="1:4" x14ac:dyDescent="0.25">
      <c r="A10918" t="s">
        <v>25451</v>
      </c>
      <c r="B10918" s="4" t="s">
        <v>35547</v>
      </c>
      <c r="C10918" s="6">
        <v>0</v>
      </c>
      <c r="D10918" s="6"/>
    </row>
    <row r="10919" spans="1:4" x14ac:dyDescent="0.25">
      <c r="A10919" t="s">
        <v>25452</v>
      </c>
      <c r="B10919" s="4" t="s">
        <v>35547</v>
      </c>
      <c r="C10919" s="6">
        <v>0</v>
      </c>
      <c r="D10919" s="6"/>
    </row>
    <row r="10920" spans="1:4" x14ac:dyDescent="0.25">
      <c r="A10920" t="s">
        <v>25456</v>
      </c>
      <c r="B10920" s="4" t="s">
        <v>35547</v>
      </c>
      <c r="C10920" s="6">
        <v>0</v>
      </c>
      <c r="D10920" s="6"/>
    </row>
    <row r="10921" spans="1:4" x14ac:dyDescent="0.25">
      <c r="A10921" t="s">
        <v>25457</v>
      </c>
      <c r="B10921" s="4" t="s">
        <v>35547</v>
      </c>
      <c r="C10921" s="6">
        <v>0</v>
      </c>
      <c r="D10921" s="6"/>
    </row>
    <row r="10922" spans="1:4" x14ac:dyDescent="0.25">
      <c r="A10922" t="s">
        <v>25458</v>
      </c>
      <c r="B10922" s="4" t="s">
        <v>35547</v>
      </c>
      <c r="C10922" s="6">
        <v>0</v>
      </c>
      <c r="D10922" s="6"/>
    </row>
    <row r="10923" spans="1:4" x14ac:dyDescent="0.25">
      <c r="A10923" t="s">
        <v>25459</v>
      </c>
      <c r="B10923" s="4" t="s">
        <v>35547</v>
      </c>
      <c r="C10923" s="6">
        <v>0</v>
      </c>
      <c r="D10923" s="6"/>
    </row>
    <row r="10924" spans="1:4" x14ac:dyDescent="0.25">
      <c r="A10924" t="s">
        <v>25460</v>
      </c>
      <c r="B10924" s="4" t="s">
        <v>35547</v>
      </c>
      <c r="C10924" s="6">
        <v>0</v>
      </c>
      <c r="D10924" s="6"/>
    </row>
    <row r="10925" spans="1:4" x14ac:dyDescent="0.25">
      <c r="A10925" t="s">
        <v>25461</v>
      </c>
      <c r="B10925" s="4" t="s">
        <v>35547</v>
      </c>
      <c r="C10925" s="6">
        <v>0</v>
      </c>
      <c r="D10925" s="6"/>
    </row>
    <row r="10926" spans="1:4" x14ac:dyDescent="0.25">
      <c r="A10926" t="s">
        <v>25462</v>
      </c>
      <c r="B10926" s="4" t="s">
        <v>35547</v>
      </c>
      <c r="C10926" s="6">
        <v>0</v>
      </c>
      <c r="D10926" s="6"/>
    </row>
    <row r="10927" spans="1:4" x14ac:dyDescent="0.25">
      <c r="A10927" t="s">
        <v>25463</v>
      </c>
      <c r="B10927" s="4" t="s">
        <v>35547</v>
      </c>
      <c r="C10927" s="6">
        <v>0</v>
      </c>
      <c r="D10927" s="6"/>
    </row>
    <row r="10928" spans="1:4" x14ac:dyDescent="0.25">
      <c r="A10928" t="s">
        <v>25464</v>
      </c>
      <c r="B10928" s="4" t="s">
        <v>35547</v>
      </c>
      <c r="C10928" s="6">
        <v>0</v>
      </c>
      <c r="D10928" s="6"/>
    </row>
    <row r="10929" spans="1:4" x14ac:dyDescent="0.25">
      <c r="A10929" t="s">
        <v>25465</v>
      </c>
      <c r="B10929" s="4" t="s">
        <v>35547</v>
      </c>
      <c r="C10929" s="6">
        <v>0</v>
      </c>
      <c r="D10929" s="6"/>
    </row>
    <row r="10930" spans="1:4" x14ac:dyDescent="0.25">
      <c r="A10930" t="s">
        <v>25466</v>
      </c>
      <c r="B10930" s="4" t="s">
        <v>35547</v>
      </c>
      <c r="C10930" s="6">
        <v>0</v>
      </c>
      <c r="D10930" s="6"/>
    </row>
    <row r="10931" spans="1:4" x14ac:dyDescent="0.25">
      <c r="A10931" t="s">
        <v>25467</v>
      </c>
      <c r="B10931" s="4" t="s">
        <v>35547</v>
      </c>
      <c r="C10931" s="6">
        <v>0</v>
      </c>
      <c r="D10931" s="6"/>
    </row>
    <row r="10932" spans="1:4" x14ac:dyDescent="0.25">
      <c r="A10932" t="s">
        <v>25468</v>
      </c>
      <c r="B10932" s="4" t="s">
        <v>35547</v>
      </c>
      <c r="C10932" s="6">
        <v>0</v>
      </c>
      <c r="D10932" s="6"/>
    </row>
    <row r="10933" spans="1:4" x14ac:dyDescent="0.25">
      <c r="A10933" t="s">
        <v>25469</v>
      </c>
      <c r="B10933" s="4" t="s">
        <v>35547</v>
      </c>
      <c r="C10933" s="6">
        <v>0</v>
      </c>
      <c r="D10933" s="6"/>
    </row>
    <row r="10934" spans="1:4" x14ac:dyDescent="0.25">
      <c r="A10934" t="s">
        <v>25470</v>
      </c>
      <c r="B10934" s="4" t="s">
        <v>35547</v>
      </c>
      <c r="C10934" s="6">
        <v>0</v>
      </c>
      <c r="D10934" s="6"/>
    </row>
    <row r="10935" spans="1:4" x14ac:dyDescent="0.25">
      <c r="A10935" t="s">
        <v>25471</v>
      </c>
      <c r="B10935" s="4" t="s">
        <v>35547</v>
      </c>
      <c r="C10935" s="6">
        <v>0</v>
      </c>
      <c r="D10935" s="6"/>
    </row>
    <row r="10936" spans="1:4" x14ac:dyDescent="0.25">
      <c r="A10936" t="s">
        <v>25472</v>
      </c>
      <c r="B10936" s="4" t="s">
        <v>35547</v>
      </c>
      <c r="C10936" s="6">
        <v>0</v>
      </c>
      <c r="D10936" s="6"/>
    </row>
    <row r="10937" spans="1:4" x14ac:dyDescent="0.25">
      <c r="A10937" t="s">
        <v>25474</v>
      </c>
      <c r="B10937" s="4" t="s">
        <v>35547</v>
      </c>
      <c r="C10937" s="6">
        <v>0</v>
      </c>
      <c r="D10937" s="6"/>
    </row>
    <row r="10938" spans="1:4" x14ac:dyDescent="0.25">
      <c r="A10938" t="s">
        <v>25475</v>
      </c>
      <c r="B10938" s="4" t="s">
        <v>35547</v>
      </c>
      <c r="C10938" s="6">
        <v>0</v>
      </c>
      <c r="D10938" s="6"/>
    </row>
    <row r="10939" spans="1:4" x14ac:dyDescent="0.25">
      <c r="A10939" t="s">
        <v>25476</v>
      </c>
      <c r="B10939" s="4" t="s">
        <v>35547</v>
      </c>
      <c r="C10939" s="6">
        <v>0</v>
      </c>
      <c r="D10939" s="6"/>
    </row>
    <row r="10940" spans="1:4" x14ac:dyDescent="0.25">
      <c r="A10940" t="s">
        <v>25478</v>
      </c>
      <c r="B10940" s="4" t="s">
        <v>35547</v>
      </c>
      <c r="C10940" s="6">
        <v>0</v>
      </c>
      <c r="D10940" s="6"/>
    </row>
    <row r="10941" spans="1:4" x14ac:dyDescent="0.25">
      <c r="A10941" t="s">
        <v>25479</v>
      </c>
      <c r="B10941" s="4" t="s">
        <v>35547</v>
      </c>
      <c r="C10941" s="6">
        <v>0</v>
      </c>
      <c r="D10941" s="6"/>
    </row>
    <row r="10942" spans="1:4" x14ac:dyDescent="0.25">
      <c r="A10942" t="s">
        <v>25481</v>
      </c>
      <c r="B10942" s="4" t="s">
        <v>35547</v>
      </c>
      <c r="C10942" s="6">
        <v>0</v>
      </c>
      <c r="D10942" s="6"/>
    </row>
    <row r="10943" spans="1:4" x14ac:dyDescent="0.25">
      <c r="A10943" t="s">
        <v>25482</v>
      </c>
      <c r="B10943" s="4" t="s">
        <v>35547</v>
      </c>
      <c r="C10943" s="6">
        <v>0</v>
      </c>
      <c r="D10943" s="6"/>
    </row>
    <row r="10944" spans="1:4" x14ac:dyDescent="0.25">
      <c r="A10944" t="s">
        <v>25484</v>
      </c>
      <c r="B10944" s="4" t="s">
        <v>35547</v>
      </c>
      <c r="C10944" s="6">
        <v>0</v>
      </c>
      <c r="D10944" s="6"/>
    </row>
    <row r="10945" spans="1:4" x14ac:dyDescent="0.25">
      <c r="A10945" t="s">
        <v>25485</v>
      </c>
      <c r="B10945" s="4" t="s">
        <v>35547</v>
      </c>
      <c r="C10945" s="6">
        <v>0</v>
      </c>
      <c r="D10945" s="6"/>
    </row>
    <row r="10946" spans="1:4" x14ac:dyDescent="0.25">
      <c r="A10946" t="s">
        <v>25486</v>
      </c>
      <c r="B10946" s="4" t="s">
        <v>35547</v>
      </c>
      <c r="C10946" s="6">
        <v>0</v>
      </c>
      <c r="D10946" s="6"/>
    </row>
    <row r="10947" spans="1:4" x14ac:dyDescent="0.25">
      <c r="A10947" t="s">
        <v>25487</v>
      </c>
      <c r="B10947" s="4" t="s">
        <v>35547</v>
      </c>
      <c r="C10947" s="6">
        <v>0</v>
      </c>
      <c r="D10947" s="6"/>
    </row>
    <row r="10948" spans="1:4" x14ac:dyDescent="0.25">
      <c r="A10948" t="s">
        <v>25488</v>
      </c>
      <c r="B10948" s="4" t="s">
        <v>35547</v>
      </c>
      <c r="C10948" s="6">
        <v>0</v>
      </c>
      <c r="D10948" s="6"/>
    </row>
    <row r="10949" spans="1:4" x14ac:dyDescent="0.25">
      <c r="A10949" t="s">
        <v>25489</v>
      </c>
      <c r="B10949" s="4" t="s">
        <v>35547</v>
      </c>
      <c r="C10949" s="6">
        <v>0</v>
      </c>
      <c r="D10949" s="6"/>
    </row>
    <row r="10950" spans="1:4" x14ac:dyDescent="0.25">
      <c r="A10950" t="s">
        <v>25491</v>
      </c>
      <c r="B10950" s="4" t="s">
        <v>35547</v>
      </c>
      <c r="C10950" s="6">
        <v>0</v>
      </c>
      <c r="D10950" s="6"/>
    </row>
    <row r="10951" spans="1:4" x14ac:dyDescent="0.25">
      <c r="A10951" t="s">
        <v>25492</v>
      </c>
      <c r="B10951" s="4" t="s">
        <v>35547</v>
      </c>
      <c r="C10951" s="6">
        <v>0</v>
      </c>
      <c r="D10951" s="6"/>
    </row>
    <row r="10952" spans="1:4" x14ac:dyDescent="0.25">
      <c r="A10952" t="s">
        <v>25493</v>
      </c>
      <c r="B10952" s="4" t="s">
        <v>35547</v>
      </c>
      <c r="C10952" s="6">
        <v>0</v>
      </c>
      <c r="D10952" s="6"/>
    </row>
    <row r="10953" spans="1:4" x14ac:dyDescent="0.25">
      <c r="A10953" t="s">
        <v>25494</v>
      </c>
      <c r="B10953" s="4" t="s">
        <v>35547</v>
      </c>
      <c r="C10953" s="6">
        <v>0</v>
      </c>
      <c r="D10953" s="6"/>
    </row>
    <row r="10954" spans="1:4" x14ac:dyDescent="0.25">
      <c r="A10954" t="s">
        <v>25495</v>
      </c>
      <c r="B10954" s="4" t="s">
        <v>35547</v>
      </c>
      <c r="C10954" s="6">
        <v>1</v>
      </c>
      <c r="D10954" s="6"/>
    </row>
    <row r="10955" spans="1:4" x14ac:dyDescent="0.25">
      <c r="A10955" t="s">
        <v>25496</v>
      </c>
      <c r="B10955" s="4" t="s">
        <v>35547</v>
      </c>
      <c r="C10955" s="6">
        <v>0</v>
      </c>
      <c r="D10955" s="6"/>
    </row>
    <row r="10956" spans="1:4" x14ac:dyDescent="0.25">
      <c r="A10956" t="s">
        <v>25497</v>
      </c>
      <c r="B10956" s="4" t="s">
        <v>35547</v>
      </c>
      <c r="C10956" s="6">
        <v>0</v>
      </c>
      <c r="D10956" s="6"/>
    </row>
    <row r="10957" spans="1:4" x14ac:dyDescent="0.25">
      <c r="A10957" t="s">
        <v>25498</v>
      </c>
      <c r="B10957" s="4" t="s">
        <v>35547</v>
      </c>
      <c r="C10957" s="6">
        <v>0</v>
      </c>
      <c r="D10957" s="6"/>
    </row>
    <row r="10958" spans="1:4" x14ac:dyDescent="0.25">
      <c r="A10958" t="s">
        <v>25499</v>
      </c>
      <c r="B10958" s="4" t="s">
        <v>35547</v>
      </c>
      <c r="C10958" s="6">
        <v>0</v>
      </c>
      <c r="D10958" s="6"/>
    </row>
    <row r="10959" spans="1:4" x14ac:dyDescent="0.25">
      <c r="A10959" t="s">
        <v>25500</v>
      </c>
      <c r="B10959" s="4" t="s">
        <v>35547</v>
      </c>
      <c r="C10959" s="6">
        <v>0</v>
      </c>
      <c r="D10959" s="6"/>
    </row>
    <row r="10960" spans="1:4" x14ac:dyDescent="0.25">
      <c r="A10960" t="s">
        <v>25501</v>
      </c>
      <c r="B10960" s="4" t="s">
        <v>35547</v>
      </c>
      <c r="C10960" s="6">
        <v>0</v>
      </c>
      <c r="D10960" s="6"/>
    </row>
    <row r="10961" spans="1:4" x14ac:dyDescent="0.25">
      <c r="A10961" t="s">
        <v>25502</v>
      </c>
      <c r="B10961" s="4" t="s">
        <v>35547</v>
      </c>
      <c r="C10961" s="6">
        <v>0</v>
      </c>
      <c r="D10961" s="6"/>
    </row>
    <row r="10962" spans="1:4" x14ac:dyDescent="0.25">
      <c r="A10962" t="s">
        <v>25503</v>
      </c>
      <c r="B10962" s="4" t="s">
        <v>35547</v>
      </c>
      <c r="C10962" s="6">
        <v>0</v>
      </c>
      <c r="D10962" s="6"/>
    </row>
    <row r="10963" spans="1:4" x14ac:dyDescent="0.25">
      <c r="A10963" t="s">
        <v>25504</v>
      </c>
      <c r="B10963" s="4" t="s">
        <v>35547</v>
      </c>
      <c r="C10963" s="6">
        <v>1</v>
      </c>
      <c r="D10963" s="6"/>
    </row>
    <row r="10964" spans="1:4" x14ac:dyDescent="0.25">
      <c r="A10964" t="s">
        <v>25505</v>
      </c>
      <c r="B10964" s="4" t="s">
        <v>35547</v>
      </c>
      <c r="C10964" s="6">
        <v>1</v>
      </c>
      <c r="D10964" s="6"/>
    </row>
    <row r="10965" spans="1:4" x14ac:dyDescent="0.25">
      <c r="A10965" t="s">
        <v>25506</v>
      </c>
      <c r="B10965" s="4" t="s">
        <v>35547</v>
      </c>
      <c r="C10965" s="6">
        <v>0</v>
      </c>
      <c r="D10965" s="6"/>
    </row>
    <row r="10966" spans="1:4" x14ac:dyDescent="0.25">
      <c r="A10966" t="s">
        <v>25507</v>
      </c>
      <c r="B10966" s="4" t="s">
        <v>35547</v>
      </c>
      <c r="C10966" s="6">
        <v>0</v>
      </c>
      <c r="D10966" s="6"/>
    </row>
    <row r="10967" spans="1:4" x14ac:dyDescent="0.25">
      <c r="A10967" t="s">
        <v>25508</v>
      </c>
      <c r="B10967" s="4" t="s">
        <v>35547</v>
      </c>
      <c r="C10967" s="6">
        <v>1</v>
      </c>
      <c r="D10967" s="6"/>
    </row>
    <row r="10968" spans="1:4" x14ac:dyDescent="0.25">
      <c r="A10968" t="s">
        <v>25509</v>
      </c>
      <c r="B10968" s="4" t="s">
        <v>35547</v>
      </c>
      <c r="C10968" s="6">
        <v>0</v>
      </c>
      <c r="D10968" s="6"/>
    </row>
    <row r="10969" spans="1:4" x14ac:dyDescent="0.25">
      <c r="A10969" t="s">
        <v>25510</v>
      </c>
      <c r="B10969" s="4" t="s">
        <v>35547</v>
      </c>
      <c r="C10969" s="6">
        <v>0</v>
      </c>
      <c r="D10969" s="6"/>
    </row>
    <row r="10970" spans="1:4" x14ac:dyDescent="0.25">
      <c r="A10970" t="s">
        <v>25511</v>
      </c>
      <c r="B10970" s="4" t="s">
        <v>35547</v>
      </c>
      <c r="C10970" s="6">
        <v>0</v>
      </c>
      <c r="D10970" s="6"/>
    </row>
    <row r="10971" spans="1:4" x14ac:dyDescent="0.25">
      <c r="A10971" t="s">
        <v>25512</v>
      </c>
      <c r="B10971" s="4" t="s">
        <v>35547</v>
      </c>
      <c r="C10971" s="6">
        <v>0</v>
      </c>
      <c r="D10971" s="6"/>
    </row>
    <row r="10972" spans="1:4" x14ac:dyDescent="0.25">
      <c r="A10972" t="s">
        <v>25513</v>
      </c>
      <c r="B10972" s="4" t="s">
        <v>35547</v>
      </c>
      <c r="C10972" s="6">
        <v>0</v>
      </c>
      <c r="D10972" s="6"/>
    </row>
    <row r="10973" spans="1:4" x14ac:dyDescent="0.25">
      <c r="A10973" t="s">
        <v>25514</v>
      </c>
      <c r="B10973" s="4" t="s">
        <v>35547</v>
      </c>
      <c r="C10973" s="6">
        <v>0</v>
      </c>
      <c r="D10973" s="6"/>
    </row>
    <row r="10974" spans="1:4" x14ac:dyDescent="0.25">
      <c r="A10974" t="s">
        <v>25515</v>
      </c>
      <c r="B10974" s="4" t="s">
        <v>35547</v>
      </c>
      <c r="C10974" s="6">
        <v>0</v>
      </c>
      <c r="D10974" s="6"/>
    </row>
    <row r="10975" spans="1:4" x14ac:dyDescent="0.25">
      <c r="A10975" t="s">
        <v>25516</v>
      </c>
      <c r="B10975" s="4" t="s">
        <v>35547</v>
      </c>
      <c r="C10975" s="6">
        <v>0</v>
      </c>
      <c r="D10975" s="6"/>
    </row>
    <row r="10976" spans="1:4" x14ac:dyDescent="0.25">
      <c r="A10976" t="s">
        <v>25517</v>
      </c>
      <c r="B10976" s="4" t="s">
        <v>35547</v>
      </c>
      <c r="C10976" s="6">
        <v>0</v>
      </c>
      <c r="D10976" s="6"/>
    </row>
    <row r="10977" spans="1:4" x14ac:dyDescent="0.25">
      <c r="A10977" t="s">
        <v>25518</v>
      </c>
      <c r="B10977" s="4" t="s">
        <v>35547</v>
      </c>
      <c r="C10977" s="6">
        <v>0</v>
      </c>
      <c r="D10977" s="6"/>
    </row>
    <row r="10978" spans="1:4" x14ac:dyDescent="0.25">
      <c r="A10978" t="s">
        <v>25519</v>
      </c>
      <c r="B10978" s="4" t="s">
        <v>35547</v>
      </c>
      <c r="C10978" s="6">
        <v>0</v>
      </c>
      <c r="D10978" s="6"/>
    </row>
    <row r="10979" spans="1:4" x14ac:dyDescent="0.25">
      <c r="A10979" t="s">
        <v>25520</v>
      </c>
      <c r="B10979" s="4" t="s">
        <v>35547</v>
      </c>
      <c r="C10979" s="6">
        <v>0</v>
      </c>
      <c r="D10979" s="6"/>
    </row>
    <row r="10980" spans="1:4" x14ac:dyDescent="0.25">
      <c r="A10980" t="s">
        <v>25521</v>
      </c>
      <c r="B10980" s="4" t="s">
        <v>35547</v>
      </c>
      <c r="C10980" s="6">
        <v>0</v>
      </c>
      <c r="D10980" s="6"/>
    </row>
    <row r="10981" spans="1:4" x14ac:dyDescent="0.25">
      <c r="A10981" t="s">
        <v>25522</v>
      </c>
      <c r="B10981" s="4" t="s">
        <v>35547</v>
      </c>
      <c r="C10981" s="6">
        <v>0</v>
      </c>
      <c r="D10981" s="6"/>
    </row>
    <row r="10982" spans="1:4" x14ac:dyDescent="0.25">
      <c r="A10982" t="s">
        <v>25523</v>
      </c>
      <c r="B10982" s="4" t="s">
        <v>35547</v>
      </c>
      <c r="C10982" s="6">
        <v>0</v>
      </c>
      <c r="D10982" s="6"/>
    </row>
    <row r="10983" spans="1:4" x14ac:dyDescent="0.25">
      <c r="A10983" t="s">
        <v>25524</v>
      </c>
      <c r="B10983" s="4" t="s">
        <v>35547</v>
      </c>
      <c r="C10983" s="6">
        <v>1</v>
      </c>
      <c r="D10983" s="6"/>
    </row>
    <row r="10984" spans="1:4" x14ac:dyDescent="0.25">
      <c r="A10984" t="s">
        <v>25525</v>
      </c>
      <c r="B10984" s="4" t="s">
        <v>35547</v>
      </c>
      <c r="C10984" s="6">
        <v>1</v>
      </c>
      <c r="D10984" s="6"/>
    </row>
    <row r="10985" spans="1:4" x14ac:dyDescent="0.25">
      <c r="A10985" t="s">
        <v>25526</v>
      </c>
      <c r="B10985" s="4" t="s">
        <v>35547</v>
      </c>
      <c r="C10985" s="6">
        <v>1</v>
      </c>
      <c r="D10985" s="6"/>
    </row>
    <row r="10986" spans="1:4" x14ac:dyDescent="0.25">
      <c r="A10986" t="s">
        <v>25527</v>
      </c>
      <c r="B10986" s="4" t="s">
        <v>35547</v>
      </c>
      <c r="C10986" s="6">
        <v>1</v>
      </c>
      <c r="D10986" s="6"/>
    </row>
    <row r="10987" spans="1:4" x14ac:dyDescent="0.25">
      <c r="A10987" t="s">
        <v>25528</v>
      </c>
      <c r="B10987" s="4" t="s">
        <v>35547</v>
      </c>
      <c r="C10987" s="6">
        <v>-1</v>
      </c>
      <c r="D10987" s="6"/>
    </row>
    <row r="10988" spans="1:4" x14ac:dyDescent="0.25">
      <c r="A10988" t="s">
        <v>25529</v>
      </c>
      <c r="B10988" s="4" t="s">
        <v>35547</v>
      </c>
      <c r="C10988" s="6">
        <v>1</v>
      </c>
      <c r="D10988" s="6"/>
    </row>
    <row r="10989" spans="1:4" x14ac:dyDescent="0.25">
      <c r="A10989" t="s">
        <v>25530</v>
      </c>
      <c r="B10989" s="4" t="s">
        <v>35547</v>
      </c>
      <c r="C10989" s="6">
        <v>0</v>
      </c>
      <c r="D10989" s="6"/>
    </row>
    <row r="10990" spans="1:4" x14ac:dyDescent="0.25">
      <c r="A10990" t="s">
        <v>25531</v>
      </c>
      <c r="B10990" s="4" t="s">
        <v>35547</v>
      </c>
      <c r="C10990" s="6">
        <v>0</v>
      </c>
      <c r="D10990" s="6"/>
    </row>
    <row r="10991" spans="1:4" x14ac:dyDescent="0.25">
      <c r="A10991" t="s">
        <v>25532</v>
      </c>
      <c r="B10991" s="4" t="s">
        <v>35547</v>
      </c>
      <c r="C10991" s="6">
        <v>0</v>
      </c>
      <c r="D10991" s="6"/>
    </row>
    <row r="10992" spans="1:4" x14ac:dyDescent="0.25">
      <c r="A10992" t="s">
        <v>25533</v>
      </c>
      <c r="B10992" s="4" t="s">
        <v>35547</v>
      </c>
      <c r="C10992" s="6">
        <v>0</v>
      </c>
      <c r="D10992" s="6"/>
    </row>
    <row r="10993" spans="1:4" x14ac:dyDescent="0.25">
      <c r="A10993" t="s">
        <v>25534</v>
      </c>
      <c r="B10993" s="4" t="s">
        <v>35547</v>
      </c>
      <c r="C10993" s="6">
        <v>0</v>
      </c>
      <c r="D10993" s="6"/>
    </row>
    <row r="10994" spans="1:4" x14ac:dyDescent="0.25">
      <c r="A10994" t="s">
        <v>25535</v>
      </c>
      <c r="B10994" s="4" t="s">
        <v>35547</v>
      </c>
      <c r="C10994" s="6">
        <v>0</v>
      </c>
      <c r="D10994" s="6"/>
    </row>
    <row r="10995" spans="1:4" x14ac:dyDescent="0.25">
      <c r="A10995" t="s">
        <v>25536</v>
      </c>
      <c r="B10995" s="4" t="s">
        <v>35547</v>
      </c>
      <c r="C10995" s="6">
        <v>0</v>
      </c>
      <c r="D10995" s="6"/>
    </row>
    <row r="10996" spans="1:4" x14ac:dyDescent="0.25">
      <c r="A10996" t="s">
        <v>25537</v>
      </c>
      <c r="B10996" s="4" t="s">
        <v>35547</v>
      </c>
      <c r="C10996" s="6">
        <v>0</v>
      </c>
      <c r="D10996" s="6"/>
    </row>
    <row r="10997" spans="1:4" x14ac:dyDescent="0.25">
      <c r="A10997" t="s">
        <v>25538</v>
      </c>
      <c r="B10997" s="4" t="s">
        <v>35547</v>
      </c>
      <c r="C10997" s="6">
        <v>0</v>
      </c>
      <c r="D10997" s="6"/>
    </row>
    <row r="10998" spans="1:4" x14ac:dyDescent="0.25">
      <c r="A10998" t="s">
        <v>25539</v>
      </c>
      <c r="B10998" s="4" t="s">
        <v>35547</v>
      </c>
      <c r="C10998" s="6">
        <v>0</v>
      </c>
      <c r="D10998" s="6"/>
    </row>
    <row r="10999" spans="1:4" x14ac:dyDescent="0.25">
      <c r="A10999" t="s">
        <v>25540</v>
      </c>
      <c r="B10999" s="4" t="s">
        <v>35547</v>
      </c>
      <c r="C10999" s="6">
        <v>0</v>
      </c>
      <c r="D10999" s="6"/>
    </row>
    <row r="11000" spans="1:4" x14ac:dyDescent="0.25">
      <c r="A11000" t="s">
        <v>25541</v>
      </c>
      <c r="B11000" s="4" t="s">
        <v>35547</v>
      </c>
      <c r="C11000" s="6">
        <v>0</v>
      </c>
      <c r="D11000" s="6"/>
    </row>
    <row r="11001" spans="1:4" x14ac:dyDescent="0.25">
      <c r="A11001" t="s">
        <v>25542</v>
      </c>
      <c r="B11001" s="4" t="s">
        <v>35547</v>
      </c>
      <c r="C11001" s="6">
        <v>0</v>
      </c>
      <c r="D11001" s="6"/>
    </row>
    <row r="11002" spans="1:4" x14ac:dyDescent="0.25">
      <c r="A11002" t="s">
        <v>25543</v>
      </c>
      <c r="B11002" s="4" t="s">
        <v>35547</v>
      </c>
      <c r="C11002" s="6">
        <v>0</v>
      </c>
      <c r="D11002" s="6"/>
    </row>
    <row r="11003" spans="1:4" x14ac:dyDescent="0.25">
      <c r="A11003" t="s">
        <v>25544</v>
      </c>
      <c r="B11003" s="4" t="s">
        <v>35547</v>
      </c>
      <c r="C11003" s="6">
        <v>0</v>
      </c>
      <c r="D11003" s="6"/>
    </row>
    <row r="11004" spans="1:4" x14ac:dyDescent="0.25">
      <c r="A11004" t="s">
        <v>25545</v>
      </c>
      <c r="B11004" s="4" t="s">
        <v>35547</v>
      </c>
      <c r="C11004" s="6">
        <v>1</v>
      </c>
      <c r="D11004" s="6"/>
    </row>
    <row r="11005" spans="1:4" x14ac:dyDescent="0.25">
      <c r="A11005" t="s">
        <v>25546</v>
      </c>
      <c r="B11005" s="4" t="s">
        <v>35547</v>
      </c>
      <c r="C11005" s="6">
        <v>-1</v>
      </c>
      <c r="D11005" s="6"/>
    </row>
    <row r="11006" spans="1:4" x14ac:dyDescent="0.25">
      <c r="A11006" t="s">
        <v>25547</v>
      </c>
      <c r="B11006" s="4" t="s">
        <v>35547</v>
      </c>
      <c r="C11006" s="6">
        <v>0</v>
      </c>
      <c r="D11006" s="6"/>
    </row>
    <row r="11007" spans="1:4" x14ac:dyDescent="0.25">
      <c r="A11007" t="s">
        <v>25548</v>
      </c>
      <c r="B11007" s="4" t="s">
        <v>35547</v>
      </c>
      <c r="C11007" s="6">
        <v>0</v>
      </c>
      <c r="D11007" s="6"/>
    </row>
    <row r="11008" spans="1:4" x14ac:dyDescent="0.25">
      <c r="A11008" t="s">
        <v>25550</v>
      </c>
      <c r="B11008" s="4" t="s">
        <v>35547</v>
      </c>
      <c r="C11008" s="6">
        <v>0</v>
      </c>
      <c r="D11008" s="6"/>
    </row>
    <row r="11009" spans="1:4" x14ac:dyDescent="0.25">
      <c r="A11009" t="s">
        <v>25549</v>
      </c>
      <c r="B11009" s="4" t="s">
        <v>35547</v>
      </c>
      <c r="C11009" s="6">
        <v>0</v>
      </c>
      <c r="D11009" s="6"/>
    </row>
    <row r="11010" spans="1:4" x14ac:dyDescent="0.25">
      <c r="A11010" t="s">
        <v>25551</v>
      </c>
      <c r="B11010" s="4" t="s">
        <v>35547</v>
      </c>
      <c r="C11010" s="6">
        <v>0</v>
      </c>
      <c r="D11010" s="6"/>
    </row>
    <row r="11011" spans="1:4" x14ac:dyDescent="0.25">
      <c r="A11011" t="s">
        <v>25552</v>
      </c>
      <c r="B11011" s="4" t="s">
        <v>35547</v>
      </c>
      <c r="C11011" s="6">
        <v>0</v>
      </c>
      <c r="D11011" s="6"/>
    </row>
    <row r="11012" spans="1:4" x14ac:dyDescent="0.25">
      <c r="A11012" t="s">
        <v>24653</v>
      </c>
      <c r="B11012" s="4" t="s">
        <v>35547</v>
      </c>
      <c r="C11012" s="6">
        <v>0</v>
      </c>
      <c r="D11012" s="6"/>
    </row>
    <row r="11013" spans="1:4" x14ac:dyDescent="0.25">
      <c r="A11013" t="s">
        <v>25553</v>
      </c>
      <c r="B11013" s="4" t="s">
        <v>35547</v>
      </c>
      <c r="C11013" s="6">
        <v>0</v>
      </c>
      <c r="D11013" s="6"/>
    </row>
    <row r="11014" spans="1:4" x14ac:dyDescent="0.25">
      <c r="A11014" t="s">
        <v>25554</v>
      </c>
      <c r="B11014" s="4" t="s">
        <v>35547</v>
      </c>
      <c r="C11014" s="6">
        <v>0</v>
      </c>
      <c r="D11014" s="6"/>
    </row>
    <row r="11015" spans="1:4" x14ac:dyDescent="0.25">
      <c r="A11015" t="s">
        <v>25556</v>
      </c>
      <c r="B11015" s="4" t="s">
        <v>35547</v>
      </c>
      <c r="C11015" s="6">
        <v>0</v>
      </c>
      <c r="D11015" s="6"/>
    </row>
    <row r="11016" spans="1:4" x14ac:dyDescent="0.25">
      <c r="A11016" t="s">
        <v>25557</v>
      </c>
      <c r="B11016" s="4" t="s">
        <v>35547</v>
      </c>
      <c r="C11016" s="6">
        <v>0</v>
      </c>
      <c r="D11016" s="6"/>
    </row>
    <row r="11017" spans="1:4" x14ac:dyDescent="0.25">
      <c r="A11017" t="s">
        <v>25555</v>
      </c>
      <c r="B11017" s="4" t="s">
        <v>35547</v>
      </c>
      <c r="C11017" s="6">
        <v>0</v>
      </c>
      <c r="D11017" s="6"/>
    </row>
    <row r="11018" spans="1:4" x14ac:dyDescent="0.25">
      <c r="A11018" t="s">
        <v>25558</v>
      </c>
      <c r="B11018" s="4" t="s">
        <v>35547</v>
      </c>
      <c r="C11018" s="6">
        <v>0</v>
      </c>
      <c r="D11018" s="6"/>
    </row>
    <row r="11019" spans="1:4" x14ac:dyDescent="0.25">
      <c r="A11019" t="s">
        <v>25559</v>
      </c>
      <c r="B11019" s="4" t="s">
        <v>35547</v>
      </c>
      <c r="C11019" s="6">
        <v>1</v>
      </c>
      <c r="D11019" s="6"/>
    </row>
    <row r="11020" spans="1:4" x14ac:dyDescent="0.25">
      <c r="A11020" t="s">
        <v>25560</v>
      </c>
      <c r="B11020" s="4" t="s">
        <v>35547</v>
      </c>
      <c r="C11020" s="6">
        <v>0</v>
      </c>
      <c r="D11020" s="6"/>
    </row>
    <row r="11021" spans="1:4" x14ac:dyDescent="0.25">
      <c r="A11021" t="s">
        <v>25561</v>
      </c>
      <c r="B11021" s="4" t="s">
        <v>35547</v>
      </c>
      <c r="C11021" s="6">
        <v>0</v>
      </c>
      <c r="D11021" s="6"/>
    </row>
    <row r="11022" spans="1:4" x14ac:dyDescent="0.25">
      <c r="A11022" t="s">
        <v>25562</v>
      </c>
      <c r="B11022" s="4" t="s">
        <v>35547</v>
      </c>
      <c r="C11022" s="6">
        <v>0</v>
      </c>
      <c r="D11022" s="6"/>
    </row>
    <row r="11023" spans="1:4" x14ac:dyDescent="0.25">
      <c r="A11023" t="s">
        <v>25563</v>
      </c>
      <c r="B11023" s="4" t="s">
        <v>35547</v>
      </c>
      <c r="C11023" s="6">
        <v>-1</v>
      </c>
      <c r="D11023" s="6"/>
    </row>
    <row r="11024" spans="1:4" x14ac:dyDescent="0.25">
      <c r="A11024" t="s">
        <v>25564</v>
      </c>
      <c r="B11024" s="4" t="s">
        <v>35547</v>
      </c>
      <c r="C11024" s="6">
        <v>0</v>
      </c>
      <c r="D11024" s="6"/>
    </row>
    <row r="11025" spans="1:4" x14ac:dyDescent="0.25">
      <c r="A11025" t="s">
        <v>25565</v>
      </c>
      <c r="B11025" s="4" t="s">
        <v>35547</v>
      </c>
      <c r="C11025" s="6">
        <v>0</v>
      </c>
      <c r="D11025" s="6"/>
    </row>
    <row r="11026" spans="1:4" x14ac:dyDescent="0.25">
      <c r="A11026" t="s">
        <v>25566</v>
      </c>
      <c r="B11026" s="4" t="s">
        <v>35547</v>
      </c>
      <c r="C11026" s="6">
        <v>0</v>
      </c>
      <c r="D11026" s="6"/>
    </row>
    <row r="11027" spans="1:4" x14ac:dyDescent="0.25">
      <c r="A11027" t="s">
        <v>25567</v>
      </c>
      <c r="B11027" s="4" t="s">
        <v>35547</v>
      </c>
      <c r="C11027" s="6">
        <v>0</v>
      </c>
      <c r="D11027" s="6"/>
    </row>
    <row r="11028" spans="1:4" x14ac:dyDescent="0.25">
      <c r="A11028" t="s">
        <v>25568</v>
      </c>
      <c r="B11028" s="4" t="s">
        <v>35547</v>
      </c>
      <c r="C11028" s="6">
        <v>0</v>
      </c>
      <c r="D11028" s="6"/>
    </row>
    <row r="11029" spans="1:4" x14ac:dyDescent="0.25">
      <c r="A11029" t="s">
        <v>25569</v>
      </c>
      <c r="B11029" s="4" t="s">
        <v>35547</v>
      </c>
      <c r="C11029" s="6">
        <v>0</v>
      </c>
      <c r="D11029" s="6"/>
    </row>
    <row r="11030" spans="1:4" x14ac:dyDescent="0.25">
      <c r="A11030" t="s">
        <v>25570</v>
      </c>
      <c r="B11030" s="4" t="s">
        <v>35547</v>
      </c>
      <c r="C11030" s="6">
        <v>0</v>
      </c>
      <c r="D11030" s="6"/>
    </row>
    <row r="11031" spans="1:4" x14ac:dyDescent="0.25">
      <c r="A11031" t="s">
        <v>25571</v>
      </c>
      <c r="B11031" s="4" t="s">
        <v>35547</v>
      </c>
      <c r="C11031" s="6">
        <v>0</v>
      </c>
      <c r="D11031" s="6"/>
    </row>
    <row r="11032" spans="1:4" x14ac:dyDescent="0.25">
      <c r="A11032" t="s">
        <v>25572</v>
      </c>
      <c r="B11032" s="4" t="s">
        <v>35547</v>
      </c>
      <c r="C11032" s="6">
        <v>0</v>
      </c>
      <c r="D11032" s="6"/>
    </row>
    <row r="11033" spans="1:4" x14ac:dyDescent="0.25">
      <c r="A11033" t="s">
        <v>25573</v>
      </c>
      <c r="B11033" s="4" t="s">
        <v>35547</v>
      </c>
      <c r="C11033" s="6">
        <v>0</v>
      </c>
      <c r="D11033" s="6"/>
    </row>
    <row r="11034" spans="1:4" x14ac:dyDescent="0.25">
      <c r="A11034" t="s">
        <v>25574</v>
      </c>
      <c r="B11034" s="4" t="s">
        <v>35547</v>
      </c>
      <c r="C11034" s="6">
        <v>0</v>
      </c>
      <c r="D11034" s="6"/>
    </row>
    <row r="11035" spans="1:4" x14ac:dyDescent="0.25">
      <c r="A11035" t="s">
        <v>25576</v>
      </c>
      <c r="B11035" s="4" t="s">
        <v>35547</v>
      </c>
      <c r="C11035" s="6">
        <v>0</v>
      </c>
      <c r="D11035" s="6"/>
    </row>
    <row r="11036" spans="1:4" x14ac:dyDescent="0.25">
      <c r="A11036" t="s">
        <v>25577</v>
      </c>
      <c r="B11036" s="4" t="s">
        <v>35547</v>
      </c>
      <c r="C11036" s="6">
        <v>0</v>
      </c>
      <c r="D11036" s="6"/>
    </row>
    <row r="11037" spans="1:4" x14ac:dyDescent="0.25">
      <c r="A11037" t="s">
        <v>25578</v>
      </c>
      <c r="B11037" s="4" t="s">
        <v>35547</v>
      </c>
      <c r="C11037" s="6">
        <v>0</v>
      </c>
      <c r="D11037" s="6"/>
    </row>
    <row r="11038" spans="1:4" x14ac:dyDescent="0.25">
      <c r="A11038" t="s">
        <v>25579</v>
      </c>
      <c r="B11038" s="4" t="s">
        <v>35547</v>
      </c>
      <c r="C11038" s="6">
        <v>-1</v>
      </c>
      <c r="D11038" s="6"/>
    </row>
    <row r="11039" spans="1:4" x14ac:dyDescent="0.25">
      <c r="A11039" t="s">
        <v>25580</v>
      </c>
      <c r="B11039" s="4" t="s">
        <v>35547</v>
      </c>
      <c r="C11039" s="6">
        <v>-1</v>
      </c>
      <c r="D11039" s="6"/>
    </row>
    <row r="11040" spans="1:4" x14ac:dyDescent="0.25">
      <c r="A11040" t="s">
        <v>25581</v>
      </c>
      <c r="B11040" s="4" t="s">
        <v>35547</v>
      </c>
      <c r="C11040" s="6">
        <v>1</v>
      </c>
      <c r="D11040" s="6"/>
    </row>
    <row r="11041" spans="1:4" x14ac:dyDescent="0.25">
      <c r="A11041" t="s">
        <v>25582</v>
      </c>
      <c r="B11041" s="4" t="s">
        <v>35547</v>
      </c>
      <c r="C11041" s="6">
        <v>1</v>
      </c>
      <c r="D11041" s="6"/>
    </row>
    <row r="11042" spans="1:4" x14ac:dyDescent="0.25">
      <c r="A11042" t="s">
        <v>25583</v>
      </c>
      <c r="B11042" s="4" t="s">
        <v>35547</v>
      </c>
      <c r="C11042" s="6">
        <v>0</v>
      </c>
      <c r="D11042" s="6"/>
    </row>
    <row r="11043" spans="1:4" x14ac:dyDescent="0.25">
      <c r="A11043" t="s">
        <v>25584</v>
      </c>
      <c r="B11043" s="4" t="s">
        <v>35547</v>
      </c>
      <c r="C11043" s="6">
        <v>0</v>
      </c>
      <c r="D11043" s="6"/>
    </row>
    <row r="11044" spans="1:4" x14ac:dyDescent="0.25">
      <c r="A11044" t="s">
        <v>25585</v>
      </c>
      <c r="B11044" s="4" t="s">
        <v>35547</v>
      </c>
      <c r="C11044" s="6">
        <v>0</v>
      </c>
      <c r="D11044" s="6"/>
    </row>
    <row r="11045" spans="1:4" x14ac:dyDescent="0.25">
      <c r="A11045" t="s">
        <v>25587</v>
      </c>
      <c r="B11045" s="4" t="s">
        <v>35547</v>
      </c>
      <c r="C11045" s="6">
        <v>0</v>
      </c>
      <c r="D11045" s="6"/>
    </row>
    <row r="11046" spans="1:4" x14ac:dyDescent="0.25">
      <c r="A11046" t="s">
        <v>25588</v>
      </c>
      <c r="B11046" s="4" t="s">
        <v>35547</v>
      </c>
      <c r="C11046" s="6">
        <v>0</v>
      </c>
      <c r="D11046" s="6"/>
    </row>
    <row r="11047" spans="1:4" x14ac:dyDescent="0.25">
      <c r="A11047" t="s">
        <v>25589</v>
      </c>
      <c r="B11047" s="4" t="s">
        <v>35547</v>
      </c>
      <c r="C11047" s="6">
        <v>0</v>
      </c>
      <c r="D11047" s="6"/>
    </row>
    <row r="11048" spans="1:4" x14ac:dyDescent="0.25">
      <c r="A11048" t="s">
        <v>25590</v>
      </c>
      <c r="B11048" s="4" t="s">
        <v>35547</v>
      </c>
      <c r="C11048" s="6">
        <v>0</v>
      </c>
      <c r="D11048" s="6"/>
    </row>
    <row r="11049" spans="1:4" x14ac:dyDescent="0.25">
      <c r="A11049" t="s">
        <v>25591</v>
      </c>
      <c r="B11049" s="4" t="s">
        <v>35547</v>
      </c>
      <c r="C11049" s="6">
        <v>0</v>
      </c>
      <c r="D11049" s="6"/>
    </row>
    <row r="11050" spans="1:4" x14ac:dyDescent="0.25">
      <c r="A11050" t="s">
        <v>25592</v>
      </c>
      <c r="B11050" s="4" t="s">
        <v>35547</v>
      </c>
      <c r="C11050" s="6">
        <v>1</v>
      </c>
      <c r="D11050" s="6"/>
    </row>
    <row r="11051" spans="1:4" x14ac:dyDescent="0.25">
      <c r="A11051" t="s">
        <v>25593</v>
      </c>
      <c r="B11051" s="4" t="s">
        <v>35547</v>
      </c>
      <c r="C11051" s="6">
        <v>0</v>
      </c>
      <c r="D11051" s="6"/>
    </row>
    <row r="11052" spans="1:4" x14ac:dyDescent="0.25">
      <c r="A11052" t="s">
        <v>25594</v>
      </c>
      <c r="B11052" s="4" t="s">
        <v>35547</v>
      </c>
      <c r="C11052" s="6">
        <v>0</v>
      </c>
      <c r="D11052" s="6"/>
    </row>
    <row r="11053" spans="1:4" x14ac:dyDescent="0.25">
      <c r="A11053" t="s">
        <v>25595</v>
      </c>
      <c r="B11053" s="4" t="s">
        <v>35547</v>
      </c>
      <c r="C11053" s="6">
        <v>0</v>
      </c>
      <c r="D11053" s="6"/>
    </row>
    <row r="11054" spans="1:4" x14ac:dyDescent="0.25">
      <c r="A11054" t="s">
        <v>25596</v>
      </c>
      <c r="B11054" s="4" t="s">
        <v>35547</v>
      </c>
      <c r="C11054" s="6">
        <v>0</v>
      </c>
      <c r="D11054" s="6"/>
    </row>
    <row r="11055" spans="1:4" x14ac:dyDescent="0.25">
      <c r="A11055" t="s">
        <v>25597</v>
      </c>
      <c r="B11055" s="4" t="s">
        <v>35547</v>
      </c>
      <c r="C11055" s="6">
        <v>0</v>
      </c>
      <c r="D11055" s="6"/>
    </row>
    <row r="11056" spans="1:4" x14ac:dyDescent="0.25">
      <c r="A11056" t="s">
        <v>25598</v>
      </c>
      <c r="B11056" s="4" t="s">
        <v>35547</v>
      </c>
      <c r="C11056" s="6">
        <v>0</v>
      </c>
      <c r="D11056" s="6"/>
    </row>
    <row r="11057" spans="1:4" x14ac:dyDescent="0.25">
      <c r="A11057" t="s">
        <v>25599</v>
      </c>
      <c r="B11057" s="4" t="s">
        <v>35547</v>
      </c>
      <c r="C11057" s="6">
        <v>0</v>
      </c>
      <c r="D11057" s="6"/>
    </row>
    <row r="11058" spans="1:4" x14ac:dyDescent="0.25">
      <c r="A11058" t="s">
        <v>25600</v>
      </c>
      <c r="B11058" s="4" t="s">
        <v>35547</v>
      </c>
      <c r="C11058" s="6">
        <v>0</v>
      </c>
      <c r="D11058" s="6"/>
    </row>
    <row r="11059" spans="1:4" x14ac:dyDescent="0.25">
      <c r="A11059" t="s">
        <v>25601</v>
      </c>
      <c r="B11059" s="4" t="s">
        <v>35547</v>
      </c>
      <c r="C11059" s="6">
        <v>0</v>
      </c>
      <c r="D11059" s="6"/>
    </row>
    <row r="11060" spans="1:4" x14ac:dyDescent="0.25">
      <c r="A11060" t="s">
        <v>25602</v>
      </c>
      <c r="B11060" s="4" t="s">
        <v>35547</v>
      </c>
      <c r="C11060" s="6">
        <v>0</v>
      </c>
    </row>
    <row r="11061" spans="1:4" x14ac:dyDescent="0.25">
      <c r="A11061" t="s">
        <v>25603</v>
      </c>
      <c r="B11061" s="4" t="s">
        <v>35547</v>
      </c>
      <c r="C11061" s="6">
        <v>1</v>
      </c>
    </row>
    <row r="11062" spans="1:4" x14ac:dyDescent="0.25">
      <c r="A11062" t="s">
        <v>25604</v>
      </c>
      <c r="B11062" s="4" t="s">
        <v>35547</v>
      </c>
      <c r="C11062" s="6">
        <v>0</v>
      </c>
    </row>
    <row r="11063" spans="1:4" x14ac:dyDescent="0.25">
      <c r="A11063" t="s">
        <v>25605</v>
      </c>
      <c r="B11063" s="4" t="s">
        <v>35547</v>
      </c>
      <c r="C11063" s="6">
        <v>0</v>
      </c>
    </row>
    <row r="11064" spans="1:4" x14ac:dyDescent="0.25">
      <c r="A11064" t="s">
        <v>25606</v>
      </c>
      <c r="B11064" s="4" t="s">
        <v>35547</v>
      </c>
      <c r="C11064" s="6">
        <v>0</v>
      </c>
    </row>
    <row r="11065" spans="1:4" x14ac:dyDescent="0.25">
      <c r="A11065" t="s">
        <v>25607</v>
      </c>
      <c r="B11065" s="4" t="s">
        <v>35547</v>
      </c>
      <c r="C11065" s="6">
        <v>0</v>
      </c>
    </row>
    <row r="11066" spans="1:4" x14ac:dyDescent="0.25">
      <c r="A11066" t="s">
        <v>25608</v>
      </c>
      <c r="B11066" s="4" t="s">
        <v>35547</v>
      </c>
      <c r="C11066" s="6">
        <v>0</v>
      </c>
    </row>
    <row r="11067" spans="1:4" x14ac:dyDescent="0.25">
      <c r="A11067" t="s">
        <v>25609</v>
      </c>
      <c r="B11067" s="4" t="s">
        <v>35547</v>
      </c>
      <c r="C11067" s="6">
        <v>0</v>
      </c>
    </row>
    <row r="11068" spans="1:4" x14ac:dyDescent="0.25">
      <c r="A11068" t="s">
        <v>25610</v>
      </c>
      <c r="B11068" s="4" t="s">
        <v>35547</v>
      </c>
      <c r="C11068" s="6">
        <v>0</v>
      </c>
    </row>
    <row r="11069" spans="1:4" x14ac:dyDescent="0.25">
      <c r="A11069" t="s">
        <v>25611</v>
      </c>
      <c r="B11069" s="4" t="s">
        <v>35547</v>
      </c>
      <c r="C11069" s="6">
        <v>1</v>
      </c>
    </row>
    <row r="11070" spans="1:4" x14ac:dyDescent="0.25">
      <c r="A11070" t="s">
        <v>25612</v>
      </c>
      <c r="B11070" s="4" t="s">
        <v>35547</v>
      </c>
      <c r="C11070" s="6">
        <v>0</v>
      </c>
    </row>
    <row r="11071" spans="1:4" x14ac:dyDescent="0.25">
      <c r="A11071" t="s">
        <v>25613</v>
      </c>
      <c r="B11071" s="4" t="s">
        <v>35547</v>
      </c>
      <c r="C11071" s="6">
        <v>1</v>
      </c>
    </row>
    <row r="11072" spans="1:4" x14ac:dyDescent="0.25">
      <c r="A11072" t="s">
        <v>25614</v>
      </c>
      <c r="B11072" s="4" t="s">
        <v>35547</v>
      </c>
      <c r="C11072" s="6">
        <v>0</v>
      </c>
    </row>
    <row r="11073" spans="1:3" x14ac:dyDescent="0.25">
      <c r="A11073" t="s">
        <v>25615</v>
      </c>
      <c r="B11073" s="4" t="s">
        <v>35547</v>
      </c>
      <c r="C11073" s="6">
        <v>0</v>
      </c>
    </row>
    <row r="11074" spans="1:3" x14ac:dyDescent="0.25">
      <c r="A11074" t="s">
        <v>25616</v>
      </c>
      <c r="B11074" s="4" t="s">
        <v>35547</v>
      </c>
      <c r="C11074" s="6">
        <v>0</v>
      </c>
    </row>
    <row r="11075" spans="1:3" x14ac:dyDescent="0.25">
      <c r="A11075" t="s">
        <v>25617</v>
      </c>
      <c r="B11075" s="4" t="s">
        <v>35547</v>
      </c>
      <c r="C11075" s="6">
        <v>0</v>
      </c>
    </row>
    <row r="11076" spans="1:3" x14ac:dyDescent="0.25">
      <c r="A11076" t="s">
        <v>25618</v>
      </c>
      <c r="B11076" s="4" t="s">
        <v>35547</v>
      </c>
      <c r="C11076" s="6">
        <v>-1</v>
      </c>
    </row>
    <row r="11077" spans="1:3" x14ac:dyDescent="0.25">
      <c r="A11077" t="s">
        <v>25619</v>
      </c>
      <c r="B11077" s="4" t="s">
        <v>35547</v>
      </c>
      <c r="C11077" s="6">
        <v>-1</v>
      </c>
    </row>
    <row r="11078" spans="1:3" x14ac:dyDescent="0.25">
      <c r="A11078" t="s">
        <v>25620</v>
      </c>
      <c r="B11078" s="4" t="s">
        <v>35547</v>
      </c>
      <c r="C11078" s="6">
        <v>-1</v>
      </c>
    </row>
    <row r="11079" spans="1:3" x14ac:dyDescent="0.25">
      <c r="A11079" t="s">
        <v>25621</v>
      </c>
      <c r="B11079" s="4" t="s">
        <v>35547</v>
      </c>
      <c r="C11079" s="6">
        <v>1</v>
      </c>
    </row>
    <row r="11080" spans="1:3" x14ac:dyDescent="0.25">
      <c r="A11080" t="s">
        <v>25622</v>
      </c>
      <c r="B11080" s="4" t="s">
        <v>35547</v>
      </c>
      <c r="C11080" s="6">
        <v>1</v>
      </c>
    </row>
    <row r="11081" spans="1:3" x14ac:dyDescent="0.25">
      <c r="A11081" t="s">
        <v>25623</v>
      </c>
      <c r="B11081" s="4" t="s">
        <v>35547</v>
      </c>
      <c r="C11081">
        <v>0</v>
      </c>
    </row>
    <row r="11082" spans="1:3" x14ac:dyDescent="0.25">
      <c r="A11082" t="s">
        <v>25624</v>
      </c>
      <c r="B11082" s="4" t="s">
        <v>35547</v>
      </c>
      <c r="C11082">
        <v>-1</v>
      </c>
    </row>
    <row r="11083" spans="1:3" x14ac:dyDescent="0.25">
      <c r="A11083" t="s">
        <v>25625</v>
      </c>
      <c r="B11083" s="4" t="s">
        <v>35547</v>
      </c>
      <c r="C11083">
        <v>1</v>
      </c>
    </row>
    <row r="11084" spans="1:3" x14ac:dyDescent="0.25">
      <c r="A11084" t="s">
        <v>25626</v>
      </c>
      <c r="B11084" s="4" t="s">
        <v>35547</v>
      </c>
      <c r="C11084">
        <v>0</v>
      </c>
    </row>
    <row r="11085" spans="1:3" x14ac:dyDescent="0.25">
      <c r="A11085" t="s">
        <v>25627</v>
      </c>
      <c r="B11085" s="4" t="s">
        <v>35547</v>
      </c>
      <c r="C11085">
        <v>0</v>
      </c>
    </row>
    <row r="11086" spans="1:3" x14ac:dyDescent="0.25">
      <c r="A11086" t="s">
        <v>25628</v>
      </c>
      <c r="B11086" s="4" t="s">
        <v>35547</v>
      </c>
      <c r="C11086" s="6">
        <v>0</v>
      </c>
    </row>
    <row r="11087" spans="1:3" x14ac:dyDescent="0.25">
      <c r="A11087" t="s">
        <v>25629</v>
      </c>
      <c r="B11087" s="4" t="s">
        <v>35547</v>
      </c>
      <c r="C11087" s="6">
        <v>0</v>
      </c>
    </row>
    <row r="11088" spans="1:3" x14ac:dyDescent="0.25">
      <c r="A11088" t="s">
        <v>25630</v>
      </c>
      <c r="B11088" s="4" t="s">
        <v>35547</v>
      </c>
      <c r="C11088" s="6">
        <v>0</v>
      </c>
    </row>
    <row r="11089" spans="1:3" x14ac:dyDescent="0.25">
      <c r="A11089" t="s">
        <v>25631</v>
      </c>
      <c r="B11089" s="4" t="s">
        <v>35547</v>
      </c>
      <c r="C11089" s="6">
        <v>0</v>
      </c>
    </row>
    <row r="11090" spans="1:3" x14ac:dyDescent="0.25">
      <c r="A11090" t="s">
        <v>25632</v>
      </c>
      <c r="B11090" s="4" t="s">
        <v>35547</v>
      </c>
      <c r="C11090" s="6">
        <v>0</v>
      </c>
    </row>
    <row r="11091" spans="1:3" x14ac:dyDescent="0.25">
      <c r="A11091" t="s">
        <v>25633</v>
      </c>
      <c r="B11091" s="4" t="s">
        <v>35547</v>
      </c>
      <c r="C11091" s="6">
        <v>0</v>
      </c>
    </row>
    <row r="11092" spans="1:3" x14ac:dyDescent="0.25">
      <c r="A11092" t="s">
        <v>25634</v>
      </c>
      <c r="B11092" s="4" t="s">
        <v>35547</v>
      </c>
      <c r="C11092" s="6">
        <v>0</v>
      </c>
    </row>
    <row r="11093" spans="1:3" x14ac:dyDescent="0.25">
      <c r="A11093" t="s">
        <v>25635</v>
      </c>
      <c r="B11093" s="4" t="s">
        <v>35547</v>
      </c>
      <c r="C11093" s="6">
        <v>-1</v>
      </c>
    </row>
    <row r="11094" spans="1:3" x14ac:dyDescent="0.25">
      <c r="A11094" t="s">
        <v>25636</v>
      </c>
      <c r="B11094" s="4" t="s">
        <v>35547</v>
      </c>
      <c r="C11094" s="6">
        <v>0</v>
      </c>
    </row>
    <row r="11095" spans="1:3" x14ac:dyDescent="0.25">
      <c r="A11095" t="s">
        <v>25637</v>
      </c>
      <c r="B11095" s="4" t="s">
        <v>35547</v>
      </c>
      <c r="C11095" s="6">
        <v>0</v>
      </c>
    </row>
    <row r="11096" spans="1:3" x14ac:dyDescent="0.25">
      <c r="A11096" t="s">
        <v>25638</v>
      </c>
      <c r="B11096" s="4" t="s">
        <v>35547</v>
      </c>
      <c r="C11096" s="6">
        <v>0</v>
      </c>
    </row>
    <row r="11097" spans="1:3" x14ac:dyDescent="0.25">
      <c r="A11097" t="s">
        <v>25639</v>
      </c>
      <c r="B11097" s="4" t="s">
        <v>35547</v>
      </c>
      <c r="C11097" s="6">
        <v>0</v>
      </c>
    </row>
    <row r="11098" spans="1:3" x14ac:dyDescent="0.25">
      <c r="A11098" t="s">
        <v>25640</v>
      </c>
      <c r="B11098" s="4" t="s">
        <v>35547</v>
      </c>
      <c r="C11098" s="6">
        <v>1</v>
      </c>
    </row>
    <row r="11099" spans="1:3" x14ac:dyDescent="0.25">
      <c r="A11099" t="s">
        <v>25641</v>
      </c>
      <c r="B11099" s="4" t="s">
        <v>35547</v>
      </c>
      <c r="C11099" s="6">
        <v>1</v>
      </c>
    </row>
    <row r="11100" spans="1:3" x14ac:dyDescent="0.25">
      <c r="A11100" t="s">
        <v>25642</v>
      </c>
      <c r="B11100" s="4" t="s">
        <v>35547</v>
      </c>
      <c r="C11100" s="6">
        <v>-1</v>
      </c>
    </row>
    <row r="11101" spans="1:3" x14ac:dyDescent="0.25">
      <c r="A11101" t="s">
        <v>25643</v>
      </c>
      <c r="B11101" s="4" t="s">
        <v>35547</v>
      </c>
      <c r="C11101" s="6">
        <v>0</v>
      </c>
    </row>
    <row r="11102" spans="1:3" x14ac:dyDescent="0.25">
      <c r="A11102" t="s">
        <v>25644</v>
      </c>
      <c r="B11102" s="4" t="s">
        <v>35547</v>
      </c>
      <c r="C11102" s="6">
        <v>1</v>
      </c>
    </row>
    <row r="11103" spans="1:3" x14ac:dyDescent="0.25">
      <c r="A11103" t="s">
        <v>25645</v>
      </c>
      <c r="B11103" s="4" t="s">
        <v>35547</v>
      </c>
      <c r="C11103" s="6">
        <v>0</v>
      </c>
    </row>
    <row r="11104" spans="1:3" x14ac:dyDescent="0.25">
      <c r="A11104" t="s">
        <v>25646</v>
      </c>
      <c r="B11104" s="4" t="s">
        <v>35547</v>
      </c>
      <c r="C11104" s="6">
        <v>0</v>
      </c>
    </row>
    <row r="11105" spans="1:3" x14ac:dyDescent="0.25">
      <c r="A11105" t="s">
        <v>25647</v>
      </c>
      <c r="B11105" s="4" t="s">
        <v>35547</v>
      </c>
      <c r="C11105" s="6">
        <v>-1</v>
      </c>
    </row>
    <row r="11106" spans="1:3" x14ac:dyDescent="0.25">
      <c r="A11106" t="s">
        <v>25648</v>
      </c>
      <c r="B11106" s="4" t="s">
        <v>35547</v>
      </c>
      <c r="C11106" s="6">
        <v>0</v>
      </c>
    </row>
    <row r="11107" spans="1:3" x14ac:dyDescent="0.25">
      <c r="A11107" t="s">
        <v>25649</v>
      </c>
      <c r="B11107" s="4" t="s">
        <v>35547</v>
      </c>
      <c r="C11107" s="6">
        <v>0</v>
      </c>
    </row>
    <row r="11108" spans="1:3" x14ac:dyDescent="0.25">
      <c r="A11108" t="s">
        <v>25650</v>
      </c>
      <c r="B11108" s="4" t="s">
        <v>35547</v>
      </c>
      <c r="C11108" s="6">
        <v>0</v>
      </c>
    </row>
    <row r="11109" spans="1:3" x14ac:dyDescent="0.25">
      <c r="A11109" t="s">
        <v>25651</v>
      </c>
      <c r="B11109" s="4" t="s">
        <v>35547</v>
      </c>
      <c r="C11109" s="6">
        <v>1</v>
      </c>
    </row>
    <row r="11110" spans="1:3" x14ac:dyDescent="0.25">
      <c r="A11110" t="s">
        <v>25652</v>
      </c>
      <c r="B11110" s="4" t="s">
        <v>35547</v>
      </c>
      <c r="C11110" s="6">
        <v>-1</v>
      </c>
    </row>
    <row r="11111" spans="1:3" x14ac:dyDescent="0.25">
      <c r="A11111" t="s">
        <v>25653</v>
      </c>
      <c r="B11111" s="4" t="s">
        <v>35547</v>
      </c>
      <c r="C11111" s="6">
        <v>0</v>
      </c>
    </row>
    <row r="11112" spans="1:3" x14ac:dyDescent="0.25">
      <c r="A11112" t="s">
        <v>25654</v>
      </c>
      <c r="B11112" s="4" t="s">
        <v>35547</v>
      </c>
      <c r="C11112" s="6">
        <v>0</v>
      </c>
    </row>
    <row r="11113" spans="1:3" x14ac:dyDescent="0.25">
      <c r="A11113" t="s">
        <v>25655</v>
      </c>
      <c r="B11113" s="4" t="s">
        <v>35547</v>
      </c>
      <c r="C11113" s="6">
        <v>0</v>
      </c>
    </row>
    <row r="11114" spans="1:3" x14ac:dyDescent="0.25">
      <c r="A11114" t="s">
        <v>25656</v>
      </c>
      <c r="B11114" s="4" t="s">
        <v>35547</v>
      </c>
      <c r="C11114" s="6">
        <v>0</v>
      </c>
    </row>
    <row r="11115" spans="1:3" x14ac:dyDescent="0.25">
      <c r="A11115" t="s">
        <v>25657</v>
      </c>
      <c r="B11115" s="4" t="s">
        <v>35547</v>
      </c>
      <c r="C11115" s="6">
        <v>0</v>
      </c>
    </row>
    <row r="11116" spans="1:3" x14ac:dyDescent="0.25">
      <c r="A11116" t="s">
        <v>25658</v>
      </c>
      <c r="B11116" s="4" t="s">
        <v>35547</v>
      </c>
      <c r="C11116" s="6">
        <v>0</v>
      </c>
    </row>
    <row r="11117" spans="1:3" x14ac:dyDescent="0.25">
      <c r="A11117" t="s">
        <v>25659</v>
      </c>
      <c r="B11117" s="4" t="s">
        <v>35547</v>
      </c>
      <c r="C11117" s="6">
        <v>-1</v>
      </c>
    </row>
    <row r="11118" spans="1:3" x14ac:dyDescent="0.25">
      <c r="A11118" t="s">
        <v>25660</v>
      </c>
      <c r="B11118" s="4" t="s">
        <v>35547</v>
      </c>
      <c r="C11118" s="6">
        <v>-1</v>
      </c>
    </row>
    <row r="11119" spans="1:3" x14ac:dyDescent="0.25">
      <c r="A11119" t="s">
        <v>25661</v>
      </c>
      <c r="B11119" s="4" t="s">
        <v>35547</v>
      </c>
      <c r="C11119" s="6">
        <v>-1</v>
      </c>
    </row>
    <row r="11120" spans="1:3" x14ac:dyDescent="0.25">
      <c r="A11120" t="s">
        <v>25662</v>
      </c>
      <c r="B11120" s="4" t="s">
        <v>35547</v>
      </c>
      <c r="C11120" s="6">
        <v>0</v>
      </c>
    </row>
    <row r="11121" spans="1:3" x14ac:dyDescent="0.25">
      <c r="A11121" t="s">
        <v>25663</v>
      </c>
      <c r="B11121" s="4" t="s">
        <v>35547</v>
      </c>
      <c r="C11121" s="6">
        <v>0</v>
      </c>
    </row>
    <row r="11122" spans="1:3" x14ac:dyDescent="0.25">
      <c r="A11122" t="s">
        <v>25664</v>
      </c>
      <c r="B11122" s="4" t="s">
        <v>35547</v>
      </c>
      <c r="C11122" s="6">
        <v>0</v>
      </c>
    </row>
    <row r="11123" spans="1:3" x14ac:dyDescent="0.25">
      <c r="A11123" t="s">
        <v>25665</v>
      </c>
      <c r="B11123" s="4" t="s">
        <v>35547</v>
      </c>
      <c r="C11123" s="6">
        <v>0</v>
      </c>
    </row>
    <row r="11124" spans="1:3" x14ac:dyDescent="0.25">
      <c r="A11124" t="s">
        <v>25666</v>
      </c>
      <c r="B11124" s="4" t="s">
        <v>35547</v>
      </c>
      <c r="C11124" s="6">
        <v>1</v>
      </c>
    </row>
    <row r="11125" spans="1:3" x14ac:dyDescent="0.25">
      <c r="A11125" t="s">
        <v>25667</v>
      </c>
      <c r="B11125" s="4" t="s">
        <v>35547</v>
      </c>
      <c r="C11125" s="6">
        <v>1</v>
      </c>
    </row>
    <row r="11126" spans="1:3" x14ac:dyDescent="0.25">
      <c r="A11126" t="s">
        <v>25668</v>
      </c>
      <c r="B11126" s="4" t="s">
        <v>35547</v>
      </c>
      <c r="C11126" s="6">
        <v>-1</v>
      </c>
    </row>
    <row r="11127" spans="1:3" x14ac:dyDescent="0.25">
      <c r="A11127" t="s">
        <v>25669</v>
      </c>
      <c r="B11127" s="4" t="s">
        <v>35547</v>
      </c>
      <c r="C11127" s="6">
        <v>0</v>
      </c>
    </row>
    <row r="11128" spans="1:3" x14ac:dyDescent="0.25">
      <c r="A11128" t="s">
        <v>25670</v>
      </c>
      <c r="B11128" s="4" t="s">
        <v>35547</v>
      </c>
      <c r="C11128" s="6">
        <v>1</v>
      </c>
    </row>
    <row r="11129" spans="1:3" x14ac:dyDescent="0.25">
      <c r="A11129" t="s">
        <v>25671</v>
      </c>
      <c r="B11129" s="4" t="s">
        <v>35547</v>
      </c>
      <c r="C11129" s="6">
        <v>0</v>
      </c>
    </row>
    <row r="11130" spans="1:3" x14ac:dyDescent="0.25">
      <c r="A11130" t="s">
        <v>25672</v>
      </c>
      <c r="B11130" s="4" t="s">
        <v>35547</v>
      </c>
      <c r="C11130" s="6">
        <v>10</v>
      </c>
    </row>
    <row r="11131" spans="1:3" x14ac:dyDescent="0.25">
      <c r="A11131" t="s">
        <v>25673</v>
      </c>
      <c r="B11131" s="4" t="s">
        <v>35547</v>
      </c>
      <c r="C11131" s="6">
        <v>1</v>
      </c>
    </row>
    <row r="11132" spans="1:3" x14ac:dyDescent="0.25">
      <c r="A11132" t="s">
        <v>25674</v>
      </c>
      <c r="B11132" s="4" t="s">
        <v>35547</v>
      </c>
      <c r="C11132" s="6">
        <v>1</v>
      </c>
    </row>
    <row r="11133" spans="1:3" x14ac:dyDescent="0.25">
      <c r="A11133" t="s">
        <v>25675</v>
      </c>
      <c r="B11133" s="4" t="s">
        <v>35547</v>
      </c>
      <c r="C11133" s="6">
        <v>1</v>
      </c>
    </row>
    <row r="11134" spans="1:3" x14ac:dyDescent="0.25">
      <c r="A11134" t="s">
        <v>25676</v>
      </c>
      <c r="B11134" s="4" t="s">
        <v>35547</v>
      </c>
      <c r="C11134" s="6">
        <v>1</v>
      </c>
    </row>
    <row r="11135" spans="1:3" x14ac:dyDescent="0.25">
      <c r="A11135" t="s">
        <v>25677</v>
      </c>
      <c r="B11135" s="4" t="s">
        <v>35547</v>
      </c>
      <c r="C11135" s="6">
        <v>0</v>
      </c>
    </row>
    <row r="11136" spans="1:3" x14ac:dyDescent="0.25">
      <c r="A11136" t="s">
        <v>25678</v>
      </c>
      <c r="B11136" s="4" t="s">
        <v>35547</v>
      </c>
      <c r="C11136" s="6">
        <v>-1</v>
      </c>
    </row>
    <row r="11137" spans="1:3" x14ac:dyDescent="0.25">
      <c r="A11137" t="s">
        <v>25679</v>
      </c>
      <c r="B11137" s="4" t="s">
        <v>35547</v>
      </c>
      <c r="C11137" s="6">
        <v>-1</v>
      </c>
    </row>
    <row r="11138" spans="1:3" x14ac:dyDescent="0.25">
      <c r="A11138" t="s">
        <v>25680</v>
      </c>
      <c r="B11138" s="4" t="s">
        <v>35547</v>
      </c>
      <c r="C11138" s="6">
        <v>0</v>
      </c>
    </row>
    <row r="11139" spans="1:3" x14ac:dyDescent="0.25">
      <c r="A11139" t="s">
        <v>25681</v>
      </c>
      <c r="B11139" s="4" t="s">
        <v>35547</v>
      </c>
      <c r="C11139" s="6">
        <v>-1</v>
      </c>
    </row>
    <row r="11140" spans="1:3" x14ac:dyDescent="0.25">
      <c r="A11140" t="s">
        <v>25682</v>
      </c>
      <c r="B11140" s="4" t="s">
        <v>35547</v>
      </c>
      <c r="C11140">
        <v>-1</v>
      </c>
    </row>
    <row r="11141" spans="1:3" x14ac:dyDescent="0.25">
      <c r="A11141" t="s">
        <v>25683</v>
      </c>
      <c r="B11141" s="4" t="s">
        <v>35547</v>
      </c>
      <c r="C11141" s="10">
        <v>-1</v>
      </c>
    </row>
    <row r="11142" spans="1:3" x14ac:dyDescent="0.25">
      <c r="A11142" t="s">
        <v>25684</v>
      </c>
      <c r="B11142" s="4" t="s">
        <v>35547</v>
      </c>
      <c r="C11142">
        <v>0</v>
      </c>
    </row>
    <row r="11143" spans="1:3" x14ac:dyDescent="0.25">
      <c r="A11143" t="s">
        <v>25685</v>
      </c>
      <c r="B11143" s="4" t="s">
        <v>35547</v>
      </c>
      <c r="C11143">
        <v>0</v>
      </c>
    </row>
    <row r="11144" spans="1:3" x14ac:dyDescent="0.25">
      <c r="A11144" t="s">
        <v>25687</v>
      </c>
      <c r="B11144" s="4" t="s">
        <v>35547</v>
      </c>
      <c r="C11144">
        <v>0</v>
      </c>
    </row>
    <row r="11145" spans="1:3" x14ac:dyDescent="0.25">
      <c r="A11145" t="s">
        <v>25686</v>
      </c>
      <c r="B11145" s="4" t="s">
        <v>35547</v>
      </c>
      <c r="C11145">
        <v>-1</v>
      </c>
    </row>
    <row r="11146" spans="1:3" x14ac:dyDescent="0.25">
      <c r="A11146" t="s">
        <v>25688</v>
      </c>
      <c r="B11146" s="4" t="s">
        <v>35547</v>
      </c>
      <c r="C11146">
        <v>0</v>
      </c>
    </row>
    <row r="11147" spans="1:3" x14ac:dyDescent="0.25">
      <c r="A11147" t="s">
        <v>25689</v>
      </c>
      <c r="B11147" s="4" t="s">
        <v>35547</v>
      </c>
      <c r="C11147" s="6">
        <v>0</v>
      </c>
    </row>
    <row r="11148" spans="1:3" x14ac:dyDescent="0.25">
      <c r="A11148" t="s">
        <v>25690</v>
      </c>
      <c r="B11148" s="4" t="s">
        <v>35547</v>
      </c>
      <c r="C11148" s="6">
        <v>0</v>
      </c>
    </row>
    <row r="11149" spans="1:3" x14ac:dyDescent="0.25">
      <c r="A11149" t="s">
        <v>25691</v>
      </c>
      <c r="B11149" s="4" t="s">
        <v>35547</v>
      </c>
      <c r="C11149" s="6">
        <v>0</v>
      </c>
    </row>
    <row r="11150" spans="1:3" x14ac:dyDescent="0.25">
      <c r="A11150" t="s">
        <v>25692</v>
      </c>
      <c r="B11150" s="4" t="s">
        <v>35547</v>
      </c>
      <c r="C11150" s="6">
        <v>0</v>
      </c>
    </row>
    <row r="11151" spans="1:3" x14ac:dyDescent="0.25">
      <c r="A11151" t="s">
        <v>25693</v>
      </c>
      <c r="B11151" s="4" t="s">
        <v>35547</v>
      </c>
      <c r="C11151" s="6">
        <v>0</v>
      </c>
    </row>
    <row r="11152" spans="1:3" x14ac:dyDescent="0.25">
      <c r="A11152" t="s">
        <v>25694</v>
      </c>
      <c r="B11152" s="4" t="s">
        <v>35547</v>
      </c>
      <c r="C11152" s="6">
        <v>0</v>
      </c>
    </row>
    <row r="11153" spans="1:3" x14ac:dyDescent="0.25">
      <c r="A11153" t="s">
        <v>25695</v>
      </c>
      <c r="B11153" s="4" t="s">
        <v>35547</v>
      </c>
      <c r="C11153" s="6">
        <v>0</v>
      </c>
    </row>
    <row r="11154" spans="1:3" x14ac:dyDescent="0.25">
      <c r="A11154" t="s">
        <v>25696</v>
      </c>
      <c r="B11154" s="4" t="s">
        <v>35547</v>
      </c>
      <c r="C11154" s="6">
        <v>1</v>
      </c>
    </row>
    <row r="11155" spans="1:3" x14ac:dyDescent="0.25">
      <c r="A11155" t="s">
        <v>25697</v>
      </c>
      <c r="B11155" s="4" t="s">
        <v>35547</v>
      </c>
      <c r="C11155" s="6">
        <v>1</v>
      </c>
    </row>
    <row r="11156" spans="1:3" x14ac:dyDescent="0.25">
      <c r="A11156" t="s">
        <v>25698</v>
      </c>
      <c r="B11156" s="4" t="s">
        <v>35547</v>
      </c>
      <c r="C11156" s="6">
        <v>1</v>
      </c>
    </row>
    <row r="11157" spans="1:3" x14ac:dyDescent="0.25">
      <c r="A11157" t="s">
        <v>25699</v>
      </c>
      <c r="B11157" s="4" t="s">
        <v>35547</v>
      </c>
      <c r="C11157" s="6">
        <v>0</v>
      </c>
    </row>
    <row r="11158" spans="1:3" x14ac:dyDescent="0.25">
      <c r="A11158" t="s">
        <v>25700</v>
      </c>
      <c r="B11158" s="4" t="s">
        <v>35547</v>
      </c>
      <c r="C11158" s="6">
        <v>0</v>
      </c>
    </row>
    <row r="11159" spans="1:3" x14ac:dyDescent="0.25">
      <c r="A11159" t="s">
        <v>25701</v>
      </c>
      <c r="B11159" s="4" t="s">
        <v>35547</v>
      </c>
      <c r="C11159" s="6">
        <v>0</v>
      </c>
    </row>
    <row r="11160" spans="1:3" x14ac:dyDescent="0.25">
      <c r="A11160" t="s">
        <v>25702</v>
      </c>
      <c r="B11160" s="4" t="s">
        <v>35547</v>
      </c>
      <c r="C11160" s="6">
        <v>0</v>
      </c>
    </row>
    <row r="11161" spans="1:3" x14ac:dyDescent="0.25">
      <c r="A11161" t="s">
        <v>25703</v>
      </c>
      <c r="B11161" s="4" t="s">
        <v>35547</v>
      </c>
      <c r="C11161" s="6">
        <v>0</v>
      </c>
    </row>
    <row r="11162" spans="1:3" x14ac:dyDescent="0.25">
      <c r="A11162" t="s">
        <v>25704</v>
      </c>
      <c r="B11162" s="4" t="s">
        <v>35547</v>
      </c>
      <c r="C11162" s="6">
        <v>0</v>
      </c>
    </row>
    <row r="11163" spans="1:3" x14ac:dyDescent="0.25">
      <c r="A11163" t="s">
        <v>25705</v>
      </c>
      <c r="B11163" s="4" t="s">
        <v>35547</v>
      </c>
      <c r="C11163" s="6">
        <v>0</v>
      </c>
    </row>
    <row r="11164" spans="1:3" x14ac:dyDescent="0.25">
      <c r="A11164" t="s">
        <v>25706</v>
      </c>
      <c r="B11164" s="4" t="s">
        <v>35547</v>
      </c>
      <c r="C11164" s="6">
        <v>0</v>
      </c>
    </row>
    <row r="11165" spans="1:3" x14ac:dyDescent="0.25">
      <c r="A11165" t="s">
        <v>25707</v>
      </c>
      <c r="B11165" s="4" t="s">
        <v>35547</v>
      </c>
      <c r="C11165" s="6">
        <v>0</v>
      </c>
    </row>
    <row r="11166" spans="1:3" x14ac:dyDescent="0.25">
      <c r="A11166" t="s">
        <v>25708</v>
      </c>
      <c r="B11166" s="4" t="s">
        <v>35547</v>
      </c>
      <c r="C11166" s="6">
        <v>0</v>
      </c>
    </row>
    <row r="11167" spans="1:3" x14ac:dyDescent="0.25">
      <c r="A11167" t="s">
        <v>25710</v>
      </c>
      <c r="B11167" s="4" t="s">
        <v>35547</v>
      </c>
      <c r="C11167" s="6">
        <v>-1</v>
      </c>
    </row>
    <row r="11168" spans="1:3" x14ac:dyDescent="0.25">
      <c r="A11168" t="s">
        <v>25711</v>
      </c>
      <c r="B11168" s="4" t="s">
        <v>35547</v>
      </c>
      <c r="C11168" s="6">
        <v>-1</v>
      </c>
    </row>
    <row r="11169" spans="1:3" x14ac:dyDescent="0.25">
      <c r="A11169" t="s">
        <v>25712</v>
      </c>
      <c r="B11169" s="4" t="s">
        <v>35547</v>
      </c>
      <c r="C11169" s="6">
        <v>1</v>
      </c>
    </row>
    <row r="11170" spans="1:3" x14ac:dyDescent="0.25">
      <c r="A11170" t="s">
        <v>25713</v>
      </c>
      <c r="B11170" s="4" t="s">
        <v>35547</v>
      </c>
      <c r="C11170" s="6">
        <v>0</v>
      </c>
    </row>
    <row r="11171" spans="1:3" x14ac:dyDescent="0.25">
      <c r="A11171" t="s">
        <v>25714</v>
      </c>
      <c r="B11171" s="4" t="s">
        <v>35547</v>
      </c>
      <c r="C11171" s="6">
        <v>0</v>
      </c>
    </row>
    <row r="11172" spans="1:3" x14ac:dyDescent="0.25">
      <c r="A11172" t="s">
        <v>25715</v>
      </c>
      <c r="B11172" s="4" t="s">
        <v>35547</v>
      </c>
      <c r="C11172" s="6">
        <v>0</v>
      </c>
    </row>
    <row r="11173" spans="1:3" x14ac:dyDescent="0.25">
      <c r="A11173" t="s">
        <v>25716</v>
      </c>
      <c r="B11173" s="4" t="s">
        <v>35547</v>
      </c>
      <c r="C11173" s="6">
        <v>0</v>
      </c>
    </row>
    <row r="11174" spans="1:3" x14ac:dyDescent="0.25">
      <c r="A11174" t="s">
        <v>25717</v>
      </c>
      <c r="B11174" s="4" t="s">
        <v>35547</v>
      </c>
      <c r="C11174" s="6">
        <v>0</v>
      </c>
    </row>
    <row r="11175" spans="1:3" x14ac:dyDescent="0.25">
      <c r="A11175" t="s">
        <v>25718</v>
      </c>
      <c r="B11175" s="4" t="s">
        <v>35547</v>
      </c>
      <c r="C11175" s="6">
        <v>0</v>
      </c>
    </row>
    <row r="11176" spans="1:3" x14ac:dyDescent="0.25">
      <c r="A11176" t="s">
        <v>25719</v>
      </c>
      <c r="B11176" s="4" t="s">
        <v>35547</v>
      </c>
      <c r="C11176" s="6">
        <v>0</v>
      </c>
    </row>
    <row r="11177" spans="1:3" x14ac:dyDescent="0.25">
      <c r="A11177" t="s">
        <v>25720</v>
      </c>
      <c r="B11177" s="4" t="s">
        <v>35547</v>
      </c>
      <c r="C11177" s="6">
        <v>0</v>
      </c>
    </row>
    <row r="11178" spans="1:3" x14ac:dyDescent="0.25">
      <c r="A11178" t="s">
        <v>25721</v>
      </c>
      <c r="B11178" s="4" t="s">
        <v>35547</v>
      </c>
      <c r="C11178" s="6">
        <v>-1</v>
      </c>
    </row>
    <row r="11179" spans="1:3" x14ac:dyDescent="0.25">
      <c r="A11179" t="s">
        <v>25722</v>
      </c>
      <c r="B11179" s="4" t="s">
        <v>35547</v>
      </c>
      <c r="C11179" s="6">
        <v>-1</v>
      </c>
    </row>
    <row r="11180" spans="1:3" x14ac:dyDescent="0.25">
      <c r="A11180" t="s">
        <v>25723</v>
      </c>
      <c r="B11180" s="4" t="s">
        <v>35547</v>
      </c>
      <c r="C11180" s="6">
        <v>0</v>
      </c>
    </row>
    <row r="11181" spans="1:3" x14ac:dyDescent="0.25">
      <c r="A11181" t="s">
        <v>25724</v>
      </c>
      <c r="B11181" s="4" t="s">
        <v>35547</v>
      </c>
      <c r="C11181" s="6">
        <v>-1</v>
      </c>
    </row>
    <row r="11182" spans="1:3" x14ac:dyDescent="0.25">
      <c r="A11182" t="s">
        <v>25725</v>
      </c>
      <c r="B11182" s="4" t="s">
        <v>35547</v>
      </c>
      <c r="C11182" s="6">
        <v>-1</v>
      </c>
    </row>
    <row r="11183" spans="1:3" x14ac:dyDescent="0.25">
      <c r="A11183" t="s">
        <v>25726</v>
      </c>
      <c r="B11183" s="4" t="s">
        <v>35547</v>
      </c>
      <c r="C11183" s="6">
        <v>-1</v>
      </c>
    </row>
    <row r="11184" spans="1:3" x14ac:dyDescent="0.25">
      <c r="A11184" t="s">
        <v>25727</v>
      </c>
      <c r="B11184" s="4" t="s">
        <v>35547</v>
      </c>
      <c r="C11184" s="6">
        <v>0</v>
      </c>
    </row>
    <row r="11185" spans="1:3" x14ac:dyDescent="0.25">
      <c r="A11185" t="s">
        <v>25728</v>
      </c>
      <c r="B11185" s="4" t="s">
        <v>35547</v>
      </c>
      <c r="C11185" s="6">
        <v>0</v>
      </c>
    </row>
    <row r="11186" spans="1:3" x14ac:dyDescent="0.25">
      <c r="A11186" t="s">
        <v>25729</v>
      </c>
      <c r="B11186" s="4" t="s">
        <v>35547</v>
      </c>
      <c r="C11186" s="6">
        <v>0</v>
      </c>
    </row>
    <row r="11187" spans="1:3" x14ac:dyDescent="0.25">
      <c r="A11187" t="s">
        <v>25730</v>
      </c>
      <c r="B11187" s="4" t="s">
        <v>35547</v>
      </c>
      <c r="C11187" s="6">
        <v>0</v>
      </c>
    </row>
    <row r="11188" spans="1:3" x14ac:dyDescent="0.25">
      <c r="A11188" t="s">
        <v>25731</v>
      </c>
      <c r="B11188" s="4" t="s">
        <v>35547</v>
      </c>
      <c r="C11188" s="6">
        <v>0</v>
      </c>
    </row>
    <row r="11189" spans="1:3" x14ac:dyDescent="0.25">
      <c r="A11189" t="s">
        <v>25732</v>
      </c>
      <c r="B11189" s="4" t="s">
        <v>35547</v>
      </c>
      <c r="C11189" s="6">
        <v>0</v>
      </c>
    </row>
    <row r="11190" spans="1:3" x14ac:dyDescent="0.25">
      <c r="A11190" t="s">
        <v>25733</v>
      </c>
      <c r="B11190" s="4" t="s">
        <v>35547</v>
      </c>
      <c r="C11190" s="6">
        <v>0</v>
      </c>
    </row>
    <row r="11191" spans="1:3" x14ac:dyDescent="0.25">
      <c r="A11191" t="s">
        <v>25734</v>
      </c>
      <c r="B11191" s="4" t="s">
        <v>35547</v>
      </c>
      <c r="C11191" s="6">
        <v>-1</v>
      </c>
    </row>
    <row r="11192" spans="1:3" x14ac:dyDescent="0.25">
      <c r="A11192" t="s">
        <v>25735</v>
      </c>
      <c r="B11192" s="4" t="s">
        <v>35547</v>
      </c>
      <c r="C11192" s="6">
        <v>0</v>
      </c>
    </row>
    <row r="11193" spans="1:3" x14ac:dyDescent="0.25">
      <c r="A11193" t="s">
        <v>25736</v>
      </c>
      <c r="B11193" s="4" t="s">
        <v>35547</v>
      </c>
      <c r="C11193" s="6">
        <v>0</v>
      </c>
    </row>
    <row r="11194" spans="1:3" x14ac:dyDescent="0.25">
      <c r="A11194" t="s">
        <v>25737</v>
      </c>
      <c r="B11194" s="4" t="s">
        <v>35547</v>
      </c>
      <c r="C11194" s="6">
        <v>0</v>
      </c>
    </row>
    <row r="11195" spans="1:3" x14ac:dyDescent="0.25">
      <c r="A11195" t="s">
        <v>25738</v>
      </c>
      <c r="B11195" s="4" t="s">
        <v>35547</v>
      </c>
      <c r="C11195" s="6">
        <v>-1</v>
      </c>
    </row>
    <row r="11196" spans="1:3" x14ac:dyDescent="0.25">
      <c r="A11196" t="s">
        <v>25739</v>
      </c>
      <c r="B11196" s="4" t="s">
        <v>35547</v>
      </c>
      <c r="C11196" s="6">
        <v>0</v>
      </c>
    </row>
    <row r="11197" spans="1:3" x14ac:dyDescent="0.25">
      <c r="A11197" t="s">
        <v>25740</v>
      </c>
      <c r="B11197" s="4" t="s">
        <v>35547</v>
      </c>
      <c r="C11197" s="6">
        <v>0</v>
      </c>
    </row>
    <row r="11198" spans="1:3" x14ac:dyDescent="0.25">
      <c r="A11198" t="s">
        <v>25741</v>
      </c>
      <c r="B11198" s="4" t="s">
        <v>35547</v>
      </c>
      <c r="C11198" s="6">
        <v>-1</v>
      </c>
    </row>
    <row r="11199" spans="1:3" x14ac:dyDescent="0.25">
      <c r="A11199" t="s">
        <v>25742</v>
      </c>
      <c r="B11199" s="4" t="s">
        <v>35547</v>
      </c>
      <c r="C11199" s="6">
        <v>0</v>
      </c>
    </row>
    <row r="11200" spans="1:3" x14ac:dyDescent="0.25">
      <c r="A11200" t="s">
        <v>25743</v>
      </c>
      <c r="B11200" s="4" t="s">
        <v>35547</v>
      </c>
      <c r="C11200" s="6">
        <v>0</v>
      </c>
    </row>
    <row r="11201" spans="1:3" x14ac:dyDescent="0.25">
      <c r="A11201" t="s">
        <v>25744</v>
      </c>
      <c r="B11201" s="4" t="s">
        <v>35547</v>
      </c>
      <c r="C11201" s="6">
        <v>1</v>
      </c>
    </row>
    <row r="11202" spans="1:3" x14ac:dyDescent="0.25">
      <c r="A11202" t="s">
        <v>25745</v>
      </c>
      <c r="B11202" s="4" t="s">
        <v>35547</v>
      </c>
      <c r="C11202" s="6">
        <v>0</v>
      </c>
    </row>
    <row r="11203" spans="1:3" x14ac:dyDescent="0.25">
      <c r="A11203" t="s">
        <v>25746</v>
      </c>
      <c r="B11203" s="4" t="s">
        <v>35547</v>
      </c>
      <c r="C11203" s="6">
        <v>0</v>
      </c>
    </row>
    <row r="11204" spans="1:3" x14ac:dyDescent="0.25">
      <c r="A11204" t="s">
        <v>25747</v>
      </c>
      <c r="B11204" s="4" t="s">
        <v>35547</v>
      </c>
      <c r="C11204" s="6">
        <v>0</v>
      </c>
    </row>
    <row r="11205" spans="1:3" x14ac:dyDescent="0.25">
      <c r="A11205" t="s">
        <v>25748</v>
      </c>
      <c r="B11205" s="4" t="s">
        <v>35547</v>
      </c>
      <c r="C11205" s="6">
        <v>0</v>
      </c>
    </row>
    <row r="11206" spans="1:3" x14ac:dyDescent="0.25">
      <c r="A11206" t="s">
        <v>25749</v>
      </c>
      <c r="B11206" s="4" t="s">
        <v>35547</v>
      </c>
      <c r="C11206" s="6">
        <v>0</v>
      </c>
    </row>
    <row r="11207" spans="1:3" x14ac:dyDescent="0.25">
      <c r="A11207" t="s">
        <v>25750</v>
      </c>
      <c r="B11207" s="4" t="s">
        <v>35547</v>
      </c>
      <c r="C11207" s="6">
        <v>0</v>
      </c>
    </row>
    <row r="11208" spans="1:3" x14ac:dyDescent="0.25">
      <c r="A11208" t="s">
        <v>25751</v>
      </c>
      <c r="B11208" s="4" t="s">
        <v>35547</v>
      </c>
      <c r="C11208" s="6">
        <v>0</v>
      </c>
    </row>
    <row r="11209" spans="1:3" x14ac:dyDescent="0.25">
      <c r="A11209" t="s">
        <v>25752</v>
      </c>
      <c r="B11209" s="4" t="s">
        <v>35547</v>
      </c>
      <c r="C11209" s="6">
        <v>0</v>
      </c>
    </row>
    <row r="11210" spans="1:3" x14ac:dyDescent="0.25">
      <c r="A11210" t="s">
        <v>25754</v>
      </c>
      <c r="B11210" s="4" t="s">
        <v>35547</v>
      </c>
      <c r="C11210" s="6">
        <v>0</v>
      </c>
    </row>
    <row r="11211" spans="1:3" x14ac:dyDescent="0.25">
      <c r="A11211" t="s">
        <v>25753</v>
      </c>
      <c r="B11211" s="4" t="s">
        <v>35547</v>
      </c>
      <c r="C11211" s="6">
        <v>0</v>
      </c>
    </row>
    <row r="11212" spans="1:3" x14ac:dyDescent="0.25">
      <c r="A11212" t="s">
        <v>25755</v>
      </c>
      <c r="B11212" s="4" t="s">
        <v>35547</v>
      </c>
      <c r="C11212" s="6">
        <v>0</v>
      </c>
    </row>
    <row r="11213" spans="1:3" x14ac:dyDescent="0.25">
      <c r="A11213" t="s">
        <v>25756</v>
      </c>
      <c r="B11213" s="4" t="s">
        <v>35547</v>
      </c>
      <c r="C11213" s="6">
        <v>0</v>
      </c>
    </row>
    <row r="11214" spans="1:3" x14ac:dyDescent="0.25">
      <c r="A11214" t="s">
        <v>25757</v>
      </c>
      <c r="B11214" s="4" t="s">
        <v>35547</v>
      </c>
      <c r="C11214" s="6">
        <v>0</v>
      </c>
    </row>
    <row r="11215" spans="1:3" x14ac:dyDescent="0.25">
      <c r="A11215" t="s">
        <v>25758</v>
      </c>
      <c r="B11215" s="4" t="s">
        <v>35547</v>
      </c>
      <c r="C11215" s="6">
        <v>-1</v>
      </c>
    </row>
    <row r="11216" spans="1:3" x14ac:dyDescent="0.25">
      <c r="A11216" t="s">
        <v>25759</v>
      </c>
      <c r="B11216" s="4" t="s">
        <v>35547</v>
      </c>
      <c r="C11216" s="6">
        <v>-1</v>
      </c>
    </row>
    <row r="11217" spans="1:3" x14ac:dyDescent="0.25">
      <c r="A11217" t="s">
        <v>25760</v>
      </c>
      <c r="B11217" s="4" t="s">
        <v>35547</v>
      </c>
      <c r="C11217" s="6">
        <v>0</v>
      </c>
    </row>
    <row r="11218" spans="1:3" x14ac:dyDescent="0.25">
      <c r="A11218" t="s">
        <v>25761</v>
      </c>
      <c r="B11218" s="4" t="s">
        <v>35547</v>
      </c>
      <c r="C11218" s="6">
        <v>0</v>
      </c>
    </row>
    <row r="11219" spans="1:3" x14ac:dyDescent="0.25">
      <c r="A11219" t="s">
        <v>25762</v>
      </c>
      <c r="B11219" s="4" t="s">
        <v>35547</v>
      </c>
      <c r="C11219" s="6">
        <v>0</v>
      </c>
    </row>
    <row r="11220" spans="1:3" x14ac:dyDescent="0.25">
      <c r="A11220" t="s">
        <v>25763</v>
      </c>
      <c r="B11220" s="4" t="s">
        <v>35547</v>
      </c>
      <c r="C11220" s="6">
        <v>0</v>
      </c>
    </row>
    <row r="11221" spans="1:3" x14ac:dyDescent="0.25">
      <c r="A11221" t="s">
        <v>25764</v>
      </c>
      <c r="B11221" s="4" t="s">
        <v>35547</v>
      </c>
      <c r="C11221" s="6">
        <v>1</v>
      </c>
    </row>
    <row r="11222" spans="1:3" x14ac:dyDescent="0.25">
      <c r="A11222" t="s">
        <v>25765</v>
      </c>
      <c r="B11222" s="4" t="s">
        <v>35547</v>
      </c>
      <c r="C11222" s="6">
        <v>-1</v>
      </c>
    </row>
    <row r="11223" spans="1:3" x14ac:dyDescent="0.25">
      <c r="A11223" t="s">
        <v>25766</v>
      </c>
      <c r="B11223" s="4" t="s">
        <v>35547</v>
      </c>
      <c r="C11223" s="6">
        <v>0</v>
      </c>
    </row>
    <row r="11224" spans="1:3" x14ac:dyDescent="0.25">
      <c r="A11224" t="s">
        <v>25767</v>
      </c>
      <c r="B11224" s="4" t="s">
        <v>35547</v>
      </c>
      <c r="C11224" s="6">
        <v>0</v>
      </c>
    </row>
    <row r="11225" spans="1:3" x14ac:dyDescent="0.25">
      <c r="A11225" t="s">
        <v>25768</v>
      </c>
      <c r="B11225" s="4" t="s">
        <v>35547</v>
      </c>
      <c r="C11225" s="6">
        <v>0</v>
      </c>
    </row>
    <row r="11226" spans="1:3" x14ac:dyDescent="0.25">
      <c r="A11226" t="s">
        <v>25769</v>
      </c>
      <c r="B11226" s="4" t="s">
        <v>35547</v>
      </c>
      <c r="C11226" s="6">
        <v>1</v>
      </c>
    </row>
    <row r="11227" spans="1:3" x14ac:dyDescent="0.25">
      <c r="A11227" t="s">
        <v>25770</v>
      </c>
      <c r="B11227" s="4" t="s">
        <v>35547</v>
      </c>
      <c r="C11227" s="6">
        <v>1</v>
      </c>
    </row>
    <row r="11228" spans="1:3" x14ac:dyDescent="0.25">
      <c r="A11228" t="s">
        <v>25771</v>
      </c>
      <c r="B11228" s="4" t="s">
        <v>35547</v>
      </c>
      <c r="C11228" s="6">
        <v>1</v>
      </c>
    </row>
    <row r="11229" spans="1:3" x14ac:dyDescent="0.25">
      <c r="A11229" t="s">
        <v>25772</v>
      </c>
      <c r="B11229" s="4" t="s">
        <v>35547</v>
      </c>
      <c r="C11229" s="6">
        <v>0</v>
      </c>
    </row>
    <row r="11230" spans="1:3" x14ac:dyDescent="0.25">
      <c r="A11230" t="s">
        <v>25773</v>
      </c>
      <c r="B11230" s="4" t="s">
        <v>35547</v>
      </c>
      <c r="C11230" s="6">
        <v>0</v>
      </c>
    </row>
    <row r="11231" spans="1:3" x14ac:dyDescent="0.25">
      <c r="A11231" t="s">
        <v>25774</v>
      </c>
      <c r="B11231" s="4" t="s">
        <v>35547</v>
      </c>
      <c r="C11231" s="6">
        <v>0</v>
      </c>
    </row>
    <row r="11232" spans="1:3" x14ac:dyDescent="0.25">
      <c r="A11232" t="s">
        <v>25775</v>
      </c>
      <c r="B11232" s="4" t="s">
        <v>35547</v>
      </c>
      <c r="C11232" s="6">
        <v>0</v>
      </c>
    </row>
    <row r="11233" spans="1:3" x14ac:dyDescent="0.25">
      <c r="A11233" t="s">
        <v>25776</v>
      </c>
      <c r="B11233" s="4" t="s">
        <v>35547</v>
      </c>
      <c r="C11233" s="6">
        <v>0</v>
      </c>
    </row>
    <row r="11234" spans="1:3" x14ac:dyDescent="0.25">
      <c r="A11234" t="s">
        <v>25777</v>
      </c>
      <c r="B11234" s="4" t="s">
        <v>35547</v>
      </c>
      <c r="C11234" s="6">
        <v>0</v>
      </c>
    </row>
    <row r="11235" spans="1:3" x14ac:dyDescent="0.25">
      <c r="A11235" t="s">
        <v>25778</v>
      </c>
      <c r="B11235" s="4" t="s">
        <v>35547</v>
      </c>
      <c r="C11235" s="6">
        <v>0</v>
      </c>
    </row>
    <row r="11236" spans="1:3" x14ac:dyDescent="0.25">
      <c r="A11236" t="s">
        <v>25779</v>
      </c>
      <c r="B11236" s="4" t="s">
        <v>35547</v>
      </c>
      <c r="C11236" s="6">
        <v>-1</v>
      </c>
    </row>
    <row r="11237" spans="1:3" x14ac:dyDescent="0.25">
      <c r="A11237" t="s">
        <v>25780</v>
      </c>
      <c r="B11237" s="4" t="s">
        <v>35547</v>
      </c>
      <c r="C11237" s="6">
        <v>0</v>
      </c>
    </row>
    <row r="11238" spans="1:3" x14ac:dyDescent="0.25">
      <c r="A11238" t="s">
        <v>25781</v>
      </c>
      <c r="B11238" s="4" t="s">
        <v>35547</v>
      </c>
      <c r="C11238" s="6">
        <v>0</v>
      </c>
    </row>
    <row r="11239" spans="1:3" x14ac:dyDescent="0.25">
      <c r="A11239" t="s">
        <v>25782</v>
      </c>
      <c r="B11239" s="4" t="s">
        <v>35547</v>
      </c>
      <c r="C11239" s="6">
        <v>1</v>
      </c>
    </row>
    <row r="11240" spans="1:3" x14ac:dyDescent="0.25">
      <c r="A11240" t="s">
        <v>25783</v>
      </c>
      <c r="B11240" s="4" t="s">
        <v>35547</v>
      </c>
      <c r="C11240" s="6">
        <v>0</v>
      </c>
    </row>
    <row r="11241" spans="1:3" x14ac:dyDescent="0.25">
      <c r="A11241" t="s">
        <v>25784</v>
      </c>
      <c r="B11241" s="4" t="s">
        <v>35547</v>
      </c>
      <c r="C11241" s="6">
        <v>0</v>
      </c>
    </row>
    <row r="11242" spans="1:3" x14ac:dyDescent="0.25">
      <c r="A11242" t="s">
        <v>25785</v>
      </c>
      <c r="B11242" s="4" t="s">
        <v>35547</v>
      </c>
      <c r="C11242" s="6">
        <v>-1</v>
      </c>
    </row>
    <row r="11243" spans="1:3" x14ac:dyDescent="0.25">
      <c r="A11243" t="s">
        <v>25786</v>
      </c>
      <c r="B11243" s="4" t="s">
        <v>35547</v>
      </c>
      <c r="C11243" s="6">
        <v>0</v>
      </c>
    </row>
    <row r="11244" spans="1:3" x14ac:dyDescent="0.25">
      <c r="A11244" t="s">
        <v>25787</v>
      </c>
      <c r="B11244" s="4" t="s">
        <v>35547</v>
      </c>
      <c r="C11244" s="6">
        <v>0</v>
      </c>
    </row>
    <row r="11245" spans="1:3" x14ac:dyDescent="0.25">
      <c r="A11245" t="s">
        <v>25788</v>
      </c>
      <c r="B11245" s="4" t="s">
        <v>35547</v>
      </c>
      <c r="C11245" s="6">
        <v>0</v>
      </c>
    </row>
    <row r="11246" spans="1:3" x14ac:dyDescent="0.25">
      <c r="A11246" t="s">
        <v>25789</v>
      </c>
      <c r="B11246" s="4" t="s">
        <v>35547</v>
      </c>
      <c r="C11246" s="6">
        <v>0</v>
      </c>
    </row>
    <row r="11247" spans="1:3" x14ac:dyDescent="0.25">
      <c r="A11247" t="s">
        <v>25790</v>
      </c>
      <c r="B11247" s="4" t="s">
        <v>35547</v>
      </c>
      <c r="C11247" s="6">
        <v>0</v>
      </c>
    </row>
    <row r="11248" spans="1:3" x14ac:dyDescent="0.25">
      <c r="A11248" t="s">
        <v>25791</v>
      </c>
      <c r="B11248" s="4" t="s">
        <v>35547</v>
      </c>
      <c r="C11248" s="6">
        <v>0</v>
      </c>
    </row>
    <row r="11249" spans="1:3" x14ac:dyDescent="0.25">
      <c r="A11249" t="s">
        <v>25792</v>
      </c>
      <c r="B11249" s="4" t="s">
        <v>35547</v>
      </c>
      <c r="C11249" s="6">
        <v>0</v>
      </c>
    </row>
    <row r="11250" spans="1:3" x14ac:dyDescent="0.25">
      <c r="A11250" t="s">
        <v>25793</v>
      </c>
      <c r="B11250" s="4" t="s">
        <v>35547</v>
      </c>
      <c r="C11250" s="6">
        <v>1</v>
      </c>
    </row>
    <row r="11251" spans="1:3" x14ac:dyDescent="0.25">
      <c r="A11251" t="s">
        <v>25794</v>
      </c>
      <c r="B11251" s="4" t="s">
        <v>35547</v>
      </c>
      <c r="C11251" s="6">
        <v>0</v>
      </c>
    </row>
    <row r="11252" spans="1:3" x14ac:dyDescent="0.25">
      <c r="A11252" t="s">
        <v>25795</v>
      </c>
      <c r="B11252" s="4" t="s">
        <v>35547</v>
      </c>
      <c r="C11252" s="6">
        <v>1</v>
      </c>
    </row>
    <row r="11253" spans="1:3" x14ac:dyDescent="0.25">
      <c r="A11253" t="s">
        <v>25796</v>
      </c>
      <c r="B11253" s="4" t="s">
        <v>35547</v>
      </c>
      <c r="C11253" s="6">
        <v>0</v>
      </c>
    </row>
    <row r="11254" spans="1:3" x14ac:dyDescent="0.25">
      <c r="A11254" t="s">
        <v>25797</v>
      </c>
      <c r="B11254" s="4" t="s">
        <v>35547</v>
      </c>
      <c r="C11254" s="6">
        <v>0</v>
      </c>
    </row>
    <row r="11255" spans="1:3" x14ac:dyDescent="0.25">
      <c r="A11255" t="s">
        <v>25798</v>
      </c>
      <c r="B11255" s="4" t="s">
        <v>35547</v>
      </c>
      <c r="C11255" s="6">
        <v>0</v>
      </c>
    </row>
    <row r="11256" spans="1:3" x14ac:dyDescent="0.25">
      <c r="A11256" s="7" t="s">
        <v>25799</v>
      </c>
      <c r="B11256" s="4" t="s">
        <v>35547</v>
      </c>
      <c r="C11256" s="6">
        <v>0</v>
      </c>
    </row>
    <row r="11257" spans="1:3" x14ac:dyDescent="0.25">
      <c r="A11257" t="s">
        <v>25800</v>
      </c>
      <c r="B11257" s="4" t="s">
        <v>35547</v>
      </c>
      <c r="C11257" s="6">
        <v>0</v>
      </c>
    </row>
    <row r="11258" spans="1:3" x14ac:dyDescent="0.25">
      <c r="A11258" t="s">
        <v>25801</v>
      </c>
      <c r="B11258" s="4" t="s">
        <v>35547</v>
      </c>
      <c r="C11258" s="6">
        <v>1</v>
      </c>
    </row>
    <row r="11259" spans="1:3" x14ac:dyDescent="0.25">
      <c r="A11259" t="s">
        <v>25802</v>
      </c>
      <c r="B11259" s="4" t="s">
        <v>35547</v>
      </c>
      <c r="C11259" s="6">
        <v>0</v>
      </c>
    </row>
    <row r="11260" spans="1:3" x14ac:dyDescent="0.25">
      <c r="A11260" t="s">
        <v>25803</v>
      </c>
      <c r="B11260" s="4" t="s">
        <v>35547</v>
      </c>
      <c r="C11260" s="6">
        <v>1</v>
      </c>
    </row>
    <row r="11261" spans="1:3" x14ac:dyDescent="0.25">
      <c r="A11261" t="s">
        <v>25804</v>
      </c>
      <c r="B11261" s="4" t="s">
        <v>35547</v>
      </c>
      <c r="C11261" s="6">
        <v>1</v>
      </c>
    </row>
    <row r="11262" spans="1:3" x14ac:dyDescent="0.25">
      <c r="A11262" t="s">
        <v>25805</v>
      </c>
      <c r="B11262" s="4" t="s">
        <v>35547</v>
      </c>
      <c r="C11262" s="6">
        <v>0</v>
      </c>
    </row>
    <row r="11263" spans="1:3" x14ac:dyDescent="0.25">
      <c r="A11263" t="s">
        <v>25806</v>
      </c>
      <c r="B11263" s="4" t="s">
        <v>35547</v>
      </c>
      <c r="C11263" s="6">
        <v>-1</v>
      </c>
    </row>
    <row r="11264" spans="1:3" x14ac:dyDescent="0.25">
      <c r="A11264" t="s">
        <v>25807</v>
      </c>
      <c r="B11264" s="4" t="s">
        <v>35547</v>
      </c>
      <c r="C11264" s="6">
        <v>1</v>
      </c>
    </row>
    <row r="11265" spans="1:3" x14ac:dyDescent="0.25">
      <c r="A11265" t="s">
        <v>25808</v>
      </c>
      <c r="B11265" s="4" t="s">
        <v>35547</v>
      </c>
      <c r="C11265" s="6">
        <v>0</v>
      </c>
    </row>
    <row r="11266" spans="1:3" x14ac:dyDescent="0.25">
      <c r="A11266" t="s">
        <v>25809</v>
      </c>
      <c r="B11266" s="4" t="s">
        <v>35547</v>
      </c>
      <c r="C11266" s="6">
        <v>0</v>
      </c>
    </row>
    <row r="11267" spans="1:3" x14ac:dyDescent="0.25">
      <c r="A11267" t="s">
        <v>25810</v>
      </c>
      <c r="B11267" s="4" t="s">
        <v>35547</v>
      </c>
      <c r="C11267" s="6">
        <v>-1</v>
      </c>
    </row>
    <row r="11268" spans="1:3" x14ac:dyDescent="0.25">
      <c r="A11268" t="s">
        <v>25811</v>
      </c>
      <c r="B11268" s="4" t="s">
        <v>35547</v>
      </c>
      <c r="C11268" s="6">
        <v>0</v>
      </c>
    </row>
    <row r="11269" spans="1:3" x14ac:dyDescent="0.25">
      <c r="A11269" t="s">
        <v>25812</v>
      </c>
      <c r="B11269" s="4" t="s">
        <v>35547</v>
      </c>
      <c r="C11269" s="6">
        <v>0</v>
      </c>
    </row>
    <row r="11270" spans="1:3" x14ac:dyDescent="0.25">
      <c r="A11270" t="s">
        <v>25813</v>
      </c>
      <c r="B11270" s="4" t="s">
        <v>35547</v>
      </c>
      <c r="C11270" s="6">
        <v>-1</v>
      </c>
    </row>
    <row r="11271" spans="1:3" x14ac:dyDescent="0.25">
      <c r="A11271" t="s">
        <v>25814</v>
      </c>
      <c r="B11271" s="4" t="s">
        <v>35547</v>
      </c>
      <c r="C11271" s="6">
        <v>-1</v>
      </c>
    </row>
    <row r="11272" spans="1:3" x14ac:dyDescent="0.25">
      <c r="A11272" t="s">
        <v>25815</v>
      </c>
      <c r="B11272" s="4" t="s">
        <v>35547</v>
      </c>
      <c r="C11272" s="6">
        <v>0</v>
      </c>
    </row>
    <row r="11273" spans="1:3" x14ac:dyDescent="0.25">
      <c r="A11273" t="s">
        <v>25816</v>
      </c>
      <c r="B11273" s="4" t="s">
        <v>35547</v>
      </c>
      <c r="C11273" s="6">
        <v>-1</v>
      </c>
    </row>
    <row r="11274" spans="1:3" x14ac:dyDescent="0.25">
      <c r="A11274" t="s">
        <v>25817</v>
      </c>
      <c r="B11274" s="4" t="s">
        <v>35547</v>
      </c>
      <c r="C11274" s="6">
        <v>0</v>
      </c>
    </row>
    <row r="11275" spans="1:3" x14ac:dyDescent="0.25">
      <c r="A11275" t="s">
        <v>25818</v>
      </c>
      <c r="B11275" s="4" t="s">
        <v>35547</v>
      </c>
      <c r="C11275" s="6">
        <v>0</v>
      </c>
    </row>
    <row r="11276" spans="1:3" x14ac:dyDescent="0.25">
      <c r="A11276" t="s">
        <v>25819</v>
      </c>
      <c r="B11276" s="4" t="s">
        <v>35547</v>
      </c>
      <c r="C11276" s="6">
        <v>-1</v>
      </c>
    </row>
    <row r="11277" spans="1:3" x14ac:dyDescent="0.25">
      <c r="A11277" t="s">
        <v>25820</v>
      </c>
      <c r="B11277" s="4" t="s">
        <v>35547</v>
      </c>
      <c r="C11277" s="6">
        <v>0</v>
      </c>
    </row>
    <row r="11278" spans="1:3" x14ac:dyDescent="0.25">
      <c r="A11278" t="s">
        <v>25821</v>
      </c>
      <c r="B11278" s="4" t="s">
        <v>35547</v>
      </c>
      <c r="C11278" s="6">
        <v>0</v>
      </c>
    </row>
    <row r="11279" spans="1:3" x14ac:dyDescent="0.25">
      <c r="A11279" t="s">
        <v>25822</v>
      </c>
      <c r="B11279" s="4" t="s">
        <v>35547</v>
      </c>
      <c r="C11279" s="6">
        <v>1</v>
      </c>
    </row>
    <row r="11280" spans="1:3" x14ac:dyDescent="0.25">
      <c r="A11280" t="s">
        <v>25823</v>
      </c>
      <c r="B11280" s="4" t="s">
        <v>35547</v>
      </c>
      <c r="C11280" s="6">
        <v>0</v>
      </c>
    </row>
    <row r="11281" spans="1:3" x14ac:dyDescent="0.25">
      <c r="A11281" t="s">
        <v>25824</v>
      </c>
      <c r="B11281" s="4" t="s">
        <v>35547</v>
      </c>
      <c r="C11281" s="6">
        <v>0</v>
      </c>
    </row>
    <row r="11282" spans="1:3" x14ac:dyDescent="0.25">
      <c r="A11282" t="s">
        <v>25825</v>
      </c>
      <c r="B11282" s="4" t="s">
        <v>35547</v>
      </c>
      <c r="C11282" s="6">
        <v>0</v>
      </c>
    </row>
    <row r="11283" spans="1:3" x14ac:dyDescent="0.25">
      <c r="A11283" t="s">
        <v>25826</v>
      </c>
      <c r="B11283" s="4" t="s">
        <v>35547</v>
      </c>
      <c r="C11283" s="6">
        <v>0</v>
      </c>
    </row>
    <row r="11284" spans="1:3" x14ac:dyDescent="0.25">
      <c r="A11284" t="s">
        <v>25827</v>
      </c>
      <c r="B11284" s="4" t="s">
        <v>35547</v>
      </c>
      <c r="C11284" s="6">
        <v>0</v>
      </c>
    </row>
    <row r="11285" spans="1:3" x14ac:dyDescent="0.25">
      <c r="A11285" t="s">
        <v>25828</v>
      </c>
      <c r="B11285" s="4" t="s">
        <v>35547</v>
      </c>
      <c r="C11285" s="6">
        <v>-1</v>
      </c>
    </row>
    <row r="11286" spans="1:3" x14ac:dyDescent="0.25">
      <c r="A11286" t="s">
        <v>25829</v>
      </c>
      <c r="B11286" s="4" t="s">
        <v>35547</v>
      </c>
      <c r="C11286" s="6">
        <v>-1</v>
      </c>
    </row>
    <row r="11287" spans="1:3" x14ac:dyDescent="0.25">
      <c r="A11287" t="s">
        <v>25830</v>
      </c>
      <c r="B11287" s="4" t="s">
        <v>35547</v>
      </c>
      <c r="C11287" s="6">
        <v>0</v>
      </c>
    </row>
    <row r="11288" spans="1:3" x14ac:dyDescent="0.25">
      <c r="A11288" t="s">
        <v>25831</v>
      </c>
      <c r="B11288" s="4" t="s">
        <v>35547</v>
      </c>
      <c r="C11288" s="6">
        <v>0</v>
      </c>
    </row>
    <row r="11289" spans="1:3" x14ac:dyDescent="0.25">
      <c r="A11289" t="s">
        <v>25832</v>
      </c>
      <c r="B11289" s="4" t="s">
        <v>35547</v>
      </c>
      <c r="C11289" s="6">
        <v>0</v>
      </c>
    </row>
    <row r="11290" spans="1:3" x14ac:dyDescent="0.25">
      <c r="A11290" t="s">
        <v>25833</v>
      </c>
      <c r="B11290" s="4" t="s">
        <v>35547</v>
      </c>
      <c r="C11290" s="6">
        <v>-1</v>
      </c>
    </row>
    <row r="11291" spans="1:3" x14ac:dyDescent="0.25">
      <c r="A11291" t="s">
        <v>25834</v>
      </c>
      <c r="B11291" s="4" t="s">
        <v>35547</v>
      </c>
      <c r="C11291" s="6">
        <v>-1</v>
      </c>
    </row>
    <row r="11292" spans="1:3" x14ac:dyDescent="0.25">
      <c r="A11292" t="s">
        <v>25835</v>
      </c>
      <c r="B11292" s="4" t="s">
        <v>35547</v>
      </c>
      <c r="C11292" s="6">
        <v>0</v>
      </c>
    </row>
    <row r="11293" spans="1:3" x14ac:dyDescent="0.25">
      <c r="A11293" t="s">
        <v>25836</v>
      </c>
      <c r="B11293" s="4" t="s">
        <v>35547</v>
      </c>
      <c r="C11293" s="6">
        <v>0</v>
      </c>
    </row>
    <row r="11294" spans="1:3" x14ac:dyDescent="0.25">
      <c r="A11294" t="s">
        <v>25837</v>
      </c>
      <c r="B11294" s="4" t="s">
        <v>35547</v>
      </c>
      <c r="C11294" s="6">
        <v>0</v>
      </c>
    </row>
    <row r="11295" spans="1:3" x14ac:dyDescent="0.25">
      <c r="A11295" t="s">
        <v>25838</v>
      </c>
      <c r="B11295" s="4" t="s">
        <v>35547</v>
      </c>
      <c r="C11295" s="6">
        <v>1</v>
      </c>
    </row>
    <row r="11296" spans="1:3" x14ac:dyDescent="0.25">
      <c r="A11296" t="s">
        <v>25839</v>
      </c>
      <c r="B11296" s="4" t="s">
        <v>35547</v>
      </c>
      <c r="C11296" s="6">
        <v>1</v>
      </c>
    </row>
    <row r="11297" spans="1:3" x14ac:dyDescent="0.25">
      <c r="A11297" t="s">
        <v>25840</v>
      </c>
      <c r="B11297" s="4" t="s">
        <v>35547</v>
      </c>
      <c r="C11297" s="6">
        <v>0</v>
      </c>
    </row>
    <row r="11298" spans="1:3" x14ac:dyDescent="0.25">
      <c r="A11298" t="s">
        <v>25841</v>
      </c>
      <c r="B11298" s="4" t="s">
        <v>35547</v>
      </c>
      <c r="C11298" s="6">
        <v>0</v>
      </c>
    </row>
    <row r="11299" spans="1:3" x14ac:dyDescent="0.25">
      <c r="A11299" t="s">
        <v>25842</v>
      </c>
      <c r="B11299" s="4" t="s">
        <v>35547</v>
      </c>
      <c r="C11299" s="6">
        <v>1</v>
      </c>
    </row>
    <row r="11300" spans="1:3" x14ac:dyDescent="0.25">
      <c r="A11300" t="s">
        <v>25843</v>
      </c>
      <c r="B11300" s="4" t="s">
        <v>35547</v>
      </c>
      <c r="C11300" s="6">
        <v>0</v>
      </c>
    </row>
    <row r="11301" spans="1:3" x14ac:dyDescent="0.25">
      <c r="A11301" t="s">
        <v>25844</v>
      </c>
      <c r="B11301" s="4" t="s">
        <v>35547</v>
      </c>
      <c r="C11301" s="6">
        <v>0</v>
      </c>
    </row>
    <row r="11302" spans="1:3" x14ac:dyDescent="0.25">
      <c r="A11302" t="s">
        <v>25845</v>
      </c>
      <c r="B11302" s="4" t="s">
        <v>35547</v>
      </c>
      <c r="C11302" s="6">
        <v>-1</v>
      </c>
    </row>
    <row r="11303" spans="1:3" x14ac:dyDescent="0.25">
      <c r="A11303" t="s">
        <v>25846</v>
      </c>
      <c r="B11303" s="4" t="s">
        <v>35547</v>
      </c>
      <c r="C11303" s="6">
        <v>0</v>
      </c>
    </row>
    <row r="11304" spans="1:3" x14ac:dyDescent="0.25">
      <c r="A11304" t="s">
        <v>25847</v>
      </c>
      <c r="B11304" s="4" t="s">
        <v>35547</v>
      </c>
      <c r="C11304" s="6">
        <v>0</v>
      </c>
    </row>
    <row r="11305" spans="1:3" x14ac:dyDescent="0.25">
      <c r="A11305" t="s">
        <v>25848</v>
      </c>
      <c r="B11305" s="4" t="s">
        <v>35547</v>
      </c>
      <c r="C11305" s="6">
        <v>0</v>
      </c>
    </row>
    <row r="11306" spans="1:3" x14ac:dyDescent="0.25">
      <c r="A11306" t="s">
        <v>25849</v>
      </c>
      <c r="B11306" s="4" t="s">
        <v>35547</v>
      </c>
      <c r="C11306" s="6">
        <v>1</v>
      </c>
    </row>
    <row r="11307" spans="1:3" x14ac:dyDescent="0.25">
      <c r="A11307" t="s">
        <v>25850</v>
      </c>
      <c r="B11307" s="4" t="s">
        <v>35547</v>
      </c>
      <c r="C11307" s="6">
        <v>1</v>
      </c>
    </row>
    <row r="11308" spans="1:3" x14ac:dyDescent="0.25">
      <c r="A11308" t="s">
        <v>25851</v>
      </c>
      <c r="B11308" s="4" t="s">
        <v>35547</v>
      </c>
      <c r="C11308" s="6">
        <v>0</v>
      </c>
    </row>
    <row r="11309" spans="1:3" x14ac:dyDescent="0.25">
      <c r="A11309" t="s">
        <v>25852</v>
      </c>
      <c r="B11309" s="4" t="s">
        <v>35547</v>
      </c>
      <c r="C11309" s="6">
        <v>0</v>
      </c>
    </row>
    <row r="11310" spans="1:3" x14ac:dyDescent="0.25">
      <c r="A11310" t="s">
        <v>25853</v>
      </c>
      <c r="B11310" s="4" t="s">
        <v>35547</v>
      </c>
      <c r="C11310" s="6">
        <v>0</v>
      </c>
    </row>
    <row r="11311" spans="1:3" x14ac:dyDescent="0.25">
      <c r="A11311" t="s">
        <v>25854</v>
      </c>
      <c r="B11311" s="4" t="s">
        <v>35547</v>
      </c>
      <c r="C11311" s="6">
        <v>0</v>
      </c>
    </row>
    <row r="11312" spans="1:3" x14ac:dyDescent="0.25">
      <c r="A11312" t="s">
        <v>25855</v>
      </c>
      <c r="B11312" s="4" t="s">
        <v>35547</v>
      </c>
      <c r="C11312" s="6">
        <v>0</v>
      </c>
    </row>
    <row r="11313" spans="1:3" x14ac:dyDescent="0.25">
      <c r="A11313" t="s">
        <v>25856</v>
      </c>
      <c r="B11313" s="4" t="s">
        <v>35547</v>
      </c>
      <c r="C11313" s="6">
        <v>0</v>
      </c>
    </row>
    <row r="11314" spans="1:3" x14ac:dyDescent="0.25">
      <c r="A11314" t="s">
        <v>25857</v>
      </c>
      <c r="B11314" s="4" t="s">
        <v>35547</v>
      </c>
      <c r="C11314" s="6">
        <v>0</v>
      </c>
    </row>
    <row r="11315" spans="1:3" x14ac:dyDescent="0.25">
      <c r="A11315" t="s">
        <v>25858</v>
      </c>
      <c r="B11315" s="4" t="s">
        <v>35547</v>
      </c>
      <c r="C11315" s="6">
        <v>0</v>
      </c>
    </row>
    <row r="11316" spans="1:3" x14ac:dyDescent="0.25">
      <c r="A11316" t="s">
        <v>25859</v>
      </c>
      <c r="B11316" s="4" t="s">
        <v>35547</v>
      </c>
      <c r="C11316" s="6">
        <v>0</v>
      </c>
    </row>
    <row r="11317" spans="1:3" x14ac:dyDescent="0.25">
      <c r="A11317" t="s">
        <v>25860</v>
      </c>
      <c r="B11317" s="4" t="s">
        <v>35547</v>
      </c>
      <c r="C11317" s="6">
        <v>0</v>
      </c>
    </row>
    <row r="11318" spans="1:3" x14ac:dyDescent="0.25">
      <c r="A11318" t="s">
        <v>25861</v>
      </c>
      <c r="B11318" s="4" t="s">
        <v>35547</v>
      </c>
      <c r="C11318" s="6">
        <v>0</v>
      </c>
    </row>
    <row r="11319" spans="1:3" x14ac:dyDescent="0.25">
      <c r="A11319" t="s">
        <v>25862</v>
      </c>
      <c r="B11319" s="4" t="s">
        <v>35547</v>
      </c>
      <c r="C11319" s="6">
        <v>0</v>
      </c>
    </row>
    <row r="11320" spans="1:3" x14ac:dyDescent="0.25">
      <c r="A11320" t="s">
        <v>25863</v>
      </c>
      <c r="B11320" s="4" t="s">
        <v>35547</v>
      </c>
      <c r="C11320" s="6">
        <v>0</v>
      </c>
    </row>
    <row r="11321" spans="1:3" x14ac:dyDescent="0.25">
      <c r="A11321" t="s">
        <v>25864</v>
      </c>
      <c r="B11321" s="4" t="s">
        <v>35547</v>
      </c>
      <c r="C11321" s="6">
        <v>-1</v>
      </c>
    </row>
    <row r="11322" spans="1:3" x14ac:dyDescent="0.25">
      <c r="A11322" t="s">
        <v>25865</v>
      </c>
      <c r="B11322" s="4" t="s">
        <v>35547</v>
      </c>
      <c r="C11322" s="6">
        <v>0</v>
      </c>
    </row>
    <row r="11323" spans="1:3" x14ac:dyDescent="0.25">
      <c r="A11323" t="s">
        <v>25866</v>
      </c>
      <c r="B11323" s="4" t="s">
        <v>35547</v>
      </c>
      <c r="C11323" s="6">
        <v>0</v>
      </c>
    </row>
    <row r="11324" spans="1:3" x14ac:dyDescent="0.25">
      <c r="A11324" t="s">
        <v>25867</v>
      </c>
      <c r="B11324" s="4" t="s">
        <v>35547</v>
      </c>
      <c r="C11324" s="6">
        <v>-1</v>
      </c>
    </row>
    <row r="11325" spans="1:3" x14ac:dyDescent="0.25">
      <c r="A11325" t="s">
        <v>25868</v>
      </c>
      <c r="B11325" s="4" t="s">
        <v>35547</v>
      </c>
      <c r="C11325" s="6">
        <v>-1</v>
      </c>
    </row>
    <row r="11326" spans="1:3" x14ac:dyDescent="0.25">
      <c r="A11326" t="s">
        <v>25869</v>
      </c>
      <c r="B11326" s="4" t="s">
        <v>35547</v>
      </c>
      <c r="C11326" s="6">
        <v>1</v>
      </c>
    </row>
    <row r="11327" spans="1:3" x14ac:dyDescent="0.25">
      <c r="A11327" t="s">
        <v>25870</v>
      </c>
      <c r="B11327" s="4" t="s">
        <v>35547</v>
      </c>
      <c r="C11327" s="6">
        <v>1</v>
      </c>
    </row>
    <row r="11328" spans="1:3" x14ac:dyDescent="0.25">
      <c r="A11328" t="s">
        <v>25871</v>
      </c>
      <c r="B11328" s="4" t="s">
        <v>35547</v>
      </c>
      <c r="C11328" s="6">
        <v>0</v>
      </c>
    </row>
    <row r="11329" spans="1:3" x14ac:dyDescent="0.25">
      <c r="A11329" t="s">
        <v>25872</v>
      </c>
      <c r="B11329" s="4" t="s">
        <v>35547</v>
      </c>
      <c r="C11329" s="6">
        <v>0</v>
      </c>
    </row>
    <row r="11330" spans="1:3" x14ac:dyDescent="0.25">
      <c r="A11330" t="s">
        <v>25873</v>
      </c>
      <c r="B11330" s="4" t="s">
        <v>35547</v>
      </c>
      <c r="C11330" s="6">
        <v>0</v>
      </c>
    </row>
    <row r="11331" spans="1:3" x14ac:dyDescent="0.25">
      <c r="A11331" t="s">
        <v>25874</v>
      </c>
      <c r="B11331" s="4" t="s">
        <v>35547</v>
      </c>
      <c r="C11331" s="6">
        <v>-1</v>
      </c>
    </row>
    <row r="11332" spans="1:3" x14ac:dyDescent="0.25">
      <c r="A11332" t="s">
        <v>25875</v>
      </c>
      <c r="B11332" s="4" t="s">
        <v>35547</v>
      </c>
      <c r="C11332" s="6">
        <v>0</v>
      </c>
    </row>
    <row r="11333" spans="1:3" x14ac:dyDescent="0.25">
      <c r="A11333" t="s">
        <v>25876</v>
      </c>
      <c r="B11333" s="4" t="s">
        <v>35547</v>
      </c>
      <c r="C11333" s="6">
        <v>0</v>
      </c>
    </row>
    <row r="11334" spans="1:3" x14ac:dyDescent="0.25">
      <c r="A11334" t="s">
        <v>25878</v>
      </c>
      <c r="B11334" s="4" t="s">
        <v>35547</v>
      </c>
      <c r="C11334" s="6">
        <v>0</v>
      </c>
    </row>
    <row r="11335" spans="1:3" x14ac:dyDescent="0.25">
      <c r="A11335" t="s">
        <v>25879</v>
      </c>
      <c r="B11335" s="4" t="s">
        <v>35547</v>
      </c>
      <c r="C11335" s="6">
        <v>1</v>
      </c>
    </row>
    <row r="11336" spans="1:3" x14ac:dyDescent="0.25">
      <c r="A11336" t="s">
        <v>25880</v>
      </c>
      <c r="B11336" s="4" t="s">
        <v>35547</v>
      </c>
      <c r="C11336" s="6">
        <v>-1</v>
      </c>
    </row>
    <row r="11337" spans="1:3" x14ac:dyDescent="0.25">
      <c r="A11337" t="s">
        <v>25881</v>
      </c>
      <c r="B11337" s="4" t="s">
        <v>35547</v>
      </c>
      <c r="C11337" s="6">
        <v>0</v>
      </c>
    </row>
    <row r="11338" spans="1:3" x14ac:dyDescent="0.25">
      <c r="A11338" t="s">
        <v>25882</v>
      </c>
      <c r="B11338" s="4" t="s">
        <v>35547</v>
      </c>
      <c r="C11338" s="6">
        <v>0</v>
      </c>
    </row>
    <row r="11339" spans="1:3" x14ac:dyDescent="0.25">
      <c r="A11339" t="s">
        <v>25883</v>
      </c>
      <c r="B11339" s="4" t="s">
        <v>35547</v>
      </c>
      <c r="C11339" s="6">
        <v>0</v>
      </c>
    </row>
    <row r="11340" spans="1:3" x14ac:dyDescent="0.25">
      <c r="A11340" t="s">
        <v>25884</v>
      </c>
      <c r="B11340" s="4" t="s">
        <v>35547</v>
      </c>
      <c r="C11340" s="6">
        <v>1</v>
      </c>
    </row>
    <row r="11341" spans="1:3" x14ac:dyDescent="0.25">
      <c r="A11341" t="s">
        <v>25885</v>
      </c>
      <c r="B11341" s="4" t="s">
        <v>35547</v>
      </c>
      <c r="C11341" s="6">
        <v>0</v>
      </c>
    </row>
    <row r="11342" spans="1:3" x14ac:dyDescent="0.25">
      <c r="A11342" t="s">
        <v>25886</v>
      </c>
      <c r="B11342" s="4" t="s">
        <v>35547</v>
      </c>
      <c r="C11342" s="6">
        <v>0</v>
      </c>
    </row>
    <row r="11343" spans="1:3" x14ac:dyDescent="0.25">
      <c r="A11343" t="s">
        <v>25887</v>
      </c>
      <c r="B11343" s="4" t="s">
        <v>35547</v>
      </c>
      <c r="C11343" s="6">
        <v>1</v>
      </c>
    </row>
    <row r="11344" spans="1:3" x14ac:dyDescent="0.25">
      <c r="A11344" t="s">
        <v>25888</v>
      </c>
      <c r="B11344" s="4" t="s">
        <v>35547</v>
      </c>
      <c r="C11344" s="6">
        <v>1</v>
      </c>
    </row>
    <row r="11345" spans="1:3" x14ac:dyDescent="0.25">
      <c r="A11345" t="s">
        <v>25889</v>
      </c>
      <c r="B11345" s="4" t="s">
        <v>35547</v>
      </c>
      <c r="C11345" s="6">
        <v>0</v>
      </c>
    </row>
    <row r="11346" spans="1:3" x14ac:dyDescent="0.25">
      <c r="A11346" t="s">
        <v>25890</v>
      </c>
      <c r="B11346" s="4" t="s">
        <v>35547</v>
      </c>
      <c r="C11346" s="6">
        <v>0</v>
      </c>
    </row>
    <row r="11347" spans="1:3" x14ac:dyDescent="0.25">
      <c r="A11347" t="s">
        <v>25891</v>
      </c>
      <c r="B11347" s="4" t="s">
        <v>35547</v>
      </c>
      <c r="C11347" s="6">
        <v>0</v>
      </c>
    </row>
    <row r="11348" spans="1:3" x14ac:dyDescent="0.25">
      <c r="A11348" t="s">
        <v>25892</v>
      </c>
      <c r="B11348" s="4" t="s">
        <v>35547</v>
      </c>
      <c r="C11348" s="6">
        <v>0</v>
      </c>
    </row>
    <row r="11349" spans="1:3" x14ac:dyDescent="0.25">
      <c r="A11349" t="s">
        <v>25893</v>
      </c>
      <c r="B11349" s="4" t="s">
        <v>35547</v>
      </c>
      <c r="C11349" s="6">
        <v>0</v>
      </c>
    </row>
    <row r="11350" spans="1:3" x14ac:dyDescent="0.25">
      <c r="A11350" t="s">
        <v>25894</v>
      </c>
      <c r="B11350" s="4" t="s">
        <v>35547</v>
      </c>
      <c r="C11350" s="6">
        <v>0</v>
      </c>
    </row>
    <row r="11351" spans="1:3" x14ac:dyDescent="0.25">
      <c r="A11351" t="s">
        <v>25895</v>
      </c>
      <c r="B11351" s="4" t="s">
        <v>35547</v>
      </c>
      <c r="C11351" s="6">
        <v>0</v>
      </c>
    </row>
    <row r="11352" spans="1:3" x14ac:dyDescent="0.25">
      <c r="A11352" t="s">
        <v>25896</v>
      </c>
      <c r="B11352" s="4" t="s">
        <v>35547</v>
      </c>
      <c r="C11352" s="6">
        <v>0</v>
      </c>
    </row>
    <row r="11353" spans="1:3" x14ac:dyDescent="0.25">
      <c r="A11353" t="s">
        <v>25897</v>
      </c>
      <c r="B11353" s="4" t="s">
        <v>35547</v>
      </c>
      <c r="C11353" s="6">
        <v>0</v>
      </c>
    </row>
    <row r="11354" spans="1:3" x14ac:dyDescent="0.25">
      <c r="A11354" t="s">
        <v>25898</v>
      </c>
      <c r="B11354" s="4" t="s">
        <v>35547</v>
      </c>
      <c r="C11354" s="6">
        <v>-1</v>
      </c>
    </row>
    <row r="11355" spans="1:3" x14ac:dyDescent="0.25">
      <c r="A11355" t="s">
        <v>25899</v>
      </c>
      <c r="B11355" s="4" t="s">
        <v>35547</v>
      </c>
      <c r="C11355" s="6">
        <v>0</v>
      </c>
    </row>
    <row r="11356" spans="1:3" x14ac:dyDescent="0.25">
      <c r="A11356" t="s">
        <v>25900</v>
      </c>
      <c r="B11356" s="4" t="s">
        <v>35547</v>
      </c>
      <c r="C11356" s="6">
        <v>0</v>
      </c>
    </row>
    <row r="11357" spans="1:3" x14ac:dyDescent="0.25">
      <c r="A11357" t="s">
        <v>25901</v>
      </c>
      <c r="B11357" s="4" t="s">
        <v>35547</v>
      </c>
      <c r="C11357" s="6">
        <v>0</v>
      </c>
    </row>
    <row r="11358" spans="1:3" x14ac:dyDescent="0.25">
      <c r="A11358" t="s">
        <v>25902</v>
      </c>
      <c r="B11358" s="4" t="s">
        <v>35547</v>
      </c>
      <c r="C11358" s="6">
        <v>0</v>
      </c>
    </row>
    <row r="11359" spans="1:3" x14ac:dyDescent="0.25">
      <c r="A11359" t="s">
        <v>25903</v>
      </c>
      <c r="B11359" s="4" t="s">
        <v>35547</v>
      </c>
      <c r="C11359" s="6">
        <v>0</v>
      </c>
    </row>
    <row r="11360" spans="1:3" x14ac:dyDescent="0.25">
      <c r="A11360" t="s">
        <v>25904</v>
      </c>
      <c r="B11360" s="4" t="s">
        <v>35547</v>
      </c>
      <c r="C11360" s="6">
        <v>1</v>
      </c>
    </row>
    <row r="11361" spans="1:3" x14ac:dyDescent="0.25">
      <c r="A11361" t="s">
        <v>25905</v>
      </c>
      <c r="B11361" s="4" t="s">
        <v>35547</v>
      </c>
      <c r="C11361" s="6">
        <v>-1</v>
      </c>
    </row>
    <row r="11362" spans="1:3" x14ac:dyDescent="0.25">
      <c r="A11362" t="s">
        <v>25906</v>
      </c>
      <c r="B11362" s="4" t="s">
        <v>35547</v>
      </c>
      <c r="C11362" s="6">
        <v>0</v>
      </c>
    </row>
    <row r="11363" spans="1:3" x14ac:dyDescent="0.25">
      <c r="A11363" t="s">
        <v>25907</v>
      </c>
      <c r="B11363" s="4" t="s">
        <v>35547</v>
      </c>
      <c r="C11363" s="6">
        <v>0</v>
      </c>
    </row>
    <row r="11364" spans="1:3" x14ac:dyDescent="0.25">
      <c r="A11364" t="s">
        <v>25908</v>
      </c>
      <c r="B11364" s="4" t="s">
        <v>35547</v>
      </c>
      <c r="C11364" s="6">
        <v>-1</v>
      </c>
    </row>
    <row r="11365" spans="1:3" x14ac:dyDescent="0.25">
      <c r="A11365" t="s">
        <v>25909</v>
      </c>
      <c r="B11365" s="4" t="s">
        <v>35547</v>
      </c>
      <c r="C11365" s="6">
        <v>0</v>
      </c>
    </row>
    <row r="11366" spans="1:3" x14ac:dyDescent="0.25">
      <c r="A11366" t="s">
        <v>25910</v>
      </c>
      <c r="B11366" s="4" t="s">
        <v>35547</v>
      </c>
      <c r="C11366" s="6">
        <v>0</v>
      </c>
    </row>
    <row r="11367" spans="1:3" x14ac:dyDescent="0.25">
      <c r="A11367" t="s">
        <v>25911</v>
      </c>
      <c r="B11367" s="4" t="s">
        <v>35547</v>
      </c>
      <c r="C11367" s="6">
        <v>0</v>
      </c>
    </row>
    <row r="11368" spans="1:3" x14ac:dyDescent="0.25">
      <c r="A11368" t="s">
        <v>25912</v>
      </c>
      <c r="B11368" s="4" t="s">
        <v>35547</v>
      </c>
      <c r="C11368" s="6">
        <v>0</v>
      </c>
    </row>
    <row r="11369" spans="1:3" x14ac:dyDescent="0.25">
      <c r="A11369" t="s">
        <v>25913</v>
      </c>
      <c r="B11369" s="4" t="s">
        <v>35547</v>
      </c>
      <c r="C11369" s="6">
        <v>0</v>
      </c>
    </row>
    <row r="11370" spans="1:3" x14ac:dyDescent="0.25">
      <c r="A11370" t="s">
        <v>25914</v>
      </c>
      <c r="B11370" s="4" t="s">
        <v>35547</v>
      </c>
      <c r="C11370" s="6">
        <v>0</v>
      </c>
    </row>
    <row r="11371" spans="1:3" x14ac:dyDescent="0.25">
      <c r="A11371" t="s">
        <v>25915</v>
      </c>
      <c r="B11371" s="4" t="s">
        <v>35547</v>
      </c>
      <c r="C11371" s="6">
        <v>0</v>
      </c>
    </row>
    <row r="11372" spans="1:3" x14ac:dyDescent="0.25">
      <c r="A11372" t="s">
        <v>25916</v>
      </c>
      <c r="B11372" s="4" t="s">
        <v>35547</v>
      </c>
      <c r="C11372" s="6">
        <v>0</v>
      </c>
    </row>
    <row r="11373" spans="1:3" x14ac:dyDescent="0.25">
      <c r="A11373" t="s">
        <v>25917</v>
      </c>
      <c r="B11373" s="4" t="s">
        <v>35547</v>
      </c>
      <c r="C11373" s="6">
        <v>0</v>
      </c>
    </row>
    <row r="11374" spans="1:3" x14ac:dyDescent="0.25">
      <c r="A11374" t="s">
        <v>25918</v>
      </c>
      <c r="B11374" s="4" t="s">
        <v>35547</v>
      </c>
      <c r="C11374" s="6">
        <v>0</v>
      </c>
    </row>
    <row r="11375" spans="1:3" x14ac:dyDescent="0.25">
      <c r="A11375" t="s">
        <v>25919</v>
      </c>
      <c r="B11375" s="4" t="s">
        <v>35547</v>
      </c>
      <c r="C11375" s="6">
        <v>0</v>
      </c>
    </row>
    <row r="11376" spans="1:3" x14ac:dyDescent="0.25">
      <c r="A11376" t="s">
        <v>25920</v>
      </c>
      <c r="B11376" s="4" t="s">
        <v>35547</v>
      </c>
      <c r="C11376" s="6">
        <v>0</v>
      </c>
    </row>
    <row r="11377" spans="1:3" x14ac:dyDescent="0.25">
      <c r="A11377" t="s">
        <v>25921</v>
      </c>
      <c r="B11377" s="4" t="s">
        <v>35547</v>
      </c>
      <c r="C11377" s="6">
        <v>-1</v>
      </c>
    </row>
    <row r="11378" spans="1:3" x14ac:dyDescent="0.25">
      <c r="A11378" t="s">
        <v>25922</v>
      </c>
      <c r="B11378" s="4" t="s">
        <v>35547</v>
      </c>
      <c r="C11378" s="6">
        <v>0</v>
      </c>
    </row>
    <row r="11379" spans="1:3" x14ac:dyDescent="0.25">
      <c r="A11379" t="s">
        <v>25923</v>
      </c>
      <c r="B11379" s="4" t="s">
        <v>35547</v>
      </c>
      <c r="C11379" s="6">
        <v>1</v>
      </c>
    </row>
    <row r="11380" spans="1:3" x14ac:dyDescent="0.25">
      <c r="A11380" t="s">
        <v>25924</v>
      </c>
      <c r="B11380" s="4" t="s">
        <v>35547</v>
      </c>
      <c r="C11380" s="6">
        <v>0</v>
      </c>
    </row>
    <row r="11381" spans="1:3" x14ac:dyDescent="0.25">
      <c r="A11381" t="s">
        <v>25925</v>
      </c>
      <c r="B11381" s="4" t="s">
        <v>35547</v>
      </c>
      <c r="C11381" s="6">
        <v>1</v>
      </c>
    </row>
    <row r="11382" spans="1:3" x14ac:dyDescent="0.25">
      <c r="A11382" t="s">
        <v>25926</v>
      </c>
      <c r="B11382" s="4" t="s">
        <v>35547</v>
      </c>
      <c r="C11382" s="6">
        <v>1</v>
      </c>
    </row>
    <row r="11383" spans="1:3" x14ac:dyDescent="0.25">
      <c r="A11383" t="s">
        <v>25927</v>
      </c>
      <c r="B11383" s="4" t="s">
        <v>35547</v>
      </c>
      <c r="C11383" s="6">
        <v>0</v>
      </c>
    </row>
    <row r="11384" spans="1:3" x14ac:dyDescent="0.25">
      <c r="A11384" t="s">
        <v>25928</v>
      </c>
      <c r="B11384" s="4" t="s">
        <v>35547</v>
      </c>
      <c r="C11384" s="6">
        <v>0</v>
      </c>
    </row>
    <row r="11385" spans="1:3" x14ac:dyDescent="0.25">
      <c r="A11385" t="s">
        <v>25929</v>
      </c>
      <c r="B11385" s="4" t="s">
        <v>35547</v>
      </c>
      <c r="C11385" s="6">
        <v>0</v>
      </c>
    </row>
    <row r="11386" spans="1:3" x14ac:dyDescent="0.25">
      <c r="A11386" t="s">
        <v>25930</v>
      </c>
      <c r="B11386" s="4" t="s">
        <v>35547</v>
      </c>
      <c r="C11386" s="6">
        <v>0</v>
      </c>
    </row>
    <row r="11387" spans="1:3" x14ac:dyDescent="0.25">
      <c r="A11387" t="s">
        <v>25931</v>
      </c>
      <c r="B11387" s="4" t="s">
        <v>35547</v>
      </c>
      <c r="C11387" s="6">
        <v>0</v>
      </c>
    </row>
    <row r="11388" spans="1:3" x14ac:dyDescent="0.25">
      <c r="A11388" t="s">
        <v>25932</v>
      </c>
      <c r="B11388" s="4" t="s">
        <v>35547</v>
      </c>
      <c r="C11388" s="6">
        <v>-1</v>
      </c>
    </row>
    <row r="11389" spans="1:3" x14ac:dyDescent="0.25">
      <c r="A11389" t="s">
        <v>25933</v>
      </c>
      <c r="B11389" s="4" t="s">
        <v>35547</v>
      </c>
      <c r="C11389" s="6">
        <v>1</v>
      </c>
    </row>
    <row r="11390" spans="1:3" x14ac:dyDescent="0.25">
      <c r="A11390" t="s">
        <v>25934</v>
      </c>
      <c r="B11390" s="4" t="s">
        <v>35547</v>
      </c>
      <c r="C11390" s="6">
        <v>-1</v>
      </c>
    </row>
    <row r="11391" spans="1:3" x14ac:dyDescent="0.25">
      <c r="A11391" t="s">
        <v>25935</v>
      </c>
      <c r="B11391" s="4" t="s">
        <v>35547</v>
      </c>
      <c r="C11391" s="6">
        <v>0</v>
      </c>
    </row>
    <row r="11392" spans="1:3" x14ac:dyDescent="0.25">
      <c r="A11392" t="s">
        <v>25936</v>
      </c>
      <c r="B11392" s="4" t="s">
        <v>35547</v>
      </c>
      <c r="C11392" s="6">
        <v>1</v>
      </c>
    </row>
    <row r="11393" spans="1:3" x14ac:dyDescent="0.25">
      <c r="A11393" t="s">
        <v>25937</v>
      </c>
      <c r="B11393" s="4" t="s">
        <v>35547</v>
      </c>
      <c r="C11393" s="6">
        <v>-1</v>
      </c>
    </row>
    <row r="11394" spans="1:3" x14ac:dyDescent="0.25">
      <c r="A11394" t="s">
        <v>25938</v>
      </c>
      <c r="B11394" s="4" t="s">
        <v>35547</v>
      </c>
      <c r="C11394" s="6">
        <v>-1</v>
      </c>
    </row>
    <row r="11395" spans="1:3" x14ac:dyDescent="0.25">
      <c r="A11395" t="s">
        <v>25939</v>
      </c>
      <c r="B11395" s="4" t="s">
        <v>35547</v>
      </c>
      <c r="C11395" s="6">
        <v>0</v>
      </c>
    </row>
    <row r="11396" spans="1:3" x14ac:dyDescent="0.25">
      <c r="A11396" t="s">
        <v>25940</v>
      </c>
      <c r="B11396" s="4" t="s">
        <v>35547</v>
      </c>
      <c r="C11396" s="6">
        <v>1</v>
      </c>
    </row>
    <row r="11397" spans="1:3" x14ac:dyDescent="0.25">
      <c r="A11397" t="s">
        <v>25941</v>
      </c>
      <c r="B11397" s="4" t="s">
        <v>35547</v>
      </c>
      <c r="C11397" s="6">
        <v>0</v>
      </c>
    </row>
    <row r="11398" spans="1:3" x14ac:dyDescent="0.25">
      <c r="A11398" t="s">
        <v>25942</v>
      </c>
      <c r="B11398" s="4" t="s">
        <v>35547</v>
      </c>
      <c r="C11398" s="6">
        <v>0</v>
      </c>
    </row>
    <row r="11399" spans="1:3" x14ac:dyDescent="0.25">
      <c r="A11399" t="s">
        <v>25943</v>
      </c>
      <c r="B11399" s="4" t="s">
        <v>35547</v>
      </c>
      <c r="C11399" s="6">
        <v>0</v>
      </c>
    </row>
    <row r="11400" spans="1:3" x14ac:dyDescent="0.25">
      <c r="A11400" t="s">
        <v>25944</v>
      </c>
      <c r="B11400" s="4" t="s">
        <v>35547</v>
      </c>
      <c r="C11400" s="6">
        <v>0</v>
      </c>
    </row>
    <row r="11401" spans="1:3" x14ac:dyDescent="0.25">
      <c r="A11401" t="s">
        <v>25945</v>
      </c>
      <c r="B11401" s="4" t="s">
        <v>35547</v>
      </c>
      <c r="C11401" s="6">
        <v>0</v>
      </c>
    </row>
    <row r="11402" spans="1:3" x14ac:dyDescent="0.25">
      <c r="A11402" t="s">
        <v>25946</v>
      </c>
      <c r="B11402" s="4" t="s">
        <v>35547</v>
      </c>
      <c r="C11402" s="6">
        <v>0</v>
      </c>
    </row>
    <row r="11403" spans="1:3" x14ac:dyDescent="0.25">
      <c r="A11403" t="s">
        <v>25947</v>
      </c>
      <c r="B11403" s="4" t="s">
        <v>35547</v>
      </c>
      <c r="C11403" s="6">
        <v>0</v>
      </c>
    </row>
    <row r="11404" spans="1:3" x14ac:dyDescent="0.25">
      <c r="A11404" t="s">
        <v>25948</v>
      </c>
      <c r="B11404" s="4" t="s">
        <v>35547</v>
      </c>
      <c r="C11404" s="6">
        <v>0</v>
      </c>
    </row>
    <row r="11405" spans="1:3" x14ac:dyDescent="0.25">
      <c r="A11405" t="s">
        <v>25949</v>
      </c>
      <c r="B11405" s="4" t="s">
        <v>35547</v>
      </c>
      <c r="C11405" s="6">
        <v>0</v>
      </c>
    </row>
    <row r="11406" spans="1:3" x14ac:dyDescent="0.25">
      <c r="A11406" t="s">
        <v>25951</v>
      </c>
      <c r="B11406" s="4" t="s">
        <v>35547</v>
      </c>
      <c r="C11406" s="6">
        <v>0</v>
      </c>
    </row>
    <row r="11407" spans="1:3" x14ac:dyDescent="0.25">
      <c r="A11407" t="s">
        <v>25952</v>
      </c>
      <c r="B11407" s="4" t="s">
        <v>35547</v>
      </c>
      <c r="C11407" s="6">
        <v>0</v>
      </c>
    </row>
    <row r="11408" spans="1:3" x14ac:dyDescent="0.25">
      <c r="A11408" t="s">
        <v>25953</v>
      </c>
      <c r="B11408" s="4" t="s">
        <v>35547</v>
      </c>
      <c r="C11408" s="6">
        <v>1</v>
      </c>
    </row>
    <row r="11409" spans="1:3" x14ac:dyDescent="0.25">
      <c r="A11409" t="s">
        <v>25954</v>
      </c>
      <c r="B11409" s="4" t="s">
        <v>35547</v>
      </c>
      <c r="C11409" s="6">
        <v>0</v>
      </c>
    </row>
    <row r="11410" spans="1:3" x14ac:dyDescent="0.25">
      <c r="A11410" t="s">
        <v>25955</v>
      </c>
      <c r="B11410" s="4" t="s">
        <v>35547</v>
      </c>
      <c r="C11410" s="6">
        <v>0</v>
      </c>
    </row>
    <row r="11411" spans="1:3" x14ac:dyDescent="0.25">
      <c r="A11411" t="s">
        <v>25956</v>
      </c>
      <c r="B11411" s="4" t="s">
        <v>35547</v>
      </c>
      <c r="C11411" s="6">
        <v>0</v>
      </c>
    </row>
    <row r="11412" spans="1:3" x14ac:dyDescent="0.25">
      <c r="A11412" t="s">
        <v>25957</v>
      </c>
      <c r="B11412" s="4" t="s">
        <v>35547</v>
      </c>
      <c r="C11412" s="6">
        <v>0</v>
      </c>
    </row>
    <row r="11413" spans="1:3" x14ac:dyDescent="0.25">
      <c r="A11413" t="s">
        <v>25958</v>
      </c>
      <c r="B11413" s="4" t="s">
        <v>35547</v>
      </c>
      <c r="C11413" s="6">
        <v>0</v>
      </c>
    </row>
    <row r="11414" spans="1:3" x14ac:dyDescent="0.25">
      <c r="A11414" t="s">
        <v>25959</v>
      </c>
      <c r="B11414" s="4" t="s">
        <v>35547</v>
      </c>
      <c r="C11414" s="6">
        <v>0</v>
      </c>
    </row>
    <row r="11415" spans="1:3" x14ac:dyDescent="0.25">
      <c r="A11415" t="s">
        <v>25960</v>
      </c>
      <c r="B11415" s="4" t="s">
        <v>35547</v>
      </c>
      <c r="C11415" s="6">
        <v>0</v>
      </c>
    </row>
    <row r="11416" spans="1:3" x14ac:dyDescent="0.25">
      <c r="A11416" t="s">
        <v>25961</v>
      </c>
      <c r="B11416" s="4" t="s">
        <v>35547</v>
      </c>
      <c r="C11416" s="6">
        <v>0</v>
      </c>
    </row>
    <row r="11417" spans="1:3" x14ac:dyDescent="0.25">
      <c r="A11417" t="s">
        <v>25962</v>
      </c>
      <c r="B11417" s="4" t="s">
        <v>35547</v>
      </c>
      <c r="C11417" s="6">
        <v>0</v>
      </c>
    </row>
    <row r="11418" spans="1:3" x14ac:dyDescent="0.25">
      <c r="A11418" t="s">
        <v>25963</v>
      </c>
      <c r="B11418" s="4" t="s">
        <v>35547</v>
      </c>
      <c r="C11418" s="6">
        <v>0</v>
      </c>
    </row>
    <row r="11419" spans="1:3" x14ac:dyDescent="0.25">
      <c r="A11419" t="s">
        <v>25964</v>
      </c>
      <c r="B11419" s="4" t="s">
        <v>35547</v>
      </c>
      <c r="C11419" s="6">
        <v>0</v>
      </c>
    </row>
    <row r="11420" spans="1:3" x14ac:dyDescent="0.25">
      <c r="A11420" t="s">
        <v>25965</v>
      </c>
      <c r="B11420" s="4" t="s">
        <v>35547</v>
      </c>
      <c r="C11420" s="6">
        <v>0</v>
      </c>
    </row>
    <row r="11421" spans="1:3" x14ac:dyDescent="0.25">
      <c r="A11421" t="s">
        <v>25966</v>
      </c>
      <c r="B11421" s="4" t="s">
        <v>35547</v>
      </c>
      <c r="C11421" s="6">
        <v>0</v>
      </c>
    </row>
    <row r="11422" spans="1:3" x14ac:dyDescent="0.25">
      <c r="A11422" t="s">
        <v>25967</v>
      </c>
      <c r="B11422" s="4" t="s">
        <v>35547</v>
      </c>
      <c r="C11422" s="6">
        <v>0</v>
      </c>
    </row>
    <row r="11423" spans="1:3" x14ac:dyDescent="0.25">
      <c r="A11423" t="s">
        <v>25968</v>
      </c>
      <c r="B11423" s="4" t="s">
        <v>35547</v>
      </c>
      <c r="C11423" s="6">
        <v>0</v>
      </c>
    </row>
    <row r="11424" spans="1:3" x14ac:dyDescent="0.25">
      <c r="A11424" t="s">
        <v>25969</v>
      </c>
      <c r="B11424" s="4" t="s">
        <v>35547</v>
      </c>
      <c r="C11424" s="6">
        <v>0</v>
      </c>
    </row>
    <row r="11425" spans="1:3" x14ac:dyDescent="0.25">
      <c r="A11425" t="s">
        <v>25970</v>
      </c>
      <c r="B11425" s="4" t="s">
        <v>35547</v>
      </c>
      <c r="C11425" s="6">
        <v>-1</v>
      </c>
    </row>
    <row r="11426" spans="1:3" x14ac:dyDescent="0.25">
      <c r="A11426" t="s">
        <v>25971</v>
      </c>
      <c r="B11426" s="4" t="s">
        <v>35547</v>
      </c>
      <c r="C11426" s="6">
        <v>0</v>
      </c>
    </row>
    <row r="11427" spans="1:3" x14ac:dyDescent="0.25">
      <c r="A11427" t="s">
        <v>25972</v>
      </c>
      <c r="B11427" s="4" t="s">
        <v>35547</v>
      </c>
      <c r="C11427" s="6">
        <v>1</v>
      </c>
    </row>
    <row r="11428" spans="1:3" x14ac:dyDescent="0.25">
      <c r="A11428" t="s">
        <v>25973</v>
      </c>
      <c r="B11428" s="4" t="s">
        <v>35547</v>
      </c>
      <c r="C11428" s="6">
        <v>0</v>
      </c>
    </row>
    <row r="11429" spans="1:3" x14ac:dyDescent="0.25">
      <c r="A11429" t="s">
        <v>25974</v>
      </c>
      <c r="B11429" s="4" t="s">
        <v>35547</v>
      </c>
      <c r="C11429" s="6">
        <v>1</v>
      </c>
    </row>
    <row r="11430" spans="1:3" x14ac:dyDescent="0.25">
      <c r="A11430" t="s">
        <v>25975</v>
      </c>
      <c r="B11430" s="4" t="s">
        <v>35547</v>
      </c>
      <c r="C11430" s="6">
        <v>0</v>
      </c>
    </row>
    <row r="11431" spans="1:3" x14ac:dyDescent="0.25">
      <c r="A11431" t="s">
        <v>25976</v>
      </c>
      <c r="B11431" s="4" t="s">
        <v>35547</v>
      </c>
      <c r="C11431" s="6">
        <v>0</v>
      </c>
    </row>
    <row r="11432" spans="1:3" x14ac:dyDescent="0.25">
      <c r="A11432" t="s">
        <v>25977</v>
      </c>
      <c r="B11432" s="4" t="s">
        <v>35547</v>
      </c>
      <c r="C11432" s="6">
        <v>0</v>
      </c>
    </row>
    <row r="11433" spans="1:3" x14ac:dyDescent="0.25">
      <c r="A11433" t="s">
        <v>25978</v>
      </c>
      <c r="B11433" s="4" t="s">
        <v>35547</v>
      </c>
      <c r="C11433" s="6">
        <v>0</v>
      </c>
    </row>
    <row r="11434" spans="1:3" x14ac:dyDescent="0.25">
      <c r="A11434" t="s">
        <v>25979</v>
      </c>
      <c r="B11434" s="4" t="s">
        <v>35547</v>
      </c>
      <c r="C11434" s="6">
        <v>0</v>
      </c>
    </row>
    <row r="11435" spans="1:3" x14ac:dyDescent="0.25">
      <c r="A11435" t="s">
        <v>25980</v>
      </c>
      <c r="B11435" s="4" t="s">
        <v>35547</v>
      </c>
      <c r="C11435" s="6">
        <v>0</v>
      </c>
    </row>
    <row r="11436" spans="1:3" x14ac:dyDescent="0.25">
      <c r="A11436" t="s">
        <v>25981</v>
      </c>
      <c r="B11436" s="4" t="s">
        <v>35547</v>
      </c>
      <c r="C11436" s="6">
        <v>0</v>
      </c>
    </row>
    <row r="11437" spans="1:3" x14ac:dyDescent="0.25">
      <c r="A11437" t="s">
        <v>25982</v>
      </c>
      <c r="B11437" s="4" t="s">
        <v>35547</v>
      </c>
      <c r="C11437" s="6">
        <v>-1</v>
      </c>
    </row>
    <row r="11438" spans="1:3" x14ac:dyDescent="0.25">
      <c r="A11438" t="s">
        <v>25983</v>
      </c>
      <c r="B11438" s="4" t="s">
        <v>35547</v>
      </c>
      <c r="C11438" s="6">
        <v>-1</v>
      </c>
    </row>
    <row r="11439" spans="1:3" x14ac:dyDescent="0.25">
      <c r="A11439" t="s">
        <v>25984</v>
      </c>
      <c r="B11439" s="4" t="s">
        <v>35547</v>
      </c>
      <c r="C11439" s="6">
        <v>0</v>
      </c>
    </row>
    <row r="11440" spans="1:3" x14ac:dyDescent="0.25">
      <c r="A11440" t="s">
        <v>25985</v>
      </c>
      <c r="B11440" s="4" t="s">
        <v>35547</v>
      </c>
      <c r="C11440" s="6">
        <v>0</v>
      </c>
    </row>
    <row r="11441" spans="1:3" x14ac:dyDescent="0.25">
      <c r="A11441" t="s">
        <v>25986</v>
      </c>
      <c r="B11441" s="4" t="s">
        <v>35547</v>
      </c>
      <c r="C11441" s="6">
        <v>0</v>
      </c>
    </row>
    <row r="11442" spans="1:3" x14ac:dyDescent="0.25">
      <c r="A11442" t="s">
        <v>25987</v>
      </c>
      <c r="B11442" s="4" t="s">
        <v>35547</v>
      </c>
      <c r="C11442" s="6">
        <v>0</v>
      </c>
    </row>
    <row r="11443" spans="1:3" x14ac:dyDescent="0.25">
      <c r="A11443" t="s">
        <v>25988</v>
      </c>
      <c r="B11443" s="4" t="s">
        <v>35547</v>
      </c>
      <c r="C11443" s="6">
        <v>0</v>
      </c>
    </row>
    <row r="11444" spans="1:3" x14ac:dyDescent="0.25">
      <c r="A11444" t="s">
        <v>25989</v>
      </c>
      <c r="B11444" s="4" t="s">
        <v>35547</v>
      </c>
      <c r="C11444" s="6">
        <v>1</v>
      </c>
    </row>
    <row r="11445" spans="1:3" x14ac:dyDescent="0.25">
      <c r="A11445" t="s">
        <v>25990</v>
      </c>
      <c r="B11445" s="4" t="s">
        <v>35547</v>
      </c>
      <c r="C11445" s="6">
        <v>1</v>
      </c>
    </row>
    <row r="11446" spans="1:3" x14ac:dyDescent="0.25">
      <c r="A11446" t="s">
        <v>25991</v>
      </c>
      <c r="B11446" s="4" t="s">
        <v>35547</v>
      </c>
      <c r="C11446" s="6">
        <v>0</v>
      </c>
    </row>
    <row r="11447" spans="1:3" x14ac:dyDescent="0.25">
      <c r="A11447" t="s">
        <v>25992</v>
      </c>
      <c r="B11447" s="4" t="s">
        <v>35547</v>
      </c>
      <c r="C11447" s="6">
        <v>1</v>
      </c>
    </row>
    <row r="11448" spans="1:3" x14ac:dyDescent="0.25">
      <c r="A11448" t="s">
        <v>25993</v>
      </c>
      <c r="B11448" s="4" t="s">
        <v>35547</v>
      </c>
      <c r="C11448" s="6">
        <v>1</v>
      </c>
    </row>
    <row r="11449" spans="1:3" x14ac:dyDescent="0.25">
      <c r="A11449" t="s">
        <v>25994</v>
      </c>
      <c r="B11449" s="4" t="s">
        <v>35547</v>
      </c>
      <c r="C11449" s="6">
        <v>1</v>
      </c>
    </row>
    <row r="11450" spans="1:3" x14ac:dyDescent="0.25">
      <c r="A11450" t="s">
        <v>25995</v>
      </c>
      <c r="B11450" s="4" t="s">
        <v>35547</v>
      </c>
      <c r="C11450" s="6">
        <v>1</v>
      </c>
    </row>
    <row r="11451" spans="1:3" x14ac:dyDescent="0.25">
      <c r="A11451" t="s">
        <v>25996</v>
      </c>
      <c r="B11451" s="4" t="s">
        <v>35547</v>
      </c>
      <c r="C11451" s="6">
        <v>1</v>
      </c>
    </row>
    <row r="11452" spans="1:3" x14ac:dyDescent="0.25">
      <c r="A11452" t="s">
        <v>25997</v>
      </c>
      <c r="B11452" s="4" t="s">
        <v>35547</v>
      </c>
      <c r="C11452" s="6">
        <v>1</v>
      </c>
    </row>
    <row r="11453" spans="1:3" x14ac:dyDescent="0.25">
      <c r="A11453" t="s">
        <v>25998</v>
      </c>
      <c r="B11453" s="4" t="s">
        <v>35547</v>
      </c>
      <c r="C11453" s="6">
        <v>-1</v>
      </c>
    </row>
    <row r="11454" spans="1:3" x14ac:dyDescent="0.25">
      <c r="A11454" t="s">
        <v>25999</v>
      </c>
      <c r="B11454" s="4" t="s">
        <v>35547</v>
      </c>
      <c r="C11454" s="6">
        <v>-1</v>
      </c>
    </row>
    <row r="11455" spans="1:3" x14ac:dyDescent="0.25">
      <c r="A11455" t="s">
        <v>26000</v>
      </c>
      <c r="B11455" s="4" t="s">
        <v>35547</v>
      </c>
      <c r="C11455" s="6">
        <v>0</v>
      </c>
    </row>
    <row r="11456" spans="1:3" x14ac:dyDescent="0.25">
      <c r="A11456" t="s">
        <v>26001</v>
      </c>
      <c r="B11456" s="4" t="s">
        <v>35547</v>
      </c>
      <c r="C11456" s="6">
        <v>0</v>
      </c>
    </row>
    <row r="11457" spans="1:3" x14ac:dyDescent="0.25">
      <c r="A11457" t="s">
        <v>26002</v>
      </c>
      <c r="B11457" s="4" t="s">
        <v>35547</v>
      </c>
      <c r="C11457" s="6">
        <v>1</v>
      </c>
    </row>
    <row r="11458" spans="1:3" x14ac:dyDescent="0.25">
      <c r="A11458" t="s">
        <v>26003</v>
      </c>
      <c r="B11458" s="4" t="s">
        <v>35547</v>
      </c>
      <c r="C11458" s="6">
        <v>1</v>
      </c>
    </row>
    <row r="11459" spans="1:3" x14ac:dyDescent="0.25">
      <c r="A11459" t="s">
        <v>26004</v>
      </c>
      <c r="B11459" s="4" t="s">
        <v>35547</v>
      </c>
      <c r="C11459" s="6">
        <v>0</v>
      </c>
    </row>
    <row r="11460" spans="1:3" x14ac:dyDescent="0.25">
      <c r="A11460" t="s">
        <v>26005</v>
      </c>
      <c r="B11460" s="4" t="s">
        <v>35547</v>
      </c>
      <c r="C11460" s="6">
        <v>0</v>
      </c>
    </row>
    <row r="11461" spans="1:3" x14ac:dyDescent="0.25">
      <c r="A11461" t="s">
        <v>26006</v>
      </c>
      <c r="B11461" s="4" t="s">
        <v>35547</v>
      </c>
      <c r="C11461" s="6">
        <v>0</v>
      </c>
    </row>
    <row r="11462" spans="1:3" x14ac:dyDescent="0.25">
      <c r="A11462" t="s">
        <v>26007</v>
      </c>
      <c r="B11462" s="4" t="s">
        <v>35547</v>
      </c>
      <c r="C11462" s="6">
        <v>0</v>
      </c>
    </row>
    <row r="11463" spans="1:3" x14ac:dyDescent="0.25">
      <c r="A11463" t="s">
        <v>26008</v>
      </c>
      <c r="B11463" s="4" t="s">
        <v>35547</v>
      </c>
      <c r="C11463" s="6">
        <v>0</v>
      </c>
    </row>
    <row r="11464" spans="1:3" x14ac:dyDescent="0.25">
      <c r="A11464" t="s">
        <v>26009</v>
      </c>
      <c r="B11464" s="4" t="s">
        <v>35547</v>
      </c>
      <c r="C11464" s="6">
        <v>0</v>
      </c>
    </row>
    <row r="11465" spans="1:3" x14ac:dyDescent="0.25">
      <c r="A11465" t="s">
        <v>26010</v>
      </c>
      <c r="B11465" s="4" t="s">
        <v>35547</v>
      </c>
      <c r="C11465" s="6">
        <v>0</v>
      </c>
    </row>
    <row r="11466" spans="1:3" x14ac:dyDescent="0.25">
      <c r="A11466" t="s">
        <v>26011</v>
      </c>
      <c r="B11466" s="4" t="s">
        <v>35547</v>
      </c>
      <c r="C11466" s="6">
        <v>0</v>
      </c>
    </row>
    <row r="11467" spans="1:3" x14ac:dyDescent="0.25">
      <c r="A11467" t="s">
        <v>26012</v>
      </c>
      <c r="B11467" s="4" t="s">
        <v>35547</v>
      </c>
      <c r="C11467" s="6">
        <v>-1</v>
      </c>
    </row>
    <row r="11468" spans="1:3" x14ac:dyDescent="0.25">
      <c r="A11468" t="s">
        <v>26013</v>
      </c>
      <c r="B11468" s="4" t="s">
        <v>35547</v>
      </c>
      <c r="C11468" s="6">
        <v>0</v>
      </c>
    </row>
    <row r="11469" spans="1:3" x14ac:dyDescent="0.25">
      <c r="A11469" t="s">
        <v>26014</v>
      </c>
      <c r="B11469" s="4" t="s">
        <v>35547</v>
      </c>
      <c r="C11469" s="6">
        <v>-1</v>
      </c>
    </row>
    <row r="11470" spans="1:3" x14ac:dyDescent="0.25">
      <c r="A11470" t="s">
        <v>26015</v>
      </c>
      <c r="B11470" s="4" t="s">
        <v>35547</v>
      </c>
      <c r="C11470" s="6">
        <v>0</v>
      </c>
    </row>
    <row r="11471" spans="1:3" x14ac:dyDescent="0.25">
      <c r="A11471" t="s">
        <v>26016</v>
      </c>
      <c r="B11471" s="4" t="s">
        <v>35547</v>
      </c>
      <c r="C11471" s="6">
        <v>0</v>
      </c>
    </row>
    <row r="11472" spans="1:3" x14ac:dyDescent="0.25">
      <c r="A11472" t="s">
        <v>26017</v>
      </c>
      <c r="B11472" s="4" t="s">
        <v>35547</v>
      </c>
      <c r="C11472" s="6">
        <v>0</v>
      </c>
    </row>
    <row r="11473" spans="1:3" x14ac:dyDescent="0.25">
      <c r="A11473" t="s">
        <v>26018</v>
      </c>
      <c r="B11473" s="4" t="s">
        <v>35547</v>
      </c>
      <c r="C11473" s="6">
        <v>0</v>
      </c>
    </row>
    <row r="11474" spans="1:3" x14ac:dyDescent="0.25">
      <c r="A11474" t="s">
        <v>26020</v>
      </c>
      <c r="B11474" s="4" t="s">
        <v>35547</v>
      </c>
      <c r="C11474" s="6">
        <v>0</v>
      </c>
    </row>
    <row r="11475" spans="1:3" x14ac:dyDescent="0.25">
      <c r="A11475" t="s">
        <v>26021</v>
      </c>
      <c r="B11475" s="4" t="s">
        <v>35547</v>
      </c>
      <c r="C11475" s="6">
        <v>1</v>
      </c>
    </row>
    <row r="11476" spans="1:3" x14ac:dyDescent="0.25">
      <c r="A11476" t="s">
        <v>26022</v>
      </c>
      <c r="B11476" s="4" t="s">
        <v>35547</v>
      </c>
      <c r="C11476" s="6">
        <v>0</v>
      </c>
    </row>
    <row r="11477" spans="1:3" x14ac:dyDescent="0.25">
      <c r="A11477" t="s">
        <v>26023</v>
      </c>
      <c r="B11477" s="4" t="s">
        <v>35547</v>
      </c>
      <c r="C11477" s="6">
        <v>1</v>
      </c>
    </row>
    <row r="11478" spans="1:3" x14ac:dyDescent="0.25">
      <c r="A11478" t="s">
        <v>26024</v>
      </c>
      <c r="B11478" s="4" t="s">
        <v>35547</v>
      </c>
      <c r="C11478" s="6">
        <v>0</v>
      </c>
    </row>
    <row r="11479" spans="1:3" x14ac:dyDescent="0.25">
      <c r="A11479" t="s">
        <v>26025</v>
      </c>
      <c r="B11479" s="4" t="s">
        <v>35547</v>
      </c>
      <c r="C11479" s="6">
        <v>0</v>
      </c>
    </row>
    <row r="11480" spans="1:3" x14ac:dyDescent="0.25">
      <c r="A11480" t="s">
        <v>26026</v>
      </c>
      <c r="B11480" s="4" t="s">
        <v>35547</v>
      </c>
      <c r="C11480" s="6">
        <v>0</v>
      </c>
    </row>
    <row r="11481" spans="1:3" x14ac:dyDescent="0.25">
      <c r="A11481" t="s">
        <v>26027</v>
      </c>
      <c r="B11481" s="4" t="s">
        <v>35547</v>
      </c>
      <c r="C11481" s="6">
        <v>0</v>
      </c>
    </row>
    <row r="11482" spans="1:3" x14ac:dyDescent="0.25">
      <c r="A11482" t="s">
        <v>26028</v>
      </c>
      <c r="B11482" s="4" t="s">
        <v>35547</v>
      </c>
      <c r="C11482" s="6">
        <v>1</v>
      </c>
    </row>
    <row r="11483" spans="1:3" x14ac:dyDescent="0.25">
      <c r="A11483" t="s">
        <v>26029</v>
      </c>
      <c r="B11483" s="4" t="s">
        <v>35547</v>
      </c>
      <c r="C11483" s="6">
        <v>-1</v>
      </c>
    </row>
    <row r="11484" spans="1:3" x14ac:dyDescent="0.25">
      <c r="A11484" t="s">
        <v>26030</v>
      </c>
      <c r="B11484" s="4" t="s">
        <v>35547</v>
      </c>
      <c r="C11484" s="6">
        <v>0</v>
      </c>
    </row>
    <row r="11485" spans="1:3" x14ac:dyDescent="0.25">
      <c r="A11485" t="s">
        <v>26031</v>
      </c>
      <c r="B11485" s="4" t="s">
        <v>35547</v>
      </c>
      <c r="C11485" s="6">
        <v>-1</v>
      </c>
    </row>
    <row r="11486" spans="1:3" x14ac:dyDescent="0.25">
      <c r="A11486" t="s">
        <v>26035</v>
      </c>
      <c r="B11486" s="4" t="s">
        <v>35547</v>
      </c>
      <c r="C11486" s="6">
        <v>0</v>
      </c>
    </row>
    <row r="11487" spans="1:3" x14ac:dyDescent="0.25">
      <c r="A11487" t="s">
        <v>26036</v>
      </c>
      <c r="B11487" s="4" t="s">
        <v>35547</v>
      </c>
      <c r="C11487" s="6">
        <v>0</v>
      </c>
    </row>
    <row r="11488" spans="1:3" x14ac:dyDescent="0.25">
      <c r="A11488" t="s">
        <v>26037</v>
      </c>
      <c r="B11488" s="4" t="s">
        <v>35547</v>
      </c>
      <c r="C11488" s="6">
        <v>0</v>
      </c>
    </row>
    <row r="11489" spans="1:3" x14ac:dyDescent="0.25">
      <c r="A11489" t="s">
        <v>26038</v>
      </c>
      <c r="B11489" s="4" t="s">
        <v>35547</v>
      </c>
      <c r="C11489" s="6">
        <v>1</v>
      </c>
    </row>
    <row r="11490" spans="1:3" x14ac:dyDescent="0.25">
      <c r="A11490" t="s">
        <v>26039</v>
      </c>
      <c r="B11490" s="4" t="s">
        <v>35547</v>
      </c>
      <c r="C11490" s="6">
        <v>0</v>
      </c>
    </row>
    <row r="11491" spans="1:3" x14ac:dyDescent="0.25">
      <c r="A11491" t="s">
        <v>26040</v>
      </c>
      <c r="B11491" s="4" t="s">
        <v>35547</v>
      </c>
      <c r="C11491" s="6">
        <v>-1</v>
      </c>
    </row>
    <row r="11492" spans="1:3" x14ac:dyDescent="0.25">
      <c r="A11492" t="s">
        <v>26041</v>
      </c>
      <c r="B11492" s="4" t="s">
        <v>35547</v>
      </c>
      <c r="C11492" s="6">
        <v>0</v>
      </c>
    </row>
    <row r="11493" spans="1:3" x14ac:dyDescent="0.25">
      <c r="A11493" t="s">
        <v>26042</v>
      </c>
      <c r="B11493" s="4" t="s">
        <v>35547</v>
      </c>
      <c r="C11493" s="6">
        <v>0</v>
      </c>
    </row>
    <row r="11494" spans="1:3" x14ac:dyDescent="0.25">
      <c r="A11494" t="s">
        <v>26043</v>
      </c>
      <c r="B11494" s="4" t="s">
        <v>35547</v>
      </c>
      <c r="C11494" s="6">
        <v>0</v>
      </c>
    </row>
    <row r="11495" spans="1:3" x14ac:dyDescent="0.25">
      <c r="A11495" t="s">
        <v>26044</v>
      </c>
      <c r="B11495" s="4" t="s">
        <v>35547</v>
      </c>
      <c r="C11495" s="6">
        <v>0</v>
      </c>
    </row>
    <row r="11496" spans="1:3" x14ac:dyDescent="0.25">
      <c r="A11496" t="s">
        <v>26045</v>
      </c>
      <c r="B11496" s="4" t="s">
        <v>35547</v>
      </c>
      <c r="C11496" s="6">
        <v>-1</v>
      </c>
    </row>
    <row r="11497" spans="1:3" x14ac:dyDescent="0.25">
      <c r="A11497" t="s">
        <v>35554</v>
      </c>
      <c r="B11497" s="4" t="s">
        <v>35547</v>
      </c>
      <c r="C11497" s="6">
        <v>0</v>
      </c>
    </row>
    <row r="11498" spans="1:3" x14ac:dyDescent="0.25">
      <c r="A11498" t="s">
        <v>26049</v>
      </c>
      <c r="B11498" s="4" t="s">
        <v>35547</v>
      </c>
      <c r="C11498" s="6">
        <v>-1</v>
      </c>
    </row>
    <row r="11499" spans="1:3" x14ac:dyDescent="0.25">
      <c r="A11499" t="s">
        <v>26050</v>
      </c>
      <c r="B11499" s="4" t="s">
        <v>35547</v>
      </c>
      <c r="C11499" s="6">
        <v>-1</v>
      </c>
    </row>
    <row r="11500" spans="1:3" x14ac:dyDescent="0.25">
      <c r="A11500" t="s">
        <v>26051</v>
      </c>
      <c r="B11500" s="4" t="s">
        <v>35547</v>
      </c>
      <c r="C11500" s="6">
        <v>0</v>
      </c>
    </row>
    <row r="11501" spans="1:3" x14ac:dyDescent="0.25">
      <c r="A11501" t="s">
        <v>26052</v>
      </c>
      <c r="B11501" s="4" t="s">
        <v>35547</v>
      </c>
      <c r="C11501" s="6">
        <v>0</v>
      </c>
    </row>
    <row r="11502" spans="1:3" x14ac:dyDescent="0.25">
      <c r="A11502" t="s">
        <v>26053</v>
      </c>
      <c r="B11502" s="4" t="s">
        <v>35547</v>
      </c>
      <c r="C11502" s="6">
        <v>0</v>
      </c>
    </row>
    <row r="11503" spans="1:3" x14ac:dyDescent="0.25">
      <c r="A11503" t="s">
        <v>26054</v>
      </c>
      <c r="B11503" s="4" t="s">
        <v>35547</v>
      </c>
      <c r="C11503" s="6">
        <v>0</v>
      </c>
    </row>
    <row r="11504" spans="1:3" x14ac:dyDescent="0.25">
      <c r="A11504" t="s">
        <v>26055</v>
      </c>
      <c r="B11504" s="4" t="s">
        <v>35547</v>
      </c>
      <c r="C11504" s="6">
        <v>0</v>
      </c>
    </row>
    <row r="11505" spans="1:3" x14ac:dyDescent="0.25">
      <c r="A11505" t="s">
        <v>26056</v>
      </c>
      <c r="B11505" s="4" t="s">
        <v>35547</v>
      </c>
      <c r="C11505" s="6">
        <v>0</v>
      </c>
    </row>
    <row r="11506" spans="1:3" x14ac:dyDescent="0.25">
      <c r="A11506" t="s">
        <v>26057</v>
      </c>
      <c r="B11506" s="4" t="s">
        <v>35547</v>
      </c>
      <c r="C11506" s="6">
        <v>0</v>
      </c>
    </row>
    <row r="11507" spans="1:3" x14ac:dyDescent="0.25">
      <c r="A11507" t="s">
        <v>26058</v>
      </c>
      <c r="B11507" s="4" t="s">
        <v>35547</v>
      </c>
      <c r="C11507" s="6">
        <v>0</v>
      </c>
    </row>
    <row r="11508" spans="1:3" x14ac:dyDescent="0.25">
      <c r="A11508" t="s">
        <v>26059</v>
      </c>
      <c r="B11508" s="4" t="s">
        <v>35547</v>
      </c>
      <c r="C11508" s="6">
        <v>-1</v>
      </c>
    </row>
    <row r="11509" spans="1:3" x14ac:dyDescent="0.25">
      <c r="A11509" t="s">
        <v>26060</v>
      </c>
      <c r="B11509" s="4" t="s">
        <v>35547</v>
      </c>
      <c r="C11509" s="6">
        <v>0</v>
      </c>
    </row>
    <row r="11510" spans="1:3" x14ac:dyDescent="0.25">
      <c r="A11510" t="s">
        <v>26061</v>
      </c>
      <c r="B11510" s="4" t="s">
        <v>35547</v>
      </c>
      <c r="C11510" s="6">
        <v>0</v>
      </c>
    </row>
    <row r="11511" spans="1:3" x14ac:dyDescent="0.25">
      <c r="A11511" t="s">
        <v>26062</v>
      </c>
      <c r="B11511" s="4" t="s">
        <v>35547</v>
      </c>
      <c r="C11511" s="6">
        <v>1</v>
      </c>
    </row>
    <row r="11512" spans="1:3" x14ac:dyDescent="0.25">
      <c r="A11512" t="s">
        <v>26063</v>
      </c>
      <c r="B11512" s="4" t="s">
        <v>35547</v>
      </c>
      <c r="C11512" s="6">
        <v>1</v>
      </c>
    </row>
    <row r="11513" spans="1:3" x14ac:dyDescent="0.25">
      <c r="A11513" t="s">
        <v>26064</v>
      </c>
      <c r="B11513" s="4" t="s">
        <v>35547</v>
      </c>
      <c r="C11513" s="6">
        <v>0</v>
      </c>
    </row>
    <row r="11514" spans="1:3" x14ac:dyDescent="0.25">
      <c r="A11514" t="s">
        <v>26065</v>
      </c>
      <c r="B11514" s="4" t="s">
        <v>35547</v>
      </c>
      <c r="C11514" s="6">
        <v>0</v>
      </c>
    </row>
    <row r="11515" spans="1:3" x14ac:dyDescent="0.25">
      <c r="A11515" t="s">
        <v>26066</v>
      </c>
      <c r="B11515" s="4" t="s">
        <v>35547</v>
      </c>
      <c r="C11515" s="6">
        <v>0</v>
      </c>
    </row>
    <row r="11516" spans="1:3" x14ac:dyDescent="0.25">
      <c r="A11516" t="s">
        <v>26067</v>
      </c>
      <c r="B11516" s="4" t="s">
        <v>35547</v>
      </c>
      <c r="C11516" s="6">
        <v>-1</v>
      </c>
    </row>
    <row r="11517" spans="1:3" x14ac:dyDescent="0.25">
      <c r="A11517" t="s">
        <v>26068</v>
      </c>
      <c r="B11517" s="4" t="s">
        <v>35547</v>
      </c>
      <c r="C11517" s="6">
        <v>0</v>
      </c>
    </row>
    <row r="11518" spans="1:3" x14ac:dyDescent="0.25">
      <c r="A11518" t="s">
        <v>26069</v>
      </c>
      <c r="B11518" s="4" t="s">
        <v>35547</v>
      </c>
      <c r="C11518" s="6">
        <v>0</v>
      </c>
    </row>
    <row r="11519" spans="1:3" x14ac:dyDescent="0.25">
      <c r="A11519" t="s">
        <v>26070</v>
      </c>
      <c r="B11519" s="4" t="s">
        <v>35547</v>
      </c>
      <c r="C11519" s="6">
        <v>0</v>
      </c>
    </row>
    <row r="11520" spans="1:3" x14ac:dyDescent="0.25">
      <c r="A11520" t="s">
        <v>26071</v>
      </c>
      <c r="B11520" s="4" t="s">
        <v>35547</v>
      </c>
      <c r="C11520" s="6">
        <v>0</v>
      </c>
    </row>
    <row r="11521" spans="1:3" x14ac:dyDescent="0.25">
      <c r="A11521" t="s">
        <v>26072</v>
      </c>
      <c r="B11521" s="4" t="s">
        <v>35547</v>
      </c>
      <c r="C11521" s="6">
        <v>1</v>
      </c>
    </row>
    <row r="11522" spans="1:3" x14ac:dyDescent="0.25">
      <c r="A11522" t="s">
        <v>26073</v>
      </c>
      <c r="B11522" s="4" t="s">
        <v>35547</v>
      </c>
      <c r="C11522" s="6">
        <v>0</v>
      </c>
    </row>
    <row r="11523" spans="1:3" x14ac:dyDescent="0.25">
      <c r="A11523" t="s">
        <v>26074</v>
      </c>
      <c r="B11523" s="4" t="s">
        <v>35547</v>
      </c>
      <c r="C11523" s="6">
        <v>0</v>
      </c>
    </row>
    <row r="11524" spans="1:3" x14ac:dyDescent="0.25">
      <c r="A11524" t="s">
        <v>26075</v>
      </c>
      <c r="B11524" s="4" t="s">
        <v>35547</v>
      </c>
      <c r="C11524" s="6">
        <v>-1</v>
      </c>
    </row>
    <row r="11525" spans="1:3" x14ac:dyDescent="0.25">
      <c r="A11525" t="s">
        <v>26076</v>
      </c>
      <c r="B11525" s="4" t="s">
        <v>35547</v>
      </c>
      <c r="C11525" s="6">
        <v>-1</v>
      </c>
    </row>
    <row r="11526" spans="1:3" x14ac:dyDescent="0.25">
      <c r="A11526" t="s">
        <v>26077</v>
      </c>
      <c r="B11526" s="4" t="s">
        <v>35547</v>
      </c>
      <c r="C11526" s="6">
        <v>0</v>
      </c>
    </row>
    <row r="11527" spans="1:3" x14ac:dyDescent="0.25">
      <c r="A11527" t="s">
        <v>26078</v>
      </c>
      <c r="B11527" s="4" t="s">
        <v>35547</v>
      </c>
      <c r="C11527" s="6">
        <v>0</v>
      </c>
    </row>
    <row r="11528" spans="1:3" x14ac:dyDescent="0.25">
      <c r="A11528" t="s">
        <v>26079</v>
      </c>
      <c r="B11528" s="4" t="s">
        <v>35547</v>
      </c>
      <c r="C11528" s="6">
        <v>-1</v>
      </c>
    </row>
    <row r="11529" spans="1:3" x14ac:dyDescent="0.25">
      <c r="A11529" t="s">
        <v>26080</v>
      </c>
      <c r="B11529" s="4" t="s">
        <v>35547</v>
      </c>
      <c r="C11529" s="6">
        <v>1</v>
      </c>
    </row>
    <row r="11530" spans="1:3" x14ac:dyDescent="0.25">
      <c r="A11530" t="s">
        <v>26081</v>
      </c>
      <c r="B11530" s="4" t="s">
        <v>35547</v>
      </c>
      <c r="C11530" s="6">
        <v>1</v>
      </c>
    </row>
    <row r="11531" spans="1:3" x14ac:dyDescent="0.25">
      <c r="A11531" t="s">
        <v>26082</v>
      </c>
      <c r="B11531" s="4" t="s">
        <v>35547</v>
      </c>
      <c r="C11531" s="6">
        <v>1</v>
      </c>
    </row>
    <row r="11532" spans="1:3" x14ac:dyDescent="0.25">
      <c r="A11532" t="s">
        <v>26083</v>
      </c>
      <c r="B11532" s="4" t="s">
        <v>35547</v>
      </c>
      <c r="C11532" s="6">
        <v>1</v>
      </c>
    </row>
    <row r="11533" spans="1:3" x14ac:dyDescent="0.25">
      <c r="A11533" t="s">
        <v>26084</v>
      </c>
      <c r="B11533" s="4" t="s">
        <v>35547</v>
      </c>
      <c r="C11533" s="6">
        <v>0</v>
      </c>
    </row>
    <row r="11534" spans="1:3" x14ac:dyDescent="0.25">
      <c r="A11534" t="s">
        <v>26085</v>
      </c>
      <c r="B11534" s="4" t="s">
        <v>35547</v>
      </c>
      <c r="C11534" s="6">
        <v>0</v>
      </c>
    </row>
    <row r="11535" spans="1:3" x14ac:dyDescent="0.25">
      <c r="A11535" t="s">
        <v>26086</v>
      </c>
      <c r="B11535" s="4" t="s">
        <v>35547</v>
      </c>
      <c r="C11535" s="6">
        <v>0</v>
      </c>
    </row>
    <row r="11536" spans="1:3" x14ac:dyDescent="0.25">
      <c r="A11536" t="s">
        <v>26087</v>
      </c>
      <c r="B11536" s="4" t="s">
        <v>35547</v>
      </c>
      <c r="C11536" s="6">
        <v>0</v>
      </c>
    </row>
    <row r="11537" spans="1:3" x14ac:dyDescent="0.25">
      <c r="A11537" t="s">
        <v>26088</v>
      </c>
      <c r="B11537" s="4" t="s">
        <v>35547</v>
      </c>
      <c r="C11537" s="6">
        <v>0</v>
      </c>
    </row>
    <row r="11538" spans="1:3" x14ac:dyDescent="0.25">
      <c r="A11538" t="s">
        <v>26089</v>
      </c>
      <c r="B11538" s="4" t="s">
        <v>35547</v>
      </c>
      <c r="C11538" s="6">
        <v>0</v>
      </c>
    </row>
    <row r="11539" spans="1:3" x14ac:dyDescent="0.25">
      <c r="A11539" t="s">
        <v>26090</v>
      </c>
      <c r="B11539" s="4" t="s">
        <v>35547</v>
      </c>
      <c r="C11539" s="6">
        <v>0</v>
      </c>
    </row>
    <row r="11540" spans="1:3" x14ac:dyDescent="0.25">
      <c r="A11540" t="s">
        <v>26091</v>
      </c>
      <c r="B11540" s="4" t="s">
        <v>35547</v>
      </c>
      <c r="C11540" s="6">
        <v>0</v>
      </c>
    </row>
    <row r="11541" spans="1:3" x14ac:dyDescent="0.25">
      <c r="A11541" t="s">
        <v>26092</v>
      </c>
      <c r="B11541" s="4" t="s">
        <v>35547</v>
      </c>
      <c r="C11541" s="6">
        <v>0</v>
      </c>
    </row>
    <row r="11542" spans="1:3" x14ac:dyDescent="0.25">
      <c r="A11542" t="s">
        <v>26093</v>
      </c>
      <c r="B11542" s="4" t="s">
        <v>35547</v>
      </c>
      <c r="C11542" s="6">
        <v>0</v>
      </c>
    </row>
    <row r="11543" spans="1:3" x14ac:dyDescent="0.25">
      <c r="A11543" t="s">
        <v>26094</v>
      </c>
      <c r="B11543" s="4" t="s">
        <v>35547</v>
      </c>
      <c r="C11543" s="6">
        <v>0</v>
      </c>
    </row>
    <row r="11544" spans="1:3" x14ac:dyDescent="0.25">
      <c r="A11544" t="s">
        <v>26095</v>
      </c>
      <c r="B11544" s="4" t="s">
        <v>35547</v>
      </c>
      <c r="C11544" s="6">
        <v>0</v>
      </c>
    </row>
    <row r="11545" spans="1:3" x14ac:dyDescent="0.25">
      <c r="A11545" t="s">
        <v>26096</v>
      </c>
      <c r="B11545" s="4" t="s">
        <v>35547</v>
      </c>
      <c r="C11545" s="6">
        <v>0</v>
      </c>
    </row>
    <row r="11546" spans="1:3" x14ac:dyDescent="0.25">
      <c r="A11546" t="s">
        <v>26097</v>
      </c>
      <c r="B11546" s="4" t="s">
        <v>35547</v>
      </c>
      <c r="C11546" s="6">
        <v>0</v>
      </c>
    </row>
    <row r="11547" spans="1:3" x14ac:dyDescent="0.25">
      <c r="A11547" t="s">
        <v>26098</v>
      </c>
      <c r="B11547" s="4" t="s">
        <v>35547</v>
      </c>
      <c r="C11547" s="6">
        <v>0</v>
      </c>
    </row>
    <row r="11548" spans="1:3" x14ac:dyDescent="0.25">
      <c r="A11548" t="s">
        <v>26099</v>
      </c>
      <c r="B11548" s="4" t="s">
        <v>35547</v>
      </c>
      <c r="C11548" s="6">
        <v>0</v>
      </c>
    </row>
    <row r="11549" spans="1:3" x14ac:dyDescent="0.25">
      <c r="A11549" t="s">
        <v>26100</v>
      </c>
      <c r="B11549" s="4" t="s">
        <v>35547</v>
      </c>
      <c r="C11549" s="6">
        <v>0</v>
      </c>
    </row>
    <row r="11550" spans="1:3" x14ac:dyDescent="0.25">
      <c r="A11550" t="s">
        <v>26101</v>
      </c>
      <c r="B11550" s="4" t="s">
        <v>35547</v>
      </c>
      <c r="C11550" s="6">
        <v>0</v>
      </c>
    </row>
    <row r="11551" spans="1:3" x14ac:dyDescent="0.25">
      <c r="A11551" t="s">
        <v>26102</v>
      </c>
      <c r="B11551" s="4" t="s">
        <v>35547</v>
      </c>
      <c r="C11551" s="6">
        <v>0</v>
      </c>
    </row>
    <row r="11552" spans="1:3" x14ac:dyDescent="0.25">
      <c r="A11552" t="s">
        <v>26103</v>
      </c>
      <c r="B11552" s="4" t="s">
        <v>35547</v>
      </c>
      <c r="C11552" s="6">
        <v>0</v>
      </c>
    </row>
    <row r="11553" spans="1:3" x14ac:dyDescent="0.25">
      <c r="A11553" t="s">
        <v>26104</v>
      </c>
      <c r="B11553" s="4" t="s">
        <v>35547</v>
      </c>
      <c r="C11553" s="6">
        <v>0</v>
      </c>
    </row>
    <row r="11554" spans="1:3" x14ac:dyDescent="0.25">
      <c r="A11554" t="s">
        <v>26105</v>
      </c>
      <c r="B11554" s="4" t="s">
        <v>35547</v>
      </c>
      <c r="C11554" s="6">
        <v>0</v>
      </c>
    </row>
    <row r="11555" spans="1:3" x14ac:dyDescent="0.25">
      <c r="A11555" t="s">
        <v>26106</v>
      </c>
      <c r="B11555" s="4" t="s">
        <v>35547</v>
      </c>
      <c r="C11555" s="6">
        <v>-1</v>
      </c>
    </row>
    <row r="11556" spans="1:3" x14ac:dyDescent="0.25">
      <c r="A11556" t="s">
        <v>26107</v>
      </c>
      <c r="B11556" s="4" t="s">
        <v>35547</v>
      </c>
      <c r="C11556" s="6">
        <v>1</v>
      </c>
    </row>
    <row r="11557" spans="1:3" x14ac:dyDescent="0.25">
      <c r="A11557" t="s">
        <v>26108</v>
      </c>
      <c r="B11557" s="4" t="s">
        <v>35547</v>
      </c>
      <c r="C11557" s="7">
        <v>0</v>
      </c>
    </row>
    <row r="11558" spans="1:3" x14ac:dyDescent="0.25">
      <c r="A11558" t="s">
        <v>26109</v>
      </c>
      <c r="B11558" s="4" t="s">
        <v>35547</v>
      </c>
      <c r="C11558" s="6">
        <v>1</v>
      </c>
    </row>
    <row r="11559" spans="1:3" x14ac:dyDescent="0.25">
      <c r="A11559" t="s">
        <v>26110</v>
      </c>
      <c r="B11559" s="4" t="s">
        <v>35547</v>
      </c>
      <c r="C11559" s="6">
        <v>1</v>
      </c>
    </row>
    <row r="11560" spans="1:3" x14ac:dyDescent="0.25">
      <c r="A11560" t="s">
        <v>26111</v>
      </c>
      <c r="B11560" s="4" t="s">
        <v>35547</v>
      </c>
      <c r="C11560" s="6">
        <v>1</v>
      </c>
    </row>
    <row r="11561" spans="1:3" x14ac:dyDescent="0.25">
      <c r="A11561" t="s">
        <v>26112</v>
      </c>
      <c r="B11561" s="4" t="s">
        <v>35547</v>
      </c>
      <c r="C11561" s="6">
        <v>1</v>
      </c>
    </row>
    <row r="11562" spans="1:3" x14ac:dyDescent="0.25">
      <c r="A11562" t="s">
        <v>26113</v>
      </c>
      <c r="B11562" s="4" t="s">
        <v>35547</v>
      </c>
      <c r="C11562" s="6">
        <v>1</v>
      </c>
    </row>
    <row r="11563" spans="1:3" x14ac:dyDescent="0.25">
      <c r="A11563" t="s">
        <v>26114</v>
      </c>
      <c r="B11563" s="4" t="s">
        <v>35547</v>
      </c>
      <c r="C11563" s="6">
        <v>0</v>
      </c>
    </row>
    <row r="11564" spans="1:3" x14ac:dyDescent="0.25">
      <c r="A11564" t="s">
        <v>26115</v>
      </c>
      <c r="B11564" s="4" t="s">
        <v>35547</v>
      </c>
      <c r="C11564" s="6">
        <v>0</v>
      </c>
    </row>
    <row r="11565" spans="1:3" x14ac:dyDescent="0.25">
      <c r="A11565" t="s">
        <v>26116</v>
      </c>
      <c r="B11565" s="4" t="s">
        <v>35547</v>
      </c>
      <c r="C11565" s="6">
        <v>-1</v>
      </c>
    </row>
    <row r="11566" spans="1:3" x14ac:dyDescent="0.25">
      <c r="A11566" t="s">
        <v>26118</v>
      </c>
      <c r="B11566" s="4" t="s">
        <v>35547</v>
      </c>
      <c r="C11566" s="6">
        <v>1</v>
      </c>
    </row>
    <row r="11567" spans="1:3" x14ac:dyDescent="0.25">
      <c r="A11567" t="s">
        <v>26119</v>
      </c>
      <c r="B11567" s="4" t="s">
        <v>35547</v>
      </c>
      <c r="C11567" s="6">
        <v>1</v>
      </c>
    </row>
    <row r="11568" spans="1:3" x14ac:dyDescent="0.25">
      <c r="A11568" t="s">
        <v>26120</v>
      </c>
      <c r="B11568" s="4" t="s">
        <v>35547</v>
      </c>
      <c r="C11568" s="6">
        <v>0</v>
      </c>
    </row>
    <row r="11569" spans="1:3" x14ac:dyDescent="0.25">
      <c r="A11569" t="s">
        <v>26121</v>
      </c>
      <c r="B11569" s="4" t="s">
        <v>35547</v>
      </c>
      <c r="C11569" s="6">
        <v>-1</v>
      </c>
    </row>
    <row r="11570" spans="1:3" x14ac:dyDescent="0.25">
      <c r="A11570" t="s">
        <v>26122</v>
      </c>
      <c r="B11570" s="4" t="s">
        <v>35547</v>
      </c>
      <c r="C11570" s="6">
        <v>0</v>
      </c>
    </row>
    <row r="11571" spans="1:3" x14ac:dyDescent="0.25">
      <c r="A11571" t="s">
        <v>26123</v>
      </c>
      <c r="B11571" s="4" t="s">
        <v>35547</v>
      </c>
      <c r="C11571" s="6">
        <v>1</v>
      </c>
    </row>
    <row r="11572" spans="1:3" x14ac:dyDescent="0.25">
      <c r="A11572" t="s">
        <v>26124</v>
      </c>
      <c r="B11572" s="4" t="s">
        <v>35547</v>
      </c>
      <c r="C11572" s="6">
        <v>-1</v>
      </c>
    </row>
    <row r="11573" spans="1:3" x14ac:dyDescent="0.25">
      <c r="A11573" t="s">
        <v>26125</v>
      </c>
      <c r="B11573" s="4" t="s">
        <v>35547</v>
      </c>
      <c r="C11573" s="6">
        <v>-1</v>
      </c>
    </row>
    <row r="11574" spans="1:3" x14ac:dyDescent="0.25">
      <c r="A11574" t="s">
        <v>26126</v>
      </c>
      <c r="B11574" s="4" t="s">
        <v>35547</v>
      </c>
      <c r="C11574" s="6">
        <v>0</v>
      </c>
    </row>
    <row r="11575" spans="1:3" x14ac:dyDescent="0.25">
      <c r="A11575" t="s">
        <v>26127</v>
      </c>
      <c r="B11575" s="4" t="s">
        <v>35547</v>
      </c>
      <c r="C11575" s="6">
        <v>0</v>
      </c>
    </row>
    <row r="11576" spans="1:3" x14ac:dyDescent="0.25">
      <c r="A11576" t="s">
        <v>26128</v>
      </c>
      <c r="B11576" s="4" t="s">
        <v>35547</v>
      </c>
      <c r="C11576" s="6">
        <v>0</v>
      </c>
    </row>
    <row r="11577" spans="1:3" x14ac:dyDescent="0.25">
      <c r="A11577" t="s">
        <v>26129</v>
      </c>
      <c r="B11577" s="4" t="s">
        <v>35547</v>
      </c>
      <c r="C11577" s="6">
        <v>-1</v>
      </c>
    </row>
    <row r="11578" spans="1:3" x14ac:dyDescent="0.25">
      <c r="A11578" t="s">
        <v>26130</v>
      </c>
      <c r="B11578" s="4" t="s">
        <v>35547</v>
      </c>
      <c r="C11578" s="6">
        <v>0</v>
      </c>
    </row>
    <row r="11579" spans="1:3" x14ac:dyDescent="0.25">
      <c r="A11579" t="s">
        <v>26131</v>
      </c>
      <c r="B11579" s="4" t="s">
        <v>35547</v>
      </c>
      <c r="C11579" s="6">
        <v>0</v>
      </c>
    </row>
    <row r="11580" spans="1:3" x14ac:dyDescent="0.25">
      <c r="A11580" t="s">
        <v>26132</v>
      </c>
      <c r="B11580" s="4" t="s">
        <v>35547</v>
      </c>
      <c r="C11580" s="6">
        <v>0</v>
      </c>
    </row>
    <row r="11581" spans="1:3" x14ac:dyDescent="0.25">
      <c r="A11581" t="s">
        <v>26133</v>
      </c>
      <c r="B11581" s="4" t="s">
        <v>35547</v>
      </c>
      <c r="C11581" s="6">
        <v>0</v>
      </c>
    </row>
    <row r="11582" spans="1:3" x14ac:dyDescent="0.25">
      <c r="A11582" t="s">
        <v>26134</v>
      </c>
      <c r="B11582" s="4" t="s">
        <v>35547</v>
      </c>
      <c r="C11582" s="6">
        <v>0</v>
      </c>
    </row>
    <row r="11583" spans="1:3" x14ac:dyDescent="0.25">
      <c r="A11583" t="s">
        <v>26135</v>
      </c>
      <c r="B11583" s="4" t="s">
        <v>35547</v>
      </c>
      <c r="C11583" s="6">
        <v>0</v>
      </c>
    </row>
    <row r="11584" spans="1:3" x14ac:dyDescent="0.25">
      <c r="A11584" t="s">
        <v>26136</v>
      </c>
      <c r="B11584" s="4" t="s">
        <v>35547</v>
      </c>
      <c r="C11584" s="6">
        <v>0</v>
      </c>
    </row>
    <row r="11585" spans="1:3" x14ac:dyDescent="0.25">
      <c r="A11585" t="s">
        <v>26137</v>
      </c>
      <c r="B11585" s="4" t="s">
        <v>35547</v>
      </c>
      <c r="C11585" s="6">
        <v>0</v>
      </c>
    </row>
    <row r="11586" spans="1:3" x14ac:dyDescent="0.25">
      <c r="A11586" t="s">
        <v>26138</v>
      </c>
      <c r="B11586" s="4" t="s">
        <v>35547</v>
      </c>
      <c r="C11586" s="6">
        <v>0</v>
      </c>
    </row>
    <row r="11587" spans="1:3" x14ac:dyDescent="0.25">
      <c r="A11587" t="s">
        <v>26139</v>
      </c>
      <c r="B11587" s="4" t="s">
        <v>35547</v>
      </c>
      <c r="C11587" s="6">
        <v>-1</v>
      </c>
    </row>
    <row r="11588" spans="1:3" x14ac:dyDescent="0.25">
      <c r="A11588" t="s">
        <v>26140</v>
      </c>
      <c r="B11588" s="4" t="s">
        <v>35547</v>
      </c>
      <c r="C11588" s="6">
        <v>-1</v>
      </c>
    </row>
    <row r="11589" spans="1:3" x14ac:dyDescent="0.25">
      <c r="A11589" t="s">
        <v>26142</v>
      </c>
      <c r="B11589" s="4" t="s">
        <v>35547</v>
      </c>
      <c r="C11589" s="6">
        <v>-1</v>
      </c>
    </row>
    <row r="11590" spans="1:3" x14ac:dyDescent="0.25">
      <c r="A11590" t="s">
        <v>26143</v>
      </c>
      <c r="B11590" s="4" t="s">
        <v>35547</v>
      </c>
      <c r="C11590" s="6">
        <v>1</v>
      </c>
    </row>
    <row r="11591" spans="1:3" x14ac:dyDescent="0.25">
      <c r="A11591" t="s">
        <v>26144</v>
      </c>
      <c r="B11591" s="4" t="s">
        <v>35547</v>
      </c>
      <c r="C11591" s="6">
        <v>1</v>
      </c>
    </row>
    <row r="11592" spans="1:3" x14ac:dyDescent="0.25">
      <c r="A11592" t="s">
        <v>26145</v>
      </c>
      <c r="B11592" s="4" t="s">
        <v>35547</v>
      </c>
      <c r="C11592" s="6">
        <v>1</v>
      </c>
    </row>
    <row r="11593" spans="1:3" x14ac:dyDescent="0.25">
      <c r="A11593" t="s">
        <v>26146</v>
      </c>
      <c r="B11593" s="4" t="s">
        <v>35547</v>
      </c>
      <c r="C11593" s="6">
        <v>0</v>
      </c>
    </row>
    <row r="11594" spans="1:3" x14ac:dyDescent="0.25">
      <c r="A11594" t="s">
        <v>26147</v>
      </c>
      <c r="B11594" s="4" t="s">
        <v>35547</v>
      </c>
      <c r="C11594" s="6">
        <v>1</v>
      </c>
    </row>
    <row r="11595" spans="1:3" x14ac:dyDescent="0.25">
      <c r="A11595" t="s">
        <v>26148</v>
      </c>
      <c r="B11595" s="4" t="s">
        <v>35547</v>
      </c>
      <c r="C11595" s="6">
        <v>0</v>
      </c>
    </row>
    <row r="11596" spans="1:3" x14ac:dyDescent="0.25">
      <c r="A11596" t="s">
        <v>26149</v>
      </c>
      <c r="B11596" s="4" t="s">
        <v>35547</v>
      </c>
      <c r="C11596" s="6">
        <v>0</v>
      </c>
    </row>
    <row r="11597" spans="1:3" x14ac:dyDescent="0.25">
      <c r="A11597" t="s">
        <v>26150</v>
      </c>
      <c r="B11597" s="4" t="s">
        <v>35547</v>
      </c>
      <c r="C11597" s="6">
        <v>1</v>
      </c>
    </row>
    <row r="11598" spans="1:3" x14ac:dyDescent="0.25">
      <c r="A11598" t="s">
        <v>26151</v>
      </c>
      <c r="B11598" s="4" t="s">
        <v>35547</v>
      </c>
      <c r="C11598" s="6">
        <v>-1</v>
      </c>
    </row>
    <row r="11599" spans="1:3" x14ac:dyDescent="0.25">
      <c r="A11599" t="s">
        <v>26152</v>
      </c>
      <c r="B11599" s="4" t="s">
        <v>35547</v>
      </c>
      <c r="C11599" s="6">
        <v>-1</v>
      </c>
    </row>
    <row r="11600" spans="1:3" x14ac:dyDescent="0.25">
      <c r="A11600" t="s">
        <v>26153</v>
      </c>
      <c r="B11600" s="4" t="s">
        <v>35547</v>
      </c>
      <c r="C11600" s="6">
        <v>-1</v>
      </c>
    </row>
    <row r="11601" spans="1:3" x14ac:dyDescent="0.25">
      <c r="A11601" t="s">
        <v>26154</v>
      </c>
      <c r="B11601" s="4" t="s">
        <v>35547</v>
      </c>
      <c r="C11601" s="6">
        <v>-1</v>
      </c>
    </row>
    <row r="11602" spans="1:3" x14ac:dyDescent="0.25">
      <c r="A11602" t="s">
        <v>26155</v>
      </c>
      <c r="B11602" s="4" t="s">
        <v>35547</v>
      </c>
      <c r="C11602" s="6">
        <v>0</v>
      </c>
    </row>
    <row r="11603" spans="1:3" x14ac:dyDescent="0.25">
      <c r="A11603" t="s">
        <v>26156</v>
      </c>
      <c r="B11603" s="4" t="s">
        <v>35547</v>
      </c>
      <c r="C11603" s="6">
        <v>1</v>
      </c>
    </row>
    <row r="11604" spans="1:3" x14ac:dyDescent="0.25">
      <c r="A11604" t="s">
        <v>26157</v>
      </c>
      <c r="B11604" s="4" t="s">
        <v>35547</v>
      </c>
      <c r="C11604" s="6">
        <v>1</v>
      </c>
    </row>
    <row r="11605" spans="1:3" x14ac:dyDescent="0.25">
      <c r="A11605" t="s">
        <v>26158</v>
      </c>
      <c r="B11605" s="4" t="s">
        <v>35547</v>
      </c>
      <c r="C11605" s="6">
        <v>0</v>
      </c>
    </row>
    <row r="11606" spans="1:3" x14ac:dyDescent="0.25">
      <c r="A11606" t="s">
        <v>26159</v>
      </c>
      <c r="B11606" s="4" t="s">
        <v>35547</v>
      </c>
      <c r="C11606" s="6">
        <v>0</v>
      </c>
    </row>
    <row r="11607" spans="1:3" x14ac:dyDescent="0.25">
      <c r="A11607" t="s">
        <v>26160</v>
      </c>
      <c r="B11607" s="4" t="s">
        <v>35547</v>
      </c>
      <c r="C11607" s="6">
        <v>-1</v>
      </c>
    </row>
    <row r="11608" spans="1:3" x14ac:dyDescent="0.25">
      <c r="A11608" t="s">
        <v>26161</v>
      </c>
      <c r="B11608" s="4" t="s">
        <v>35547</v>
      </c>
      <c r="C11608" s="6">
        <v>1</v>
      </c>
    </row>
    <row r="11609" spans="1:3" x14ac:dyDescent="0.25">
      <c r="A11609" t="s">
        <v>26162</v>
      </c>
      <c r="B11609" s="4" t="s">
        <v>35547</v>
      </c>
      <c r="C11609" s="6">
        <v>1</v>
      </c>
    </row>
    <row r="11610" spans="1:3" x14ac:dyDescent="0.25">
      <c r="A11610" t="s">
        <v>26163</v>
      </c>
      <c r="B11610" s="4" t="s">
        <v>35547</v>
      </c>
      <c r="C11610" s="6">
        <v>1</v>
      </c>
    </row>
    <row r="11611" spans="1:3" x14ac:dyDescent="0.25">
      <c r="A11611" t="s">
        <v>26164</v>
      </c>
      <c r="B11611" s="4" t="s">
        <v>35547</v>
      </c>
      <c r="C11611" s="6">
        <v>1</v>
      </c>
    </row>
    <row r="11612" spans="1:3" x14ac:dyDescent="0.25">
      <c r="A11612" t="s">
        <v>26165</v>
      </c>
      <c r="B11612" s="4" t="s">
        <v>35547</v>
      </c>
      <c r="C11612" s="6">
        <v>-1</v>
      </c>
    </row>
    <row r="11613" spans="1:3" x14ac:dyDescent="0.25">
      <c r="A11613" t="s">
        <v>26166</v>
      </c>
      <c r="B11613" s="4" t="s">
        <v>35547</v>
      </c>
      <c r="C11613" s="6">
        <v>-1</v>
      </c>
    </row>
    <row r="11614" spans="1:3" x14ac:dyDescent="0.25">
      <c r="A11614" t="s">
        <v>26167</v>
      </c>
      <c r="B11614" s="4" t="s">
        <v>35547</v>
      </c>
      <c r="C11614" s="6">
        <v>-1</v>
      </c>
    </row>
    <row r="11615" spans="1:3" x14ac:dyDescent="0.25">
      <c r="A11615" t="s">
        <v>26168</v>
      </c>
      <c r="B11615" s="4" t="s">
        <v>35547</v>
      </c>
      <c r="C11615" s="6">
        <v>-1</v>
      </c>
    </row>
    <row r="11616" spans="1:3" x14ac:dyDescent="0.25">
      <c r="A11616" t="s">
        <v>26169</v>
      </c>
      <c r="B11616" s="4" t="s">
        <v>35547</v>
      </c>
      <c r="C11616" s="6">
        <v>-1</v>
      </c>
    </row>
    <row r="11617" spans="1:3" x14ac:dyDescent="0.25">
      <c r="A11617" t="s">
        <v>26170</v>
      </c>
      <c r="B11617" s="4" t="s">
        <v>35547</v>
      </c>
      <c r="C11617" s="6">
        <v>-1</v>
      </c>
    </row>
    <row r="11618" spans="1:3" x14ac:dyDescent="0.25">
      <c r="A11618" t="s">
        <v>26171</v>
      </c>
      <c r="B11618" s="4" t="s">
        <v>35547</v>
      </c>
      <c r="C11618" s="6">
        <v>-1</v>
      </c>
    </row>
    <row r="11619" spans="1:3" x14ac:dyDescent="0.25">
      <c r="A11619" t="s">
        <v>26172</v>
      </c>
      <c r="B11619" s="4" t="s">
        <v>35547</v>
      </c>
      <c r="C11619" s="6">
        <v>1</v>
      </c>
    </row>
    <row r="11620" spans="1:3" x14ac:dyDescent="0.25">
      <c r="A11620" t="s">
        <v>26173</v>
      </c>
      <c r="B11620" s="4" t="s">
        <v>35547</v>
      </c>
      <c r="C11620" s="6">
        <v>-1</v>
      </c>
    </row>
    <row r="11621" spans="1:3" x14ac:dyDescent="0.25">
      <c r="A11621" t="s">
        <v>26174</v>
      </c>
      <c r="B11621" s="4" t="s">
        <v>35547</v>
      </c>
      <c r="C11621" s="6">
        <v>-1</v>
      </c>
    </row>
    <row r="11622" spans="1:3" x14ac:dyDescent="0.25">
      <c r="A11622" t="s">
        <v>26175</v>
      </c>
      <c r="B11622" s="4" t="s">
        <v>35547</v>
      </c>
      <c r="C11622" s="6">
        <v>1</v>
      </c>
    </row>
    <row r="11623" spans="1:3" x14ac:dyDescent="0.25">
      <c r="A11623" t="s">
        <v>26176</v>
      </c>
      <c r="B11623" s="4" t="s">
        <v>35547</v>
      </c>
      <c r="C11623" s="6">
        <v>-1</v>
      </c>
    </row>
    <row r="11624" spans="1:3" x14ac:dyDescent="0.25">
      <c r="A11624" t="s">
        <v>26177</v>
      </c>
      <c r="B11624" s="4" t="s">
        <v>35547</v>
      </c>
      <c r="C11624" s="6">
        <v>1</v>
      </c>
    </row>
    <row r="11625" spans="1:3" x14ac:dyDescent="0.25">
      <c r="A11625" t="s">
        <v>26178</v>
      </c>
      <c r="B11625" s="4" t="s">
        <v>35547</v>
      </c>
      <c r="C11625" s="6">
        <v>-1</v>
      </c>
    </row>
    <row r="11626" spans="1:3" x14ac:dyDescent="0.25">
      <c r="A11626" t="s">
        <v>26179</v>
      </c>
      <c r="B11626" s="4" t="s">
        <v>35547</v>
      </c>
      <c r="C11626" s="6">
        <v>0</v>
      </c>
    </row>
    <row r="11627" spans="1:3" x14ac:dyDescent="0.25">
      <c r="A11627" t="s">
        <v>26180</v>
      </c>
      <c r="B11627" s="4" t="s">
        <v>35547</v>
      </c>
      <c r="C11627" s="6">
        <v>0</v>
      </c>
    </row>
    <row r="11628" spans="1:3" x14ac:dyDescent="0.25">
      <c r="A11628" t="s">
        <v>26181</v>
      </c>
      <c r="B11628" s="4" t="s">
        <v>35547</v>
      </c>
      <c r="C11628" s="6">
        <v>0</v>
      </c>
    </row>
    <row r="11629" spans="1:3" x14ac:dyDescent="0.25">
      <c r="A11629" t="s">
        <v>26182</v>
      </c>
      <c r="B11629" s="4" t="s">
        <v>35547</v>
      </c>
      <c r="C11629" s="6">
        <v>1</v>
      </c>
    </row>
    <row r="11630" spans="1:3" x14ac:dyDescent="0.25">
      <c r="A11630" t="s">
        <v>26183</v>
      </c>
      <c r="B11630" s="4" t="s">
        <v>35547</v>
      </c>
      <c r="C11630" s="6">
        <v>-1</v>
      </c>
    </row>
    <row r="11631" spans="1:3" x14ac:dyDescent="0.25">
      <c r="A11631" t="s">
        <v>26184</v>
      </c>
      <c r="B11631" s="4" t="s">
        <v>35547</v>
      </c>
      <c r="C11631" s="6">
        <v>1</v>
      </c>
    </row>
    <row r="11632" spans="1:3" x14ac:dyDescent="0.25">
      <c r="A11632" t="s">
        <v>26185</v>
      </c>
      <c r="B11632" s="4" t="s">
        <v>35547</v>
      </c>
      <c r="C11632" s="6">
        <v>1</v>
      </c>
    </row>
    <row r="11633" spans="1:3" x14ac:dyDescent="0.25">
      <c r="A11633" t="s">
        <v>26186</v>
      </c>
      <c r="B11633" s="4" t="s">
        <v>35547</v>
      </c>
      <c r="C11633" s="6">
        <v>1</v>
      </c>
    </row>
    <row r="11634" spans="1:3" x14ac:dyDescent="0.25">
      <c r="A11634" t="s">
        <v>26187</v>
      </c>
      <c r="B11634" s="4" t="s">
        <v>35547</v>
      </c>
      <c r="C11634" s="6">
        <v>0</v>
      </c>
    </row>
    <row r="11635" spans="1:3" x14ac:dyDescent="0.25">
      <c r="A11635" t="s">
        <v>26188</v>
      </c>
      <c r="B11635" s="4" t="s">
        <v>35547</v>
      </c>
      <c r="C11635" s="6">
        <v>0</v>
      </c>
    </row>
    <row r="11636" spans="1:3" x14ac:dyDescent="0.25">
      <c r="A11636" t="s">
        <v>26189</v>
      </c>
      <c r="B11636" s="4" t="s">
        <v>35547</v>
      </c>
      <c r="C11636" s="6">
        <v>0</v>
      </c>
    </row>
    <row r="11637" spans="1:3" x14ac:dyDescent="0.25">
      <c r="A11637" t="s">
        <v>26190</v>
      </c>
      <c r="B11637" s="4" t="s">
        <v>35547</v>
      </c>
      <c r="C11637" s="6">
        <v>0</v>
      </c>
    </row>
    <row r="11638" spans="1:3" x14ac:dyDescent="0.25">
      <c r="A11638" t="s">
        <v>26191</v>
      </c>
      <c r="B11638" s="4" t="s">
        <v>35547</v>
      </c>
      <c r="C11638" s="6">
        <v>0</v>
      </c>
    </row>
    <row r="11639" spans="1:3" x14ac:dyDescent="0.25">
      <c r="A11639" t="s">
        <v>26192</v>
      </c>
      <c r="B11639" s="4" t="s">
        <v>35547</v>
      </c>
      <c r="C11639" s="6">
        <v>0</v>
      </c>
    </row>
    <row r="11640" spans="1:3" x14ac:dyDescent="0.25">
      <c r="A11640" t="s">
        <v>26193</v>
      </c>
      <c r="B11640" s="4" t="s">
        <v>35547</v>
      </c>
      <c r="C11640" s="6">
        <v>0</v>
      </c>
    </row>
    <row r="11641" spans="1:3" x14ac:dyDescent="0.25">
      <c r="A11641" t="s">
        <v>26194</v>
      </c>
      <c r="B11641" s="4" t="s">
        <v>35547</v>
      </c>
      <c r="C11641" s="6">
        <v>0</v>
      </c>
    </row>
    <row r="11642" spans="1:3" x14ac:dyDescent="0.25">
      <c r="A11642" t="s">
        <v>26195</v>
      </c>
      <c r="B11642" s="4" t="s">
        <v>35547</v>
      </c>
      <c r="C11642" s="6">
        <v>-1</v>
      </c>
    </row>
    <row r="11643" spans="1:3" x14ac:dyDescent="0.25">
      <c r="A11643" t="s">
        <v>26196</v>
      </c>
      <c r="B11643" s="4" t="s">
        <v>35547</v>
      </c>
      <c r="C11643" s="6">
        <v>-1</v>
      </c>
    </row>
    <row r="11644" spans="1:3" x14ac:dyDescent="0.25">
      <c r="A11644" t="s">
        <v>26197</v>
      </c>
      <c r="B11644" s="4" t="s">
        <v>35547</v>
      </c>
      <c r="C11644" s="6">
        <v>1</v>
      </c>
    </row>
    <row r="11645" spans="1:3" x14ac:dyDescent="0.25">
      <c r="A11645" t="s">
        <v>26198</v>
      </c>
      <c r="B11645" s="4" t="s">
        <v>35547</v>
      </c>
      <c r="C11645" s="6">
        <v>1</v>
      </c>
    </row>
    <row r="11646" spans="1:3" x14ac:dyDescent="0.25">
      <c r="A11646" t="s">
        <v>26199</v>
      </c>
      <c r="B11646" s="4" t="s">
        <v>35547</v>
      </c>
      <c r="C11646" s="6">
        <v>0</v>
      </c>
    </row>
    <row r="11647" spans="1:3" x14ac:dyDescent="0.25">
      <c r="A11647" t="s">
        <v>26200</v>
      </c>
      <c r="B11647" s="4" t="s">
        <v>35547</v>
      </c>
      <c r="C11647" s="6">
        <v>0</v>
      </c>
    </row>
    <row r="11648" spans="1:3" x14ac:dyDescent="0.25">
      <c r="A11648" t="s">
        <v>26201</v>
      </c>
      <c r="B11648" s="4" t="s">
        <v>35547</v>
      </c>
      <c r="C11648" s="6">
        <v>-1</v>
      </c>
    </row>
    <row r="11649" spans="1:3" x14ac:dyDescent="0.25">
      <c r="A11649" t="s">
        <v>26202</v>
      </c>
      <c r="B11649" s="4" t="s">
        <v>35547</v>
      </c>
      <c r="C11649" s="6">
        <v>1</v>
      </c>
    </row>
    <row r="11650" spans="1:3" x14ac:dyDescent="0.25">
      <c r="A11650" t="s">
        <v>26203</v>
      </c>
      <c r="B11650" s="4" t="s">
        <v>35547</v>
      </c>
      <c r="C11650" s="6">
        <v>0</v>
      </c>
    </row>
    <row r="11651" spans="1:3" x14ac:dyDescent="0.25">
      <c r="A11651" t="s">
        <v>26204</v>
      </c>
      <c r="B11651" s="4" t="s">
        <v>35547</v>
      </c>
      <c r="C11651" s="6">
        <v>0</v>
      </c>
    </row>
    <row r="11652" spans="1:3" x14ac:dyDescent="0.25">
      <c r="A11652" t="s">
        <v>26205</v>
      </c>
      <c r="B11652" s="4" t="s">
        <v>35547</v>
      </c>
      <c r="C11652" s="6">
        <v>1</v>
      </c>
    </row>
    <row r="11653" spans="1:3" x14ac:dyDescent="0.25">
      <c r="A11653" t="s">
        <v>26206</v>
      </c>
      <c r="B11653" s="4" t="s">
        <v>35547</v>
      </c>
      <c r="C11653" s="6">
        <v>1</v>
      </c>
    </row>
    <row r="11654" spans="1:3" x14ac:dyDescent="0.25">
      <c r="A11654" t="s">
        <v>26207</v>
      </c>
      <c r="B11654" s="4" t="s">
        <v>35547</v>
      </c>
      <c r="C11654" s="6">
        <v>1</v>
      </c>
    </row>
    <row r="11655" spans="1:3" x14ac:dyDescent="0.25">
      <c r="A11655" t="s">
        <v>26208</v>
      </c>
      <c r="B11655" s="4" t="s">
        <v>35547</v>
      </c>
      <c r="C11655" s="6">
        <v>1</v>
      </c>
    </row>
    <row r="11656" spans="1:3" x14ac:dyDescent="0.25">
      <c r="A11656" t="s">
        <v>26209</v>
      </c>
      <c r="B11656" s="4" t="s">
        <v>35547</v>
      </c>
      <c r="C11656" s="6">
        <v>0</v>
      </c>
    </row>
    <row r="11657" spans="1:3" x14ac:dyDescent="0.25">
      <c r="A11657" t="s">
        <v>26210</v>
      </c>
      <c r="B11657" s="4" t="s">
        <v>35547</v>
      </c>
      <c r="C11657" s="6">
        <v>-1</v>
      </c>
    </row>
    <row r="11658" spans="1:3" x14ac:dyDescent="0.25">
      <c r="A11658" t="s">
        <v>26211</v>
      </c>
      <c r="B11658" s="4" t="s">
        <v>35547</v>
      </c>
      <c r="C11658" s="7">
        <v>0</v>
      </c>
    </row>
    <row r="11659" spans="1:3" x14ac:dyDescent="0.25">
      <c r="A11659" t="s">
        <v>26212</v>
      </c>
      <c r="B11659" s="4" t="s">
        <v>35547</v>
      </c>
      <c r="C11659" s="6">
        <v>1</v>
      </c>
    </row>
    <row r="11660" spans="1:3" x14ac:dyDescent="0.25">
      <c r="A11660" t="s">
        <v>26213</v>
      </c>
      <c r="B11660" s="4" t="s">
        <v>35547</v>
      </c>
      <c r="C11660" s="6">
        <v>0</v>
      </c>
    </row>
    <row r="11661" spans="1:3" x14ac:dyDescent="0.25">
      <c r="A11661" t="s">
        <v>26214</v>
      </c>
      <c r="B11661" s="4" t="s">
        <v>35547</v>
      </c>
      <c r="C11661" s="6">
        <v>0</v>
      </c>
    </row>
    <row r="11662" spans="1:3" x14ac:dyDescent="0.25">
      <c r="A11662" t="s">
        <v>26215</v>
      </c>
      <c r="B11662" s="4" t="s">
        <v>35547</v>
      </c>
      <c r="C11662" s="6">
        <v>0</v>
      </c>
    </row>
    <row r="11663" spans="1:3" x14ac:dyDescent="0.25">
      <c r="A11663" t="s">
        <v>26216</v>
      </c>
      <c r="B11663" s="4" t="s">
        <v>35547</v>
      </c>
      <c r="C11663" s="6">
        <v>-1</v>
      </c>
    </row>
    <row r="11664" spans="1:3" x14ac:dyDescent="0.25">
      <c r="A11664" t="s">
        <v>26217</v>
      </c>
      <c r="B11664" s="4" t="s">
        <v>35547</v>
      </c>
      <c r="C11664" s="6">
        <v>-1</v>
      </c>
    </row>
    <row r="11665" spans="1:3" x14ac:dyDescent="0.25">
      <c r="A11665" t="s">
        <v>26218</v>
      </c>
      <c r="B11665" s="4" t="s">
        <v>35547</v>
      </c>
      <c r="C11665" s="6">
        <v>1</v>
      </c>
    </row>
    <row r="11666" spans="1:3" x14ac:dyDescent="0.25">
      <c r="A11666" t="s">
        <v>26219</v>
      </c>
      <c r="B11666" s="4" t="s">
        <v>35547</v>
      </c>
      <c r="C11666" s="6">
        <v>-1</v>
      </c>
    </row>
    <row r="11667" spans="1:3" x14ac:dyDescent="0.25">
      <c r="A11667" t="s">
        <v>26220</v>
      </c>
      <c r="B11667" s="4" t="s">
        <v>35547</v>
      </c>
      <c r="C11667" s="6">
        <v>-1</v>
      </c>
    </row>
    <row r="11668" spans="1:3" x14ac:dyDescent="0.25">
      <c r="A11668" t="s">
        <v>26221</v>
      </c>
      <c r="B11668" s="4" t="s">
        <v>35547</v>
      </c>
      <c r="C11668" s="6">
        <v>0</v>
      </c>
    </row>
    <row r="11669" spans="1:3" x14ac:dyDescent="0.25">
      <c r="A11669" t="s">
        <v>26222</v>
      </c>
      <c r="B11669" s="4" t="s">
        <v>35547</v>
      </c>
      <c r="C11669" s="6">
        <v>1</v>
      </c>
    </row>
    <row r="11670" spans="1:3" x14ac:dyDescent="0.25">
      <c r="A11670" t="s">
        <v>26223</v>
      </c>
      <c r="B11670" s="4" t="s">
        <v>35547</v>
      </c>
      <c r="C11670" s="6">
        <v>1</v>
      </c>
    </row>
    <row r="11671" spans="1:3" x14ac:dyDescent="0.25">
      <c r="A11671" t="s">
        <v>26224</v>
      </c>
      <c r="B11671" s="4" t="s">
        <v>35547</v>
      </c>
      <c r="C11671" s="6">
        <v>-1</v>
      </c>
    </row>
    <row r="11672" spans="1:3" x14ac:dyDescent="0.25">
      <c r="A11672" t="s">
        <v>26225</v>
      </c>
      <c r="B11672" s="4" t="s">
        <v>35547</v>
      </c>
      <c r="C11672" s="6">
        <v>-1</v>
      </c>
    </row>
    <row r="11673" spans="1:3" x14ac:dyDescent="0.25">
      <c r="A11673" t="s">
        <v>26226</v>
      </c>
      <c r="B11673" s="4" t="s">
        <v>35547</v>
      </c>
      <c r="C11673" s="6">
        <v>0</v>
      </c>
    </row>
    <row r="11674" spans="1:3" x14ac:dyDescent="0.25">
      <c r="A11674" t="s">
        <v>26227</v>
      </c>
      <c r="B11674" s="4" t="s">
        <v>35547</v>
      </c>
      <c r="C11674" s="6">
        <v>0</v>
      </c>
    </row>
    <row r="11675" spans="1:3" x14ac:dyDescent="0.25">
      <c r="A11675" t="s">
        <v>26228</v>
      </c>
      <c r="B11675" s="4" t="s">
        <v>35547</v>
      </c>
      <c r="C11675" s="6">
        <v>0</v>
      </c>
    </row>
    <row r="11676" spans="1:3" x14ac:dyDescent="0.25">
      <c r="A11676" t="s">
        <v>26229</v>
      </c>
      <c r="B11676" s="4" t="s">
        <v>35547</v>
      </c>
      <c r="C11676" s="6">
        <v>0</v>
      </c>
    </row>
    <row r="11677" spans="1:3" x14ac:dyDescent="0.25">
      <c r="A11677" t="s">
        <v>26230</v>
      </c>
      <c r="B11677" s="4" t="s">
        <v>35547</v>
      </c>
      <c r="C11677" s="6">
        <v>0</v>
      </c>
    </row>
    <row r="11678" spans="1:3" x14ac:dyDescent="0.25">
      <c r="A11678" t="s">
        <v>26231</v>
      </c>
      <c r="B11678" s="4" t="s">
        <v>35547</v>
      </c>
      <c r="C11678" s="6">
        <v>0</v>
      </c>
    </row>
    <row r="11679" spans="1:3" x14ac:dyDescent="0.25">
      <c r="A11679" t="s">
        <v>26232</v>
      </c>
      <c r="B11679" s="4" t="s">
        <v>35547</v>
      </c>
      <c r="C11679" s="6">
        <v>0</v>
      </c>
    </row>
    <row r="11680" spans="1:3" x14ac:dyDescent="0.25">
      <c r="A11680" t="s">
        <v>26233</v>
      </c>
      <c r="B11680" s="4" t="s">
        <v>35547</v>
      </c>
      <c r="C11680" s="6">
        <v>0</v>
      </c>
    </row>
    <row r="11681" spans="1:3" x14ac:dyDescent="0.25">
      <c r="A11681" t="s">
        <v>26234</v>
      </c>
      <c r="B11681" s="4" t="s">
        <v>35547</v>
      </c>
      <c r="C11681" s="6">
        <v>1</v>
      </c>
    </row>
    <row r="11682" spans="1:3" x14ac:dyDescent="0.25">
      <c r="A11682" t="s">
        <v>26235</v>
      </c>
      <c r="B11682" s="4" t="s">
        <v>35547</v>
      </c>
      <c r="C11682" s="6">
        <v>0</v>
      </c>
    </row>
    <row r="11683" spans="1:3" x14ac:dyDescent="0.25">
      <c r="A11683" t="s">
        <v>26236</v>
      </c>
      <c r="B11683" s="4" t="s">
        <v>35547</v>
      </c>
      <c r="C11683" s="6">
        <v>-1</v>
      </c>
    </row>
    <row r="11684" spans="1:3" x14ac:dyDescent="0.25">
      <c r="A11684" t="s">
        <v>26237</v>
      </c>
      <c r="B11684" s="4" t="s">
        <v>35547</v>
      </c>
      <c r="C11684" s="6">
        <v>1</v>
      </c>
    </row>
    <row r="11685" spans="1:3" x14ac:dyDescent="0.25">
      <c r="A11685" t="s">
        <v>26238</v>
      </c>
      <c r="B11685" s="4" t="s">
        <v>35547</v>
      </c>
      <c r="C11685" s="6">
        <v>-1</v>
      </c>
    </row>
    <row r="11686" spans="1:3" x14ac:dyDescent="0.25">
      <c r="A11686" t="s">
        <v>26239</v>
      </c>
      <c r="B11686" s="4" t="s">
        <v>35547</v>
      </c>
      <c r="C11686" s="6">
        <v>1</v>
      </c>
    </row>
    <row r="11687" spans="1:3" x14ac:dyDescent="0.25">
      <c r="A11687" t="s">
        <v>26240</v>
      </c>
      <c r="B11687" s="4" t="s">
        <v>35547</v>
      </c>
      <c r="C11687" s="6">
        <v>1</v>
      </c>
    </row>
    <row r="11688" spans="1:3" x14ac:dyDescent="0.25">
      <c r="A11688" t="s">
        <v>26241</v>
      </c>
      <c r="B11688" s="4" t="s">
        <v>35547</v>
      </c>
      <c r="C11688" s="6">
        <v>1</v>
      </c>
    </row>
    <row r="11689" spans="1:3" x14ac:dyDescent="0.25">
      <c r="A11689" t="s">
        <v>26242</v>
      </c>
      <c r="B11689" s="4" t="s">
        <v>35547</v>
      </c>
      <c r="C11689" s="6">
        <v>-1</v>
      </c>
    </row>
    <row r="11690" spans="1:3" x14ac:dyDescent="0.25">
      <c r="A11690" t="s">
        <v>26243</v>
      </c>
      <c r="B11690" s="4" t="s">
        <v>35547</v>
      </c>
      <c r="C11690" s="6">
        <v>-1</v>
      </c>
    </row>
    <row r="11691" spans="1:3" x14ac:dyDescent="0.25">
      <c r="A11691" t="s">
        <v>26244</v>
      </c>
      <c r="B11691" s="4" t="s">
        <v>35547</v>
      </c>
      <c r="C11691" s="6">
        <v>0</v>
      </c>
    </row>
    <row r="11692" spans="1:3" x14ac:dyDescent="0.25">
      <c r="A11692" t="s">
        <v>26245</v>
      </c>
      <c r="B11692" s="4" t="s">
        <v>35547</v>
      </c>
      <c r="C11692" s="6">
        <v>0</v>
      </c>
    </row>
    <row r="11693" spans="1:3" x14ac:dyDescent="0.25">
      <c r="A11693" t="s">
        <v>26246</v>
      </c>
      <c r="B11693" s="4" t="s">
        <v>35547</v>
      </c>
      <c r="C11693" s="6">
        <v>1</v>
      </c>
    </row>
    <row r="11694" spans="1:3" x14ac:dyDescent="0.25">
      <c r="A11694" t="s">
        <v>26247</v>
      </c>
      <c r="B11694" s="4" t="s">
        <v>35547</v>
      </c>
      <c r="C11694" s="6">
        <v>1</v>
      </c>
    </row>
    <row r="11695" spans="1:3" x14ac:dyDescent="0.25">
      <c r="A11695" t="s">
        <v>26248</v>
      </c>
      <c r="B11695" s="4" t="s">
        <v>35547</v>
      </c>
      <c r="C11695" s="6">
        <v>-1</v>
      </c>
    </row>
    <row r="11696" spans="1:3" x14ac:dyDescent="0.25">
      <c r="A11696" t="s">
        <v>26249</v>
      </c>
      <c r="B11696" s="4" t="s">
        <v>35547</v>
      </c>
      <c r="C11696" s="6">
        <v>1</v>
      </c>
    </row>
    <row r="11697" spans="1:3" x14ac:dyDescent="0.25">
      <c r="A11697" t="s">
        <v>26250</v>
      </c>
      <c r="B11697" s="4" t="s">
        <v>35547</v>
      </c>
      <c r="C11697" s="6">
        <v>1</v>
      </c>
    </row>
    <row r="11698" spans="1:3" x14ac:dyDescent="0.25">
      <c r="A11698" t="s">
        <v>26251</v>
      </c>
      <c r="B11698" s="4" t="s">
        <v>35547</v>
      </c>
      <c r="C11698" s="6">
        <v>1</v>
      </c>
    </row>
    <row r="11699" spans="1:3" x14ac:dyDescent="0.25">
      <c r="A11699" t="s">
        <v>26252</v>
      </c>
      <c r="B11699" s="4" t="s">
        <v>35547</v>
      </c>
      <c r="C11699" s="6">
        <v>1</v>
      </c>
    </row>
    <row r="11700" spans="1:3" x14ac:dyDescent="0.25">
      <c r="A11700" t="s">
        <v>26253</v>
      </c>
      <c r="B11700" s="4" t="s">
        <v>35547</v>
      </c>
      <c r="C11700" s="6">
        <v>1</v>
      </c>
    </row>
    <row r="11701" spans="1:3" x14ac:dyDescent="0.25">
      <c r="A11701" t="s">
        <v>26254</v>
      </c>
      <c r="B11701" s="4" t="s">
        <v>35547</v>
      </c>
      <c r="C11701" s="6">
        <v>1</v>
      </c>
    </row>
    <row r="11702" spans="1:3" x14ac:dyDescent="0.25">
      <c r="A11702" t="s">
        <v>26255</v>
      </c>
      <c r="B11702" s="4" t="s">
        <v>35547</v>
      </c>
      <c r="C11702" s="6">
        <v>1</v>
      </c>
    </row>
    <row r="11703" spans="1:3" x14ac:dyDescent="0.25">
      <c r="A11703" t="s">
        <v>26256</v>
      </c>
      <c r="B11703" s="4" t="s">
        <v>35547</v>
      </c>
      <c r="C11703" s="6">
        <v>1</v>
      </c>
    </row>
    <row r="11704" spans="1:3" x14ac:dyDescent="0.25">
      <c r="A11704" t="s">
        <v>26257</v>
      </c>
      <c r="B11704" s="4" t="s">
        <v>35547</v>
      </c>
      <c r="C11704" s="6">
        <v>0</v>
      </c>
    </row>
    <row r="11705" spans="1:3" x14ac:dyDescent="0.25">
      <c r="A11705" t="s">
        <v>26258</v>
      </c>
      <c r="B11705" s="4" t="s">
        <v>35547</v>
      </c>
      <c r="C11705" s="6">
        <v>0</v>
      </c>
    </row>
    <row r="11706" spans="1:3" x14ac:dyDescent="0.25">
      <c r="A11706" t="s">
        <v>26259</v>
      </c>
      <c r="B11706" s="4" t="s">
        <v>35547</v>
      </c>
      <c r="C11706" s="6">
        <v>-1</v>
      </c>
    </row>
    <row r="11707" spans="1:3" x14ac:dyDescent="0.25">
      <c r="A11707" t="s">
        <v>26260</v>
      </c>
      <c r="B11707" s="4" t="s">
        <v>35547</v>
      </c>
      <c r="C11707" s="6">
        <v>1</v>
      </c>
    </row>
    <row r="11708" spans="1:3" x14ac:dyDescent="0.25">
      <c r="A11708" t="s">
        <v>26261</v>
      </c>
      <c r="B11708" s="4" t="s">
        <v>35547</v>
      </c>
      <c r="C11708" s="6">
        <v>0</v>
      </c>
    </row>
    <row r="11709" spans="1:3" x14ac:dyDescent="0.25">
      <c r="A11709" t="s">
        <v>26262</v>
      </c>
      <c r="B11709" s="4" t="s">
        <v>35547</v>
      </c>
      <c r="C11709" s="6">
        <v>1</v>
      </c>
    </row>
    <row r="11710" spans="1:3" x14ac:dyDescent="0.25">
      <c r="A11710" t="s">
        <v>26263</v>
      </c>
      <c r="B11710" s="4" t="s">
        <v>35547</v>
      </c>
      <c r="C11710" s="6">
        <v>1</v>
      </c>
    </row>
    <row r="11711" spans="1:3" x14ac:dyDescent="0.25">
      <c r="A11711" t="s">
        <v>26264</v>
      </c>
      <c r="B11711" s="4" t="s">
        <v>35547</v>
      </c>
      <c r="C11711" s="6">
        <v>1</v>
      </c>
    </row>
    <row r="11712" spans="1:3" x14ac:dyDescent="0.25">
      <c r="A11712" t="s">
        <v>26265</v>
      </c>
      <c r="B11712" s="4" t="s">
        <v>35547</v>
      </c>
      <c r="C11712" s="6">
        <v>1</v>
      </c>
    </row>
    <row r="11713" spans="1:3" x14ac:dyDescent="0.25">
      <c r="A11713" t="s">
        <v>26266</v>
      </c>
      <c r="B11713" s="4" t="s">
        <v>35547</v>
      </c>
      <c r="C11713" s="6">
        <v>-1</v>
      </c>
    </row>
    <row r="11714" spans="1:3" x14ac:dyDescent="0.25">
      <c r="A11714" t="s">
        <v>26267</v>
      </c>
      <c r="B11714" s="4" t="s">
        <v>35547</v>
      </c>
      <c r="C11714" s="6">
        <v>1</v>
      </c>
    </row>
    <row r="11715" spans="1:3" x14ac:dyDescent="0.25">
      <c r="A11715" t="s">
        <v>26268</v>
      </c>
      <c r="B11715" s="4" t="s">
        <v>35547</v>
      </c>
      <c r="C11715" s="6">
        <v>-1</v>
      </c>
    </row>
    <row r="11716" spans="1:3" x14ac:dyDescent="0.25">
      <c r="A11716" t="s">
        <v>26269</v>
      </c>
      <c r="B11716" s="4" t="s">
        <v>35547</v>
      </c>
      <c r="C11716" s="6">
        <v>0</v>
      </c>
    </row>
    <row r="11717" spans="1:3" x14ac:dyDescent="0.25">
      <c r="A11717" t="s">
        <v>26270</v>
      </c>
      <c r="B11717" s="4" t="s">
        <v>35547</v>
      </c>
      <c r="C11717" s="6">
        <v>0</v>
      </c>
    </row>
    <row r="11718" spans="1:3" x14ac:dyDescent="0.25">
      <c r="A11718" t="s">
        <v>26271</v>
      </c>
      <c r="B11718" s="4" t="s">
        <v>35547</v>
      </c>
      <c r="C11718" s="6">
        <v>0</v>
      </c>
    </row>
    <row r="11719" spans="1:3" x14ac:dyDescent="0.25">
      <c r="A11719" t="s">
        <v>26272</v>
      </c>
      <c r="B11719" s="4" t="s">
        <v>35547</v>
      </c>
      <c r="C11719" s="6">
        <v>-1</v>
      </c>
    </row>
    <row r="11720" spans="1:3" x14ac:dyDescent="0.25">
      <c r="A11720" t="s">
        <v>26273</v>
      </c>
      <c r="B11720" s="4" t="s">
        <v>35547</v>
      </c>
      <c r="C11720" s="6">
        <v>1</v>
      </c>
    </row>
    <row r="11721" spans="1:3" x14ac:dyDescent="0.25">
      <c r="A11721" t="s">
        <v>26274</v>
      </c>
      <c r="B11721" s="4" t="s">
        <v>35547</v>
      </c>
      <c r="C11721" s="6">
        <v>0</v>
      </c>
    </row>
    <row r="11722" spans="1:3" x14ac:dyDescent="0.25">
      <c r="A11722" t="s">
        <v>26275</v>
      </c>
      <c r="B11722" s="4" t="s">
        <v>35547</v>
      </c>
      <c r="C11722" s="6">
        <v>0</v>
      </c>
    </row>
    <row r="11723" spans="1:3" x14ac:dyDescent="0.25">
      <c r="A11723" t="s">
        <v>26276</v>
      </c>
      <c r="B11723" s="4" t="s">
        <v>35547</v>
      </c>
      <c r="C11723" s="6">
        <v>0</v>
      </c>
    </row>
    <row r="11724" spans="1:3" x14ac:dyDescent="0.25">
      <c r="A11724" t="s">
        <v>26277</v>
      </c>
      <c r="B11724" s="4" t="s">
        <v>35547</v>
      </c>
      <c r="C11724" s="6">
        <v>0</v>
      </c>
    </row>
    <row r="11725" spans="1:3" x14ac:dyDescent="0.25">
      <c r="A11725" t="s">
        <v>26278</v>
      </c>
      <c r="B11725" s="4" t="s">
        <v>35547</v>
      </c>
      <c r="C11725" s="6">
        <v>0</v>
      </c>
    </row>
    <row r="11726" spans="1:3" x14ac:dyDescent="0.25">
      <c r="A11726" t="s">
        <v>26279</v>
      </c>
      <c r="B11726" s="4" t="s">
        <v>35547</v>
      </c>
      <c r="C11726" s="6">
        <v>0</v>
      </c>
    </row>
    <row r="11727" spans="1:3" x14ac:dyDescent="0.25">
      <c r="A11727" t="s">
        <v>26280</v>
      </c>
      <c r="B11727" s="4" t="s">
        <v>35547</v>
      </c>
      <c r="C11727" s="6">
        <v>0</v>
      </c>
    </row>
    <row r="11728" spans="1:3" x14ac:dyDescent="0.25">
      <c r="A11728" t="s">
        <v>26281</v>
      </c>
      <c r="B11728" s="4" t="s">
        <v>35547</v>
      </c>
      <c r="C11728" s="6">
        <v>-1</v>
      </c>
    </row>
    <row r="11729" spans="1:3" x14ac:dyDescent="0.25">
      <c r="A11729" t="s">
        <v>26282</v>
      </c>
      <c r="B11729" s="4" t="s">
        <v>35547</v>
      </c>
      <c r="C11729" s="6">
        <v>1</v>
      </c>
    </row>
    <row r="11730" spans="1:3" x14ac:dyDescent="0.25">
      <c r="A11730" t="s">
        <v>26283</v>
      </c>
      <c r="B11730" s="4" t="s">
        <v>35547</v>
      </c>
      <c r="C11730" s="6">
        <v>0</v>
      </c>
    </row>
    <row r="11731" spans="1:3" x14ac:dyDescent="0.25">
      <c r="A11731" t="s">
        <v>26284</v>
      </c>
      <c r="B11731" s="4" t="s">
        <v>35547</v>
      </c>
      <c r="C11731" s="6">
        <v>0</v>
      </c>
    </row>
    <row r="11732" spans="1:3" x14ac:dyDescent="0.25">
      <c r="A11732" t="s">
        <v>26285</v>
      </c>
      <c r="B11732" s="4" t="s">
        <v>35547</v>
      </c>
      <c r="C11732" s="6">
        <v>0</v>
      </c>
    </row>
    <row r="11733" spans="1:3" x14ac:dyDescent="0.25">
      <c r="A11733" t="s">
        <v>26286</v>
      </c>
      <c r="B11733" s="4" t="s">
        <v>35547</v>
      </c>
      <c r="C11733" s="6">
        <v>0</v>
      </c>
    </row>
    <row r="11734" spans="1:3" x14ac:dyDescent="0.25">
      <c r="A11734" t="s">
        <v>26287</v>
      </c>
      <c r="B11734" s="4" t="s">
        <v>35547</v>
      </c>
      <c r="C11734" s="6">
        <v>-1</v>
      </c>
    </row>
    <row r="11735" spans="1:3" x14ac:dyDescent="0.25">
      <c r="A11735" t="s">
        <v>26288</v>
      </c>
      <c r="B11735" s="4" t="s">
        <v>35547</v>
      </c>
      <c r="C11735" s="6">
        <v>0</v>
      </c>
    </row>
    <row r="11736" spans="1:3" x14ac:dyDescent="0.25">
      <c r="A11736" t="s">
        <v>26289</v>
      </c>
      <c r="B11736" s="4" t="s">
        <v>35547</v>
      </c>
      <c r="C11736" s="6">
        <v>0</v>
      </c>
    </row>
    <row r="11737" spans="1:3" x14ac:dyDescent="0.25">
      <c r="A11737" t="s">
        <v>26290</v>
      </c>
      <c r="B11737" s="4" t="s">
        <v>35547</v>
      </c>
      <c r="C11737" s="6">
        <v>0</v>
      </c>
    </row>
    <row r="11738" spans="1:3" x14ac:dyDescent="0.25">
      <c r="A11738" t="s">
        <v>26291</v>
      </c>
      <c r="B11738" s="4" t="s">
        <v>35547</v>
      </c>
      <c r="C11738" s="6">
        <v>-1</v>
      </c>
    </row>
    <row r="11739" spans="1:3" x14ac:dyDescent="0.25">
      <c r="A11739" t="s">
        <v>26292</v>
      </c>
      <c r="B11739" s="4" t="s">
        <v>35547</v>
      </c>
      <c r="C11739" s="6">
        <v>0</v>
      </c>
    </row>
    <row r="11740" spans="1:3" x14ac:dyDescent="0.25">
      <c r="A11740" t="s">
        <v>26293</v>
      </c>
      <c r="B11740" s="4" t="s">
        <v>35547</v>
      </c>
      <c r="C11740" s="6">
        <v>0</v>
      </c>
    </row>
    <row r="11741" spans="1:3" x14ac:dyDescent="0.25">
      <c r="A11741" t="s">
        <v>26294</v>
      </c>
      <c r="B11741" s="4" t="s">
        <v>35547</v>
      </c>
      <c r="C11741" s="6">
        <v>0</v>
      </c>
    </row>
    <row r="11742" spans="1:3" x14ac:dyDescent="0.25">
      <c r="A11742" t="s">
        <v>26295</v>
      </c>
      <c r="B11742" s="4" t="s">
        <v>35547</v>
      </c>
      <c r="C11742" s="6">
        <v>0</v>
      </c>
    </row>
    <row r="11743" spans="1:3" x14ac:dyDescent="0.25">
      <c r="A11743" t="s">
        <v>26296</v>
      </c>
      <c r="B11743" s="4" t="s">
        <v>35547</v>
      </c>
      <c r="C11743" s="6">
        <v>-1</v>
      </c>
    </row>
    <row r="11744" spans="1:3" x14ac:dyDescent="0.25">
      <c r="A11744" t="s">
        <v>26297</v>
      </c>
      <c r="B11744" s="4" t="s">
        <v>35547</v>
      </c>
      <c r="C11744" s="6">
        <v>0</v>
      </c>
    </row>
    <row r="11745" spans="1:3" x14ac:dyDescent="0.25">
      <c r="A11745" t="s">
        <v>26298</v>
      </c>
      <c r="B11745" s="4" t="s">
        <v>35547</v>
      </c>
      <c r="C11745" s="6">
        <v>0</v>
      </c>
    </row>
    <row r="11746" spans="1:3" x14ac:dyDescent="0.25">
      <c r="A11746" t="s">
        <v>26299</v>
      </c>
      <c r="B11746" s="4" t="s">
        <v>35547</v>
      </c>
      <c r="C11746" s="6">
        <v>0</v>
      </c>
    </row>
    <row r="11747" spans="1:3" x14ac:dyDescent="0.25">
      <c r="A11747" t="s">
        <v>26300</v>
      </c>
      <c r="B11747" s="4" t="s">
        <v>35547</v>
      </c>
      <c r="C11747" s="6">
        <v>-1</v>
      </c>
    </row>
    <row r="11748" spans="1:3" x14ac:dyDescent="0.25">
      <c r="A11748" t="s">
        <v>26301</v>
      </c>
      <c r="B11748" s="4" t="s">
        <v>35547</v>
      </c>
      <c r="C11748" s="6">
        <v>-1</v>
      </c>
    </row>
    <row r="11749" spans="1:3" x14ac:dyDescent="0.25">
      <c r="A11749" t="s">
        <v>26302</v>
      </c>
      <c r="B11749" s="4" t="s">
        <v>35547</v>
      </c>
      <c r="C11749" s="6">
        <v>-1</v>
      </c>
    </row>
    <row r="11750" spans="1:3" x14ac:dyDescent="0.25">
      <c r="A11750" t="s">
        <v>26303</v>
      </c>
      <c r="B11750" s="4" t="s">
        <v>35547</v>
      </c>
      <c r="C11750" s="6">
        <v>-1</v>
      </c>
    </row>
    <row r="11751" spans="1:3" x14ac:dyDescent="0.25">
      <c r="A11751" t="s">
        <v>26304</v>
      </c>
      <c r="B11751" s="4" t="s">
        <v>35547</v>
      </c>
      <c r="C11751" s="6">
        <v>-1</v>
      </c>
    </row>
    <row r="11752" spans="1:3" x14ac:dyDescent="0.25">
      <c r="A11752" t="s">
        <v>26305</v>
      </c>
      <c r="B11752" s="4" t="s">
        <v>35547</v>
      </c>
      <c r="C11752" s="6">
        <v>0</v>
      </c>
    </row>
    <row r="11753" spans="1:3" x14ac:dyDescent="0.25">
      <c r="A11753" t="s">
        <v>26306</v>
      </c>
      <c r="B11753" s="4" t="s">
        <v>35547</v>
      </c>
      <c r="C11753" s="6">
        <v>0</v>
      </c>
    </row>
    <row r="11754" spans="1:3" x14ac:dyDescent="0.25">
      <c r="A11754" t="s">
        <v>26307</v>
      </c>
      <c r="B11754" s="4" t="s">
        <v>35547</v>
      </c>
      <c r="C11754" s="6">
        <v>-1</v>
      </c>
    </row>
    <row r="11755" spans="1:3" x14ac:dyDescent="0.25">
      <c r="A11755" t="s">
        <v>26308</v>
      </c>
      <c r="B11755" s="4" t="s">
        <v>35547</v>
      </c>
      <c r="C11755" s="6">
        <v>1</v>
      </c>
    </row>
    <row r="11756" spans="1:3" x14ac:dyDescent="0.25">
      <c r="A11756" t="s">
        <v>26309</v>
      </c>
      <c r="B11756" s="4" t="s">
        <v>35547</v>
      </c>
      <c r="C11756" s="6">
        <v>0</v>
      </c>
    </row>
    <row r="11757" spans="1:3" x14ac:dyDescent="0.25">
      <c r="A11757" t="s">
        <v>26310</v>
      </c>
      <c r="B11757" s="4" t="s">
        <v>35547</v>
      </c>
      <c r="C11757" s="6">
        <v>1</v>
      </c>
    </row>
    <row r="11758" spans="1:3" x14ac:dyDescent="0.25">
      <c r="A11758" t="s">
        <v>26311</v>
      </c>
      <c r="B11758" s="4" t="s">
        <v>35547</v>
      </c>
      <c r="C11758" s="6">
        <v>0</v>
      </c>
    </row>
    <row r="11759" spans="1:3" x14ac:dyDescent="0.25">
      <c r="A11759" t="s">
        <v>26312</v>
      </c>
      <c r="B11759" s="4" t="s">
        <v>35547</v>
      </c>
      <c r="C11759" s="6">
        <v>0</v>
      </c>
    </row>
    <row r="11760" spans="1:3" x14ac:dyDescent="0.25">
      <c r="A11760" t="s">
        <v>26313</v>
      </c>
      <c r="B11760" s="4" t="s">
        <v>35547</v>
      </c>
      <c r="C11760" s="6">
        <v>0</v>
      </c>
    </row>
    <row r="11761" spans="1:3" x14ac:dyDescent="0.25">
      <c r="A11761" t="s">
        <v>26314</v>
      </c>
      <c r="B11761" s="4" t="s">
        <v>35547</v>
      </c>
      <c r="C11761" s="6">
        <v>0</v>
      </c>
    </row>
    <row r="11762" spans="1:3" x14ac:dyDescent="0.25">
      <c r="A11762" t="s">
        <v>26315</v>
      </c>
      <c r="B11762" s="4" t="s">
        <v>35547</v>
      </c>
      <c r="C11762" s="6">
        <v>0</v>
      </c>
    </row>
    <row r="11763" spans="1:3" x14ac:dyDescent="0.25">
      <c r="A11763" t="s">
        <v>26316</v>
      </c>
      <c r="B11763" s="4" t="s">
        <v>35547</v>
      </c>
      <c r="C11763" s="6">
        <v>0</v>
      </c>
    </row>
    <row r="11764" spans="1:3" x14ac:dyDescent="0.25">
      <c r="A11764" t="s">
        <v>26317</v>
      </c>
      <c r="B11764" s="4" t="s">
        <v>35547</v>
      </c>
      <c r="C11764" s="6">
        <v>0</v>
      </c>
    </row>
    <row r="11765" spans="1:3" x14ac:dyDescent="0.25">
      <c r="A11765" t="s">
        <v>26318</v>
      </c>
      <c r="B11765" s="4" t="s">
        <v>35547</v>
      </c>
      <c r="C11765" s="6">
        <v>0</v>
      </c>
    </row>
    <row r="11766" spans="1:3" x14ac:dyDescent="0.25">
      <c r="A11766" t="s">
        <v>26319</v>
      </c>
      <c r="B11766" s="4" t="s">
        <v>35547</v>
      </c>
      <c r="C11766" s="6">
        <v>-1</v>
      </c>
    </row>
    <row r="11767" spans="1:3" x14ac:dyDescent="0.25">
      <c r="A11767" t="s">
        <v>26320</v>
      </c>
      <c r="B11767" s="4" t="s">
        <v>35547</v>
      </c>
      <c r="C11767" s="6">
        <v>0</v>
      </c>
    </row>
    <row r="11768" spans="1:3" x14ac:dyDescent="0.25">
      <c r="A11768" t="s">
        <v>26321</v>
      </c>
      <c r="B11768" s="4" t="s">
        <v>35547</v>
      </c>
      <c r="C11768" s="6">
        <v>0</v>
      </c>
    </row>
    <row r="11769" spans="1:3" x14ac:dyDescent="0.25">
      <c r="A11769" t="s">
        <v>26322</v>
      </c>
      <c r="B11769" s="4" t="s">
        <v>35547</v>
      </c>
      <c r="C11769" s="6">
        <v>-1</v>
      </c>
    </row>
    <row r="11770" spans="1:3" x14ac:dyDescent="0.25">
      <c r="A11770" t="s">
        <v>26323</v>
      </c>
      <c r="B11770" s="4" t="s">
        <v>35547</v>
      </c>
      <c r="C11770" s="6">
        <v>-1</v>
      </c>
    </row>
    <row r="11771" spans="1:3" x14ac:dyDescent="0.25">
      <c r="A11771" t="s">
        <v>26324</v>
      </c>
      <c r="B11771" s="4" t="s">
        <v>35547</v>
      </c>
      <c r="C11771" s="6">
        <v>0</v>
      </c>
    </row>
    <row r="11772" spans="1:3" x14ac:dyDescent="0.25">
      <c r="A11772" t="s">
        <v>26325</v>
      </c>
      <c r="B11772" s="4" t="s">
        <v>35547</v>
      </c>
      <c r="C11772" s="6">
        <v>0</v>
      </c>
    </row>
    <row r="11773" spans="1:3" x14ac:dyDescent="0.25">
      <c r="A11773" t="s">
        <v>26326</v>
      </c>
      <c r="B11773" s="4" t="s">
        <v>35547</v>
      </c>
      <c r="C11773" s="6">
        <v>0</v>
      </c>
    </row>
    <row r="11774" spans="1:3" x14ac:dyDescent="0.25">
      <c r="A11774" t="s">
        <v>26327</v>
      </c>
      <c r="B11774" s="4" t="s">
        <v>35547</v>
      </c>
      <c r="C11774" s="6">
        <v>0</v>
      </c>
    </row>
    <row r="11775" spans="1:3" x14ac:dyDescent="0.25">
      <c r="A11775" t="s">
        <v>26328</v>
      </c>
      <c r="B11775" s="4" t="s">
        <v>35547</v>
      </c>
      <c r="C11775" s="6">
        <v>0</v>
      </c>
    </row>
    <row r="11776" spans="1:3" x14ac:dyDescent="0.25">
      <c r="A11776" t="s">
        <v>26329</v>
      </c>
      <c r="B11776" s="4" t="s">
        <v>35547</v>
      </c>
      <c r="C11776" s="6">
        <v>-1</v>
      </c>
    </row>
    <row r="11777" spans="1:3" x14ac:dyDescent="0.25">
      <c r="A11777" t="s">
        <v>26331</v>
      </c>
      <c r="B11777" s="4" t="s">
        <v>35547</v>
      </c>
      <c r="C11777" s="6">
        <v>-1</v>
      </c>
    </row>
    <row r="11778" spans="1:3" x14ac:dyDescent="0.25">
      <c r="A11778" t="s">
        <v>26332</v>
      </c>
      <c r="B11778" s="4" t="s">
        <v>35547</v>
      </c>
      <c r="C11778" s="6">
        <v>0</v>
      </c>
    </row>
    <row r="11779" spans="1:3" x14ac:dyDescent="0.25">
      <c r="A11779" t="s">
        <v>26333</v>
      </c>
      <c r="B11779" s="4" t="s">
        <v>35547</v>
      </c>
      <c r="C11779" s="6">
        <v>0</v>
      </c>
    </row>
    <row r="11780" spans="1:3" x14ac:dyDescent="0.25">
      <c r="A11780" t="s">
        <v>26334</v>
      </c>
      <c r="B11780" s="4" t="s">
        <v>35547</v>
      </c>
      <c r="C11780" s="6">
        <v>1</v>
      </c>
    </row>
    <row r="11781" spans="1:3" x14ac:dyDescent="0.25">
      <c r="A11781" t="s">
        <v>26335</v>
      </c>
      <c r="B11781" s="4" t="s">
        <v>35547</v>
      </c>
      <c r="C11781" s="6">
        <v>0</v>
      </c>
    </row>
    <row r="11782" spans="1:3" x14ac:dyDescent="0.25">
      <c r="A11782" t="s">
        <v>26336</v>
      </c>
      <c r="B11782" s="4" t="s">
        <v>35547</v>
      </c>
      <c r="C11782" s="6">
        <v>0</v>
      </c>
    </row>
    <row r="11783" spans="1:3" x14ac:dyDescent="0.25">
      <c r="A11783" t="s">
        <v>26337</v>
      </c>
      <c r="B11783" s="4" t="s">
        <v>35547</v>
      </c>
      <c r="C11783" s="6">
        <v>0</v>
      </c>
    </row>
    <row r="11784" spans="1:3" x14ac:dyDescent="0.25">
      <c r="A11784" t="s">
        <v>26338</v>
      </c>
      <c r="B11784" s="4" t="s">
        <v>35547</v>
      </c>
      <c r="C11784" s="6">
        <v>0</v>
      </c>
    </row>
    <row r="11785" spans="1:3" x14ac:dyDescent="0.25">
      <c r="A11785" t="s">
        <v>26339</v>
      </c>
      <c r="B11785" s="4" t="s">
        <v>35547</v>
      </c>
      <c r="C11785" s="6">
        <v>0</v>
      </c>
    </row>
    <row r="11786" spans="1:3" x14ac:dyDescent="0.25">
      <c r="A11786" t="s">
        <v>26340</v>
      </c>
      <c r="B11786" s="4" t="s">
        <v>35547</v>
      </c>
      <c r="C11786" s="6">
        <v>1</v>
      </c>
    </row>
    <row r="11787" spans="1:3" x14ac:dyDescent="0.25">
      <c r="A11787" t="s">
        <v>26341</v>
      </c>
      <c r="B11787" s="4" t="s">
        <v>35547</v>
      </c>
      <c r="C11787" s="6">
        <v>1</v>
      </c>
    </row>
    <row r="11788" spans="1:3" x14ac:dyDescent="0.25">
      <c r="A11788" t="s">
        <v>26342</v>
      </c>
      <c r="B11788" s="4" t="s">
        <v>35547</v>
      </c>
      <c r="C11788" s="6">
        <v>0</v>
      </c>
    </row>
    <row r="11789" spans="1:3" x14ac:dyDescent="0.25">
      <c r="A11789" t="s">
        <v>26343</v>
      </c>
      <c r="B11789" s="4" t="s">
        <v>35547</v>
      </c>
      <c r="C11789" s="6">
        <v>0</v>
      </c>
    </row>
    <row r="11790" spans="1:3" x14ac:dyDescent="0.25">
      <c r="A11790" t="s">
        <v>26344</v>
      </c>
      <c r="B11790" s="4" t="s">
        <v>35547</v>
      </c>
      <c r="C11790" s="6">
        <v>0</v>
      </c>
    </row>
    <row r="11791" spans="1:3" x14ac:dyDescent="0.25">
      <c r="A11791" t="s">
        <v>26345</v>
      </c>
      <c r="B11791" s="4" t="s">
        <v>35547</v>
      </c>
      <c r="C11791" s="6">
        <v>0</v>
      </c>
    </row>
    <row r="11792" spans="1:3" x14ac:dyDescent="0.25">
      <c r="A11792" t="s">
        <v>26346</v>
      </c>
      <c r="B11792" s="4" t="s">
        <v>35547</v>
      </c>
      <c r="C11792" s="6">
        <v>1</v>
      </c>
    </row>
    <row r="11793" spans="1:3" x14ac:dyDescent="0.25">
      <c r="A11793" t="s">
        <v>26347</v>
      </c>
      <c r="B11793" s="4" t="s">
        <v>35547</v>
      </c>
      <c r="C11793" s="6">
        <v>0</v>
      </c>
    </row>
    <row r="11794" spans="1:3" x14ac:dyDescent="0.25">
      <c r="A11794" t="s">
        <v>26348</v>
      </c>
      <c r="B11794" s="4" t="s">
        <v>35547</v>
      </c>
      <c r="C11794" s="6">
        <v>0</v>
      </c>
    </row>
    <row r="11795" spans="1:3" x14ac:dyDescent="0.25">
      <c r="A11795" t="s">
        <v>26349</v>
      </c>
      <c r="B11795" s="4" t="s">
        <v>35547</v>
      </c>
      <c r="C11795" s="6">
        <v>-1</v>
      </c>
    </row>
    <row r="11796" spans="1:3" x14ac:dyDescent="0.25">
      <c r="A11796" t="s">
        <v>26350</v>
      </c>
      <c r="B11796" s="4" t="s">
        <v>35547</v>
      </c>
      <c r="C11796" s="6">
        <v>0</v>
      </c>
    </row>
    <row r="11797" spans="1:3" x14ac:dyDescent="0.25">
      <c r="A11797" t="s">
        <v>26351</v>
      </c>
      <c r="B11797" s="4" t="s">
        <v>35547</v>
      </c>
      <c r="C11797" s="6">
        <v>0</v>
      </c>
    </row>
    <row r="11798" spans="1:3" x14ac:dyDescent="0.25">
      <c r="A11798" t="s">
        <v>26352</v>
      </c>
      <c r="B11798" s="4" t="s">
        <v>35547</v>
      </c>
      <c r="C11798" s="6">
        <v>0</v>
      </c>
    </row>
    <row r="11799" spans="1:3" x14ac:dyDescent="0.25">
      <c r="A11799" t="s">
        <v>26353</v>
      </c>
      <c r="B11799" s="4" t="s">
        <v>35547</v>
      </c>
      <c r="C11799" s="6">
        <v>0</v>
      </c>
    </row>
    <row r="11800" spans="1:3" x14ac:dyDescent="0.25">
      <c r="A11800" t="s">
        <v>26354</v>
      </c>
      <c r="B11800" s="4" t="s">
        <v>35547</v>
      </c>
      <c r="C11800" s="6">
        <v>0</v>
      </c>
    </row>
    <row r="11801" spans="1:3" x14ac:dyDescent="0.25">
      <c r="A11801" t="s">
        <v>26355</v>
      </c>
      <c r="B11801" s="4" t="s">
        <v>35547</v>
      </c>
      <c r="C11801" s="6">
        <v>0</v>
      </c>
    </row>
    <row r="11802" spans="1:3" x14ac:dyDescent="0.25">
      <c r="A11802" t="s">
        <v>26356</v>
      </c>
      <c r="B11802" s="4" t="s">
        <v>35547</v>
      </c>
      <c r="C11802" s="6">
        <v>0</v>
      </c>
    </row>
    <row r="11803" spans="1:3" x14ac:dyDescent="0.25">
      <c r="A11803" t="s">
        <v>26357</v>
      </c>
      <c r="B11803" s="4" t="s">
        <v>35547</v>
      </c>
      <c r="C11803" s="6">
        <v>0</v>
      </c>
    </row>
    <row r="11804" spans="1:3" x14ac:dyDescent="0.25">
      <c r="A11804" t="s">
        <v>26358</v>
      </c>
      <c r="B11804" s="4" t="s">
        <v>35547</v>
      </c>
      <c r="C11804" s="6">
        <v>0</v>
      </c>
    </row>
    <row r="11805" spans="1:3" x14ac:dyDescent="0.25">
      <c r="A11805" t="s">
        <v>26359</v>
      </c>
      <c r="B11805" s="4" t="s">
        <v>35547</v>
      </c>
      <c r="C11805" s="6">
        <v>0</v>
      </c>
    </row>
    <row r="11806" spans="1:3" x14ac:dyDescent="0.25">
      <c r="A11806" t="s">
        <v>26360</v>
      </c>
      <c r="B11806" s="4" t="s">
        <v>35547</v>
      </c>
      <c r="C11806" s="6">
        <v>0</v>
      </c>
    </row>
    <row r="11807" spans="1:3" x14ac:dyDescent="0.25">
      <c r="A11807" t="s">
        <v>26361</v>
      </c>
      <c r="B11807" s="4" t="s">
        <v>35547</v>
      </c>
      <c r="C11807" s="6">
        <v>0</v>
      </c>
    </row>
    <row r="11808" spans="1:3" x14ac:dyDescent="0.25">
      <c r="A11808" t="s">
        <v>26362</v>
      </c>
      <c r="B11808" s="4" t="s">
        <v>35547</v>
      </c>
      <c r="C11808" s="6">
        <v>0</v>
      </c>
    </row>
    <row r="11809" spans="1:3" x14ac:dyDescent="0.25">
      <c r="A11809" t="s">
        <v>26363</v>
      </c>
      <c r="B11809" s="4" t="s">
        <v>35547</v>
      </c>
      <c r="C11809" s="6">
        <v>1</v>
      </c>
    </row>
    <row r="11810" spans="1:3" x14ac:dyDescent="0.25">
      <c r="A11810" t="s">
        <v>26364</v>
      </c>
      <c r="B11810" s="4" t="s">
        <v>35547</v>
      </c>
      <c r="C11810" s="6">
        <v>1</v>
      </c>
    </row>
    <row r="11811" spans="1:3" x14ac:dyDescent="0.25">
      <c r="A11811" t="s">
        <v>26365</v>
      </c>
      <c r="B11811" s="4" t="s">
        <v>35547</v>
      </c>
      <c r="C11811" s="6">
        <v>1</v>
      </c>
    </row>
    <row r="11812" spans="1:3" x14ac:dyDescent="0.25">
      <c r="A11812" t="s">
        <v>26366</v>
      </c>
      <c r="B11812" s="4" t="s">
        <v>35547</v>
      </c>
      <c r="C11812" s="6">
        <v>0</v>
      </c>
    </row>
    <row r="11813" spans="1:3" x14ac:dyDescent="0.25">
      <c r="A11813" t="s">
        <v>26367</v>
      </c>
      <c r="B11813" s="4" t="s">
        <v>35547</v>
      </c>
      <c r="C11813" s="6">
        <v>0</v>
      </c>
    </row>
    <row r="11814" spans="1:3" x14ac:dyDescent="0.25">
      <c r="A11814" t="s">
        <v>26368</v>
      </c>
      <c r="B11814" s="4" t="s">
        <v>35547</v>
      </c>
      <c r="C11814" s="6">
        <v>0</v>
      </c>
    </row>
    <row r="11815" spans="1:3" x14ac:dyDescent="0.25">
      <c r="A11815" t="s">
        <v>26369</v>
      </c>
      <c r="B11815" s="4" t="s">
        <v>35547</v>
      </c>
      <c r="C11815" s="6">
        <v>0</v>
      </c>
    </row>
    <row r="11816" spans="1:3" x14ac:dyDescent="0.25">
      <c r="A11816" t="s">
        <v>26370</v>
      </c>
      <c r="B11816" s="4" t="s">
        <v>35547</v>
      </c>
      <c r="C11816" s="6">
        <v>0</v>
      </c>
    </row>
    <row r="11817" spans="1:3" x14ac:dyDescent="0.25">
      <c r="A11817" t="s">
        <v>26371</v>
      </c>
      <c r="B11817" s="4" t="s">
        <v>35547</v>
      </c>
      <c r="C11817" s="6">
        <v>0</v>
      </c>
    </row>
    <row r="11818" spans="1:3" x14ac:dyDescent="0.25">
      <c r="A11818" t="s">
        <v>26372</v>
      </c>
      <c r="B11818" s="4" t="s">
        <v>35547</v>
      </c>
      <c r="C11818" s="6">
        <v>0</v>
      </c>
    </row>
    <row r="11819" spans="1:3" x14ac:dyDescent="0.25">
      <c r="A11819" t="s">
        <v>26373</v>
      </c>
      <c r="B11819" s="4" t="s">
        <v>35547</v>
      </c>
      <c r="C11819" s="6">
        <v>0</v>
      </c>
    </row>
    <row r="11820" spans="1:3" x14ac:dyDescent="0.25">
      <c r="A11820" t="s">
        <v>26374</v>
      </c>
      <c r="B11820" s="4" t="s">
        <v>35547</v>
      </c>
      <c r="C11820" s="6">
        <v>0</v>
      </c>
    </row>
    <row r="11821" spans="1:3" x14ac:dyDescent="0.25">
      <c r="A11821" t="s">
        <v>26375</v>
      </c>
      <c r="B11821" s="4" t="s">
        <v>35547</v>
      </c>
      <c r="C11821" s="6">
        <v>0</v>
      </c>
    </row>
    <row r="11822" spans="1:3" x14ac:dyDescent="0.25">
      <c r="A11822" t="s">
        <v>26376</v>
      </c>
      <c r="B11822" s="4" t="s">
        <v>35547</v>
      </c>
      <c r="C11822" s="6">
        <v>0</v>
      </c>
    </row>
    <row r="11823" spans="1:3" x14ac:dyDescent="0.25">
      <c r="A11823" t="s">
        <v>26377</v>
      </c>
      <c r="B11823" s="4" t="s">
        <v>35547</v>
      </c>
      <c r="C11823" s="6">
        <v>0</v>
      </c>
    </row>
    <row r="11824" spans="1:3" x14ac:dyDescent="0.25">
      <c r="A11824" t="s">
        <v>26378</v>
      </c>
      <c r="B11824" s="4" t="s">
        <v>35547</v>
      </c>
      <c r="C11824" s="6">
        <v>1</v>
      </c>
    </row>
    <row r="11825" spans="1:3" x14ac:dyDescent="0.25">
      <c r="A11825" t="s">
        <v>26379</v>
      </c>
      <c r="B11825" s="4" t="s">
        <v>35547</v>
      </c>
      <c r="C11825" s="6">
        <v>1</v>
      </c>
    </row>
    <row r="11826" spans="1:3" x14ac:dyDescent="0.25">
      <c r="A11826" t="s">
        <v>26380</v>
      </c>
      <c r="B11826" s="4" t="s">
        <v>35547</v>
      </c>
      <c r="C11826" s="6">
        <v>0</v>
      </c>
    </row>
    <row r="11827" spans="1:3" x14ac:dyDescent="0.25">
      <c r="A11827" t="s">
        <v>26381</v>
      </c>
      <c r="B11827" s="4" t="s">
        <v>35547</v>
      </c>
      <c r="C11827" s="6">
        <v>1</v>
      </c>
    </row>
    <row r="11828" spans="1:3" x14ac:dyDescent="0.25">
      <c r="A11828" t="s">
        <v>26382</v>
      </c>
      <c r="B11828" s="4" t="s">
        <v>35547</v>
      </c>
      <c r="C11828" s="6">
        <v>1</v>
      </c>
    </row>
    <row r="11829" spans="1:3" x14ac:dyDescent="0.25">
      <c r="A11829" t="s">
        <v>26383</v>
      </c>
      <c r="B11829" s="4" t="s">
        <v>35547</v>
      </c>
      <c r="C11829" s="6">
        <v>0</v>
      </c>
    </row>
    <row r="11830" spans="1:3" x14ac:dyDescent="0.25">
      <c r="A11830" t="s">
        <v>26384</v>
      </c>
      <c r="B11830" s="4" t="s">
        <v>35547</v>
      </c>
      <c r="C11830" s="6">
        <v>0</v>
      </c>
    </row>
    <row r="11831" spans="1:3" x14ac:dyDescent="0.25">
      <c r="A11831" t="s">
        <v>26385</v>
      </c>
      <c r="B11831" s="4" t="s">
        <v>35547</v>
      </c>
      <c r="C11831" s="6">
        <v>0</v>
      </c>
    </row>
    <row r="11832" spans="1:3" x14ac:dyDescent="0.25">
      <c r="A11832" t="s">
        <v>26386</v>
      </c>
      <c r="B11832" s="4" t="s">
        <v>35547</v>
      </c>
      <c r="C11832" s="6">
        <v>0</v>
      </c>
    </row>
    <row r="11833" spans="1:3" x14ac:dyDescent="0.25">
      <c r="A11833" t="s">
        <v>26387</v>
      </c>
      <c r="B11833" s="4" t="s">
        <v>35547</v>
      </c>
      <c r="C11833" s="6">
        <v>0</v>
      </c>
    </row>
    <row r="11834" spans="1:3" x14ac:dyDescent="0.25">
      <c r="A11834" t="s">
        <v>26388</v>
      </c>
      <c r="B11834" s="4" t="s">
        <v>35547</v>
      </c>
      <c r="C11834" s="6">
        <v>0</v>
      </c>
    </row>
    <row r="11835" spans="1:3" x14ac:dyDescent="0.25">
      <c r="A11835" t="s">
        <v>26389</v>
      </c>
      <c r="B11835" s="4" t="s">
        <v>35547</v>
      </c>
      <c r="C11835" s="6">
        <v>0</v>
      </c>
    </row>
    <row r="11836" spans="1:3" x14ac:dyDescent="0.25">
      <c r="A11836" t="s">
        <v>26390</v>
      </c>
      <c r="B11836" s="4" t="s">
        <v>35547</v>
      </c>
      <c r="C11836" s="6">
        <v>0</v>
      </c>
    </row>
    <row r="11837" spans="1:3" x14ac:dyDescent="0.25">
      <c r="A11837" t="s">
        <v>26391</v>
      </c>
      <c r="B11837" s="4" t="s">
        <v>35547</v>
      </c>
      <c r="C11837" s="6">
        <v>0</v>
      </c>
    </row>
    <row r="11838" spans="1:3" x14ac:dyDescent="0.25">
      <c r="A11838" t="s">
        <v>26392</v>
      </c>
      <c r="B11838" s="4" t="s">
        <v>35547</v>
      </c>
      <c r="C11838" s="6">
        <v>0</v>
      </c>
    </row>
    <row r="11839" spans="1:3" x14ac:dyDescent="0.25">
      <c r="A11839" t="s">
        <v>26393</v>
      </c>
      <c r="B11839" s="4" t="s">
        <v>35547</v>
      </c>
      <c r="C11839" s="6">
        <v>0</v>
      </c>
    </row>
    <row r="11840" spans="1:3" x14ac:dyDescent="0.25">
      <c r="A11840" t="s">
        <v>26394</v>
      </c>
      <c r="B11840" s="4" t="s">
        <v>35547</v>
      </c>
      <c r="C11840" s="6">
        <v>0</v>
      </c>
    </row>
    <row r="11841" spans="1:3" x14ac:dyDescent="0.25">
      <c r="A11841" t="s">
        <v>26395</v>
      </c>
      <c r="B11841" s="4" t="s">
        <v>35547</v>
      </c>
      <c r="C11841" s="6">
        <v>0</v>
      </c>
    </row>
    <row r="11842" spans="1:3" x14ac:dyDescent="0.25">
      <c r="A11842" t="s">
        <v>26396</v>
      </c>
      <c r="B11842" s="4" t="s">
        <v>35547</v>
      </c>
      <c r="C11842" s="6">
        <v>0</v>
      </c>
    </row>
    <row r="11843" spans="1:3" x14ac:dyDescent="0.25">
      <c r="A11843" t="s">
        <v>26397</v>
      </c>
      <c r="B11843" s="4" t="s">
        <v>35547</v>
      </c>
      <c r="C11843" s="6">
        <v>0</v>
      </c>
    </row>
    <row r="11844" spans="1:3" x14ac:dyDescent="0.25">
      <c r="A11844" t="s">
        <v>26398</v>
      </c>
      <c r="B11844" s="4" t="s">
        <v>35547</v>
      </c>
      <c r="C11844" s="6">
        <v>0</v>
      </c>
    </row>
    <row r="11845" spans="1:3" x14ac:dyDescent="0.25">
      <c r="A11845" t="s">
        <v>26399</v>
      </c>
      <c r="B11845" s="4" t="s">
        <v>35547</v>
      </c>
      <c r="C11845" s="6">
        <v>0</v>
      </c>
    </row>
    <row r="11846" spans="1:3" x14ac:dyDescent="0.25">
      <c r="A11846" t="s">
        <v>26400</v>
      </c>
      <c r="B11846" s="4" t="s">
        <v>35547</v>
      </c>
      <c r="C11846" s="6">
        <v>0</v>
      </c>
    </row>
    <row r="11847" spans="1:3" x14ac:dyDescent="0.25">
      <c r="A11847" t="s">
        <v>26401</v>
      </c>
      <c r="B11847" s="4" t="s">
        <v>35547</v>
      </c>
      <c r="C11847" s="6">
        <v>0</v>
      </c>
    </row>
    <row r="11848" spans="1:3" x14ac:dyDescent="0.25">
      <c r="A11848" t="s">
        <v>26402</v>
      </c>
      <c r="B11848" s="4" t="s">
        <v>35547</v>
      </c>
      <c r="C11848" s="6">
        <v>-1</v>
      </c>
    </row>
    <row r="11849" spans="1:3" x14ac:dyDescent="0.25">
      <c r="A11849" t="s">
        <v>26403</v>
      </c>
      <c r="B11849" s="4" t="s">
        <v>35547</v>
      </c>
      <c r="C11849" s="6">
        <v>0</v>
      </c>
    </row>
    <row r="11850" spans="1:3" x14ac:dyDescent="0.25">
      <c r="A11850" t="s">
        <v>26404</v>
      </c>
      <c r="B11850" s="4" t="s">
        <v>35547</v>
      </c>
      <c r="C11850" s="6">
        <v>0</v>
      </c>
    </row>
    <row r="11851" spans="1:3" x14ac:dyDescent="0.25">
      <c r="A11851" t="s">
        <v>26405</v>
      </c>
      <c r="B11851" s="4" t="s">
        <v>35547</v>
      </c>
      <c r="C11851" s="6">
        <v>0</v>
      </c>
    </row>
    <row r="11852" spans="1:3" x14ac:dyDescent="0.25">
      <c r="A11852" t="s">
        <v>26406</v>
      </c>
      <c r="B11852" s="4" t="s">
        <v>35547</v>
      </c>
      <c r="C11852" s="6">
        <v>0</v>
      </c>
    </row>
    <row r="11853" spans="1:3" x14ac:dyDescent="0.25">
      <c r="A11853" t="s">
        <v>26408</v>
      </c>
      <c r="B11853" s="4" t="s">
        <v>35547</v>
      </c>
      <c r="C11853" s="6">
        <v>0</v>
      </c>
    </row>
    <row r="11854" spans="1:3" x14ac:dyDescent="0.25">
      <c r="A11854" t="s">
        <v>26409</v>
      </c>
      <c r="B11854" s="4" t="s">
        <v>35547</v>
      </c>
      <c r="C11854" s="6">
        <v>-1</v>
      </c>
    </row>
    <row r="11855" spans="1:3" x14ac:dyDescent="0.25">
      <c r="A11855" t="s">
        <v>26410</v>
      </c>
      <c r="B11855" s="4" t="s">
        <v>35547</v>
      </c>
      <c r="C11855" s="6">
        <v>1</v>
      </c>
    </row>
    <row r="11856" spans="1:3" x14ac:dyDescent="0.25">
      <c r="A11856" t="s">
        <v>26411</v>
      </c>
      <c r="B11856" s="4" t="s">
        <v>35547</v>
      </c>
      <c r="C11856" s="6">
        <v>1</v>
      </c>
    </row>
    <row r="11857" spans="1:3" x14ac:dyDescent="0.25">
      <c r="A11857" t="s">
        <v>26412</v>
      </c>
      <c r="B11857" s="4" t="s">
        <v>35547</v>
      </c>
      <c r="C11857" s="6">
        <v>1</v>
      </c>
    </row>
    <row r="11858" spans="1:3" x14ac:dyDescent="0.25">
      <c r="A11858" t="s">
        <v>26413</v>
      </c>
      <c r="B11858" s="4" t="s">
        <v>35547</v>
      </c>
      <c r="C11858" s="6">
        <v>1</v>
      </c>
    </row>
    <row r="11859" spans="1:3" x14ac:dyDescent="0.25">
      <c r="A11859" t="s">
        <v>26414</v>
      </c>
      <c r="B11859" s="4" t="s">
        <v>35547</v>
      </c>
      <c r="C11859" s="6">
        <v>-1</v>
      </c>
    </row>
    <row r="11860" spans="1:3" x14ac:dyDescent="0.25">
      <c r="A11860" t="s">
        <v>26415</v>
      </c>
      <c r="B11860" s="4" t="s">
        <v>35547</v>
      </c>
      <c r="C11860" s="6">
        <v>-1</v>
      </c>
    </row>
    <row r="11861" spans="1:3" x14ac:dyDescent="0.25">
      <c r="A11861" t="s">
        <v>26416</v>
      </c>
      <c r="B11861" s="4" t="s">
        <v>35547</v>
      </c>
      <c r="C11861" s="6">
        <v>0</v>
      </c>
    </row>
    <row r="11862" spans="1:3" x14ac:dyDescent="0.25">
      <c r="A11862" t="s">
        <v>26417</v>
      </c>
      <c r="B11862" s="4" t="s">
        <v>35547</v>
      </c>
      <c r="C11862" s="6">
        <v>-1</v>
      </c>
    </row>
    <row r="11863" spans="1:3" x14ac:dyDescent="0.25">
      <c r="A11863" t="s">
        <v>26418</v>
      </c>
      <c r="B11863" s="4" t="s">
        <v>35547</v>
      </c>
      <c r="C11863" s="6">
        <v>-1</v>
      </c>
    </row>
    <row r="11864" spans="1:3" x14ac:dyDescent="0.25">
      <c r="A11864" t="s">
        <v>26419</v>
      </c>
      <c r="B11864" s="4" t="s">
        <v>35547</v>
      </c>
      <c r="C11864" s="6">
        <v>-1</v>
      </c>
    </row>
    <row r="11865" spans="1:3" x14ac:dyDescent="0.25">
      <c r="A11865" t="s">
        <v>26407</v>
      </c>
      <c r="B11865" s="4" t="s">
        <v>35547</v>
      </c>
      <c r="C11865" s="6">
        <v>1</v>
      </c>
    </row>
    <row r="11866" spans="1:3" x14ac:dyDescent="0.25">
      <c r="A11866" t="s">
        <v>26420</v>
      </c>
      <c r="B11866" s="4" t="s">
        <v>35547</v>
      </c>
      <c r="C11866" s="6">
        <v>-1</v>
      </c>
    </row>
    <row r="11867" spans="1:3" x14ac:dyDescent="0.25">
      <c r="A11867" t="s">
        <v>26421</v>
      </c>
      <c r="B11867" s="4" t="s">
        <v>35547</v>
      </c>
      <c r="C11867" s="6">
        <v>0</v>
      </c>
    </row>
    <row r="11868" spans="1:3" x14ac:dyDescent="0.25">
      <c r="A11868" t="s">
        <v>26423</v>
      </c>
      <c r="B11868" s="4" t="s">
        <v>35547</v>
      </c>
      <c r="C11868" s="6">
        <v>0</v>
      </c>
    </row>
    <row r="11869" spans="1:3" x14ac:dyDescent="0.25">
      <c r="A11869" t="s">
        <v>26424</v>
      </c>
      <c r="B11869" s="4" t="s">
        <v>35547</v>
      </c>
      <c r="C11869" s="6">
        <v>0</v>
      </c>
    </row>
    <row r="11870" spans="1:3" x14ac:dyDescent="0.25">
      <c r="A11870" t="s">
        <v>26426</v>
      </c>
      <c r="B11870" s="4" t="s">
        <v>35547</v>
      </c>
      <c r="C11870" s="6">
        <v>0</v>
      </c>
    </row>
    <row r="11871" spans="1:3" x14ac:dyDescent="0.25">
      <c r="A11871" t="s">
        <v>26428</v>
      </c>
      <c r="B11871" s="4" t="s">
        <v>35547</v>
      </c>
      <c r="C11871" s="6">
        <v>0</v>
      </c>
    </row>
    <row r="11872" spans="1:3" x14ac:dyDescent="0.25">
      <c r="A11872" t="s">
        <v>26429</v>
      </c>
      <c r="B11872" s="4" t="s">
        <v>35547</v>
      </c>
      <c r="C11872" s="6">
        <v>0</v>
      </c>
    </row>
    <row r="11873" spans="1:3" x14ac:dyDescent="0.25">
      <c r="A11873" t="s">
        <v>26430</v>
      </c>
      <c r="B11873" s="4" t="s">
        <v>35547</v>
      </c>
      <c r="C11873" s="6">
        <v>0</v>
      </c>
    </row>
    <row r="11874" spans="1:3" x14ac:dyDescent="0.25">
      <c r="A11874" t="s">
        <v>26431</v>
      </c>
      <c r="B11874" s="4" t="s">
        <v>35547</v>
      </c>
      <c r="C11874" s="6">
        <v>0</v>
      </c>
    </row>
    <row r="11875" spans="1:3" x14ac:dyDescent="0.25">
      <c r="A11875" t="s">
        <v>26432</v>
      </c>
      <c r="B11875" s="4" t="s">
        <v>35547</v>
      </c>
      <c r="C11875" s="6">
        <v>0</v>
      </c>
    </row>
    <row r="11876" spans="1:3" x14ac:dyDescent="0.25">
      <c r="A11876" t="s">
        <v>26433</v>
      </c>
      <c r="B11876" s="4" t="s">
        <v>35547</v>
      </c>
      <c r="C11876" s="6">
        <v>0</v>
      </c>
    </row>
    <row r="11877" spans="1:3" x14ac:dyDescent="0.25">
      <c r="A11877" t="s">
        <v>26434</v>
      </c>
      <c r="B11877" s="4" t="s">
        <v>35547</v>
      </c>
      <c r="C11877" s="6">
        <v>0</v>
      </c>
    </row>
    <row r="11878" spans="1:3" x14ac:dyDescent="0.25">
      <c r="A11878" t="s">
        <v>26435</v>
      </c>
      <c r="B11878" s="4" t="s">
        <v>35547</v>
      </c>
      <c r="C11878" s="6">
        <v>0</v>
      </c>
    </row>
    <row r="11879" spans="1:3" x14ac:dyDescent="0.25">
      <c r="A11879" t="s">
        <v>26436</v>
      </c>
      <c r="B11879" s="4" t="s">
        <v>35547</v>
      </c>
      <c r="C11879" s="6">
        <v>1</v>
      </c>
    </row>
    <row r="11880" spans="1:3" x14ac:dyDescent="0.25">
      <c r="A11880" t="s">
        <v>26437</v>
      </c>
      <c r="B11880" s="4" t="s">
        <v>35547</v>
      </c>
      <c r="C11880" s="6">
        <v>1</v>
      </c>
    </row>
    <row r="11881" spans="1:3" x14ac:dyDescent="0.25">
      <c r="A11881" t="s">
        <v>26438</v>
      </c>
      <c r="B11881" s="4" t="s">
        <v>35547</v>
      </c>
      <c r="C11881" s="6">
        <v>1</v>
      </c>
    </row>
    <row r="11882" spans="1:3" x14ac:dyDescent="0.25">
      <c r="A11882" t="s">
        <v>26439</v>
      </c>
      <c r="B11882" s="4" t="s">
        <v>35547</v>
      </c>
      <c r="C11882" s="6">
        <v>1</v>
      </c>
    </row>
    <row r="11883" spans="1:3" x14ac:dyDescent="0.25">
      <c r="A11883" t="s">
        <v>26440</v>
      </c>
      <c r="B11883" s="4" t="s">
        <v>35547</v>
      </c>
      <c r="C11883" s="6">
        <v>1</v>
      </c>
    </row>
    <row r="11884" spans="1:3" x14ac:dyDescent="0.25">
      <c r="A11884" t="s">
        <v>26441</v>
      </c>
      <c r="B11884" s="4" t="s">
        <v>35547</v>
      </c>
      <c r="C11884" s="6">
        <v>1</v>
      </c>
    </row>
    <row r="11885" spans="1:3" x14ac:dyDescent="0.25">
      <c r="A11885" t="s">
        <v>26442</v>
      </c>
      <c r="B11885" s="4" t="s">
        <v>35547</v>
      </c>
      <c r="C11885" s="6">
        <v>0</v>
      </c>
    </row>
    <row r="11886" spans="1:3" x14ac:dyDescent="0.25">
      <c r="A11886" t="s">
        <v>26443</v>
      </c>
      <c r="B11886" s="4" t="s">
        <v>35547</v>
      </c>
      <c r="C11886" s="6">
        <v>0</v>
      </c>
    </row>
    <row r="11887" spans="1:3" x14ac:dyDescent="0.25">
      <c r="A11887" t="s">
        <v>26445</v>
      </c>
      <c r="B11887" s="4" t="s">
        <v>35547</v>
      </c>
      <c r="C11887" s="6">
        <v>1</v>
      </c>
    </row>
    <row r="11888" spans="1:3" x14ac:dyDescent="0.25">
      <c r="A11888" t="s">
        <v>26446</v>
      </c>
      <c r="B11888" s="4" t="s">
        <v>35547</v>
      </c>
      <c r="C11888" s="6">
        <v>0</v>
      </c>
    </row>
    <row r="11889" spans="1:3" x14ac:dyDescent="0.25">
      <c r="A11889" t="s">
        <v>26447</v>
      </c>
      <c r="B11889" s="4" t="s">
        <v>35547</v>
      </c>
      <c r="C11889" s="6">
        <v>0</v>
      </c>
    </row>
    <row r="11890" spans="1:3" x14ac:dyDescent="0.25">
      <c r="A11890" t="s">
        <v>26448</v>
      </c>
      <c r="B11890" s="4" t="s">
        <v>35547</v>
      </c>
      <c r="C11890" s="6">
        <v>1</v>
      </c>
    </row>
    <row r="11891" spans="1:3" x14ac:dyDescent="0.25">
      <c r="A11891" t="s">
        <v>26449</v>
      </c>
      <c r="B11891" s="4" t="s">
        <v>35547</v>
      </c>
      <c r="C11891" s="6">
        <v>0</v>
      </c>
    </row>
    <row r="11892" spans="1:3" x14ac:dyDescent="0.25">
      <c r="A11892" t="s">
        <v>26450</v>
      </c>
      <c r="B11892" s="4" t="s">
        <v>35547</v>
      </c>
      <c r="C11892" s="6">
        <v>0</v>
      </c>
    </row>
    <row r="11893" spans="1:3" x14ac:dyDescent="0.25">
      <c r="A11893" t="s">
        <v>26451</v>
      </c>
      <c r="B11893" s="4" t="s">
        <v>35547</v>
      </c>
      <c r="C11893" s="6">
        <v>1</v>
      </c>
    </row>
    <row r="11894" spans="1:3" x14ac:dyDescent="0.25">
      <c r="A11894" t="s">
        <v>26452</v>
      </c>
      <c r="B11894" s="4" t="s">
        <v>35547</v>
      </c>
      <c r="C11894" s="6">
        <v>0</v>
      </c>
    </row>
    <row r="11895" spans="1:3" x14ac:dyDescent="0.25">
      <c r="A11895" t="s">
        <v>26453</v>
      </c>
      <c r="B11895" s="4" t="s">
        <v>35547</v>
      </c>
      <c r="C11895" s="6">
        <v>0</v>
      </c>
    </row>
    <row r="11896" spans="1:3" x14ac:dyDescent="0.25">
      <c r="A11896" t="s">
        <v>26454</v>
      </c>
      <c r="B11896" s="4" t="s">
        <v>35547</v>
      </c>
      <c r="C11896" s="6">
        <v>0</v>
      </c>
    </row>
    <row r="11897" spans="1:3" x14ac:dyDescent="0.25">
      <c r="A11897" t="s">
        <v>26455</v>
      </c>
      <c r="B11897" s="4" t="s">
        <v>35547</v>
      </c>
      <c r="C11897" s="6">
        <v>0</v>
      </c>
    </row>
    <row r="11898" spans="1:3" x14ac:dyDescent="0.25">
      <c r="A11898" t="s">
        <v>26456</v>
      </c>
      <c r="B11898" s="4" t="s">
        <v>35547</v>
      </c>
      <c r="C11898" s="6">
        <v>0</v>
      </c>
    </row>
    <row r="11899" spans="1:3" x14ac:dyDescent="0.25">
      <c r="A11899" t="s">
        <v>26457</v>
      </c>
      <c r="B11899" s="4" t="s">
        <v>35547</v>
      </c>
      <c r="C11899" s="6">
        <v>0</v>
      </c>
    </row>
    <row r="11900" spans="1:3" x14ac:dyDescent="0.25">
      <c r="A11900" t="s">
        <v>26458</v>
      </c>
      <c r="B11900" s="4" t="s">
        <v>35547</v>
      </c>
      <c r="C11900" s="6">
        <v>0</v>
      </c>
    </row>
    <row r="11901" spans="1:3" x14ac:dyDescent="0.25">
      <c r="A11901" t="s">
        <v>26460</v>
      </c>
      <c r="B11901" s="4" t="s">
        <v>35547</v>
      </c>
      <c r="C11901" s="6">
        <v>0</v>
      </c>
    </row>
    <row r="11902" spans="1:3" x14ac:dyDescent="0.25">
      <c r="A11902" t="s">
        <v>26461</v>
      </c>
      <c r="B11902" s="4" t="s">
        <v>35547</v>
      </c>
      <c r="C11902" s="6">
        <v>-1</v>
      </c>
    </row>
    <row r="11903" spans="1:3" x14ac:dyDescent="0.25">
      <c r="A11903" t="s">
        <v>26462</v>
      </c>
      <c r="B11903" s="4" t="s">
        <v>35547</v>
      </c>
      <c r="C11903" s="6">
        <v>0</v>
      </c>
    </row>
    <row r="11904" spans="1:3" x14ac:dyDescent="0.25">
      <c r="A11904" t="s">
        <v>26463</v>
      </c>
      <c r="B11904" s="4" t="s">
        <v>35547</v>
      </c>
      <c r="C11904" s="6">
        <v>0</v>
      </c>
    </row>
    <row r="11905" spans="1:3" x14ac:dyDescent="0.25">
      <c r="A11905" t="s">
        <v>26464</v>
      </c>
      <c r="B11905" s="4" t="s">
        <v>35547</v>
      </c>
      <c r="C11905" s="6">
        <v>0</v>
      </c>
    </row>
    <row r="11906" spans="1:3" x14ac:dyDescent="0.25">
      <c r="A11906" t="s">
        <v>26465</v>
      </c>
      <c r="B11906" s="4" t="s">
        <v>35547</v>
      </c>
      <c r="C11906" s="6">
        <v>0</v>
      </c>
    </row>
    <row r="11907" spans="1:3" x14ac:dyDescent="0.25">
      <c r="A11907" t="s">
        <v>26466</v>
      </c>
      <c r="B11907" s="4" t="s">
        <v>35547</v>
      </c>
      <c r="C11907" s="6">
        <v>0</v>
      </c>
    </row>
    <row r="11908" spans="1:3" x14ac:dyDescent="0.25">
      <c r="A11908" t="s">
        <v>26467</v>
      </c>
      <c r="B11908" s="4" t="s">
        <v>35547</v>
      </c>
      <c r="C11908" s="6">
        <v>-1</v>
      </c>
    </row>
    <row r="11909" spans="1:3" x14ac:dyDescent="0.25">
      <c r="A11909" t="s">
        <v>26468</v>
      </c>
      <c r="B11909" s="4" t="s">
        <v>35547</v>
      </c>
      <c r="C11909" s="6">
        <v>0</v>
      </c>
    </row>
    <row r="11910" spans="1:3" x14ac:dyDescent="0.25">
      <c r="A11910" t="s">
        <v>26469</v>
      </c>
      <c r="B11910" s="4" t="s">
        <v>35547</v>
      </c>
      <c r="C11910" s="6">
        <v>0</v>
      </c>
    </row>
    <row r="11911" spans="1:3" x14ac:dyDescent="0.25">
      <c r="A11911" t="s">
        <v>26470</v>
      </c>
      <c r="B11911" s="4" t="s">
        <v>35547</v>
      </c>
      <c r="C11911" s="6">
        <v>0</v>
      </c>
    </row>
    <row r="11912" spans="1:3" x14ac:dyDescent="0.25">
      <c r="A11912" t="s">
        <v>26471</v>
      </c>
      <c r="B11912" s="4" t="s">
        <v>35547</v>
      </c>
      <c r="C11912" s="6">
        <v>0</v>
      </c>
    </row>
    <row r="11913" spans="1:3" x14ac:dyDescent="0.25">
      <c r="A11913" t="s">
        <v>26472</v>
      </c>
      <c r="B11913" s="4" t="s">
        <v>35547</v>
      </c>
      <c r="C11913" s="6">
        <v>-1</v>
      </c>
    </row>
    <row r="11914" spans="1:3" x14ac:dyDescent="0.25">
      <c r="A11914" t="s">
        <v>26473</v>
      </c>
      <c r="B11914" s="4" t="s">
        <v>35547</v>
      </c>
      <c r="C11914" s="6">
        <v>0</v>
      </c>
    </row>
    <row r="11915" spans="1:3" x14ac:dyDescent="0.25">
      <c r="A11915" t="s">
        <v>26474</v>
      </c>
      <c r="B11915" s="4" t="s">
        <v>35547</v>
      </c>
      <c r="C11915" s="6">
        <v>0</v>
      </c>
    </row>
    <row r="11916" spans="1:3" x14ac:dyDescent="0.25">
      <c r="A11916" t="s">
        <v>26475</v>
      </c>
      <c r="B11916" s="4" t="s">
        <v>35547</v>
      </c>
      <c r="C11916" s="6">
        <v>0</v>
      </c>
    </row>
    <row r="11917" spans="1:3" x14ac:dyDescent="0.25">
      <c r="A11917" t="s">
        <v>26476</v>
      </c>
      <c r="B11917" s="4" t="s">
        <v>35547</v>
      </c>
      <c r="C11917" s="6">
        <v>0</v>
      </c>
    </row>
    <row r="11918" spans="1:3" x14ac:dyDescent="0.25">
      <c r="A11918" t="s">
        <v>26477</v>
      </c>
      <c r="B11918" s="4" t="s">
        <v>35547</v>
      </c>
      <c r="C11918" s="6">
        <v>0</v>
      </c>
    </row>
    <row r="11919" spans="1:3" x14ac:dyDescent="0.25">
      <c r="A11919" t="s">
        <v>26478</v>
      </c>
      <c r="B11919" s="4" t="s">
        <v>35547</v>
      </c>
      <c r="C11919" s="6">
        <v>-1</v>
      </c>
    </row>
    <row r="11920" spans="1:3" x14ac:dyDescent="0.25">
      <c r="A11920" t="s">
        <v>26479</v>
      </c>
      <c r="B11920" s="4" t="s">
        <v>35547</v>
      </c>
      <c r="C11920" s="6">
        <v>0</v>
      </c>
    </row>
    <row r="11921" spans="1:3" x14ac:dyDescent="0.25">
      <c r="A11921" t="s">
        <v>26480</v>
      </c>
      <c r="B11921" s="4" t="s">
        <v>35547</v>
      </c>
      <c r="C11921" s="6">
        <v>0</v>
      </c>
    </row>
    <row r="11922" spans="1:3" x14ac:dyDescent="0.25">
      <c r="A11922" t="s">
        <v>26481</v>
      </c>
      <c r="B11922" s="4" t="s">
        <v>35547</v>
      </c>
      <c r="C11922" s="6">
        <v>0</v>
      </c>
    </row>
    <row r="11923" spans="1:3" x14ac:dyDescent="0.25">
      <c r="A11923" t="s">
        <v>26482</v>
      </c>
      <c r="B11923" s="4" t="s">
        <v>35547</v>
      </c>
      <c r="C11923" s="6">
        <v>-1</v>
      </c>
    </row>
    <row r="11924" spans="1:3" x14ac:dyDescent="0.25">
      <c r="A11924" t="s">
        <v>26483</v>
      </c>
      <c r="B11924" s="4" t="s">
        <v>35547</v>
      </c>
      <c r="C11924" s="6">
        <v>0</v>
      </c>
    </row>
    <row r="11925" spans="1:3" x14ac:dyDescent="0.25">
      <c r="A11925" t="s">
        <v>26484</v>
      </c>
      <c r="B11925" s="4" t="s">
        <v>35547</v>
      </c>
      <c r="C11925" s="6">
        <v>-1</v>
      </c>
    </row>
    <row r="11926" spans="1:3" x14ac:dyDescent="0.25">
      <c r="A11926" t="s">
        <v>26485</v>
      </c>
      <c r="B11926" s="4" t="s">
        <v>35547</v>
      </c>
      <c r="C11926" s="6">
        <v>0</v>
      </c>
    </row>
    <row r="11927" spans="1:3" x14ac:dyDescent="0.25">
      <c r="A11927" t="s">
        <v>26486</v>
      </c>
      <c r="B11927" s="4" t="s">
        <v>35547</v>
      </c>
      <c r="C11927" s="6">
        <v>0</v>
      </c>
    </row>
    <row r="11928" spans="1:3" x14ac:dyDescent="0.25">
      <c r="A11928" t="s">
        <v>26487</v>
      </c>
      <c r="B11928" s="4" t="s">
        <v>35547</v>
      </c>
      <c r="C11928" s="6">
        <v>0</v>
      </c>
    </row>
    <row r="11929" spans="1:3" x14ac:dyDescent="0.25">
      <c r="A11929" t="s">
        <v>26488</v>
      </c>
      <c r="B11929" s="4" t="s">
        <v>35547</v>
      </c>
      <c r="C11929" s="6">
        <v>0</v>
      </c>
    </row>
    <row r="11930" spans="1:3" x14ac:dyDescent="0.25">
      <c r="A11930" t="s">
        <v>26489</v>
      </c>
      <c r="B11930" s="4" t="s">
        <v>35547</v>
      </c>
      <c r="C11930" s="6">
        <v>0</v>
      </c>
    </row>
    <row r="11931" spans="1:3" x14ac:dyDescent="0.25">
      <c r="A11931" t="s">
        <v>26490</v>
      </c>
      <c r="B11931" s="4" t="s">
        <v>35547</v>
      </c>
      <c r="C11931" s="6">
        <v>0</v>
      </c>
    </row>
    <row r="11932" spans="1:3" x14ac:dyDescent="0.25">
      <c r="A11932" t="s">
        <v>26491</v>
      </c>
      <c r="B11932" s="4" t="s">
        <v>35547</v>
      </c>
      <c r="C11932" s="6">
        <v>0</v>
      </c>
    </row>
    <row r="11933" spans="1:3" x14ac:dyDescent="0.25">
      <c r="A11933" t="s">
        <v>26492</v>
      </c>
      <c r="B11933" s="4" t="s">
        <v>35547</v>
      </c>
      <c r="C11933" s="6">
        <v>0</v>
      </c>
    </row>
    <row r="11934" spans="1:3" x14ac:dyDescent="0.25">
      <c r="A11934" t="s">
        <v>26493</v>
      </c>
      <c r="B11934" s="4" t="s">
        <v>35547</v>
      </c>
      <c r="C11934" s="6">
        <v>0</v>
      </c>
    </row>
    <row r="11935" spans="1:3" x14ac:dyDescent="0.25">
      <c r="A11935" t="s">
        <v>26494</v>
      </c>
      <c r="B11935" s="4" t="s">
        <v>35547</v>
      </c>
      <c r="C11935" s="6">
        <v>1</v>
      </c>
    </row>
    <row r="11936" spans="1:3" x14ac:dyDescent="0.25">
      <c r="A11936" t="s">
        <v>26495</v>
      </c>
      <c r="B11936" s="4" t="s">
        <v>35547</v>
      </c>
      <c r="C11936" s="6">
        <v>1</v>
      </c>
    </row>
    <row r="11937" spans="1:3" x14ac:dyDescent="0.25">
      <c r="A11937" t="s">
        <v>26496</v>
      </c>
      <c r="B11937" s="4" t="s">
        <v>35547</v>
      </c>
      <c r="C11937" s="6">
        <v>-1</v>
      </c>
    </row>
    <row r="11938" spans="1:3" x14ac:dyDescent="0.25">
      <c r="A11938" t="s">
        <v>26497</v>
      </c>
      <c r="B11938" s="4" t="s">
        <v>35547</v>
      </c>
      <c r="C11938" s="6">
        <v>0</v>
      </c>
    </row>
    <row r="11939" spans="1:3" x14ac:dyDescent="0.25">
      <c r="A11939" t="s">
        <v>26498</v>
      </c>
      <c r="B11939" s="4" t="s">
        <v>35547</v>
      </c>
      <c r="C11939" s="6">
        <v>0</v>
      </c>
    </row>
    <row r="11940" spans="1:3" x14ac:dyDescent="0.25">
      <c r="A11940" t="s">
        <v>26499</v>
      </c>
      <c r="B11940" s="4" t="s">
        <v>35547</v>
      </c>
      <c r="C11940" s="6">
        <v>0</v>
      </c>
    </row>
    <row r="11941" spans="1:3" x14ac:dyDescent="0.25">
      <c r="A11941" t="s">
        <v>26500</v>
      </c>
      <c r="B11941" s="4" t="s">
        <v>35547</v>
      </c>
      <c r="C11941" s="6">
        <v>0</v>
      </c>
    </row>
    <row r="11942" spans="1:3" x14ac:dyDescent="0.25">
      <c r="A11942" t="s">
        <v>26501</v>
      </c>
      <c r="B11942" s="4" t="s">
        <v>35547</v>
      </c>
      <c r="C11942" s="6">
        <v>0</v>
      </c>
    </row>
    <row r="11943" spans="1:3" x14ac:dyDescent="0.25">
      <c r="A11943" t="s">
        <v>26502</v>
      </c>
      <c r="B11943" s="4" t="s">
        <v>35547</v>
      </c>
      <c r="C11943" s="6">
        <v>0</v>
      </c>
    </row>
    <row r="11944" spans="1:3" x14ac:dyDescent="0.25">
      <c r="A11944" t="s">
        <v>26503</v>
      </c>
      <c r="B11944" s="4" t="s">
        <v>35547</v>
      </c>
      <c r="C11944" s="6">
        <v>0</v>
      </c>
    </row>
    <row r="11945" spans="1:3" x14ac:dyDescent="0.25">
      <c r="A11945" t="s">
        <v>26504</v>
      </c>
      <c r="B11945" s="4" t="s">
        <v>35547</v>
      </c>
      <c r="C11945" s="6">
        <v>0</v>
      </c>
    </row>
    <row r="11946" spans="1:3" x14ac:dyDescent="0.25">
      <c r="A11946" t="s">
        <v>26505</v>
      </c>
      <c r="B11946" s="4" t="s">
        <v>35547</v>
      </c>
      <c r="C11946" s="6">
        <v>0</v>
      </c>
    </row>
    <row r="11947" spans="1:3" x14ac:dyDescent="0.25">
      <c r="A11947" t="s">
        <v>26506</v>
      </c>
      <c r="B11947" s="4" t="s">
        <v>35547</v>
      </c>
      <c r="C11947" s="6">
        <v>0</v>
      </c>
    </row>
    <row r="11948" spans="1:3" x14ac:dyDescent="0.25">
      <c r="A11948" t="s">
        <v>26507</v>
      </c>
      <c r="B11948" s="4" t="s">
        <v>35547</v>
      </c>
      <c r="C11948" s="6">
        <v>0</v>
      </c>
    </row>
    <row r="11949" spans="1:3" x14ac:dyDescent="0.25">
      <c r="A11949" t="s">
        <v>26508</v>
      </c>
      <c r="B11949" s="4" t="s">
        <v>35547</v>
      </c>
      <c r="C11949" s="6">
        <v>0</v>
      </c>
    </row>
    <row r="11950" spans="1:3" x14ac:dyDescent="0.25">
      <c r="A11950" t="s">
        <v>26509</v>
      </c>
      <c r="B11950" s="4" t="s">
        <v>35547</v>
      </c>
      <c r="C11950" s="6">
        <v>0</v>
      </c>
    </row>
    <row r="11951" spans="1:3" x14ac:dyDescent="0.25">
      <c r="A11951" t="s">
        <v>26510</v>
      </c>
      <c r="B11951" s="4" t="s">
        <v>35547</v>
      </c>
      <c r="C11951" s="6">
        <v>0</v>
      </c>
    </row>
    <row r="11952" spans="1:3" x14ac:dyDescent="0.25">
      <c r="A11952" t="s">
        <v>26511</v>
      </c>
      <c r="B11952" s="4" t="s">
        <v>35547</v>
      </c>
      <c r="C11952" s="6">
        <v>0</v>
      </c>
    </row>
    <row r="11953" spans="1:3" x14ac:dyDescent="0.25">
      <c r="A11953" t="s">
        <v>26512</v>
      </c>
      <c r="B11953" s="4" t="s">
        <v>35547</v>
      </c>
      <c r="C11953" s="6">
        <v>0</v>
      </c>
    </row>
    <row r="11954" spans="1:3" x14ac:dyDescent="0.25">
      <c r="A11954" t="s">
        <v>26513</v>
      </c>
      <c r="B11954" s="4" t="s">
        <v>35547</v>
      </c>
      <c r="C11954" s="6">
        <v>0</v>
      </c>
    </row>
    <row r="11955" spans="1:3" x14ac:dyDescent="0.25">
      <c r="A11955" t="s">
        <v>26514</v>
      </c>
      <c r="B11955" s="4" t="s">
        <v>35547</v>
      </c>
      <c r="C11955" s="6">
        <v>-1</v>
      </c>
    </row>
    <row r="11956" spans="1:3" x14ac:dyDescent="0.25">
      <c r="A11956" t="s">
        <v>26515</v>
      </c>
      <c r="B11956" s="4" t="s">
        <v>35547</v>
      </c>
      <c r="C11956" s="6">
        <v>-1</v>
      </c>
    </row>
    <row r="11957" spans="1:3" x14ac:dyDescent="0.25">
      <c r="A11957" t="s">
        <v>26516</v>
      </c>
      <c r="B11957" s="4" t="s">
        <v>35547</v>
      </c>
      <c r="C11957" s="6">
        <v>0</v>
      </c>
    </row>
    <row r="11958" spans="1:3" x14ac:dyDescent="0.25">
      <c r="A11958" t="s">
        <v>26517</v>
      </c>
      <c r="B11958" s="4" t="s">
        <v>35547</v>
      </c>
      <c r="C11958" s="6">
        <v>0</v>
      </c>
    </row>
    <row r="11959" spans="1:3" x14ac:dyDescent="0.25">
      <c r="A11959" t="s">
        <v>26518</v>
      </c>
      <c r="B11959" s="4" t="s">
        <v>35547</v>
      </c>
      <c r="C11959" s="6">
        <v>1</v>
      </c>
    </row>
    <row r="11960" spans="1:3" x14ac:dyDescent="0.25">
      <c r="A11960" t="s">
        <v>26519</v>
      </c>
      <c r="B11960" s="4" t="s">
        <v>35547</v>
      </c>
      <c r="C11960" s="6">
        <v>0</v>
      </c>
    </row>
    <row r="11961" spans="1:3" x14ac:dyDescent="0.25">
      <c r="A11961" t="s">
        <v>26520</v>
      </c>
      <c r="B11961" s="4" t="s">
        <v>35547</v>
      </c>
      <c r="C11961" s="6">
        <v>0</v>
      </c>
    </row>
    <row r="11962" spans="1:3" x14ac:dyDescent="0.25">
      <c r="A11962" t="s">
        <v>26521</v>
      </c>
      <c r="B11962" s="4" t="s">
        <v>35547</v>
      </c>
      <c r="C11962" s="6">
        <v>-1</v>
      </c>
    </row>
    <row r="11963" spans="1:3" x14ac:dyDescent="0.25">
      <c r="A11963" t="s">
        <v>26522</v>
      </c>
      <c r="B11963" s="4" t="s">
        <v>35547</v>
      </c>
      <c r="C11963" s="6">
        <v>-1</v>
      </c>
    </row>
    <row r="11964" spans="1:3" x14ac:dyDescent="0.25">
      <c r="A11964" t="s">
        <v>26523</v>
      </c>
      <c r="B11964" s="4" t="s">
        <v>35547</v>
      </c>
      <c r="C11964" s="6">
        <v>0</v>
      </c>
    </row>
    <row r="11965" spans="1:3" x14ac:dyDescent="0.25">
      <c r="A11965" t="s">
        <v>26524</v>
      </c>
      <c r="B11965" s="4" t="s">
        <v>35547</v>
      </c>
      <c r="C11965" s="6">
        <v>0</v>
      </c>
    </row>
    <row r="11966" spans="1:3" x14ac:dyDescent="0.25">
      <c r="A11966" t="s">
        <v>26525</v>
      </c>
      <c r="B11966" s="4" t="s">
        <v>35547</v>
      </c>
      <c r="C11966" s="6">
        <v>0</v>
      </c>
    </row>
    <row r="11967" spans="1:3" x14ac:dyDescent="0.25">
      <c r="A11967" t="s">
        <v>26526</v>
      </c>
      <c r="B11967" s="4" t="s">
        <v>35547</v>
      </c>
      <c r="C11967" s="6">
        <v>-1</v>
      </c>
    </row>
    <row r="11968" spans="1:3" x14ac:dyDescent="0.25">
      <c r="A11968" t="s">
        <v>26527</v>
      </c>
      <c r="B11968" s="4" t="s">
        <v>35547</v>
      </c>
      <c r="C11968" s="6">
        <v>-1</v>
      </c>
    </row>
    <row r="11969" spans="1:3" x14ac:dyDescent="0.25">
      <c r="A11969" t="s">
        <v>26528</v>
      </c>
      <c r="B11969" s="4" t="s">
        <v>35547</v>
      </c>
      <c r="C11969" s="6">
        <v>0</v>
      </c>
    </row>
    <row r="11970" spans="1:3" x14ac:dyDescent="0.25">
      <c r="A11970" t="s">
        <v>26529</v>
      </c>
      <c r="B11970" s="4" t="s">
        <v>35547</v>
      </c>
      <c r="C11970" s="6">
        <v>0</v>
      </c>
    </row>
    <row r="11971" spans="1:3" x14ac:dyDescent="0.25">
      <c r="A11971" t="s">
        <v>26530</v>
      </c>
      <c r="B11971" s="4" t="s">
        <v>35547</v>
      </c>
      <c r="C11971" s="6">
        <v>0</v>
      </c>
    </row>
    <row r="11972" spans="1:3" x14ac:dyDescent="0.25">
      <c r="A11972" t="s">
        <v>26531</v>
      </c>
      <c r="B11972" s="4" t="s">
        <v>35547</v>
      </c>
      <c r="C11972" s="6">
        <v>-1</v>
      </c>
    </row>
    <row r="11973" spans="1:3" x14ac:dyDescent="0.25">
      <c r="A11973" t="s">
        <v>26532</v>
      </c>
      <c r="B11973" s="4" t="s">
        <v>35547</v>
      </c>
      <c r="C11973" s="6">
        <v>-1</v>
      </c>
    </row>
    <row r="11974" spans="1:3" x14ac:dyDescent="0.25">
      <c r="A11974" t="s">
        <v>26533</v>
      </c>
      <c r="B11974" s="4" t="s">
        <v>35547</v>
      </c>
      <c r="C11974" s="6">
        <v>0</v>
      </c>
    </row>
    <row r="11975" spans="1:3" x14ac:dyDescent="0.25">
      <c r="A11975" t="s">
        <v>26534</v>
      </c>
      <c r="B11975" s="4" t="s">
        <v>35547</v>
      </c>
      <c r="C11975" s="6">
        <v>0</v>
      </c>
    </row>
    <row r="11976" spans="1:3" x14ac:dyDescent="0.25">
      <c r="A11976" t="s">
        <v>26535</v>
      </c>
      <c r="B11976" s="4" t="s">
        <v>35547</v>
      </c>
      <c r="C11976" s="6">
        <v>0</v>
      </c>
    </row>
    <row r="11977" spans="1:3" x14ac:dyDescent="0.25">
      <c r="A11977" t="s">
        <v>26536</v>
      </c>
      <c r="B11977" s="4" t="s">
        <v>35547</v>
      </c>
      <c r="C11977" s="6">
        <v>0</v>
      </c>
    </row>
    <row r="11978" spans="1:3" x14ac:dyDescent="0.25">
      <c r="A11978" t="s">
        <v>26537</v>
      </c>
      <c r="B11978" s="4" t="s">
        <v>35547</v>
      </c>
      <c r="C11978" s="6">
        <v>-1</v>
      </c>
    </row>
    <row r="11979" spans="1:3" x14ac:dyDescent="0.25">
      <c r="A11979" t="s">
        <v>26538</v>
      </c>
      <c r="B11979" s="4" t="s">
        <v>35547</v>
      </c>
      <c r="C11979" s="6">
        <v>1</v>
      </c>
    </row>
    <row r="11980" spans="1:3" x14ac:dyDescent="0.25">
      <c r="A11980" t="s">
        <v>26539</v>
      </c>
      <c r="B11980" s="4" t="s">
        <v>35547</v>
      </c>
      <c r="C11980" s="6">
        <v>1</v>
      </c>
    </row>
    <row r="11981" spans="1:3" x14ac:dyDescent="0.25">
      <c r="A11981" t="s">
        <v>26540</v>
      </c>
      <c r="B11981" s="4" t="s">
        <v>35547</v>
      </c>
      <c r="C11981" s="6">
        <v>0</v>
      </c>
    </row>
    <row r="11982" spans="1:3" x14ac:dyDescent="0.25">
      <c r="A11982" t="s">
        <v>26541</v>
      </c>
      <c r="B11982" s="4" t="s">
        <v>35547</v>
      </c>
      <c r="C11982" s="6">
        <v>0</v>
      </c>
    </row>
    <row r="11983" spans="1:3" x14ac:dyDescent="0.25">
      <c r="A11983" t="s">
        <v>26542</v>
      </c>
      <c r="B11983" s="4" t="s">
        <v>35547</v>
      </c>
      <c r="C11983" s="6">
        <v>1</v>
      </c>
    </row>
    <row r="11984" spans="1:3" x14ac:dyDescent="0.25">
      <c r="A11984" t="s">
        <v>26543</v>
      </c>
      <c r="B11984" s="4" t="s">
        <v>35547</v>
      </c>
      <c r="C11984" s="6">
        <v>1</v>
      </c>
    </row>
    <row r="11985" spans="1:3" x14ac:dyDescent="0.25">
      <c r="A11985" t="s">
        <v>26544</v>
      </c>
      <c r="B11985" s="4" t="s">
        <v>35547</v>
      </c>
      <c r="C11985" s="6">
        <v>0</v>
      </c>
    </row>
    <row r="11986" spans="1:3" x14ac:dyDescent="0.25">
      <c r="A11986" t="s">
        <v>26545</v>
      </c>
      <c r="B11986" s="4" t="s">
        <v>35547</v>
      </c>
      <c r="C11986" s="6">
        <v>0</v>
      </c>
    </row>
    <row r="11987" spans="1:3" x14ac:dyDescent="0.25">
      <c r="A11987" t="s">
        <v>26546</v>
      </c>
      <c r="B11987" s="4" t="s">
        <v>35547</v>
      </c>
      <c r="C11987" s="6">
        <v>1</v>
      </c>
    </row>
    <row r="11988" spans="1:3" x14ac:dyDescent="0.25">
      <c r="A11988" t="s">
        <v>26547</v>
      </c>
      <c r="B11988" s="4" t="s">
        <v>35547</v>
      </c>
      <c r="C11988" s="6">
        <v>1</v>
      </c>
    </row>
    <row r="11989" spans="1:3" x14ac:dyDescent="0.25">
      <c r="A11989" t="s">
        <v>26548</v>
      </c>
      <c r="B11989" s="4" t="s">
        <v>35547</v>
      </c>
      <c r="C11989" s="6">
        <v>0</v>
      </c>
    </row>
    <row r="11990" spans="1:3" x14ac:dyDescent="0.25">
      <c r="A11990" t="s">
        <v>26549</v>
      </c>
      <c r="B11990" s="4" t="s">
        <v>35547</v>
      </c>
      <c r="C11990" s="6">
        <v>0</v>
      </c>
    </row>
    <row r="11991" spans="1:3" x14ac:dyDescent="0.25">
      <c r="A11991" t="s">
        <v>26550</v>
      </c>
      <c r="B11991" s="4" t="s">
        <v>35547</v>
      </c>
      <c r="C11991" s="6">
        <v>-1</v>
      </c>
    </row>
    <row r="11992" spans="1:3" x14ac:dyDescent="0.25">
      <c r="A11992" t="s">
        <v>26551</v>
      </c>
      <c r="B11992" s="4" t="s">
        <v>35547</v>
      </c>
      <c r="C11992" s="6">
        <v>-1</v>
      </c>
    </row>
    <row r="11993" spans="1:3" x14ac:dyDescent="0.25">
      <c r="A11993" t="s">
        <v>26552</v>
      </c>
      <c r="B11993" s="4" t="s">
        <v>35547</v>
      </c>
      <c r="C11993" s="6">
        <v>0</v>
      </c>
    </row>
    <row r="11994" spans="1:3" x14ac:dyDescent="0.25">
      <c r="A11994" t="s">
        <v>26553</v>
      </c>
      <c r="B11994" s="4" t="s">
        <v>35547</v>
      </c>
      <c r="C11994" s="6">
        <v>0</v>
      </c>
    </row>
    <row r="11995" spans="1:3" x14ac:dyDescent="0.25">
      <c r="A11995" t="s">
        <v>26554</v>
      </c>
      <c r="B11995" s="4" t="s">
        <v>35547</v>
      </c>
      <c r="C11995" s="6">
        <v>0</v>
      </c>
    </row>
    <row r="11996" spans="1:3" x14ac:dyDescent="0.25">
      <c r="A11996" t="s">
        <v>26555</v>
      </c>
      <c r="B11996" s="4" t="s">
        <v>35547</v>
      </c>
      <c r="C11996" s="6">
        <v>0</v>
      </c>
    </row>
    <row r="11997" spans="1:3" x14ac:dyDescent="0.25">
      <c r="A11997" t="s">
        <v>26556</v>
      </c>
      <c r="B11997" s="4" t="s">
        <v>35547</v>
      </c>
      <c r="C11997" s="6">
        <v>0</v>
      </c>
    </row>
    <row r="11998" spans="1:3" x14ac:dyDescent="0.25">
      <c r="A11998" t="s">
        <v>26557</v>
      </c>
      <c r="B11998" s="4" t="s">
        <v>35547</v>
      </c>
      <c r="C11998" s="6">
        <v>0</v>
      </c>
    </row>
    <row r="11999" spans="1:3" x14ac:dyDescent="0.25">
      <c r="A11999" t="s">
        <v>26558</v>
      </c>
      <c r="B11999" s="4" t="s">
        <v>35547</v>
      </c>
      <c r="C11999" s="6">
        <v>0</v>
      </c>
    </row>
    <row r="12000" spans="1:3" x14ac:dyDescent="0.25">
      <c r="A12000" t="s">
        <v>26559</v>
      </c>
      <c r="B12000" s="4" t="s">
        <v>35547</v>
      </c>
      <c r="C12000" s="6">
        <v>0</v>
      </c>
    </row>
    <row r="12001" spans="1:3" x14ac:dyDescent="0.25">
      <c r="A12001" t="s">
        <v>26560</v>
      </c>
      <c r="B12001" s="4" t="s">
        <v>35547</v>
      </c>
      <c r="C12001" s="6">
        <v>0</v>
      </c>
    </row>
    <row r="12002" spans="1:3" x14ac:dyDescent="0.25">
      <c r="A12002" t="s">
        <v>26561</v>
      </c>
      <c r="B12002" s="4" t="s">
        <v>35547</v>
      </c>
      <c r="C12002" s="6">
        <v>0</v>
      </c>
    </row>
    <row r="12003" spans="1:3" x14ac:dyDescent="0.25">
      <c r="A12003" t="s">
        <v>26563</v>
      </c>
      <c r="B12003" s="4" t="s">
        <v>35547</v>
      </c>
      <c r="C12003" s="6">
        <v>0</v>
      </c>
    </row>
    <row r="12004" spans="1:3" x14ac:dyDescent="0.25">
      <c r="A12004" t="s">
        <v>26564</v>
      </c>
      <c r="B12004" s="4" t="s">
        <v>35547</v>
      </c>
      <c r="C12004" s="6">
        <v>0</v>
      </c>
    </row>
    <row r="12005" spans="1:3" x14ac:dyDescent="0.25">
      <c r="A12005" t="s">
        <v>26565</v>
      </c>
      <c r="B12005" s="4" t="s">
        <v>35547</v>
      </c>
      <c r="C12005" s="6">
        <v>0</v>
      </c>
    </row>
    <row r="12006" spans="1:3" x14ac:dyDescent="0.25">
      <c r="A12006" t="s">
        <v>26566</v>
      </c>
      <c r="B12006" s="4" t="s">
        <v>35547</v>
      </c>
      <c r="C12006" s="6">
        <v>0</v>
      </c>
    </row>
    <row r="12007" spans="1:3" x14ac:dyDescent="0.25">
      <c r="A12007" t="s">
        <v>26567</v>
      </c>
      <c r="B12007" s="4" t="s">
        <v>35547</v>
      </c>
      <c r="C12007" s="6">
        <v>0</v>
      </c>
    </row>
    <row r="12008" spans="1:3" x14ac:dyDescent="0.25">
      <c r="A12008" t="s">
        <v>26568</v>
      </c>
      <c r="B12008" s="4" t="s">
        <v>35547</v>
      </c>
      <c r="C12008" s="6">
        <v>0</v>
      </c>
    </row>
    <row r="12009" spans="1:3" x14ac:dyDescent="0.25">
      <c r="A12009" t="s">
        <v>26569</v>
      </c>
      <c r="B12009" s="4" t="s">
        <v>35547</v>
      </c>
      <c r="C12009" s="6">
        <v>0</v>
      </c>
    </row>
    <row r="12010" spans="1:3" x14ac:dyDescent="0.25">
      <c r="A12010" t="s">
        <v>26570</v>
      </c>
      <c r="B12010" s="4" t="s">
        <v>35547</v>
      </c>
      <c r="C12010" s="6">
        <v>0</v>
      </c>
    </row>
    <row r="12011" spans="1:3" x14ac:dyDescent="0.25">
      <c r="A12011" t="s">
        <v>26571</v>
      </c>
      <c r="B12011" s="4" t="s">
        <v>35547</v>
      </c>
      <c r="C12011" s="6">
        <v>-1</v>
      </c>
    </row>
    <row r="12012" spans="1:3" x14ac:dyDescent="0.25">
      <c r="A12012" t="s">
        <v>26572</v>
      </c>
      <c r="B12012" s="4" t="s">
        <v>35547</v>
      </c>
      <c r="C12012" s="6">
        <v>0</v>
      </c>
    </row>
    <row r="12013" spans="1:3" x14ac:dyDescent="0.25">
      <c r="A12013" t="s">
        <v>26573</v>
      </c>
      <c r="B12013" s="4" t="s">
        <v>35547</v>
      </c>
      <c r="C12013" s="6">
        <v>0</v>
      </c>
    </row>
    <row r="12014" spans="1:3" x14ac:dyDescent="0.25">
      <c r="A12014" t="s">
        <v>26575</v>
      </c>
      <c r="B12014" s="4" t="s">
        <v>35547</v>
      </c>
      <c r="C12014" s="6">
        <v>1</v>
      </c>
    </row>
    <row r="12015" spans="1:3" x14ac:dyDescent="0.25">
      <c r="A12015" t="s">
        <v>26576</v>
      </c>
      <c r="B12015" s="4" t="s">
        <v>35547</v>
      </c>
      <c r="C12015" s="6">
        <v>1</v>
      </c>
    </row>
    <row r="12016" spans="1:3" x14ac:dyDescent="0.25">
      <c r="A12016" t="s">
        <v>26577</v>
      </c>
      <c r="B12016" s="4" t="s">
        <v>35547</v>
      </c>
      <c r="C12016" s="6">
        <v>1</v>
      </c>
    </row>
    <row r="12017" spans="1:3" x14ac:dyDescent="0.25">
      <c r="A12017" t="s">
        <v>26578</v>
      </c>
      <c r="B12017" s="4" t="s">
        <v>35547</v>
      </c>
      <c r="C12017" s="6">
        <v>1</v>
      </c>
    </row>
    <row r="12018" spans="1:3" x14ac:dyDescent="0.25">
      <c r="A12018" t="s">
        <v>26579</v>
      </c>
      <c r="B12018" s="4" t="s">
        <v>35547</v>
      </c>
      <c r="C12018" s="6">
        <v>-1</v>
      </c>
    </row>
    <row r="12019" spans="1:3" x14ac:dyDescent="0.25">
      <c r="A12019" t="s">
        <v>26580</v>
      </c>
      <c r="B12019" s="4" t="s">
        <v>35547</v>
      </c>
      <c r="C12019" s="6">
        <v>-1</v>
      </c>
    </row>
    <row r="12020" spans="1:3" x14ac:dyDescent="0.25">
      <c r="A12020" t="s">
        <v>26581</v>
      </c>
      <c r="B12020" s="4" t="s">
        <v>35547</v>
      </c>
      <c r="C12020" s="6">
        <v>0</v>
      </c>
    </row>
    <row r="12021" spans="1:3" x14ac:dyDescent="0.25">
      <c r="A12021" t="s">
        <v>26582</v>
      </c>
      <c r="B12021" s="4" t="s">
        <v>35547</v>
      </c>
      <c r="C12021" s="6">
        <v>0</v>
      </c>
    </row>
    <row r="12022" spans="1:3" x14ac:dyDescent="0.25">
      <c r="A12022" t="s">
        <v>26583</v>
      </c>
      <c r="B12022" s="4" t="s">
        <v>35547</v>
      </c>
      <c r="C12022" s="6">
        <v>0</v>
      </c>
    </row>
    <row r="12023" spans="1:3" x14ac:dyDescent="0.25">
      <c r="A12023" t="s">
        <v>26586</v>
      </c>
      <c r="B12023" s="4" t="s">
        <v>35547</v>
      </c>
      <c r="C12023" s="6">
        <v>0</v>
      </c>
    </row>
    <row r="12024" spans="1:3" x14ac:dyDescent="0.25">
      <c r="A12024" t="s">
        <v>26587</v>
      </c>
      <c r="B12024" s="4" t="s">
        <v>35547</v>
      </c>
      <c r="C12024" s="6">
        <v>0</v>
      </c>
    </row>
    <row r="12025" spans="1:3" x14ac:dyDescent="0.25">
      <c r="A12025" t="s">
        <v>26588</v>
      </c>
      <c r="B12025" s="4" t="s">
        <v>35547</v>
      </c>
      <c r="C12025" s="6">
        <v>-1</v>
      </c>
    </row>
    <row r="12026" spans="1:3" x14ac:dyDescent="0.25">
      <c r="A12026" t="s">
        <v>26589</v>
      </c>
      <c r="B12026" s="4" t="s">
        <v>35547</v>
      </c>
      <c r="C12026" s="6">
        <v>0</v>
      </c>
    </row>
    <row r="12027" spans="1:3" x14ac:dyDescent="0.25">
      <c r="A12027" t="s">
        <v>26590</v>
      </c>
      <c r="B12027" s="4" t="s">
        <v>35547</v>
      </c>
      <c r="C12027" s="6">
        <v>0</v>
      </c>
    </row>
    <row r="12028" spans="1:3" x14ac:dyDescent="0.25">
      <c r="A12028" t="s">
        <v>26591</v>
      </c>
      <c r="B12028" s="4" t="s">
        <v>35547</v>
      </c>
      <c r="C12028" s="6">
        <v>0</v>
      </c>
    </row>
    <row r="12029" spans="1:3" x14ac:dyDescent="0.25">
      <c r="A12029" t="s">
        <v>26592</v>
      </c>
      <c r="B12029" s="4" t="s">
        <v>35547</v>
      </c>
      <c r="C12029" s="6">
        <v>0</v>
      </c>
    </row>
    <row r="12030" spans="1:3" x14ac:dyDescent="0.25">
      <c r="A12030" t="s">
        <v>26593</v>
      </c>
      <c r="B12030" s="4" t="s">
        <v>35547</v>
      </c>
      <c r="C12030" s="6">
        <v>0</v>
      </c>
    </row>
    <row r="12031" spans="1:3" x14ac:dyDescent="0.25">
      <c r="A12031" t="s">
        <v>26594</v>
      </c>
      <c r="B12031" s="4" t="s">
        <v>35547</v>
      </c>
      <c r="C12031" s="6">
        <v>0</v>
      </c>
    </row>
    <row r="12032" spans="1:3" x14ac:dyDescent="0.25">
      <c r="A12032" t="s">
        <v>26595</v>
      </c>
      <c r="B12032" s="4" t="s">
        <v>35547</v>
      </c>
      <c r="C12032" s="6">
        <v>-1</v>
      </c>
    </row>
    <row r="12033" spans="1:3" x14ac:dyDescent="0.25">
      <c r="A12033" t="s">
        <v>26596</v>
      </c>
      <c r="B12033" s="4" t="s">
        <v>35547</v>
      </c>
      <c r="C12033" s="6">
        <v>-1</v>
      </c>
    </row>
    <row r="12034" spans="1:3" x14ac:dyDescent="0.25">
      <c r="A12034" t="s">
        <v>26597</v>
      </c>
      <c r="B12034" s="4" t="s">
        <v>35547</v>
      </c>
      <c r="C12034" s="6">
        <v>-1</v>
      </c>
    </row>
    <row r="12035" spans="1:3" x14ac:dyDescent="0.25">
      <c r="A12035" t="s">
        <v>26598</v>
      </c>
      <c r="B12035" s="4" t="s">
        <v>35547</v>
      </c>
      <c r="C12035" s="6">
        <v>0</v>
      </c>
    </row>
    <row r="12036" spans="1:3" x14ac:dyDescent="0.25">
      <c r="A12036" t="s">
        <v>26599</v>
      </c>
      <c r="B12036" s="4" t="s">
        <v>35547</v>
      </c>
      <c r="C12036" s="6">
        <v>0</v>
      </c>
    </row>
    <row r="12037" spans="1:3" x14ac:dyDescent="0.25">
      <c r="A12037" t="s">
        <v>26600</v>
      </c>
      <c r="B12037" s="4" t="s">
        <v>35547</v>
      </c>
      <c r="C12037" s="6">
        <v>0</v>
      </c>
    </row>
    <row r="12038" spans="1:3" x14ac:dyDescent="0.25">
      <c r="A12038" t="s">
        <v>26601</v>
      </c>
      <c r="B12038" s="4" t="s">
        <v>35547</v>
      </c>
      <c r="C12038" s="6">
        <v>0</v>
      </c>
    </row>
    <row r="12039" spans="1:3" x14ac:dyDescent="0.25">
      <c r="A12039" t="s">
        <v>26602</v>
      </c>
      <c r="B12039" s="4" t="s">
        <v>35547</v>
      </c>
      <c r="C12039" s="6">
        <v>0</v>
      </c>
    </row>
    <row r="12040" spans="1:3" x14ac:dyDescent="0.25">
      <c r="A12040" t="s">
        <v>26603</v>
      </c>
      <c r="B12040" s="4" t="s">
        <v>35547</v>
      </c>
      <c r="C12040" s="6">
        <v>0</v>
      </c>
    </row>
    <row r="12041" spans="1:3" x14ac:dyDescent="0.25">
      <c r="A12041" t="s">
        <v>26604</v>
      </c>
      <c r="B12041" s="4" t="s">
        <v>35547</v>
      </c>
      <c r="C12041" s="6">
        <v>1</v>
      </c>
    </row>
    <row r="12042" spans="1:3" x14ac:dyDescent="0.25">
      <c r="A12042" t="s">
        <v>26605</v>
      </c>
      <c r="B12042" s="4" t="s">
        <v>35547</v>
      </c>
      <c r="C12042" s="6">
        <v>1</v>
      </c>
    </row>
    <row r="12043" spans="1:3" x14ac:dyDescent="0.25">
      <c r="A12043" t="s">
        <v>26606</v>
      </c>
      <c r="B12043" s="4" t="s">
        <v>35547</v>
      </c>
      <c r="C12043" s="6">
        <v>0</v>
      </c>
    </row>
    <row r="12044" spans="1:3" x14ac:dyDescent="0.25">
      <c r="A12044" t="s">
        <v>26607</v>
      </c>
      <c r="B12044" s="4" t="s">
        <v>35547</v>
      </c>
      <c r="C12044" s="6">
        <v>0</v>
      </c>
    </row>
    <row r="12045" spans="1:3" x14ac:dyDescent="0.25">
      <c r="A12045" t="s">
        <v>26608</v>
      </c>
      <c r="B12045" s="4" t="s">
        <v>35547</v>
      </c>
      <c r="C12045" s="6">
        <v>0</v>
      </c>
    </row>
    <row r="12046" spans="1:3" x14ac:dyDescent="0.25">
      <c r="A12046" t="s">
        <v>26609</v>
      </c>
      <c r="B12046" s="4" t="s">
        <v>35547</v>
      </c>
      <c r="C12046" s="6">
        <v>0</v>
      </c>
    </row>
    <row r="12047" spans="1:3" x14ac:dyDescent="0.25">
      <c r="A12047" t="s">
        <v>26610</v>
      </c>
      <c r="B12047" s="4" t="s">
        <v>35547</v>
      </c>
      <c r="C12047" s="6">
        <v>0</v>
      </c>
    </row>
    <row r="12048" spans="1:3" x14ac:dyDescent="0.25">
      <c r="A12048" t="s">
        <v>26611</v>
      </c>
      <c r="B12048" s="4" t="s">
        <v>35547</v>
      </c>
      <c r="C12048" s="6">
        <v>0</v>
      </c>
    </row>
    <row r="12049" spans="1:3" x14ac:dyDescent="0.25">
      <c r="A12049" t="s">
        <v>26612</v>
      </c>
      <c r="B12049" s="4" t="s">
        <v>35547</v>
      </c>
      <c r="C12049" s="6">
        <v>0</v>
      </c>
    </row>
    <row r="12050" spans="1:3" x14ac:dyDescent="0.25">
      <c r="A12050" t="s">
        <v>26613</v>
      </c>
      <c r="B12050" s="4" t="s">
        <v>35547</v>
      </c>
      <c r="C12050" s="6">
        <v>0</v>
      </c>
    </row>
    <row r="12051" spans="1:3" x14ac:dyDescent="0.25">
      <c r="A12051" t="s">
        <v>26614</v>
      </c>
      <c r="B12051" s="4" t="s">
        <v>35547</v>
      </c>
      <c r="C12051" s="6">
        <v>0</v>
      </c>
    </row>
    <row r="12052" spans="1:3" x14ac:dyDescent="0.25">
      <c r="A12052" t="s">
        <v>26615</v>
      </c>
      <c r="B12052" s="4" t="s">
        <v>35547</v>
      </c>
      <c r="C12052" s="6">
        <v>0</v>
      </c>
    </row>
    <row r="12053" spans="1:3" x14ac:dyDescent="0.25">
      <c r="A12053" t="s">
        <v>26616</v>
      </c>
      <c r="B12053" s="4" t="s">
        <v>35547</v>
      </c>
      <c r="C12053" s="6">
        <v>0</v>
      </c>
    </row>
    <row r="12054" spans="1:3" x14ac:dyDescent="0.25">
      <c r="A12054" t="s">
        <v>26617</v>
      </c>
      <c r="B12054" s="4" t="s">
        <v>35547</v>
      </c>
      <c r="C12054" s="6">
        <v>0</v>
      </c>
    </row>
    <row r="12055" spans="1:3" x14ac:dyDescent="0.25">
      <c r="A12055" t="s">
        <v>26618</v>
      </c>
      <c r="B12055" s="4" t="s">
        <v>35547</v>
      </c>
      <c r="C12055" s="6">
        <v>1</v>
      </c>
    </row>
    <row r="12056" spans="1:3" x14ac:dyDescent="0.25">
      <c r="A12056" t="s">
        <v>26619</v>
      </c>
      <c r="B12056" s="4" t="s">
        <v>35547</v>
      </c>
      <c r="C12056" s="6">
        <v>0</v>
      </c>
    </row>
    <row r="12057" spans="1:3" x14ac:dyDescent="0.25">
      <c r="A12057" t="s">
        <v>26620</v>
      </c>
      <c r="B12057" s="4" t="s">
        <v>35547</v>
      </c>
      <c r="C12057" s="6">
        <v>0</v>
      </c>
    </row>
    <row r="12058" spans="1:3" x14ac:dyDescent="0.25">
      <c r="A12058" t="s">
        <v>26621</v>
      </c>
      <c r="B12058" s="4" t="s">
        <v>35547</v>
      </c>
      <c r="C12058" s="6">
        <v>0</v>
      </c>
    </row>
    <row r="12059" spans="1:3" x14ac:dyDescent="0.25">
      <c r="A12059" t="s">
        <v>26622</v>
      </c>
      <c r="B12059" s="4" t="s">
        <v>35547</v>
      </c>
      <c r="C12059" s="6">
        <v>0</v>
      </c>
    </row>
    <row r="12060" spans="1:3" x14ac:dyDescent="0.25">
      <c r="A12060" t="s">
        <v>26623</v>
      </c>
      <c r="B12060" s="4" t="s">
        <v>35547</v>
      </c>
      <c r="C12060" s="6">
        <v>0</v>
      </c>
    </row>
    <row r="12061" spans="1:3" x14ac:dyDescent="0.25">
      <c r="A12061" t="s">
        <v>26624</v>
      </c>
      <c r="B12061" s="4" t="s">
        <v>35547</v>
      </c>
      <c r="C12061" s="6">
        <v>0</v>
      </c>
    </row>
    <row r="12062" spans="1:3" x14ac:dyDescent="0.25">
      <c r="A12062" t="s">
        <v>26625</v>
      </c>
      <c r="B12062" s="4" t="s">
        <v>35547</v>
      </c>
      <c r="C12062" s="6">
        <v>0</v>
      </c>
    </row>
    <row r="12063" spans="1:3" x14ac:dyDescent="0.25">
      <c r="A12063" t="s">
        <v>26626</v>
      </c>
      <c r="B12063" s="4" t="s">
        <v>35547</v>
      </c>
      <c r="C12063" s="6">
        <v>0</v>
      </c>
    </row>
    <row r="12064" spans="1:3" x14ac:dyDescent="0.25">
      <c r="A12064" t="s">
        <v>26627</v>
      </c>
      <c r="B12064" s="4" t="s">
        <v>35547</v>
      </c>
      <c r="C12064" s="6">
        <v>0</v>
      </c>
    </row>
    <row r="12065" spans="1:3" x14ac:dyDescent="0.25">
      <c r="A12065" t="s">
        <v>26628</v>
      </c>
      <c r="B12065" s="4" t="s">
        <v>35547</v>
      </c>
      <c r="C12065" s="6">
        <v>0</v>
      </c>
    </row>
    <row r="12066" spans="1:3" x14ac:dyDescent="0.25">
      <c r="A12066" t="s">
        <v>26629</v>
      </c>
      <c r="B12066" s="4" t="s">
        <v>35547</v>
      </c>
      <c r="C12066" s="6">
        <v>0</v>
      </c>
    </row>
    <row r="12067" spans="1:3" x14ac:dyDescent="0.25">
      <c r="A12067" t="s">
        <v>26630</v>
      </c>
      <c r="B12067" s="4" t="s">
        <v>35547</v>
      </c>
      <c r="C12067" s="6">
        <v>-1</v>
      </c>
    </row>
    <row r="12068" spans="1:3" x14ac:dyDescent="0.25">
      <c r="A12068" t="s">
        <v>26631</v>
      </c>
      <c r="B12068" s="4" t="s">
        <v>35547</v>
      </c>
      <c r="C12068" s="6">
        <v>0</v>
      </c>
    </row>
    <row r="12069" spans="1:3" x14ac:dyDescent="0.25">
      <c r="A12069" t="s">
        <v>26633</v>
      </c>
      <c r="B12069" s="4" t="s">
        <v>35547</v>
      </c>
      <c r="C12069" s="6">
        <v>0</v>
      </c>
    </row>
    <row r="12070" spans="1:3" x14ac:dyDescent="0.25">
      <c r="A12070" t="s">
        <v>26635</v>
      </c>
      <c r="B12070" s="4" t="s">
        <v>35547</v>
      </c>
      <c r="C12070" s="6">
        <v>0</v>
      </c>
    </row>
    <row r="12071" spans="1:3" x14ac:dyDescent="0.25">
      <c r="A12071" t="s">
        <v>26634</v>
      </c>
      <c r="B12071" s="4" t="s">
        <v>35547</v>
      </c>
      <c r="C12071" s="6">
        <v>0</v>
      </c>
    </row>
    <row r="12072" spans="1:3" x14ac:dyDescent="0.25">
      <c r="A12072" t="s">
        <v>26636</v>
      </c>
      <c r="B12072" s="4" t="s">
        <v>35547</v>
      </c>
      <c r="C12072" s="6">
        <v>1</v>
      </c>
    </row>
    <row r="12073" spans="1:3" x14ac:dyDescent="0.25">
      <c r="A12073" t="s">
        <v>26637</v>
      </c>
      <c r="B12073" s="4" t="s">
        <v>35547</v>
      </c>
      <c r="C12073" s="6">
        <v>1</v>
      </c>
    </row>
    <row r="12074" spans="1:3" x14ac:dyDescent="0.25">
      <c r="A12074" t="s">
        <v>26638</v>
      </c>
      <c r="B12074" s="4" t="s">
        <v>35547</v>
      </c>
      <c r="C12074" s="6">
        <v>1</v>
      </c>
    </row>
    <row r="12075" spans="1:3" x14ac:dyDescent="0.25">
      <c r="A12075" t="s">
        <v>26639</v>
      </c>
      <c r="B12075" s="4" t="s">
        <v>35547</v>
      </c>
      <c r="C12075" s="6">
        <v>1</v>
      </c>
    </row>
    <row r="12076" spans="1:3" x14ac:dyDescent="0.25">
      <c r="A12076" t="s">
        <v>26640</v>
      </c>
      <c r="B12076" s="4" t="s">
        <v>35547</v>
      </c>
      <c r="C12076" s="6">
        <v>0</v>
      </c>
    </row>
    <row r="12077" spans="1:3" x14ac:dyDescent="0.25">
      <c r="A12077" t="s">
        <v>26641</v>
      </c>
      <c r="B12077" s="4" t="s">
        <v>35547</v>
      </c>
      <c r="C12077" s="6">
        <v>0</v>
      </c>
    </row>
    <row r="12078" spans="1:3" x14ac:dyDescent="0.25">
      <c r="A12078" t="s">
        <v>26642</v>
      </c>
      <c r="B12078" s="4" t="s">
        <v>35547</v>
      </c>
      <c r="C12078" s="6">
        <v>0</v>
      </c>
    </row>
    <row r="12079" spans="1:3" x14ac:dyDescent="0.25">
      <c r="A12079" t="s">
        <v>26643</v>
      </c>
      <c r="B12079" s="4" t="s">
        <v>35547</v>
      </c>
      <c r="C12079" s="6">
        <v>-1</v>
      </c>
    </row>
    <row r="12080" spans="1:3" x14ac:dyDescent="0.25">
      <c r="A12080" t="s">
        <v>26644</v>
      </c>
      <c r="B12080" s="4" t="s">
        <v>35547</v>
      </c>
      <c r="C12080" s="6">
        <v>0</v>
      </c>
    </row>
    <row r="12081" spans="1:3" x14ac:dyDescent="0.25">
      <c r="A12081" t="s">
        <v>26645</v>
      </c>
      <c r="B12081" s="4" t="s">
        <v>35547</v>
      </c>
      <c r="C12081" s="6">
        <v>0</v>
      </c>
    </row>
    <row r="12082" spans="1:3" x14ac:dyDescent="0.25">
      <c r="A12082" t="s">
        <v>26646</v>
      </c>
      <c r="B12082" s="4" t="s">
        <v>35547</v>
      </c>
      <c r="C12082" s="6">
        <v>0</v>
      </c>
    </row>
    <row r="12083" spans="1:3" x14ac:dyDescent="0.25">
      <c r="A12083" t="s">
        <v>26647</v>
      </c>
      <c r="B12083" s="4" t="s">
        <v>35547</v>
      </c>
      <c r="C12083" s="6">
        <v>0</v>
      </c>
    </row>
    <row r="12084" spans="1:3" x14ac:dyDescent="0.25">
      <c r="A12084" t="s">
        <v>26648</v>
      </c>
      <c r="B12084" s="4" t="s">
        <v>35547</v>
      </c>
      <c r="C12084" s="6">
        <v>0</v>
      </c>
    </row>
    <row r="12085" spans="1:3" x14ac:dyDescent="0.25">
      <c r="A12085" t="s">
        <v>26649</v>
      </c>
      <c r="B12085" s="4" t="s">
        <v>35547</v>
      </c>
      <c r="C12085" s="6">
        <v>0</v>
      </c>
    </row>
    <row r="12086" spans="1:3" x14ac:dyDescent="0.25">
      <c r="A12086" t="s">
        <v>26650</v>
      </c>
      <c r="B12086" s="4" t="s">
        <v>35547</v>
      </c>
      <c r="C12086" s="6">
        <v>1</v>
      </c>
    </row>
    <row r="12087" spans="1:3" x14ac:dyDescent="0.25">
      <c r="A12087" t="s">
        <v>26651</v>
      </c>
      <c r="B12087" s="4" t="s">
        <v>35547</v>
      </c>
      <c r="C12087" s="6">
        <v>0</v>
      </c>
    </row>
    <row r="12088" spans="1:3" x14ac:dyDescent="0.25">
      <c r="A12088" t="s">
        <v>26652</v>
      </c>
      <c r="B12088" s="4" t="s">
        <v>35547</v>
      </c>
      <c r="C12088" s="6">
        <v>0</v>
      </c>
    </row>
    <row r="12089" spans="1:3" x14ac:dyDescent="0.25">
      <c r="A12089" t="s">
        <v>26653</v>
      </c>
      <c r="B12089" s="4" t="s">
        <v>35547</v>
      </c>
      <c r="C12089" s="6">
        <v>1</v>
      </c>
    </row>
    <row r="12090" spans="1:3" x14ac:dyDescent="0.25">
      <c r="A12090" t="s">
        <v>26654</v>
      </c>
      <c r="B12090" s="4" t="s">
        <v>35547</v>
      </c>
      <c r="C12090" s="6">
        <v>0</v>
      </c>
    </row>
    <row r="12091" spans="1:3" x14ac:dyDescent="0.25">
      <c r="A12091" t="s">
        <v>26657</v>
      </c>
      <c r="B12091" s="4" t="s">
        <v>35547</v>
      </c>
      <c r="C12091" s="6">
        <v>0</v>
      </c>
    </row>
    <row r="12092" spans="1:3" x14ac:dyDescent="0.25">
      <c r="A12092" t="s">
        <v>26658</v>
      </c>
      <c r="B12092" s="4" t="s">
        <v>35547</v>
      </c>
      <c r="C12092" s="6">
        <v>0</v>
      </c>
    </row>
    <row r="12093" spans="1:3" x14ac:dyDescent="0.25">
      <c r="A12093" t="s">
        <v>26659</v>
      </c>
      <c r="B12093" s="4" t="s">
        <v>35547</v>
      </c>
      <c r="C12093" s="6">
        <v>-1</v>
      </c>
    </row>
    <row r="12094" spans="1:3" x14ac:dyDescent="0.25">
      <c r="A12094" t="s">
        <v>26660</v>
      </c>
      <c r="B12094" s="4" t="s">
        <v>35547</v>
      </c>
      <c r="C12094" s="6">
        <v>-1</v>
      </c>
    </row>
    <row r="12095" spans="1:3" x14ac:dyDescent="0.25">
      <c r="A12095" t="s">
        <v>26661</v>
      </c>
      <c r="B12095" s="4" t="s">
        <v>35547</v>
      </c>
      <c r="C12095" s="6">
        <v>-1</v>
      </c>
    </row>
    <row r="12096" spans="1:3" x14ac:dyDescent="0.25">
      <c r="A12096" t="s">
        <v>26662</v>
      </c>
      <c r="B12096" s="4" t="s">
        <v>35547</v>
      </c>
      <c r="C12096" s="6">
        <v>0</v>
      </c>
    </row>
    <row r="12097" spans="1:3" x14ac:dyDescent="0.25">
      <c r="A12097" t="s">
        <v>26663</v>
      </c>
      <c r="B12097" s="4" t="s">
        <v>35547</v>
      </c>
      <c r="C12097" s="6">
        <v>-1</v>
      </c>
    </row>
    <row r="12098" spans="1:3" x14ac:dyDescent="0.25">
      <c r="A12098" t="s">
        <v>26664</v>
      </c>
      <c r="B12098" s="4" t="s">
        <v>35547</v>
      </c>
      <c r="C12098" s="6">
        <v>-1</v>
      </c>
    </row>
    <row r="12099" spans="1:3" x14ac:dyDescent="0.25">
      <c r="A12099" t="s">
        <v>26665</v>
      </c>
      <c r="B12099" s="4" t="s">
        <v>35547</v>
      </c>
      <c r="C12099" s="6">
        <v>-1</v>
      </c>
    </row>
    <row r="12100" spans="1:3" x14ac:dyDescent="0.25">
      <c r="A12100" t="s">
        <v>26666</v>
      </c>
      <c r="B12100" s="4" t="s">
        <v>35547</v>
      </c>
      <c r="C12100" s="6">
        <v>0</v>
      </c>
    </row>
    <row r="12101" spans="1:3" x14ac:dyDescent="0.25">
      <c r="A12101" t="s">
        <v>26667</v>
      </c>
      <c r="B12101" s="4" t="s">
        <v>35547</v>
      </c>
      <c r="C12101" s="6">
        <v>1</v>
      </c>
    </row>
    <row r="12102" spans="1:3" x14ac:dyDescent="0.25">
      <c r="A12102" t="s">
        <v>26668</v>
      </c>
      <c r="B12102" s="4" t="s">
        <v>35547</v>
      </c>
      <c r="C12102" s="6">
        <v>1</v>
      </c>
    </row>
    <row r="12103" spans="1:3" x14ac:dyDescent="0.25">
      <c r="A12103" t="s">
        <v>26669</v>
      </c>
      <c r="B12103" s="4" t="s">
        <v>35547</v>
      </c>
      <c r="C12103" s="6">
        <v>0</v>
      </c>
    </row>
    <row r="12104" spans="1:3" x14ac:dyDescent="0.25">
      <c r="A12104" t="s">
        <v>26670</v>
      </c>
      <c r="B12104" s="4" t="s">
        <v>35547</v>
      </c>
      <c r="C12104" s="6">
        <v>0</v>
      </c>
    </row>
    <row r="12105" spans="1:3" x14ac:dyDescent="0.25">
      <c r="A12105" t="s">
        <v>26671</v>
      </c>
      <c r="B12105" s="4" t="s">
        <v>35547</v>
      </c>
      <c r="C12105" s="6">
        <v>0</v>
      </c>
    </row>
    <row r="12106" spans="1:3" x14ac:dyDescent="0.25">
      <c r="A12106" t="s">
        <v>26672</v>
      </c>
      <c r="B12106" s="4" t="s">
        <v>35547</v>
      </c>
      <c r="C12106" s="6">
        <v>-1</v>
      </c>
    </row>
    <row r="12107" spans="1:3" x14ac:dyDescent="0.25">
      <c r="A12107" t="s">
        <v>26673</v>
      </c>
      <c r="B12107" s="4" t="s">
        <v>35547</v>
      </c>
      <c r="C12107" s="6">
        <v>0</v>
      </c>
    </row>
    <row r="12108" spans="1:3" x14ac:dyDescent="0.25">
      <c r="A12108" t="s">
        <v>26674</v>
      </c>
      <c r="B12108" s="4" t="s">
        <v>35547</v>
      </c>
      <c r="C12108" s="6">
        <v>0</v>
      </c>
    </row>
    <row r="12109" spans="1:3" x14ac:dyDescent="0.25">
      <c r="A12109" t="s">
        <v>26675</v>
      </c>
      <c r="B12109" s="4" t="s">
        <v>35547</v>
      </c>
      <c r="C12109" s="6">
        <v>0</v>
      </c>
    </row>
    <row r="12110" spans="1:3" x14ac:dyDescent="0.25">
      <c r="A12110" t="s">
        <v>26676</v>
      </c>
      <c r="B12110" s="4" t="s">
        <v>35547</v>
      </c>
      <c r="C12110" s="6">
        <v>0</v>
      </c>
    </row>
    <row r="12111" spans="1:3" x14ac:dyDescent="0.25">
      <c r="A12111" t="s">
        <v>26677</v>
      </c>
      <c r="B12111" s="4" t="s">
        <v>35547</v>
      </c>
      <c r="C12111" s="6">
        <v>0</v>
      </c>
    </row>
    <row r="12112" spans="1:3" x14ac:dyDescent="0.25">
      <c r="A12112" t="s">
        <v>26678</v>
      </c>
      <c r="B12112" s="4" t="s">
        <v>35547</v>
      </c>
      <c r="C12112" s="6">
        <v>1</v>
      </c>
    </row>
    <row r="12113" spans="1:3" x14ac:dyDescent="0.25">
      <c r="A12113" t="s">
        <v>26679</v>
      </c>
      <c r="B12113" s="4" t="s">
        <v>35547</v>
      </c>
      <c r="C12113" s="6">
        <v>1</v>
      </c>
    </row>
    <row r="12114" spans="1:3" x14ac:dyDescent="0.25">
      <c r="A12114" t="s">
        <v>26680</v>
      </c>
      <c r="B12114" s="4" t="s">
        <v>35547</v>
      </c>
      <c r="C12114" s="6">
        <v>0</v>
      </c>
    </row>
    <row r="12115" spans="1:3" x14ac:dyDescent="0.25">
      <c r="A12115" t="s">
        <v>26681</v>
      </c>
      <c r="B12115" s="4" t="s">
        <v>35547</v>
      </c>
      <c r="C12115" s="6">
        <v>0</v>
      </c>
    </row>
    <row r="12116" spans="1:3" x14ac:dyDescent="0.25">
      <c r="A12116" t="s">
        <v>26682</v>
      </c>
      <c r="B12116" s="4" t="s">
        <v>35547</v>
      </c>
      <c r="C12116" s="6">
        <v>0</v>
      </c>
    </row>
    <row r="12117" spans="1:3" x14ac:dyDescent="0.25">
      <c r="A12117" t="s">
        <v>26684</v>
      </c>
      <c r="B12117" s="4" t="s">
        <v>35547</v>
      </c>
      <c r="C12117" s="6">
        <v>0</v>
      </c>
    </row>
    <row r="12118" spans="1:3" x14ac:dyDescent="0.25">
      <c r="A12118" t="s">
        <v>26685</v>
      </c>
      <c r="B12118" s="4" t="s">
        <v>35547</v>
      </c>
      <c r="C12118" s="6">
        <v>0</v>
      </c>
    </row>
    <row r="12119" spans="1:3" x14ac:dyDescent="0.25">
      <c r="A12119" t="s">
        <v>26686</v>
      </c>
      <c r="B12119" s="4" t="s">
        <v>35547</v>
      </c>
      <c r="C12119" s="6">
        <v>0</v>
      </c>
    </row>
    <row r="12120" spans="1:3" x14ac:dyDescent="0.25">
      <c r="A12120" t="s">
        <v>26687</v>
      </c>
      <c r="B12120" s="4" t="s">
        <v>35547</v>
      </c>
      <c r="C12120" s="6">
        <v>0</v>
      </c>
    </row>
    <row r="12121" spans="1:3" x14ac:dyDescent="0.25">
      <c r="A12121" t="s">
        <v>26688</v>
      </c>
      <c r="B12121" s="4" t="s">
        <v>35547</v>
      </c>
      <c r="C12121" s="6">
        <v>0</v>
      </c>
    </row>
    <row r="12122" spans="1:3" x14ac:dyDescent="0.25">
      <c r="A12122" t="s">
        <v>26690</v>
      </c>
      <c r="B12122" s="4" t="s">
        <v>35547</v>
      </c>
      <c r="C12122" s="6">
        <v>0</v>
      </c>
    </row>
    <row r="12123" spans="1:3" x14ac:dyDescent="0.25">
      <c r="A12123" t="s">
        <v>26691</v>
      </c>
      <c r="B12123" s="4" t="s">
        <v>35547</v>
      </c>
      <c r="C12123" s="6">
        <v>0</v>
      </c>
    </row>
    <row r="12124" spans="1:3" x14ac:dyDescent="0.25">
      <c r="A12124" t="s">
        <v>26693</v>
      </c>
      <c r="B12124" s="4" t="s">
        <v>35547</v>
      </c>
      <c r="C12124" s="6">
        <v>0</v>
      </c>
    </row>
    <row r="12125" spans="1:3" x14ac:dyDescent="0.25">
      <c r="A12125" t="s">
        <v>26694</v>
      </c>
      <c r="B12125" s="4" t="s">
        <v>35547</v>
      </c>
      <c r="C12125" s="6">
        <v>0</v>
      </c>
    </row>
    <row r="12126" spans="1:3" x14ac:dyDescent="0.25">
      <c r="A12126" t="s">
        <v>26696</v>
      </c>
      <c r="B12126" s="4" t="s">
        <v>35547</v>
      </c>
      <c r="C12126" s="6">
        <v>0</v>
      </c>
    </row>
    <row r="12127" spans="1:3" x14ac:dyDescent="0.25">
      <c r="A12127" t="s">
        <v>26697</v>
      </c>
      <c r="B12127" s="4" t="s">
        <v>35547</v>
      </c>
      <c r="C12127" s="6">
        <v>0</v>
      </c>
    </row>
    <row r="12128" spans="1:3" x14ac:dyDescent="0.25">
      <c r="A12128" t="s">
        <v>26698</v>
      </c>
      <c r="B12128" s="4" t="s">
        <v>35547</v>
      </c>
      <c r="C12128" s="6">
        <v>0</v>
      </c>
    </row>
    <row r="12129" spans="1:3" x14ac:dyDescent="0.25">
      <c r="A12129" t="s">
        <v>26699</v>
      </c>
      <c r="B12129" s="4" t="s">
        <v>35547</v>
      </c>
      <c r="C12129" s="6">
        <v>-1</v>
      </c>
    </row>
    <row r="12130" spans="1:3" x14ac:dyDescent="0.25">
      <c r="A12130" t="s">
        <v>26700</v>
      </c>
      <c r="B12130" s="4" t="s">
        <v>35547</v>
      </c>
      <c r="C12130" s="6">
        <v>0</v>
      </c>
    </row>
    <row r="12131" spans="1:3" x14ac:dyDescent="0.25">
      <c r="A12131" t="s">
        <v>26701</v>
      </c>
      <c r="B12131" s="4" t="s">
        <v>35547</v>
      </c>
      <c r="C12131" s="6">
        <v>0</v>
      </c>
    </row>
    <row r="12132" spans="1:3" x14ac:dyDescent="0.25">
      <c r="A12132" t="s">
        <v>26702</v>
      </c>
      <c r="B12132" s="4" t="s">
        <v>35547</v>
      </c>
      <c r="C12132" s="6">
        <v>0</v>
      </c>
    </row>
    <row r="12133" spans="1:3" x14ac:dyDescent="0.25">
      <c r="A12133" t="s">
        <v>26703</v>
      </c>
      <c r="B12133" s="4" t="s">
        <v>35547</v>
      </c>
      <c r="C12133" s="6">
        <v>0</v>
      </c>
    </row>
    <row r="12134" spans="1:3" x14ac:dyDescent="0.25">
      <c r="A12134" t="s">
        <v>26704</v>
      </c>
      <c r="B12134" s="4" t="s">
        <v>35547</v>
      </c>
      <c r="C12134" s="6">
        <v>0</v>
      </c>
    </row>
    <row r="12135" spans="1:3" x14ac:dyDescent="0.25">
      <c r="A12135" t="s">
        <v>26705</v>
      </c>
      <c r="B12135" s="4" t="s">
        <v>35547</v>
      </c>
      <c r="C12135" s="6">
        <v>0</v>
      </c>
    </row>
    <row r="12136" spans="1:3" x14ac:dyDescent="0.25">
      <c r="A12136" t="s">
        <v>26706</v>
      </c>
      <c r="B12136" s="4" t="s">
        <v>35547</v>
      </c>
      <c r="C12136" s="6">
        <v>0</v>
      </c>
    </row>
    <row r="12137" spans="1:3" x14ac:dyDescent="0.25">
      <c r="A12137" t="s">
        <v>26707</v>
      </c>
      <c r="B12137" s="4" t="s">
        <v>35547</v>
      </c>
      <c r="C12137" s="6">
        <v>0</v>
      </c>
    </row>
    <row r="12138" spans="1:3" x14ac:dyDescent="0.25">
      <c r="A12138" t="s">
        <v>26708</v>
      </c>
      <c r="B12138" s="4" t="s">
        <v>35547</v>
      </c>
      <c r="C12138" s="6">
        <v>0</v>
      </c>
    </row>
    <row r="12139" spans="1:3" x14ac:dyDescent="0.25">
      <c r="A12139" t="s">
        <v>26709</v>
      </c>
      <c r="B12139" s="4" t="s">
        <v>35547</v>
      </c>
      <c r="C12139" s="6">
        <v>0</v>
      </c>
    </row>
    <row r="12140" spans="1:3" x14ac:dyDescent="0.25">
      <c r="A12140" t="s">
        <v>26710</v>
      </c>
      <c r="B12140" s="4" t="s">
        <v>35547</v>
      </c>
      <c r="C12140" s="6">
        <v>0</v>
      </c>
    </row>
    <row r="12141" spans="1:3" x14ac:dyDescent="0.25">
      <c r="A12141" t="s">
        <v>26712</v>
      </c>
      <c r="B12141" s="4" t="s">
        <v>35547</v>
      </c>
      <c r="C12141" s="6">
        <v>0</v>
      </c>
    </row>
    <row r="12142" spans="1:3" x14ac:dyDescent="0.25">
      <c r="A12142" t="s">
        <v>26713</v>
      </c>
      <c r="B12142" s="4" t="s">
        <v>35547</v>
      </c>
      <c r="C12142" s="6">
        <v>0</v>
      </c>
    </row>
    <row r="12143" spans="1:3" x14ac:dyDescent="0.25">
      <c r="A12143" t="s">
        <v>26711</v>
      </c>
      <c r="B12143" s="4" t="s">
        <v>35547</v>
      </c>
      <c r="C12143" s="6">
        <v>0</v>
      </c>
    </row>
    <row r="12144" spans="1:3" x14ac:dyDescent="0.25">
      <c r="A12144" t="s">
        <v>26714</v>
      </c>
      <c r="B12144" s="4" t="s">
        <v>35547</v>
      </c>
      <c r="C12144" s="6">
        <v>0</v>
      </c>
    </row>
    <row r="12145" spans="1:3" x14ac:dyDescent="0.25">
      <c r="A12145" t="s">
        <v>26715</v>
      </c>
      <c r="B12145" s="4" t="s">
        <v>35547</v>
      </c>
      <c r="C12145" s="6">
        <v>0</v>
      </c>
    </row>
    <row r="12146" spans="1:3" x14ac:dyDescent="0.25">
      <c r="A12146" t="s">
        <v>26716</v>
      </c>
      <c r="B12146" s="4" t="s">
        <v>35547</v>
      </c>
      <c r="C12146" s="6">
        <v>0</v>
      </c>
    </row>
    <row r="12147" spans="1:3" x14ac:dyDescent="0.25">
      <c r="A12147" t="s">
        <v>26717</v>
      </c>
      <c r="B12147" s="4" t="s">
        <v>35547</v>
      </c>
      <c r="C12147" s="6">
        <v>0</v>
      </c>
    </row>
    <row r="12148" spans="1:3" x14ac:dyDescent="0.25">
      <c r="A12148" t="s">
        <v>26718</v>
      </c>
      <c r="B12148" s="4" t="s">
        <v>35547</v>
      </c>
      <c r="C12148" s="6">
        <v>0</v>
      </c>
    </row>
    <row r="12149" spans="1:3" x14ac:dyDescent="0.25">
      <c r="A12149" t="s">
        <v>26719</v>
      </c>
      <c r="B12149" s="4" t="s">
        <v>35547</v>
      </c>
      <c r="C12149" s="6">
        <v>0</v>
      </c>
    </row>
    <row r="12150" spans="1:3" x14ac:dyDescent="0.25">
      <c r="A12150" t="s">
        <v>26720</v>
      </c>
      <c r="B12150" s="4" t="s">
        <v>35547</v>
      </c>
      <c r="C12150" s="6">
        <v>0</v>
      </c>
    </row>
    <row r="12151" spans="1:3" x14ac:dyDescent="0.25">
      <c r="A12151" t="s">
        <v>26721</v>
      </c>
      <c r="B12151" s="4" t="s">
        <v>35547</v>
      </c>
      <c r="C12151" s="6">
        <v>0</v>
      </c>
    </row>
    <row r="12152" spans="1:3" x14ac:dyDescent="0.25">
      <c r="A12152" t="s">
        <v>26722</v>
      </c>
      <c r="B12152" s="4" t="s">
        <v>35547</v>
      </c>
      <c r="C12152" s="6">
        <v>0</v>
      </c>
    </row>
    <row r="12153" spans="1:3" x14ac:dyDescent="0.25">
      <c r="A12153" t="s">
        <v>26725</v>
      </c>
      <c r="B12153" s="4" t="s">
        <v>35547</v>
      </c>
      <c r="C12153" s="6">
        <v>0</v>
      </c>
    </row>
    <row r="12154" spans="1:3" x14ac:dyDescent="0.25">
      <c r="A12154" t="s">
        <v>26726</v>
      </c>
      <c r="B12154" s="4" t="s">
        <v>35547</v>
      </c>
      <c r="C12154" s="6">
        <v>0</v>
      </c>
    </row>
    <row r="12155" spans="1:3" x14ac:dyDescent="0.25">
      <c r="A12155" t="s">
        <v>26727</v>
      </c>
      <c r="B12155" s="4" t="s">
        <v>35547</v>
      </c>
      <c r="C12155" s="6">
        <v>0</v>
      </c>
    </row>
    <row r="12156" spans="1:3" x14ac:dyDescent="0.25">
      <c r="A12156" t="s">
        <v>26728</v>
      </c>
      <c r="B12156" s="4" t="s">
        <v>35547</v>
      </c>
      <c r="C12156" s="6">
        <v>0</v>
      </c>
    </row>
    <row r="12157" spans="1:3" x14ac:dyDescent="0.25">
      <c r="A12157" t="s">
        <v>26729</v>
      </c>
      <c r="B12157" s="4" t="s">
        <v>35547</v>
      </c>
      <c r="C12157" s="6">
        <v>0</v>
      </c>
    </row>
    <row r="12158" spans="1:3" x14ac:dyDescent="0.25">
      <c r="A12158" t="s">
        <v>26731</v>
      </c>
      <c r="B12158" s="4" t="s">
        <v>35547</v>
      </c>
      <c r="C12158" s="6">
        <v>0</v>
      </c>
    </row>
    <row r="12159" spans="1:3" x14ac:dyDescent="0.25">
      <c r="A12159" t="s">
        <v>26730</v>
      </c>
      <c r="B12159" s="4" t="s">
        <v>35547</v>
      </c>
      <c r="C12159" s="6">
        <v>0</v>
      </c>
    </row>
    <row r="12160" spans="1:3" x14ac:dyDescent="0.25">
      <c r="A12160" t="s">
        <v>26732</v>
      </c>
      <c r="B12160" s="4" t="s">
        <v>35547</v>
      </c>
      <c r="C12160" s="6">
        <v>0</v>
      </c>
    </row>
    <row r="12161" spans="1:3" x14ac:dyDescent="0.25">
      <c r="A12161" t="s">
        <v>26733</v>
      </c>
      <c r="B12161" s="4" t="s">
        <v>35547</v>
      </c>
      <c r="C12161" s="6">
        <v>0</v>
      </c>
    </row>
    <row r="12162" spans="1:3" x14ac:dyDescent="0.25">
      <c r="A12162" t="s">
        <v>26734</v>
      </c>
      <c r="B12162" s="4" t="s">
        <v>35547</v>
      </c>
      <c r="C12162" s="6">
        <v>0</v>
      </c>
    </row>
    <row r="12163" spans="1:3" x14ac:dyDescent="0.25">
      <c r="A12163" t="s">
        <v>26735</v>
      </c>
      <c r="B12163" s="4" t="s">
        <v>35547</v>
      </c>
      <c r="C12163" s="6">
        <v>0</v>
      </c>
    </row>
    <row r="12164" spans="1:3" x14ac:dyDescent="0.25">
      <c r="A12164" t="s">
        <v>26737</v>
      </c>
      <c r="B12164" s="4" t="s">
        <v>35547</v>
      </c>
      <c r="C12164" s="6">
        <v>0</v>
      </c>
    </row>
    <row r="12165" spans="1:3" x14ac:dyDescent="0.25">
      <c r="A12165" t="s">
        <v>26738</v>
      </c>
      <c r="B12165" s="4" t="s">
        <v>35547</v>
      </c>
      <c r="C12165" s="6">
        <v>0</v>
      </c>
    </row>
    <row r="12166" spans="1:3" x14ac:dyDescent="0.25">
      <c r="A12166" t="s">
        <v>26739</v>
      </c>
      <c r="B12166" s="4" t="s">
        <v>35547</v>
      </c>
      <c r="C12166" s="6">
        <v>0</v>
      </c>
    </row>
    <row r="12167" spans="1:3" x14ac:dyDescent="0.25">
      <c r="A12167" t="s">
        <v>26740</v>
      </c>
      <c r="B12167" s="4" t="s">
        <v>35547</v>
      </c>
      <c r="C12167" s="6">
        <v>0</v>
      </c>
    </row>
    <row r="12168" spans="1:3" x14ac:dyDescent="0.25">
      <c r="A12168" t="s">
        <v>26741</v>
      </c>
      <c r="B12168" s="4" t="s">
        <v>35547</v>
      </c>
      <c r="C12168" s="6">
        <v>0</v>
      </c>
    </row>
    <row r="12169" spans="1:3" x14ac:dyDescent="0.25">
      <c r="A12169" t="s">
        <v>26742</v>
      </c>
      <c r="B12169" s="4" t="s">
        <v>35547</v>
      </c>
      <c r="C12169" s="6">
        <v>1</v>
      </c>
    </row>
    <row r="12170" spans="1:3" x14ac:dyDescent="0.25">
      <c r="A12170" t="s">
        <v>26743</v>
      </c>
      <c r="B12170" s="4" t="s">
        <v>35547</v>
      </c>
      <c r="C12170" s="6">
        <v>0</v>
      </c>
    </row>
    <row r="12171" spans="1:3" x14ac:dyDescent="0.25">
      <c r="A12171" t="s">
        <v>26744</v>
      </c>
      <c r="B12171" s="4" t="s">
        <v>35547</v>
      </c>
      <c r="C12171" s="6">
        <v>0</v>
      </c>
    </row>
    <row r="12172" spans="1:3" x14ac:dyDescent="0.25">
      <c r="A12172" t="s">
        <v>26745</v>
      </c>
      <c r="B12172" s="4" t="s">
        <v>35547</v>
      </c>
      <c r="C12172" s="6">
        <v>0</v>
      </c>
    </row>
    <row r="12173" spans="1:3" x14ac:dyDescent="0.25">
      <c r="A12173" t="s">
        <v>26746</v>
      </c>
      <c r="B12173" s="4" t="s">
        <v>35547</v>
      </c>
      <c r="C12173" s="6">
        <v>0</v>
      </c>
    </row>
    <row r="12174" spans="1:3" x14ac:dyDescent="0.25">
      <c r="A12174" t="s">
        <v>26747</v>
      </c>
      <c r="B12174" s="4" t="s">
        <v>35547</v>
      </c>
      <c r="C12174" s="6">
        <v>0</v>
      </c>
    </row>
    <row r="12175" spans="1:3" x14ac:dyDescent="0.25">
      <c r="A12175" t="s">
        <v>26748</v>
      </c>
      <c r="B12175" s="4" t="s">
        <v>35547</v>
      </c>
      <c r="C12175" s="6">
        <v>0</v>
      </c>
    </row>
    <row r="12176" spans="1:3" x14ac:dyDescent="0.25">
      <c r="A12176" t="s">
        <v>26749</v>
      </c>
      <c r="B12176" s="4" t="s">
        <v>35547</v>
      </c>
      <c r="C12176" s="6">
        <v>0</v>
      </c>
    </row>
    <row r="12177" spans="1:3" x14ac:dyDescent="0.25">
      <c r="A12177" t="s">
        <v>26750</v>
      </c>
      <c r="B12177" s="4" t="s">
        <v>35547</v>
      </c>
      <c r="C12177" s="6">
        <v>0</v>
      </c>
    </row>
    <row r="12178" spans="1:3" x14ac:dyDescent="0.25">
      <c r="A12178" t="s">
        <v>26751</v>
      </c>
      <c r="B12178" s="4" t="s">
        <v>35547</v>
      </c>
      <c r="C12178" s="6">
        <v>0</v>
      </c>
    </row>
    <row r="12179" spans="1:3" x14ac:dyDescent="0.25">
      <c r="A12179" t="s">
        <v>26752</v>
      </c>
      <c r="B12179" s="4" t="s">
        <v>35547</v>
      </c>
      <c r="C12179" s="6">
        <v>0</v>
      </c>
    </row>
    <row r="12180" spans="1:3" x14ac:dyDescent="0.25">
      <c r="A12180" t="s">
        <v>26753</v>
      </c>
      <c r="B12180" s="4" t="s">
        <v>35547</v>
      </c>
      <c r="C12180" s="6">
        <v>-1</v>
      </c>
    </row>
    <row r="12181" spans="1:3" x14ac:dyDescent="0.25">
      <c r="A12181" t="s">
        <v>26754</v>
      </c>
      <c r="B12181" s="4" t="s">
        <v>35547</v>
      </c>
      <c r="C12181" s="6">
        <v>0</v>
      </c>
    </row>
    <row r="12182" spans="1:3" x14ac:dyDescent="0.25">
      <c r="A12182" t="s">
        <v>26755</v>
      </c>
      <c r="B12182" s="4" t="s">
        <v>35547</v>
      </c>
      <c r="C12182" s="6">
        <v>0</v>
      </c>
    </row>
    <row r="12183" spans="1:3" x14ac:dyDescent="0.25">
      <c r="A12183" t="s">
        <v>26756</v>
      </c>
      <c r="B12183" s="4" t="s">
        <v>35547</v>
      </c>
      <c r="C12183" s="6">
        <v>0</v>
      </c>
    </row>
    <row r="12184" spans="1:3" x14ac:dyDescent="0.25">
      <c r="A12184" t="s">
        <v>26757</v>
      </c>
      <c r="B12184" s="4" t="s">
        <v>35547</v>
      </c>
      <c r="C12184" s="6">
        <v>0</v>
      </c>
    </row>
    <row r="12185" spans="1:3" x14ac:dyDescent="0.25">
      <c r="A12185" t="s">
        <v>26758</v>
      </c>
      <c r="B12185" s="4" t="s">
        <v>35547</v>
      </c>
      <c r="C12185" s="6">
        <v>0</v>
      </c>
    </row>
    <row r="12186" spans="1:3" x14ac:dyDescent="0.25">
      <c r="A12186" t="s">
        <v>26759</v>
      </c>
      <c r="B12186" s="4" t="s">
        <v>35547</v>
      </c>
      <c r="C12186" s="6">
        <v>0</v>
      </c>
    </row>
    <row r="12187" spans="1:3" x14ac:dyDescent="0.25">
      <c r="A12187" t="s">
        <v>26760</v>
      </c>
      <c r="B12187" s="4" t="s">
        <v>35547</v>
      </c>
      <c r="C12187" s="6">
        <v>0</v>
      </c>
    </row>
    <row r="12188" spans="1:3" x14ac:dyDescent="0.25">
      <c r="A12188" t="s">
        <v>26761</v>
      </c>
      <c r="B12188" s="4" t="s">
        <v>35547</v>
      </c>
      <c r="C12188" s="6">
        <v>-1</v>
      </c>
    </row>
    <row r="12189" spans="1:3" x14ac:dyDescent="0.25">
      <c r="A12189" t="s">
        <v>26762</v>
      </c>
      <c r="B12189" s="4" t="s">
        <v>35547</v>
      </c>
      <c r="C12189" s="6">
        <v>0</v>
      </c>
    </row>
    <row r="12190" spans="1:3" x14ac:dyDescent="0.25">
      <c r="A12190" t="s">
        <v>26763</v>
      </c>
      <c r="B12190" s="4" t="s">
        <v>35547</v>
      </c>
      <c r="C12190" s="6">
        <v>0</v>
      </c>
    </row>
    <row r="12191" spans="1:3" x14ac:dyDescent="0.25">
      <c r="A12191" t="s">
        <v>26764</v>
      </c>
      <c r="B12191" s="4" t="s">
        <v>35547</v>
      </c>
      <c r="C12191" s="6">
        <v>0</v>
      </c>
    </row>
    <row r="12192" spans="1:3" x14ac:dyDescent="0.25">
      <c r="A12192" t="s">
        <v>26765</v>
      </c>
      <c r="B12192" s="4" t="s">
        <v>35547</v>
      </c>
      <c r="C12192" s="6">
        <v>0</v>
      </c>
    </row>
    <row r="12193" spans="1:3" x14ac:dyDescent="0.25">
      <c r="A12193" t="s">
        <v>26766</v>
      </c>
      <c r="B12193" s="4" t="s">
        <v>35547</v>
      </c>
      <c r="C12193" s="6">
        <v>0</v>
      </c>
    </row>
    <row r="12194" spans="1:3" x14ac:dyDescent="0.25">
      <c r="A12194" t="s">
        <v>26767</v>
      </c>
      <c r="B12194" s="4" t="s">
        <v>35547</v>
      </c>
      <c r="C12194" s="6">
        <v>0</v>
      </c>
    </row>
    <row r="12195" spans="1:3" x14ac:dyDescent="0.25">
      <c r="A12195" t="s">
        <v>26768</v>
      </c>
      <c r="B12195" s="4" t="s">
        <v>35547</v>
      </c>
      <c r="C12195" s="6">
        <v>0</v>
      </c>
    </row>
    <row r="12196" spans="1:3" x14ac:dyDescent="0.25">
      <c r="A12196" t="s">
        <v>26769</v>
      </c>
      <c r="B12196" s="4" t="s">
        <v>35547</v>
      </c>
      <c r="C12196" s="6">
        <v>0</v>
      </c>
    </row>
    <row r="12197" spans="1:3" x14ac:dyDescent="0.25">
      <c r="A12197" t="s">
        <v>26770</v>
      </c>
      <c r="B12197" s="4" t="s">
        <v>35547</v>
      </c>
      <c r="C12197" s="6">
        <v>0</v>
      </c>
    </row>
    <row r="12198" spans="1:3" x14ac:dyDescent="0.25">
      <c r="A12198" t="s">
        <v>26771</v>
      </c>
      <c r="B12198" s="4" t="s">
        <v>35547</v>
      </c>
      <c r="C12198" s="6">
        <v>1</v>
      </c>
    </row>
    <row r="12199" spans="1:3" x14ac:dyDescent="0.25">
      <c r="A12199" t="s">
        <v>26772</v>
      </c>
      <c r="B12199" s="4" t="s">
        <v>35547</v>
      </c>
      <c r="C12199" s="6">
        <v>1</v>
      </c>
    </row>
    <row r="12200" spans="1:3" x14ac:dyDescent="0.25">
      <c r="A12200" t="s">
        <v>26773</v>
      </c>
      <c r="B12200" s="4" t="s">
        <v>35547</v>
      </c>
      <c r="C12200" s="6">
        <v>0</v>
      </c>
    </row>
    <row r="12201" spans="1:3" x14ac:dyDescent="0.25">
      <c r="A12201" t="s">
        <v>26774</v>
      </c>
      <c r="B12201" s="4" t="s">
        <v>35547</v>
      </c>
      <c r="C12201" s="6">
        <v>-1</v>
      </c>
    </row>
    <row r="12202" spans="1:3" x14ac:dyDescent="0.25">
      <c r="A12202" t="s">
        <v>26775</v>
      </c>
      <c r="B12202" s="4" t="s">
        <v>35547</v>
      </c>
      <c r="C12202" s="6">
        <v>-1</v>
      </c>
    </row>
    <row r="12203" spans="1:3" x14ac:dyDescent="0.25">
      <c r="A12203" t="s">
        <v>26776</v>
      </c>
      <c r="B12203" s="4" t="s">
        <v>35547</v>
      </c>
      <c r="C12203" s="6">
        <v>-1</v>
      </c>
    </row>
    <row r="12204" spans="1:3" x14ac:dyDescent="0.25">
      <c r="A12204" t="s">
        <v>26777</v>
      </c>
      <c r="B12204" s="4" t="s">
        <v>35547</v>
      </c>
      <c r="C12204" s="6">
        <v>0</v>
      </c>
    </row>
    <row r="12205" spans="1:3" x14ac:dyDescent="0.25">
      <c r="A12205" t="s">
        <v>26778</v>
      </c>
      <c r="B12205" s="4" t="s">
        <v>35547</v>
      </c>
      <c r="C12205" s="6">
        <v>0</v>
      </c>
    </row>
    <row r="12206" spans="1:3" x14ac:dyDescent="0.25">
      <c r="A12206" t="s">
        <v>26779</v>
      </c>
      <c r="B12206" s="4" t="s">
        <v>35547</v>
      </c>
      <c r="C12206" s="6">
        <v>0</v>
      </c>
    </row>
    <row r="12207" spans="1:3" x14ac:dyDescent="0.25">
      <c r="A12207" t="s">
        <v>26780</v>
      </c>
      <c r="B12207" s="4" t="s">
        <v>35547</v>
      </c>
      <c r="C12207" s="6">
        <v>0</v>
      </c>
    </row>
    <row r="12208" spans="1:3" x14ac:dyDescent="0.25">
      <c r="A12208" t="s">
        <v>26781</v>
      </c>
      <c r="B12208" s="4" t="s">
        <v>35547</v>
      </c>
      <c r="C12208" s="6">
        <v>0</v>
      </c>
    </row>
    <row r="12209" spans="1:3" x14ac:dyDescent="0.25">
      <c r="A12209" t="s">
        <v>26782</v>
      </c>
      <c r="B12209" s="4" t="s">
        <v>35547</v>
      </c>
      <c r="C12209" s="6">
        <v>0</v>
      </c>
    </row>
    <row r="12210" spans="1:3" x14ac:dyDescent="0.25">
      <c r="A12210" t="s">
        <v>26783</v>
      </c>
      <c r="B12210" s="4" t="s">
        <v>35547</v>
      </c>
      <c r="C12210" s="6">
        <v>0</v>
      </c>
    </row>
    <row r="12211" spans="1:3" x14ac:dyDescent="0.25">
      <c r="A12211" t="s">
        <v>26784</v>
      </c>
      <c r="B12211" s="4" t="s">
        <v>35547</v>
      </c>
      <c r="C12211" s="6">
        <v>1</v>
      </c>
    </row>
    <row r="12212" spans="1:3" x14ac:dyDescent="0.25">
      <c r="A12212" t="s">
        <v>26785</v>
      </c>
      <c r="B12212" s="4" t="s">
        <v>35547</v>
      </c>
      <c r="C12212" s="6">
        <v>1</v>
      </c>
    </row>
    <row r="12213" spans="1:3" x14ac:dyDescent="0.25">
      <c r="A12213" t="s">
        <v>26786</v>
      </c>
      <c r="B12213" s="4" t="s">
        <v>35547</v>
      </c>
      <c r="C12213" s="6">
        <v>0</v>
      </c>
    </row>
    <row r="12214" spans="1:3" x14ac:dyDescent="0.25">
      <c r="A12214" t="s">
        <v>26787</v>
      </c>
      <c r="B12214" s="4" t="s">
        <v>35547</v>
      </c>
      <c r="C12214" s="6">
        <v>1</v>
      </c>
    </row>
    <row r="12215" spans="1:3" x14ac:dyDescent="0.25">
      <c r="A12215" t="s">
        <v>24396</v>
      </c>
      <c r="B12215" s="4" t="s">
        <v>35547</v>
      </c>
      <c r="C12215" s="6">
        <v>1</v>
      </c>
    </row>
    <row r="12216" spans="1:3" x14ac:dyDescent="0.25">
      <c r="A12216" t="s">
        <v>26788</v>
      </c>
      <c r="B12216" s="4" t="s">
        <v>35547</v>
      </c>
      <c r="C12216" s="6">
        <v>0</v>
      </c>
    </row>
    <row r="12217" spans="1:3" x14ac:dyDescent="0.25">
      <c r="A12217" t="s">
        <v>26789</v>
      </c>
      <c r="B12217" s="4" t="s">
        <v>35547</v>
      </c>
      <c r="C12217" s="6">
        <v>0</v>
      </c>
    </row>
    <row r="12218" spans="1:3" x14ac:dyDescent="0.25">
      <c r="A12218" t="s">
        <v>26790</v>
      </c>
      <c r="B12218" s="4" t="s">
        <v>35547</v>
      </c>
      <c r="C12218" s="6">
        <v>0</v>
      </c>
    </row>
    <row r="12219" spans="1:3" x14ac:dyDescent="0.25">
      <c r="A12219" t="s">
        <v>26791</v>
      </c>
      <c r="B12219" s="4" t="s">
        <v>35547</v>
      </c>
      <c r="C12219" s="6">
        <v>0</v>
      </c>
    </row>
    <row r="12220" spans="1:3" x14ac:dyDescent="0.25">
      <c r="A12220" t="s">
        <v>26792</v>
      </c>
      <c r="B12220" s="4" t="s">
        <v>35547</v>
      </c>
      <c r="C12220" s="6">
        <v>0</v>
      </c>
    </row>
    <row r="12221" spans="1:3" x14ac:dyDescent="0.25">
      <c r="A12221" t="s">
        <v>26793</v>
      </c>
      <c r="B12221" s="4" t="s">
        <v>35547</v>
      </c>
      <c r="C12221" s="6">
        <v>0</v>
      </c>
    </row>
    <row r="12222" spans="1:3" x14ac:dyDescent="0.25">
      <c r="A12222" t="s">
        <v>26794</v>
      </c>
      <c r="B12222" s="4" t="s">
        <v>35547</v>
      </c>
      <c r="C12222" s="6">
        <v>0</v>
      </c>
    </row>
    <row r="12223" spans="1:3" x14ac:dyDescent="0.25">
      <c r="A12223" t="s">
        <v>26795</v>
      </c>
      <c r="B12223" s="4" t="s">
        <v>35547</v>
      </c>
      <c r="C12223" s="6">
        <v>0</v>
      </c>
    </row>
    <row r="12224" spans="1:3" x14ac:dyDescent="0.25">
      <c r="A12224" t="s">
        <v>26796</v>
      </c>
      <c r="B12224" s="4" t="s">
        <v>35547</v>
      </c>
      <c r="C12224" s="6">
        <v>0</v>
      </c>
    </row>
    <row r="12225" spans="1:3" x14ac:dyDescent="0.25">
      <c r="A12225" t="s">
        <v>26797</v>
      </c>
      <c r="B12225" s="4" t="s">
        <v>35547</v>
      </c>
      <c r="C12225" s="6">
        <v>0</v>
      </c>
    </row>
    <row r="12226" spans="1:3" x14ac:dyDescent="0.25">
      <c r="A12226" t="s">
        <v>26798</v>
      </c>
      <c r="B12226" s="4" t="s">
        <v>35547</v>
      </c>
      <c r="C12226" s="6">
        <v>0</v>
      </c>
    </row>
    <row r="12227" spans="1:3" x14ac:dyDescent="0.25">
      <c r="A12227" t="s">
        <v>26799</v>
      </c>
      <c r="B12227" s="4" t="s">
        <v>35547</v>
      </c>
      <c r="C12227" s="6">
        <v>0</v>
      </c>
    </row>
    <row r="12228" spans="1:3" x14ac:dyDescent="0.25">
      <c r="A12228" t="s">
        <v>26800</v>
      </c>
      <c r="B12228" s="4" t="s">
        <v>35547</v>
      </c>
      <c r="C12228" s="6">
        <v>-1</v>
      </c>
    </row>
    <row r="12229" spans="1:3" x14ac:dyDescent="0.25">
      <c r="A12229" t="s">
        <v>26801</v>
      </c>
      <c r="B12229" s="4" t="s">
        <v>35547</v>
      </c>
      <c r="C12229" s="6">
        <v>-1</v>
      </c>
    </row>
    <row r="12230" spans="1:3" x14ac:dyDescent="0.25">
      <c r="A12230" t="s">
        <v>26802</v>
      </c>
      <c r="B12230" s="4" t="s">
        <v>35547</v>
      </c>
      <c r="C12230" s="6">
        <v>-1</v>
      </c>
    </row>
    <row r="12231" spans="1:3" x14ac:dyDescent="0.25">
      <c r="A12231" t="s">
        <v>26803</v>
      </c>
      <c r="B12231" s="4" t="s">
        <v>35547</v>
      </c>
      <c r="C12231" s="6">
        <v>0</v>
      </c>
    </row>
    <row r="12232" spans="1:3" x14ac:dyDescent="0.25">
      <c r="A12232" t="s">
        <v>26804</v>
      </c>
      <c r="B12232" s="4" t="s">
        <v>35547</v>
      </c>
      <c r="C12232" s="6">
        <v>0</v>
      </c>
    </row>
    <row r="12233" spans="1:3" x14ac:dyDescent="0.25">
      <c r="A12233" t="s">
        <v>26805</v>
      </c>
      <c r="B12233" s="4" t="s">
        <v>35547</v>
      </c>
      <c r="C12233" s="6">
        <v>0</v>
      </c>
    </row>
    <row r="12234" spans="1:3" x14ac:dyDescent="0.25">
      <c r="A12234" t="s">
        <v>26807</v>
      </c>
      <c r="B12234" s="4" t="s">
        <v>35547</v>
      </c>
      <c r="C12234" s="6">
        <v>0</v>
      </c>
    </row>
    <row r="12235" spans="1:3" x14ac:dyDescent="0.25">
      <c r="A12235" t="s">
        <v>26808</v>
      </c>
      <c r="B12235" s="4" t="s">
        <v>35547</v>
      </c>
      <c r="C12235" s="6">
        <v>0</v>
      </c>
    </row>
    <row r="12236" spans="1:3" x14ac:dyDescent="0.25">
      <c r="A12236" t="s">
        <v>26809</v>
      </c>
      <c r="B12236" s="4" t="s">
        <v>35547</v>
      </c>
      <c r="C12236" s="6">
        <v>0</v>
      </c>
    </row>
    <row r="12237" spans="1:3" x14ac:dyDescent="0.25">
      <c r="A12237" t="s">
        <v>26810</v>
      </c>
      <c r="B12237" s="4" t="s">
        <v>35547</v>
      </c>
      <c r="C12237" s="6">
        <v>0</v>
      </c>
    </row>
    <row r="12238" spans="1:3" x14ac:dyDescent="0.25">
      <c r="A12238" t="s">
        <v>26811</v>
      </c>
      <c r="B12238" s="4" t="s">
        <v>35547</v>
      </c>
      <c r="C12238" s="6">
        <v>0</v>
      </c>
    </row>
    <row r="12239" spans="1:3" x14ac:dyDescent="0.25">
      <c r="A12239" t="s">
        <v>26812</v>
      </c>
      <c r="B12239" s="4" t="s">
        <v>35547</v>
      </c>
      <c r="C12239" s="6">
        <v>0</v>
      </c>
    </row>
    <row r="12240" spans="1:3" x14ac:dyDescent="0.25">
      <c r="A12240" t="s">
        <v>26813</v>
      </c>
      <c r="B12240" s="4" t="s">
        <v>35547</v>
      </c>
      <c r="C12240" s="6">
        <v>0</v>
      </c>
    </row>
    <row r="12241" spans="1:3" x14ac:dyDescent="0.25">
      <c r="A12241" t="s">
        <v>26814</v>
      </c>
      <c r="B12241" s="4" t="s">
        <v>35547</v>
      </c>
      <c r="C12241" s="6">
        <v>0</v>
      </c>
    </row>
    <row r="12242" spans="1:3" x14ac:dyDescent="0.25">
      <c r="A12242" t="s">
        <v>26815</v>
      </c>
      <c r="B12242" s="4" t="s">
        <v>35547</v>
      </c>
      <c r="C12242" s="6">
        <v>0</v>
      </c>
    </row>
    <row r="12243" spans="1:3" x14ac:dyDescent="0.25">
      <c r="A12243" t="s">
        <v>26816</v>
      </c>
      <c r="B12243" s="4" t="s">
        <v>35547</v>
      </c>
      <c r="C12243" s="6">
        <v>0</v>
      </c>
    </row>
    <row r="12244" spans="1:3" x14ac:dyDescent="0.25">
      <c r="A12244" t="s">
        <v>26817</v>
      </c>
      <c r="B12244" s="4" t="s">
        <v>35547</v>
      </c>
      <c r="C12244" s="6">
        <v>0</v>
      </c>
    </row>
    <row r="12245" spans="1:3" x14ac:dyDescent="0.25">
      <c r="A12245" t="s">
        <v>26818</v>
      </c>
      <c r="B12245" s="4" t="s">
        <v>35547</v>
      </c>
      <c r="C12245" s="6">
        <v>0</v>
      </c>
    </row>
    <row r="12246" spans="1:3" x14ac:dyDescent="0.25">
      <c r="A12246" t="s">
        <v>26819</v>
      </c>
      <c r="B12246" s="4" t="s">
        <v>35547</v>
      </c>
      <c r="C12246" s="6">
        <v>0</v>
      </c>
    </row>
    <row r="12247" spans="1:3" x14ac:dyDescent="0.25">
      <c r="A12247" t="s">
        <v>26820</v>
      </c>
      <c r="B12247" s="4" t="s">
        <v>35547</v>
      </c>
      <c r="C12247" s="6">
        <v>0</v>
      </c>
    </row>
    <row r="12248" spans="1:3" x14ac:dyDescent="0.25">
      <c r="A12248" t="s">
        <v>26821</v>
      </c>
      <c r="B12248" s="4" t="s">
        <v>35547</v>
      </c>
      <c r="C12248" s="6">
        <v>0</v>
      </c>
    </row>
    <row r="12249" spans="1:3" x14ac:dyDescent="0.25">
      <c r="A12249" t="s">
        <v>26822</v>
      </c>
      <c r="B12249" s="4" t="s">
        <v>35547</v>
      </c>
      <c r="C12249" s="6">
        <v>0</v>
      </c>
    </row>
    <row r="12250" spans="1:3" x14ac:dyDescent="0.25">
      <c r="A12250" t="s">
        <v>26823</v>
      </c>
      <c r="B12250" s="4" t="s">
        <v>35547</v>
      </c>
      <c r="C12250" s="6">
        <v>0</v>
      </c>
    </row>
    <row r="12251" spans="1:3" x14ac:dyDescent="0.25">
      <c r="A12251" t="s">
        <v>26824</v>
      </c>
      <c r="B12251" s="4" t="s">
        <v>35547</v>
      </c>
      <c r="C12251" s="6">
        <v>0</v>
      </c>
    </row>
    <row r="12252" spans="1:3" x14ac:dyDescent="0.25">
      <c r="A12252" t="s">
        <v>26825</v>
      </c>
      <c r="B12252" s="4" t="s">
        <v>35547</v>
      </c>
      <c r="C12252" s="6">
        <v>0</v>
      </c>
    </row>
    <row r="12253" spans="1:3" x14ac:dyDescent="0.25">
      <c r="A12253" t="s">
        <v>26826</v>
      </c>
      <c r="B12253" s="4" t="s">
        <v>35547</v>
      </c>
      <c r="C12253" s="6">
        <v>0</v>
      </c>
    </row>
    <row r="12254" spans="1:3" x14ac:dyDescent="0.25">
      <c r="A12254" t="s">
        <v>26827</v>
      </c>
      <c r="B12254" s="4" t="s">
        <v>35547</v>
      </c>
      <c r="C12254" s="6">
        <v>0</v>
      </c>
    </row>
    <row r="12255" spans="1:3" x14ac:dyDescent="0.25">
      <c r="A12255" t="s">
        <v>26828</v>
      </c>
      <c r="B12255" s="4" t="s">
        <v>35547</v>
      </c>
      <c r="C12255" s="6">
        <v>0</v>
      </c>
    </row>
    <row r="12256" spans="1:3" x14ac:dyDescent="0.25">
      <c r="A12256" t="s">
        <v>26829</v>
      </c>
      <c r="B12256" s="4" t="s">
        <v>35547</v>
      </c>
      <c r="C12256" s="6">
        <v>0</v>
      </c>
    </row>
    <row r="12257" spans="1:3" x14ac:dyDescent="0.25">
      <c r="A12257" t="s">
        <v>26830</v>
      </c>
      <c r="B12257" s="4" t="s">
        <v>35547</v>
      </c>
      <c r="C12257" s="6">
        <v>0</v>
      </c>
    </row>
    <row r="12258" spans="1:3" x14ac:dyDescent="0.25">
      <c r="A12258" t="s">
        <v>26831</v>
      </c>
      <c r="B12258" s="4" t="s">
        <v>35547</v>
      </c>
      <c r="C12258" s="6">
        <v>0</v>
      </c>
    </row>
    <row r="12259" spans="1:3" x14ac:dyDescent="0.25">
      <c r="A12259" t="s">
        <v>26832</v>
      </c>
      <c r="B12259" s="4" t="s">
        <v>35547</v>
      </c>
      <c r="C12259" s="6">
        <v>0</v>
      </c>
    </row>
    <row r="12260" spans="1:3" x14ac:dyDescent="0.25">
      <c r="A12260" t="s">
        <v>26833</v>
      </c>
      <c r="B12260" s="4" t="s">
        <v>35547</v>
      </c>
      <c r="C12260" s="6">
        <v>0</v>
      </c>
    </row>
    <row r="12261" spans="1:3" x14ac:dyDescent="0.25">
      <c r="A12261" t="s">
        <v>26834</v>
      </c>
      <c r="B12261" s="4" t="s">
        <v>35547</v>
      </c>
      <c r="C12261" s="6">
        <v>0</v>
      </c>
    </row>
    <row r="12262" spans="1:3" x14ac:dyDescent="0.25">
      <c r="A12262" t="s">
        <v>26835</v>
      </c>
      <c r="B12262" s="4" t="s">
        <v>35547</v>
      </c>
      <c r="C12262" s="6">
        <v>0</v>
      </c>
    </row>
    <row r="12263" spans="1:3" x14ac:dyDescent="0.25">
      <c r="A12263" t="s">
        <v>26836</v>
      </c>
      <c r="B12263" s="4" t="s">
        <v>35547</v>
      </c>
      <c r="C12263" s="6">
        <v>0</v>
      </c>
    </row>
    <row r="12264" spans="1:3" x14ac:dyDescent="0.25">
      <c r="A12264" t="s">
        <v>26837</v>
      </c>
      <c r="B12264" s="4" t="s">
        <v>35547</v>
      </c>
      <c r="C12264" s="6">
        <v>1</v>
      </c>
    </row>
    <row r="12265" spans="1:3" x14ac:dyDescent="0.25">
      <c r="A12265" t="s">
        <v>26838</v>
      </c>
      <c r="B12265" s="4" t="s">
        <v>35547</v>
      </c>
      <c r="C12265" s="6">
        <v>1</v>
      </c>
    </row>
    <row r="12266" spans="1:3" x14ac:dyDescent="0.25">
      <c r="A12266" t="s">
        <v>26839</v>
      </c>
      <c r="B12266" s="4" t="s">
        <v>35547</v>
      </c>
      <c r="C12266" s="6">
        <v>0</v>
      </c>
    </row>
    <row r="12267" spans="1:3" x14ac:dyDescent="0.25">
      <c r="A12267" t="s">
        <v>26840</v>
      </c>
      <c r="B12267" s="4" t="s">
        <v>35547</v>
      </c>
      <c r="C12267" s="6">
        <v>0</v>
      </c>
    </row>
    <row r="12268" spans="1:3" x14ac:dyDescent="0.25">
      <c r="A12268" t="s">
        <v>26841</v>
      </c>
      <c r="B12268" s="4" t="s">
        <v>35547</v>
      </c>
      <c r="C12268" s="6">
        <v>0</v>
      </c>
    </row>
    <row r="12269" spans="1:3" x14ac:dyDescent="0.25">
      <c r="A12269" t="s">
        <v>26842</v>
      </c>
      <c r="B12269" s="4" t="s">
        <v>35547</v>
      </c>
      <c r="C12269" s="6">
        <v>0</v>
      </c>
    </row>
    <row r="12270" spans="1:3" x14ac:dyDescent="0.25">
      <c r="A12270" t="s">
        <v>26843</v>
      </c>
      <c r="B12270" s="4" t="s">
        <v>35547</v>
      </c>
      <c r="C12270" s="6">
        <v>0</v>
      </c>
    </row>
    <row r="12271" spans="1:3" x14ac:dyDescent="0.25">
      <c r="A12271" t="s">
        <v>26844</v>
      </c>
      <c r="B12271" s="4" t="s">
        <v>35547</v>
      </c>
      <c r="C12271" s="6">
        <v>1</v>
      </c>
    </row>
    <row r="12272" spans="1:3" x14ac:dyDescent="0.25">
      <c r="A12272" t="s">
        <v>26845</v>
      </c>
      <c r="B12272" s="4" t="s">
        <v>35547</v>
      </c>
      <c r="C12272" s="6">
        <v>1</v>
      </c>
    </row>
    <row r="12273" spans="1:3" x14ac:dyDescent="0.25">
      <c r="A12273" t="s">
        <v>26846</v>
      </c>
      <c r="B12273" s="4" t="s">
        <v>35547</v>
      </c>
      <c r="C12273" s="6">
        <v>0</v>
      </c>
    </row>
    <row r="12274" spans="1:3" x14ac:dyDescent="0.25">
      <c r="A12274" t="s">
        <v>26847</v>
      </c>
      <c r="B12274" s="4" t="s">
        <v>35547</v>
      </c>
      <c r="C12274" s="6">
        <v>0</v>
      </c>
    </row>
    <row r="12275" spans="1:3" x14ac:dyDescent="0.25">
      <c r="A12275" t="s">
        <v>26848</v>
      </c>
      <c r="B12275" s="4" t="s">
        <v>35547</v>
      </c>
      <c r="C12275" s="6">
        <v>0</v>
      </c>
    </row>
    <row r="12276" spans="1:3" x14ac:dyDescent="0.25">
      <c r="A12276" t="s">
        <v>26849</v>
      </c>
      <c r="B12276" s="4" t="s">
        <v>35547</v>
      </c>
      <c r="C12276" s="6">
        <v>0</v>
      </c>
    </row>
    <row r="12277" spans="1:3" x14ac:dyDescent="0.25">
      <c r="A12277" t="s">
        <v>26850</v>
      </c>
      <c r="B12277" s="4" t="s">
        <v>35547</v>
      </c>
      <c r="C12277" s="6">
        <v>0</v>
      </c>
    </row>
    <row r="12278" spans="1:3" x14ac:dyDescent="0.25">
      <c r="A12278" t="s">
        <v>26851</v>
      </c>
      <c r="B12278" s="4" t="s">
        <v>35547</v>
      </c>
      <c r="C12278" s="6">
        <v>0</v>
      </c>
    </row>
    <row r="12279" spans="1:3" x14ac:dyDescent="0.25">
      <c r="A12279" t="s">
        <v>26852</v>
      </c>
      <c r="B12279" s="4" t="s">
        <v>35547</v>
      </c>
      <c r="C12279" s="6">
        <v>0</v>
      </c>
    </row>
    <row r="12280" spans="1:3" x14ac:dyDescent="0.25">
      <c r="A12280" t="s">
        <v>26853</v>
      </c>
      <c r="B12280" s="4" t="s">
        <v>35547</v>
      </c>
      <c r="C12280" s="6">
        <v>0</v>
      </c>
    </row>
    <row r="12281" spans="1:3" x14ac:dyDescent="0.25">
      <c r="A12281" t="s">
        <v>26854</v>
      </c>
      <c r="B12281" s="4" t="s">
        <v>35547</v>
      </c>
      <c r="C12281" s="6">
        <v>0</v>
      </c>
    </row>
    <row r="12282" spans="1:3" x14ac:dyDescent="0.25">
      <c r="A12282" t="s">
        <v>26855</v>
      </c>
      <c r="B12282" s="4" t="s">
        <v>35547</v>
      </c>
      <c r="C12282" s="6">
        <v>0</v>
      </c>
    </row>
    <row r="12283" spans="1:3" x14ac:dyDescent="0.25">
      <c r="A12283" t="s">
        <v>26856</v>
      </c>
      <c r="B12283" s="4" t="s">
        <v>35547</v>
      </c>
      <c r="C12283" s="6">
        <v>0</v>
      </c>
    </row>
    <row r="12284" spans="1:3" x14ac:dyDescent="0.25">
      <c r="A12284" t="s">
        <v>26857</v>
      </c>
      <c r="B12284" s="4" t="s">
        <v>35547</v>
      </c>
      <c r="C12284" s="6">
        <v>0</v>
      </c>
    </row>
    <row r="12285" spans="1:3" x14ac:dyDescent="0.25">
      <c r="A12285" t="s">
        <v>26858</v>
      </c>
      <c r="B12285" s="4" t="s">
        <v>35547</v>
      </c>
      <c r="C12285" s="6">
        <v>0</v>
      </c>
    </row>
    <row r="12286" spans="1:3" x14ac:dyDescent="0.25">
      <c r="A12286" t="s">
        <v>26859</v>
      </c>
      <c r="B12286" s="4" t="s">
        <v>35547</v>
      </c>
      <c r="C12286" s="6">
        <v>0</v>
      </c>
    </row>
    <row r="12287" spans="1:3" x14ac:dyDescent="0.25">
      <c r="A12287" t="s">
        <v>26860</v>
      </c>
      <c r="B12287" s="4" t="s">
        <v>35547</v>
      </c>
      <c r="C12287" s="6">
        <v>0</v>
      </c>
    </row>
    <row r="12288" spans="1:3" x14ac:dyDescent="0.25">
      <c r="A12288" t="s">
        <v>26861</v>
      </c>
      <c r="B12288" s="4" t="s">
        <v>35547</v>
      </c>
      <c r="C12288" s="6">
        <v>0</v>
      </c>
    </row>
    <row r="12289" spans="1:3" x14ac:dyDescent="0.25">
      <c r="A12289" t="s">
        <v>26862</v>
      </c>
      <c r="B12289" s="4" t="s">
        <v>35547</v>
      </c>
      <c r="C12289" s="6">
        <v>0</v>
      </c>
    </row>
    <row r="12290" spans="1:3" x14ac:dyDescent="0.25">
      <c r="A12290" t="s">
        <v>26863</v>
      </c>
      <c r="B12290" s="4" t="s">
        <v>35547</v>
      </c>
      <c r="C12290" s="6">
        <v>0</v>
      </c>
    </row>
    <row r="12291" spans="1:3" x14ac:dyDescent="0.25">
      <c r="A12291" t="s">
        <v>26864</v>
      </c>
      <c r="B12291" s="4" t="s">
        <v>35547</v>
      </c>
      <c r="C12291" s="6">
        <v>0</v>
      </c>
    </row>
    <row r="12292" spans="1:3" x14ac:dyDescent="0.25">
      <c r="A12292" t="s">
        <v>26865</v>
      </c>
      <c r="B12292" s="4" t="s">
        <v>35547</v>
      </c>
      <c r="C12292" s="6">
        <v>0</v>
      </c>
    </row>
    <row r="12293" spans="1:3" x14ac:dyDescent="0.25">
      <c r="A12293" t="s">
        <v>26866</v>
      </c>
      <c r="B12293" s="4" t="s">
        <v>35547</v>
      </c>
      <c r="C12293" s="6">
        <v>0</v>
      </c>
    </row>
    <row r="12294" spans="1:3" x14ac:dyDescent="0.25">
      <c r="A12294" t="s">
        <v>26867</v>
      </c>
      <c r="B12294" s="4" t="s">
        <v>35547</v>
      </c>
      <c r="C12294" s="6">
        <v>0</v>
      </c>
    </row>
    <row r="12295" spans="1:3" x14ac:dyDescent="0.25">
      <c r="A12295" t="s">
        <v>26868</v>
      </c>
      <c r="B12295" s="4" t="s">
        <v>35547</v>
      </c>
      <c r="C12295" s="6">
        <v>0</v>
      </c>
    </row>
    <row r="12296" spans="1:3" x14ac:dyDescent="0.25">
      <c r="A12296" t="s">
        <v>26869</v>
      </c>
      <c r="B12296" s="4" t="s">
        <v>35547</v>
      </c>
      <c r="C12296" s="6">
        <v>0</v>
      </c>
    </row>
    <row r="12297" spans="1:3" x14ac:dyDescent="0.25">
      <c r="A12297" t="s">
        <v>26870</v>
      </c>
      <c r="B12297" s="4" t="s">
        <v>35547</v>
      </c>
      <c r="C12297" s="6">
        <v>0</v>
      </c>
    </row>
    <row r="12298" spans="1:3" x14ac:dyDescent="0.25">
      <c r="A12298" t="s">
        <v>26871</v>
      </c>
      <c r="B12298" s="4" t="s">
        <v>35547</v>
      </c>
      <c r="C12298" s="6">
        <v>0</v>
      </c>
    </row>
    <row r="12299" spans="1:3" x14ac:dyDescent="0.25">
      <c r="A12299" t="s">
        <v>26872</v>
      </c>
      <c r="B12299" s="4" t="s">
        <v>35547</v>
      </c>
      <c r="C12299" s="6">
        <v>0</v>
      </c>
    </row>
    <row r="12300" spans="1:3" x14ac:dyDescent="0.25">
      <c r="A12300" t="s">
        <v>26874</v>
      </c>
      <c r="B12300" s="4" t="s">
        <v>35547</v>
      </c>
      <c r="C12300" s="6">
        <v>0</v>
      </c>
    </row>
    <row r="12301" spans="1:3" x14ac:dyDescent="0.25">
      <c r="A12301" t="s">
        <v>26875</v>
      </c>
      <c r="B12301" s="4" t="s">
        <v>35547</v>
      </c>
      <c r="C12301" s="6">
        <v>0</v>
      </c>
    </row>
    <row r="12302" spans="1:3" x14ac:dyDescent="0.25">
      <c r="A12302" t="s">
        <v>26876</v>
      </c>
      <c r="B12302" s="4" t="s">
        <v>35547</v>
      </c>
      <c r="C12302" s="6">
        <v>-1</v>
      </c>
    </row>
    <row r="12303" spans="1:3" x14ac:dyDescent="0.25">
      <c r="A12303" t="s">
        <v>26877</v>
      </c>
      <c r="B12303" s="4" t="s">
        <v>35547</v>
      </c>
      <c r="C12303" s="6">
        <v>0</v>
      </c>
    </row>
    <row r="12304" spans="1:3" x14ac:dyDescent="0.25">
      <c r="A12304" t="s">
        <v>26878</v>
      </c>
      <c r="B12304" s="4" t="s">
        <v>35547</v>
      </c>
      <c r="C12304" s="6">
        <v>0</v>
      </c>
    </row>
    <row r="12305" spans="1:3" x14ac:dyDescent="0.25">
      <c r="A12305" t="s">
        <v>26879</v>
      </c>
      <c r="B12305" s="4" t="s">
        <v>35547</v>
      </c>
      <c r="C12305" s="6">
        <v>0</v>
      </c>
    </row>
    <row r="12306" spans="1:3" x14ac:dyDescent="0.25">
      <c r="A12306" t="s">
        <v>26880</v>
      </c>
      <c r="B12306" s="4" t="s">
        <v>35547</v>
      </c>
      <c r="C12306" s="6">
        <v>0</v>
      </c>
    </row>
    <row r="12307" spans="1:3" x14ac:dyDescent="0.25">
      <c r="A12307" t="s">
        <v>26881</v>
      </c>
      <c r="B12307" s="4" t="s">
        <v>35547</v>
      </c>
      <c r="C12307" s="6">
        <v>-1</v>
      </c>
    </row>
    <row r="12308" spans="1:3" x14ac:dyDescent="0.25">
      <c r="A12308" t="s">
        <v>26882</v>
      </c>
      <c r="B12308" s="4" t="s">
        <v>35547</v>
      </c>
      <c r="C12308" s="6">
        <v>0</v>
      </c>
    </row>
    <row r="12309" spans="1:3" x14ac:dyDescent="0.25">
      <c r="A12309" t="s">
        <v>26883</v>
      </c>
      <c r="B12309" s="4" t="s">
        <v>35547</v>
      </c>
      <c r="C12309" s="6">
        <v>0</v>
      </c>
    </row>
    <row r="12310" spans="1:3" x14ac:dyDescent="0.25">
      <c r="A12310" t="s">
        <v>26884</v>
      </c>
      <c r="B12310" s="4" t="s">
        <v>35547</v>
      </c>
      <c r="C12310" s="6">
        <v>0</v>
      </c>
    </row>
    <row r="12311" spans="1:3" x14ac:dyDescent="0.25">
      <c r="A12311" t="s">
        <v>26885</v>
      </c>
      <c r="B12311" s="4" t="s">
        <v>35547</v>
      </c>
      <c r="C12311" s="6">
        <v>0</v>
      </c>
    </row>
    <row r="12312" spans="1:3" x14ac:dyDescent="0.25">
      <c r="A12312" t="s">
        <v>26886</v>
      </c>
      <c r="B12312" s="4" t="s">
        <v>35547</v>
      </c>
      <c r="C12312" s="6">
        <v>0</v>
      </c>
    </row>
    <row r="12313" spans="1:3" x14ac:dyDescent="0.25">
      <c r="A12313" t="s">
        <v>26887</v>
      </c>
      <c r="B12313" s="4" t="s">
        <v>35547</v>
      </c>
      <c r="C12313" s="6">
        <v>0</v>
      </c>
    </row>
    <row r="12314" spans="1:3" x14ac:dyDescent="0.25">
      <c r="A12314" t="s">
        <v>26888</v>
      </c>
      <c r="B12314" s="4" t="s">
        <v>35547</v>
      </c>
      <c r="C12314" s="6">
        <v>1</v>
      </c>
    </row>
    <row r="12315" spans="1:3" x14ac:dyDescent="0.25">
      <c r="A12315" t="s">
        <v>26889</v>
      </c>
      <c r="B12315" s="4" t="s">
        <v>35547</v>
      </c>
      <c r="C12315" s="6">
        <v>0</v>
      </c>
    </row>
    <row r="12316" spans="1:3" x14ac:dyDescent="0.25">
      <c r="A12316" t="s">
        <v>26890</v>
      </c>
      <c r="B12316" s="4" t="s">
        <v>35547</v>
      </c>
      <c r="C12316" s="6">
        <v>0</v>
      </c>
    </row>
    <row r="12317" spans="1:3" x14ac:dyDescent="0.25">
      <c r="A12317" t="s">
        <v>26891</v>
      </c>
      <c r="B12317" s="4" t="s">
        <v>35547</v>
      </c>
      <c r="C12317" s="6">
        <v>0</v>
      </c>
    </row>
    <row r="12318" spans="1:3" x14ac:dyDescent="0.25">
      <c r="A12318" t="s">
        <v>26892</v>
      </c>
      <c r="B12318" s="4" t="s">
        <v>35547</v>
      </c>
      <c r="C12318" s="6">
        <v>0</v>
      </c>
    </row>
    <row r="12319" spans="1:3" x14ac:dyDescent="0.25">
      <c r="A12319" t="s">
        <v>26893</v>
      </c>
      <c r="B12319" s="4" t="s">
        <v>35547</v>
      </c>
      <c r="C12319" s="6">
        <v>0</v>
      </c>
    </row>
    <row r="12320" spans="1:3" x14ac:dyDescent="0.25">
      <c r="A12320" t="s">
        <v>26894</v>
      </c>
      <c r="B12320" s="4" t="s">
        <v>35547</v>
      </c>
      <c r="C12320" s="6">
        <v>0</v>
      </c>
    </row>
    <row r="12321" spans="1:3" x14ac:dyDescent="0.25">
      <c r="A12321" t="s">
        <v>26895</v>
      </c>
      <c r="B12321" s="4" t="s">
        <v>35547</v>
      </c>
      <c r="C12321" s="6">
        <v>0</v>
      </c>
    </row>
    <row r="12322" spans="1:3" x14ac:dyDescent="0.25">
      <c r="A12322" t="s">
        <v>26896</v>
      </c>
      <c r="B12322" s="4" t="s">
        <v>35547</v>
      </c>
      <c r="C12322" s="6">
        <v>0</v>
      </c>
    </row>
    <row r="12323" spans="1:3" x14ac:dyDescent="0.25">
      <c r="A12323" t="s">
        <v>26897</v>
      </c>
      <c r="B12323" s="4" t="s">
        <v>35547</v>
      </c>
      <c r="C12323" s="6">
        <v>0</v>
      </c>
    </row>
    <row r="12324" spans="1:3" x14ac:dyDescent="0.25">
      <c r="A12324" t="s">
        <v>26899</v>
      </c>
      <c r="B12324" s="4" t="s">
        <v>35547</v>
      </c>
      <c r="C12324" s="6">
        <v>0</v>
      </c>
    </row>
    <row r="12325" spans="1:3" x14ac:dyDescent="0.25">
      <c r="A12325" t="s">
        <v>26900</v>
      </c>
      <c r="B12325" s="4" t="s">
        <v>35547</v>
      </c>
      <c r="C12325" s="6">
        <v>0</v>
      </c>
    </row>
    <row r="12326" spans="1:3" x14ac:dyDescent="0.25">
      <c r="A12326" t="s">
        <v>26898</v>
      </c>
      <c r="B12326" s="4" t="s">
        <v>35547</v>
      </c>
      <c r="C12326" s="6">
        <v>0</v>
      </c>
    </row>
    <row r="12327" spans="1:3" x14ac:dyDescent="0.25">
      <c r="A12327" t="s">
        <v>26901</v>
      </c>
      <c r="B12327" s="4" t="s">
        <v>35547</v>
      </c>
      <c r="C12327" s="6">
        <v>0</v>
      </c>
    </row>
    <row r="12328" spans="1:3" x14ac:dyDescent="0.25">
      <c r="A12328" t="s">
        <v>26902</v>
      </c>
      <c r="B12328" s="4" t="s">
        <v>35547</v>
      </c>
      <c r="C12328" s="6">
        <v>0</v>
      </c>
    </row>
    <row r="12329" spans="1:3" x14ac:dyDescent="0.25">
      <c r="A12329" t="s">
        <v>26903</v>
      </c>
      <c r="B12329" s="4" t="s">
        <v>35547</v>
      </c>
      <c r="C12329" s="6">
        <v>0</v>
      </c>
    </row>
    <row r="12330" spans="1:3" x14ac:dyDescent="0.25">
      <c r="A12330" t="s">
        <v>26904</v>
      </c>
      <c r="B12330" s="4" t="s">
        <v>35547</v>
      </c>
      <c r="C12330" s="6">
        <v>0</v>
      </c>
    </row>
    <row r="12331" spans="1:3" x14ac:dyDescent="0.25">
      <c r="A12331" t="s">
        <v>26905</v>
      </c>
      <c r="B12331" s="4" t="s">
        <v>35547</v>
      </c>
      <c r="C12331" s="6">
        <v>0</v>
      </c>
    </row>
    <row r="12332" spans="1:3" x14ac:dyDescent="0.25">
      <c r="A12332" t="s">
        <v>26906</v>
      </c>
      <c r="B12332" s="4" t="s">
        <v>35547</v>
      </c>
      <c r="C12332" s="6">
        <v>0</v>
      </c>
    </row>
    <row r="12333" spans="1:3" x14ac:dyDescent="0.25">
      <c r="A12333" t="s">
        <v>26907</v>
      </c>
      <c r="B12333" s="4" t="s">
        <v>35547</v>
      </c>
      <c r="C12333" s="6">
        <v>0</v>
      </c>
    </row>
    <row r="12334" spans="1:3" x14ac:dyDescent="0.25">
      <c r="A12334" t="s">
        <v>26908</v>
      </c>
      <c r="B12334" s="4" t="s">
        <v>35547</v>
      </c>
      <c r="C12334" s="6">
        <v>0</v>
      </c>
    </row>
    <row r="12335" spans="1:3" x14ac:dyDescent="0.25">
      <c r="A12335" t="s">
        <v>26909</v>
      </c>
      <c r="B12335" s="4" t="s">
        <v>35547</v>
      </c>
      <c r="C12335" s="6">
        <v>0</v>
      </c>
    </row>
    <row r="12336" spans="1:3" x14ac:dyDescent="0.25">
      <c r="A12336" t="s">
        <v>26910</v>
      </c>
      <c r="B12336" s="4" t="s">
        <v>35547</v>
      </c>
      <c r="C12336" s="6">
        <v>0</v>
      </c>
    </row>
    <row r="12337" spans="1:3" x14ac:dyDescent="0.25">
      <c r="A12337" t="s">
        <v>26911</v>
      </c>
      <c r="B12337" s="4" t="s">
        <v>35547</v>
      </c>
      <c r="C12337" s="6">
        <v>1</v>
      </c>
    </row>
    <row r="12338" spans="1:3" x14ac:dyDescent="0.25">
      <c r="A12338" t="s">
        <v>26912</v>
      </c>
      <c r="B12338" s="4" t="s">
        <v>35547</v>
      </c>
      <c r="C12338" s="6">
        <v>1</v>
      </c>
    </row>
    <row r="12339" spans="1:3" x14ac:dyDescent="0.25">
      <c r="A12339" t="s">
        <v>26913</v>
      </c>
      <c r="B12339" s="4" t="s">
        <v>35547</v>
      </c>
      <c r="C12339" s="6">
        <v>1</v>
      </c>
    </row>
    <row r="12340" spans="1:3" x14ac:dyDescent="0.25">
      <c r="A12340" t="s">
        <v>26914</v>
      </c>
      <c r="B12340" s="4" t="s">
        <v>35547</v>
      </c>
      <c r="C12340" s="6">
        <v>0</v>
      </c>
    </row>
    <row r="12341" spans="1:3" x14ac:dyDescent="0.25">
      <c r="A12341" t="s">
        <v>26915</v>
      </c>
      <c r="B12341" s="4" t="s">
        <v>35547</v>
      </c>
      <c r="C12341" s="6">
        <v>0</v>
      </c>
    </row>
    <row r="12342" spans="1:3" x14ac:dyDescent="0.25">
      <c r="A12342" t="s">
        <v>26916</v>
      </c>
      <c r="B12342" s="4" t="s">
        <v>35547</v>
      </c>
      <c r="C12342" s="6">
        <v>0</v>
      </c>
    </row>
    <row r="12343" spans="1:3" x14ac:dyDescent="0.25">
      <c r="A12343" t="s">
        <v>26917</v>
      </c>
      <c r="B12343" s="4" t="s">
        <v>35547</v>
      </c>
      <c r="C12343" s="6">
        <v>0</v>
      </c>
    </row>
    <row r="12344" spans="1:3" x14ac:dyDescent="0.25">
      <c r="A12344" t="s">
        <v>26918</v>
      </c>
      <c r="B12344" s="4" t="s">
        <v>35547</v>
      </c>
      <c r="C12344" s="6">
        <v>0</v>
      </c>
    </row>
    <row r="12345" spans="1:3" x14ac:dyDescent="0.25">
      <c r="A12345" t="s">
        <v>26919</v>
      </c>
      <c r="B12345" s="4" t="s">
        <v>35547</v>
      </c>
      <c r="C12345" s="6">
        <v>0</v>
      </c>
    </row>
    <row r="12346" spans="1:3" x14ac:dyDescent="0.25">
      <c r="A12346" t="s">
        <v>26920</v>
      </c>
      <c r="B12346" s="4" t="s">
        <v>35547</v>
      </c>
      <c r="C12346" s="6">
        <v>0</v>
      </c>
    </row>
    <row r="12347" spans="1:3" x14ac:dyDescent="0.25">
      <c r="A12347" t="s">
        <v>26921</v>
      </c>
      <c r="B12347" s="4" t="s">
        <v>35547</v>
      </c>
      <c r="C12347" s="6">
        <v>0</v>
      </c>
    </row>
    <row r="12348" spans="1:3" x14ac:dyDescent="0.25">
      <c r="A12348" t="s">
        <v>26922</v>
      </c>
      <c r="B12348" s="4" t="s">
        <v>35547</v>
      </c>
      <c r="C12348" s="6">
        <v>0</v>
      </c>
    </row>
    <row r="12349" spans="1:3" x14ac:dyDescent="0.25">
      <c r="A12349" t="s">
        <v>26923</v>
      </c>
      <c r="B12349" s="4" t="s">
        <v>35547</v>
      </c>
      <c r="C12349" s="6">
        <v>0</v>
      </c>
    </row>
    <row r="12350" spans="1:3" x14ac:dyDescent="0.25">
      <c r="A12350" t="s">
        <v>26924</v>
      </c>
      <c r="B12350" s="4" t="s">
        <v>35547</v>
      </c>
      <c r="C12350" s="6">
        <v>0</v>
      </c>
    </row>
    <row r="12351" spans="1:3" x14ac:dyDescent="0.25">
      <c r="A12351" t="s">
        <v>26925</v>
      </c>
      <c r="B12351" s="4" t="s">
        <v>35547</v>
      </c>
      <c r="C12351" s="6">
        <v>0</v>
      </c>
    </row>
    <row r="12352" spans="1:3" x14ac:dyDescent="0.25">
      <c r="A12352" t="s">
        <v>26926</v>
      </c>
      <c r="B12352" s="4" t="s">
        <v>35547</v>
      </c>
      <c r="C12352" s="6">
        <v>0</v>
      </c>
    </row>
    <row r="12353" spans="1:3" x14ac:dyDescent="0.25">
      <c r="A12353" t="s">
        <v>26927</v>
      </c>
      <c r="B12353" s="4" t="s">
        <v>35547</v>
      </c>
      <c r="C12353" s="6">
        <v>0</v>
      </c>
    </row>
    <row r="12354" spans="1:3" x14ac:dyDescent="0.25">
      <c r="A12354" t="s">
        <v>26928</v>
      </c>
      <c r="B12354" s="4" t="s">
        <v>35547</v>
      </c>
      <c r="C12354" s="6">
        <v>0</v>
      </c>
    </row>
    <row r="12355" spans="1:3" x14ac:dyDescent="0.25">
      <c r="A12355" t="s">
        <v>26929</v>
      </c>
      <c r="B12355" s="4" t="s">
        <v>35547</v>
      </c>
      <c r="C12355" s="6">
        <v>0</v>
      </c>
    </row>
    <row r="12356" spans="1:3" x14ac:dyDescent="0.25">
      <c r="A12356" t="s">
        <v>26930</v>
      </c>
      <c r="B12356" s="4" t="s">
        <v>35547</v>
      </c>
      <c r="C12356" s="6">
        <v>0</v>
      </c>
    </row>
    <row r="12357" spans="1:3" x14ac:dyDescent="0.25">
      <c r="A12357" t="s">
        <v>26931</v>
      </c>
      <c r="B12357" s="4" t="s">
        <v>35547</v>
      </c>
      <c r="C12357" s="6">
        <v>0</v>
      </c>
    </row>
    <row r="12358" spans="1:3" x14ac:dyDescent="0.25">
      <c r="A12358" t="s">
        <v>26932</v>
      </c>
      <c r="B12358" s="4" t="s">
        <v>35547</v>
      </c>
      <c r="C12358" s="6">
        <v>0</v>
      </c>
    </row>
    <row r="12359" spans="1:3" x14ac:dyDescent="0.25">
      <c r="A12359" t="s">
        <v>26933</v>
      </c>
      <c r="B12359" s="4" t="s">
        <v>35547</v>
      </c>
      <c r="C12359" s="6">
        <v>0</v>
      </c>
    </row>
    <row r="12360" spans="1:3" x14ac:dyDescent="0.25">
      <c r="A12360" t="s">
        <v>26934</v>
      </c>
      <c r="B12360" s="4" t="s">
        <v>35547</v>
      </c>
      <c r="C12360" s="6">
        <v>0</v>
      </c>
    </row>
    <row r="12361" spans="1:3" x14ac:dyDescent="0.25">
      <c r="A12361" t="s">
        <v>26935</v>
      </c>
      <c r="B12361" s="4" t="s">
        <v>35547</v>
      </c>
      <c r="C12361" s="6">
        <v>-1</v>
      </c>
    </row>
    <row r="12362" spans="1:3" x14ac:dyDescent="0.25">
      <c r="A12362" t="s">
        <v>26936</v>
      </c>
      <c r="B12362" s="4" t="s">
        <v>35547</v>
      </c>
      <c r="C12362" s="6">
        <v>0</v>
      </c>
    </row>
    <row r="12363" spans="1:3" x14ac:dyDescent="0.25">
      <c r="A12363" t="s">
        <v>26937</v>
      </c>
      <c r="B12363" s="4" t="s">
        <v>35547</v>
      </c>
      <c r="C12363" s="6">
        <v>0</v>
      </c>
    </row>
    <row r="12364" spans="1:3" x14ac:dyDescent="0.25">
      <c r="A12364" t="s">
        <v>26938</v>
      </c>
      <c r="B12364" s="4" t="s">
        <v>35547</v>
      </c>
      <c r="C12364" s="6">
        <v>0</v>
      </c>
    </row>
    <row r="12365" spans="1:3" x14ac:dyDescent="0.25">
      <c r="A12365" t="s">
        <v>26939</v>
      </c>
      <c r="B12365" s="4" t="s">
        <v>35547</v>
      </c>
      <c r="C12365" s="6">
        <v>1</v>
      </c>
    </row>
    <row r="12366" spans="1:3" x14ac:dyDescent="0.25">
      <c r="A12366" t="s">
        <v>26940</v>
      </c>
      <c r="B12366" s="4" t="s">
        <v>35547</v>
      </c>
      <c r="C12366" s="6">
        <v>1</v>
      </c>
    </row>
    <row r="12367" spans="1:3" x14ac:dyDescent="0.25">
      <c r="A12367" t="s">
        <v>26941</v>
      </c>
      <c r="B12367" s="4" t="s">
        <v>35547</v>
      </c>
      <c r="C12367" s="6">
        <v>0</v>
      </c>
    </row>
    <row r="12368" spans="1:3" x14ac:dyDescent="0.25">
      <c r="A12368" t="s">
        <v>26942</v>
      </c>
      <c r="B12368" s="4" t="s">
        <v>35547</v>
      </c>
      <c r="C12368" s="6">
        <v>0</v>
      </c>
    </row>
    <row r="12369" spans="1:3" x14ac:dyDescent="0.25">
      <c r="A12369" t="s">
        <v>26943</v>
      </c>
      <c r="B12369" s="4" t="s">
        <v>35547</v>
      </c>
      <c r="C12369" s="6">
        <v>0</v>
      </c>
    </row>
    <row r="12370" spans="1:3" x14ac:dyDescent="0.25">
      <c r="A12370" t="s">
        <v>26944</v>
      </c>
      <c r="B12370" s="4" t="s">
        <v>35547</v>
      </c>
      <c r="C12370" s="6">
        <v>0</v>
      </c>
    </row>
    <row r="12371" spans="1:3" x14ac:dyDescent="0.25">
      <c r="A12371" t="s">
        <v>26945</v>
      </c>
      <c r="B12371" s="4" t="s">
        <v>35547</v>
      </c>
      <c r="C12371" s="6">
        <v>0</v>
      </c>
    </row>
    <row r="12372" spans="1:3" x14ac:dyDescent="0.25">
      <c r="A12372" t="s">
        <v>26946</v>
      </c>
      <c r="B12372" s="4" t="s">
        <v>35547</v>
      </c>
      <c r="C12372" s="6">
        <v>0</v>
      </c>
    </row>
    <row r="12373" spans="1:3" x14ac:dyDescent="0.25">
      <c r="A12373" t="s">
        <v>26947</v>
      </c>
      <c r="B12373" s="4" t="s">
        <v>35547</v>
      </c>
      <c r="C12373" s="6">
        <v>0</v>
      </c>
    </row>
    <row r="12374" spans="1:3" x14ac:dyDescent="0.25">
      <c r="A12374" t="s">
        <v>26948</v>
      </c>
      <c r="B12374" s="4" t="s">
        <v>35547</v>
      </c>
      <c r="C12374" s="6">
        <v>0</v>
      </c>
    </row>
    <row r="12375" spans="1:3" x14ac:dyDescent="0.25">
      <c r="A12375" t="s">
        <v>26949</v>
      </c>
      <c r="B12375" s="4" t="s">
        <v>35547</v>
      </c>
      <c r="C12375" s="6">
        <v>0</v>
      </c>
    </row>
    <row r="12376" spans="1:3" x14ac:dyDescent="0.25">
      <c r="A12376" t="s">
        <v>26950</v>
      </c>
      <c r="B12376" s="4" t="s">
        <v>35547</v>
      </c>
      <c r="C12376" s="6">
        <v>0</v>
      </c>
    </row>
    <row r="12377" spans="1:3" x14ac:dyDescent="0.25">
      <c r="A12377" t="s">
        <v>26951</v>
      </c>
      <c r="B12377" s="4" t="s">
        <v>35547</v>
      </c>
      <c r="C12377" s="6">
        <v>0</v>
      </c>
    </row>
    <row r="12378" spans="1:3" x14ac:dyDescent="0.25">
      <c r="A12378" t="s">
        <v>26952</v>
      </c>
      <c r="B12378" s="4" t="s">
        <v>35547</v>
      </c>
      <c r="C12378" s="6">
        <v>0</v>
      </c>
    </row>
    <row r="12379" spans="1:3" x14ac:dyDescent="0.25">
      <c r="A12379" t="s">
        <v>26953</v>
      </c>
      <c r="B12379" s="4" t="s">
        <v>35547</v>
      </c>
      <c r="C12379" s="6">
        <v>0</v>
      </c>
    </row>
    <row r="12380" spans="1:3" x14ac:dyDescent="0.25">
      <c r="A12380" t="s">
        <v>26954</v>
      </c>
      <c r="B12380" s="4" t="s">
        <v>35547</v>
      </c>
      <c r="C12380" s="6">
        <v>0</v>
      </c>
    </row>
    <row r="12381" spans="1:3" x14ac:dyDescent="0.25">
      <c r="A12381" t="s">
        <v>26955</v>
      </c>
      <c r="B12381" s="4" t="s">
        <v>35547</v>
      </c>
      <c r="C12381" s="6">
        <v>0</v>
      </c>
    </row>
    <row r="12382" spans="1:3" x14ac:dyDescent="0.25">
      <c r="A12382" t="s">
        <v>26956</v>
      </c>
      <c r="B12382" s="4" t="s">
        <v>35547</v>
      </c>
      <c r="C12382" s="6">
        <v>0</v>
      </c>
    </row>
    <row r="12383" spans="1:3" x14ac:dyDescent="0.25">
      <c r="A12383" t="s">
        <v>26957</v>
      </c>
      <c r="B12383" s="4" t="s">
        <v>35547</v>
      </c>
      <c r="C12383" s="6">
        <v>0</v>
      </c>
    </row>
    <row r="12384" spans="1:3" x14ac:dyDescent="0.25">
      <c r="A12384" t="s">
        <v>26958</v>
      </c>
      <c r="B12384" s="4" t="s">
        <v>35547</v>
      </c>
      <c r="C12384" s="6">
        <v>0</v>
      </c>
    </row>
    <row r="12385" spans="1:3" x14ac:dyDescent="0.25">
      <c r="A12385" t="s">
        <v>26959</v>
      </c>
      <c r="B12385" s="4" t="s">
        <v>35547</v>
      </c>
      <c r="C12385" s="6">
        <v>0</v>
      </c>
    </row>
    <row r="12386" spans="1:3" x14ac:dyDescent="0.25">
      <c r="A12386" t="s">
        <v>26960</v>
      </c>
      <c r="B12386" s="4" t="s">
        <v>35547</v>
      </c>
      <c r="C12386" s="6">
        <v>0</v>
      </c>
    </row>
    <row r="12387" spans="1:3" x14ac:dyDescent="0.25">
      <c r="A12387" t="s">
        <v>26961</v>
      </c>
      <c r="B12387" s="4" t="s">
        <v>35547</v>
      </c>
      <c r="C12387" s="6">
        <v>0</v>
      </c>
    </row>
    <row r="12388" spans="1:3" x14ac:dyDescent="0.25">
      <c r="A12388" t="s">
        <v>26962</v>
      </c>
      <c r="B12388" s="4" t="s">
        <v>35547</v>
      </c>
      <c r="C12388" s="6">
        <v>0</v>
      </c>
    </row>
    <row r="12389" spans="1:3" x14ac:dyDescent="0.25">
      <c r="A12389" t="s">
        <v>26963</v>
      </c>
      <c r="B12389" s="4" t="s">
        <v>35547</v>
      </c>
      <c r="C12389" s="6">
        <v>0</v>
      </c>
    </row>
    <row r="12390" spans="1:3" x14ac:dyDescent="0.25">
      <c r="A12390" t="s">
        <v>26964</v>
      </c>
      <c r="B12390" s="4" t="s">
        <v>35547</v>
      </c>
      <c r="C12390" s="6">
        <v>0</v>
      </c>
    </row>
    <row r="12391" spans="1:3" x14ac:dyDescent="0.25">
      <c r="A12391" t="s">
        <v>26965</v>
      </c>
      <c r="B12391" s="4" t="s">
        <v>35547</v>
      </c>
      <c r="C12391" s="6">
        <v>0</v>
      </c>
    </row>
    <row r="12392" spans="1:3" x14ac:dyDescent="0.25">
      <c r="A12392" t="s">
        <v>26966</v>
      </c>
      <c r="B12392" s="4" t="s">
        <v>35547</v>
      </c>
      <c r="C12392" s="6">
        <v>0</v>
      </c>
    </row>
    <row r="12393" spans="1:3" x14ac:dyDescent="0.25">
      <c r="A12393" t="s">
        <v>26967</v>
      </c>
      <c r="B12393" s="4" t="s">
        <v>35547</v>
      </c>
      <c r="C12393" s="6">
        <v>0</v>
      </c>
    </row>
    <row r="12394" spans="1:3" x14ac:dyDescent="0.25">
      <c r="A12394" t="s">
        <v>26968</v>
      </c>
      <c r="B12394" s="4" t="s">
        <v>35547</v>
      </c>
      <c r="C12394" s="6">
        <v>0</v>
      </c>
    </row>
    <row r="12395" spans="1:3" x14ac:dyDescent="0.25">
      <c r="A12395" t="s">
        <v>26969</v>
      </c>
      <c r="B12395" s="4" t="s">
        <v>35547</v>
      </c>
      <c r="C12395" s="6">
        <v>0</v>
      </c>
    </row>
    <row r="12396" spans="1:3" x14ac:dyDescent="0.25">
      <c r="A12396" t="s">
        <v>26970</v>
      </c>
      <c r="B12396" s="4" t="s">
        <v>35547</v>
      </c>
      <c r="C12396" s="6">
        <v>0</v>
      </c>
    </row>
    <row r="12397" spans="1:3" x14ac:dyDescent="0.25">
      <c r="A12397" t="s">
        <v>26971</v>
      </c>
      <c r="B12397" s="4" t="s">
        <v>35547</v>
      </c>
      <c r="C12397" s="6">
        <v>1</v>
      </c>
    </row>
    <row r="12398" spans="1:3" x14ac:dyDescent="0.25">
      <c r="A12398" t="s">
        <v>26972</v>
      </c>
      <c r="B12398" s="4" t="s">
        <v>35547</v>
      </c>
      <c r="C12398" s="6">
        <v>1</v>
      </c>
    </row>
    <row r="12399" spans="1:3" x14ac:dyDescent="0.25">
      <c r="A12399" t="s">
        <v>26973</v>
      </c>
      <c r="B12399" s="4" t="s">
        <v>35547</v>
      </c>
      <c r="C12399" s="6">
        <v>1</v>
      </c>
    </row>
    <row r="12400" spans="1:3" x14ac:dyDescent="0.25">
      <c r="A12400" t="s">
        <v>26974</v>
      </c>
      <c r="B12400" s="4" t="s">
        <v>35547</v>
      </c>
      <c r="C12400" s="6">
        <v>-1</v>
      </c>
    </row>
    <row r="12401" spans="1:3" x14ac:dyDescent="0.25">
      <c r="A12401" t="s">
        <v>26975</v>
      </c>
      <c r="B12401" s="4" t="s">
        <v>35547</v>
      </c>
      <c r="C12401" s="6">
        <v>0</v>
      </c>
    </row>
    <row r="12402" spans="1:3" x14ac:dyDescent="0.25">
      <c r="A12402" t="s">
        <v>26976</v>
      </c>
      <c r="B12402" s="4" t="s">
        <v>35547</v>
      </c>
      <c r="C12402" s="6">
        <v>0</v>
      </c>
    </row>
    <row r="12403" spans="1:3" x14ac:dyDescent="0.25">
      <c r="A12403" t="s">
        <v>26977</v>
      </c>
      <c r="B12403" s="4" t="s">
        <v>35547</v>
      </c>
      <c r="C12403" s="6">
        <v>0</v>
      </c>
    </row>
    <row r="12404" spans="1:3" x14ac:dyDescent="0.25">
      <c r="A12404" t="s">
        <v>26978</v>
      </c>
      <c r="B12404" s="4" t="s">
        <v>35547</v>
      </c>
      <c r="C12404" s="6">
        <v>0</v>
      </c>
    </row>
    <row r="12405" spans="1:3" x14ac:dyDescent="0.25">
      <c r="A12405" t="s">
        <v>26979</v>
      </c>
      <c r="B12405" s="4" t="s">
        <v>35547</v>
      </c>
      <c r="C12405" s="6">
        <v>0</v>
      </c>
    </row>
    <row r="12406" spans="1:3" x14ac:dyDescent="0.25">
      <c r="A12406" t="s">
        <v>26980</v>
      </c>
      <c r="B12406" s="4" t="s">
        <v>35547</v>
      </c>
      <c r="C12406" s="6">
        <v>0</v>
      </c>
    </row>
    <row r="12407" spans="1:3" x14ac:dyDescent="0.25">
      <c r="A12407" t="s">
        <v>26981</v>
      </c>
      <c r="B12407" s="4" t="s">
        <v>35547</v>
      </c>
      <c r="C12407" s="6">
        <v>0</v>
      </c>
    </row>
    <row r="12408" spans="1:3" x14ac:dyDescent="0.25">
      <c r="A12408" t="s">
        <v>26982</v>
      </c>
      <c r="B12408" s="4" t="s">
        <v>35547</v>
      </c>
      <c r="C12408" s="6">
        <v>0</v>
      </c>
    </row>
    <row r="12409" spans="1:3" x14ac:dyDescent="0.25">
      <c r="A12409" t="s">
        <v>26983</v>
      </c>
      <c r="B12409" s="4" t="s">
        <v>35547</v>
      </c>
      <c r="C12409" s="6">
        <v>0</v>
      </c>
    </row>
    <row r="12410" spans="1:3" x14ac:dyDescent="0.25">
      <c r="A12410" t="s">
        <v>26984</v>
      </c>
      <c r="B12410" s="4" t="s">
        <v>35547</v>
      </c>
      <c r="C12410" s="6">
        <v>0</v>
      </c>
    </row>
    <row r="12411" spans="1:3" x14ac:dyDescent="0.25">
      <c r="A12411" t="s">
        <v>26985</v>
      </c>
      <c r="B12411" s="4" t="s">
        <v>35547</v>
      </c>
      <c r="C12411" s="6">
        <v>0</v>
      </c>
    </row>
    <row r="12412" spans="1:3" x14ac:dyDescent="0.25">
      <c r="A12412" t="s">
        <v>26986</v>
      </c>
      <c r="B12412" s="4" t="s">
        <v>35547</v>
      </c>
      <c r="C12412" s="6">
        <v>0</v>
      </c>
    </row>
    <row r="12413" spans="1:3" x14ac:dyDescent="0.25">
      <c r="A12413" t="s">
        <v>26987</v>
      </c>
      <c r="B12413" s="4" t="s">
        <v>35547</v>
      </c>
      <c r="C12413" s="6">
        <v>0</v>
      </c>
    </row>
    <row r="12414" spans="1:3" x14ac:dyDescent="0.25">
      <c r="A12414" t="s">
        <v>26988</v>
      </c>
      <c r="B12414" s="4" t="s">
        <v>35547</v>
      </c>
      <c r="C12414" s="6">
        <v>0</v>
      </c>
    </row>
    <row r="12415" spans="1:3" x14ac:dyDescent="0.25">
      <c r="A12415" t="s">
        <v>26989</v>
      </c>
      <c r="B12415" s="4" t="s">
        <v>35547</v>
      </c>
      <c r="C12415" s="6">
        <v>0</v>
      </c>
    </row>
    <row r="12416" spans="1:3" x14ac:dyDescent="0.25">
      <c r="A12416" t="s">
        <v>26990</v>
      </c>
      <c r="B12416" s="4" t="s">
        <v>35547</v>
      </c>
      <c r="C12416" s="6">
        <v>0</v>
      </c>
    </row>
    <row r="12417" spans="1:3" x14ac:dyDescent="0.25">
      <c r="A12417" t="s">
        <v>26991</v>
      </c>
      <c r="B12417" s="4" t="s">
        <v>35547</v>
      </c>
      <c r="C12417" s="6">
        <v>0</v>
      </c>
    </row>
    <row r="12418" spans="1:3" x14ac:dyDescent="0.25">
      <c r="A12418" t="s">
        <v>26992</v>
      </c>
      <c r="B12418" s="4" t="s">
        <v>35547</v>
      </c>
      <c r="C12418" s="6">
        <v>0</v>
      </c>
    </row>
    <row r="12419" spans="1:3" x14ac:dyDescent="0.25">
      <c r="A12419" t="s">
        <v>26993</v>
      </c>
      <c r="B12419" s="4" t="s">
        <v>35547</v>
      </c>
      <c r="C12419" s="6">
        <v>0</v>
      </c>
    </row>
    <row r="12420" spans="1:3" x14ac:dyDescent="0.25">
      <c r="A12420" t="s">
        <v>26994</v>
      </c>
      <c r="B12420" s="4" t="s">
        <v>35547</v>
      </c>
      <c r="C12420" s="6">
        <v>0</v>
      </c>
    </row>
    <row r="12421" spans="1:3" x14ac:dyDescent="0.25">
      <c r="A12421" t="s">
        <v>26995</v>
      </c>
      <c r="B12421" s="4" t="s">
        <v>35547</v>
      </c>
      <c r="C12421" s="6">
        <v>0</v>
      </c>
    </row>
    <row r="12422" spans="1:3" x14ac:dyDescent="0.25">
      <c r="A12422" t="s">
        <v>26996</v>
      </c>
      <c r="B12422" s="4" t="s">
        <v>35547</v>
      </c>
      <c r="C12422" s="6">
        <v>0</v>
      </c>
    </row>
    <row r="12423" spans="1:3" x14ac:dyDescent="0.25">
      <c r="A12423" t="s">
        <v>26997</v>
      </c>
      <c r="B12423" s="4" t="s">
        <v>35547</v>
      </c>
      <c r="C12423" s="6">
        <v>0</v>
      </c>
    </row>
    <row r="12424" spans="1:3" x14ac:dyDescent="0.25">
      <c r="A12424" t="s">
        <v>26998</v>
      </c>
      <c r="B12424" s="4" t="s">
        <v>35547</v>
      </c>
      <c r="C12424" s="6">
        <v>0</v>
      </c>
    </row>
    <row r="12425" spans="1:3" x14ac:dyDescent="0.25">
      <c r="A12425" t="s">
        <v>26999</v>
      </c>
      <c r="B12425" s="4" t="s">
        <v>35547</v>
      </c>
      <c r="C12425" s="6">
        <v>0</v>
      </c>
    </row>
    <row r="12426" spans="1:3" x14ac:dyDescent="0.25">
      <c r="A12426" t="s">
        <v>27000</v>
      </c>
      <c r="B12426" s="4" t="s">
        <v>35547</v>
      </c>
      <c r="C12426" s="6">
        <v>0</v>
      </c>
    </row>
    <row r="12427" spans="1:3" x14ac:dyDescent="0.25">
      <c r="A12427" t="s">
        <v>27001</v>
      </c>
      <c r="B12427" s="4" t="s">
        <v>35547</v>
      </c>
      <c r="C12427" s="6">
        <v>0</v>
      </c>
    </row>
    <row r="12428" spans="1:3" x14ac:dyDescent="0.25">
      <c r="A12428" t="s">
        <v>27002</v>
      </c>
      <c r="B12428" s="4" t="s">
        <v>35547</v>
      </c>
      <c r="C12428" s="6">
        <v>0</v>
      </c>
    </row>
    <row r="12429" spans="1:3" x14ac:dyDescent="0.25">
      <c r="A12429" t="s">
        <v>27003</v>
      </c>
      <c r="B12429" s="4" t="s">
        <v>35547</v>
      </c>
      <c r="C12429" s="6">
        <v>0</v>
      </c>
    </row>
    <row r="12430" spans="1:3" x14ac:dyDescent="0.25">
      <c r="A12430" t="s">
        <v>27004</v>
      </c>
      <c r="B12430" s="4" t="s">
        <v>35547</v>
      </c>
      <c r="C12430" s="6">
        <v>0</v>
      </c>
    </row>
    <row r="12431" spans="1:3" x14ac:dyDescent="0.25">
      <c r="A12431" t="s">
        <v>27005</v>
      </c>
      <c r="B12431" s="4" t="s">
        <v>35547</v>
      </c>
      <c r="C12431" s="6">
        <v>0</v>
      </c>
    </row>
    <row r="12432" spans="1:3" x14ac:dyDescent="0.25">
      <c r="A12432" t="s">
        <v>27006</v>
      </c>
      <c r="B12432" s="4" t="s">
        <v>35547</v>
      </c>
      <c r="C12432" s="6">
        <v>0</v>
      </c>
    </row>
    <row r="12433" spans="1:3" x14ac:dyDescent="0.25">
      <c r="A12433" t="s">
        <v>27007</v>
      </c>
      <c r="B12433" s="4" t="s">
        <v>35547</v>
      </c>
      <c r="C12433" s="6">
        <v>0</v>
      </c>
    </row>
    <row r="12434" spans="1:3" x14ac:dyDescent="0.25">
      <c r="A12434" t="s">
        <v>27008</v>
      </c>
      <c r="B12434" s="4" t="s">
        <v>35547</v>
      </c>
      <c r="C12434" s="6">
        <v>0</v>
      </c>
    </row>
    <row r="12435" spans="1:3" x14ac:dyDescent="0.25">
      <c r="A12435" t="s">
        <v>27009</v>
      </c>
      <c r="B12435" s="4" t="s">
        <v>35547</v>
      </c>
      <c r="C12435" s="6">
        <v>0</v>
      </c>
    </row>
    <row r="12436" spans="1:3" x14ac:dyDescent="0.25">
      <c r="A12436" t="s">
        <v>27010</v>
      </c>
      <c r="B12436" s="4" t="s">
        <v>35547</v>
      </c>
      <c r="C12436" s="6">
        <v>0</v>
      </c>
    </row>
    <row r="12437" spans="1:3" x14ac:dyDescent="0.25">
      <c r="A12437" t="s">
        <v>27011</v>
      </c>
      <c r="B12437" s="4" t="s">
        <v>35547</v>
      </c>
      <c r="C12437" s="6">
        <v>0</v>
      </c>
    </row>
    <row r="12438" spans="1:3" x14ac:dyDescent="0.25">
      <c r="A12438" t="s">
        <v>27012</v>
      </c>
      <c r="B12438" s="4" t="s">
        <v>35547</v>
      </c>
      <c r="C12438" s="6">
        <v>0</v>
      </c>
    </row>
    <row r="12439" spans="1:3" x14ac:dyDescent="0.25">
      <c r="A12439" t="s">
        <v>27013</v>
      </c>
      <c r="B12439" s="4" t="s">
        <v>35547</v>
      </c>
      <c r="C12439" s="6">
        <v>0</v>
      </c>
    </row>
    <row r="12440" spans="1:3" x14ac:dyDescent="0.25">
      <c r="A12440" t="s">
        <v>27014</v>
      </c>
      <c r="B12440" s="4" t="s">
        <v>35547</v>
      </c>
      <c r="C12440" s="6">
        <v>0</v>
      </c>
    </row>
    <row r="12441" spans="1:3" x14ac:dyDescent="0.25">
      <c r="A12441" t="s">
        <v>27015</v>
      </c>
      <c r="B12441" s="4" t="s">
        <v>35547</v>
      </c>
      <c r="C12441" s="6">
        <v>0</v>
      </c>
    </row>
    <row r="12442" spans="1:3" x14ac:dyDescent="0.25">
      <c r="A12442" t="s">
        <v>27016</v>
      </c>
      <c r="B12442" s="4" t="s">
        <v>35547</v>
      </c>
      <c r="C12442" s="6">
        <v>1</v>
      </c>
    </row>
    <row r="12443" spans="1:3" x14ac:dyDescent="0.25">
      <c r="A12443" t="s">
        <v>27017</v>
      </c>
      <c r="B12443" s="4" t="s">
        <v>35547</v>
      </c>
      <c r="C12443" s="6">
        <v>0</v>
      </c>
    </row>
    <row r="12444" spans="1:3" x14ac:dyDescent="0.25">
      <c r="A12444" t="s">
        <v>27018</v>
      </c>
      <c r="B12444" s="4" t="s">
        <v>35547</v>
      </c>
      <c r="C12444" s="6">
        <v>0</v>
      </c>
    </row>
    <row r="12445" spans="1:3" x14ac:dyDescent="0.25">
      <c r="A12445" t="s">
        <v>27019</v>
      </c>
      <c r="B12445" s="4" t="s">
        <v>35547</v>
      </c>
      <c r="C12445" s="6">
        <v>0</v>
      </c>
    </row>
    <row r="12446" spans="1:3" x14ac:dyDescent="0.25">
      <c r="A12446" t="s">
        <v>27020</v>
      </c>
      <c r="B12446" s="4" t="s">
        <v>35547</v>
      </c>
      <c r="C12446" s="6">
        <v>1</v>
      </c>
    </row>
    <row r="12447" spans="1:3" x14ac:dyDescent="0.25">
      <c r="A12447" t="s">
        <v>27021</v>
      </c>
      <c r="B12447" s="4" t="s">
        <v>35547</v>
      </c>
      <c r="C12447" s="6">
        <v>0</v>
      </c>
    </row>
    <row r="12448" spans="1:3" x14ac:dyDescent="0.25">
      <c r="A12448" t="s">
        <v>27022</v>
      </c>
      <c r="B12448" s="4" t="s">
        <v>35547</v>
      </c>
      <c r="C12448" s="6">
        <v>0</v>
      </c>
    </row>
    <row r="12449" spans="1:3" x14ac:dyDescent="0.25">
      <c r="A12449" t="s">
        <v>27023</v>
      </c>
      <c r="B12449" s="4" t="s">
        <v>35547</v>
      </c>
      <c r="C12449" s="6">
        <v>0</v>
      </c>
    </row>
    <row r="12450" spans="1:3" x14ac:dyDescent="0.25">
      <c r="A12450" t="s">
        <v>27024</v>
      </c>
      <c r="B12450" s="4" t="s">
        <v>35547</v>
      </c>
      <c r="C12450" s="6">
        <v>0</v>
      </c>
    </row>
    <row r="12451" spans="1:3" x14ac:dyDescent="0.25">
      <c r="A12451" t="s">
        <v>27025</v>
      </c>
      <c r="B12451" s="4" t="s">
        <v>35547</v>
      </c>
      <c r="C12451" s="6">
        <v>0</v>
      </c>
    </row>
    <row r="12452" spans="1:3" x14ac:dyDescent="0.25">
      <c r="A12452" t="s">
        <v>27026</v>
      </c>
      <c r="B12452" s="4" t="s">
        <v>35547</v>
      </c>
      <c r="C12452" s="6">
        <v>0</v>
      </c>
    </row>
    <row r="12453" spans="1:3" x14ac:dyDescent="0.25">
      <c r="A12453" t="s">
        <v>27027</v>
      </c>
      <c r="B12453" s="4" t="s">
        <v>35547</v>
      </c>
      <c r="C12453" s="6">
        <v>0</v>
      </c>
    </row>
    <row r="12454" spans="1:3" x14ac:dyDescent="0.25">
      <c r="A12454" t="s">
        <v>27028</v>
      </c>
      <c r="B12454" s="4" t="s">
        <v>35547</v>
      </c>
      <c r="C12454" s="6">
        <v>0</v>
      </c>
    </row>
    <row r="12455" spans="1:3" x14ac:dyDescent="0.25">
      <c r="A12455" t="s">
        <v>27029</v>
      </c>
      <c r="B12455" s="4" t="s">
        <v>35547</v>
      </c>
      <c r="C12455" s="6">
        <v>0</v>
      </c>
    </row>
    <row r="12456" spans="1:3" x14ac:dyDescent="0.25">
      <c r="A12456" t="s">
        <v>27030</v>
      </c>
      <c r="B12456" s="4" t="s">
        <v>35547</v>
      </c>
      <c r="C12456" s="6">
        <v>0</v>
      </c>
    </row>
    <row r="12457" spans="1:3" x14ac:dyDescent="0.25">
      <c r="A12457" t="s">
        <v>27031</v>
      </c>
      <c r="B12457" s="4" t="s">
        <v>35547</v>
      </c>
      <c r="C12457" s="6">
        <v>0</v>
      </c>
    </row>
    <row r="12458" spans="1:3" x14ac:dyDescent="0.25">
      <c r="A12458" t="s">
        <v>27032</v>
      </c>
      <c r="B12458" s="4" t="s">
        <v>35547</v>
      </c>
      <c r="C12458" s="6">
        <v>0</v>
      </c>
    </row>
    <row r="12459" spans="1:3" x14ac:dyDescent="0.25">
      <c r="A12459" t="s">
        <v>27033</v>
      </c>
      <c r="B12459" s="4" t="s">
        <v>35547</v>
      </c>
      <c r="C12459" s="6">
        <v>0</v>
      </c>
    </row>
    <row r="12460" spans="1:3" x14ac:dyDescent="0.25">
      <c r="A12460" t="s">
        <v>27034</v>
      </c>
      <c r="B12460" s="4" t="s">
        <v>35547</v>
      </c>
      <c r="C12460" s="6">
        <v>0</v>
      </c>
    </row>
    <row r="12461" spans="1:3" x14ac:dyDescent="0.25">
      <c r="A12461" t="s">
        <v>27035</v>
      </c>
      <c r="B12461" s="4" t="s">
        <v>35547</v>
      </c>
      <c r="C12461" s="6">
        <v>0</v>
      </c>
    </row>
    <row r="12462" spans="1:3" x14ac:dyDescent="0.25">
      <c r="A12462" t="s">
        <v>27036</v>
      </c>
      <c r="B12462" s="4" t="s">
        <v>35547</v>
      </c>
      <c r="C12462" s="6">
        <v>0</v>
      </c>
    </row>
    <row r="12463" spans="1:3" x14ac:dyDescent="0.25">
      <c r="A12463" t="s">
        <v>27037</v>
      </c>
      <c r="B12463" s="4" t="s">
        <v>35547</v>
      </c>
      <c r="C12463" s="6">
        <v>0</v>
      </c>
    </row>
    <row r="12464" spans="1:3" x14ac:dyDescent="0.25">
      <c r="A12464" t="s">
        <v>27038</v>
      </c>
      <c r="B12464" s="4" t="s">
        <v>35547</v>
      </c>
      <c r="C12464" s="6">
        <v>-1</v>
      </c>
    </row>
    <row r="12465" spans="1:3" x14ac:dyDescent="0.25">
      <c r="A12465" t="s">
        <v>27039</v>
      </c>
      <c r="B12465" s="4" t="s">
        <v>35547</v>
      </c>
      <c r="C12465" s="6">
        <v>0</v>
      </c>
    </row>
    <row r="12466" spans="1:3" x14ac:dyDescent="0.25">
      <c r="A12466" t="s">
        <v>27040</v>
      </c>
      <c r="B12466" s="4" t="s">
        <v>35547</v>
      </c>
      <c r="C12466" s="6">
        <v>-1</v>
      </c>
    </row>
    <row r="12467" spans="1:3" x14ac:dyDescent="0.25">
      <c r="A12467" t="s">
        <v>27041</v>
      </c>
      <c r="B12467" s="4" t="s">
        <v>35547</v>
      </c>
      <c r="C12467" s="6">
        <v>0</v>
      </c>
    </row>
    <row r="12468" spans="1:3" x14ac:dyDescent="0.25">
      <c r="A12468" t="s">
        <v>27042</v>
      </c>
      <c r="B12468" s="4" t="s">
        <v>35547</v>
      </c>
      <c r="C12468" s="6">
        <v>0</v>
      </c>
    </row>
    <row r="12469" spans="1:3" x14ac:dyDescent="0.25">
      <c r="A12469" t="s">
        <v>27043</v>
      </c>
      <c r="B12469" s="4" t="s">
        <v>35547</v>
      </c>
      <c r="C12469" s="6">
        <v>-1</v>
      </c>
    </row>
    <row r="12470" spans="1:3" x14ac:dyDescent="0.25">
      <c r="A12470" t="s">
        <v>27044</v>
      </c>
      <c r="B12470" s="4" t="s">
        <v>35547</v>
      </c>
      <c r="C12470" s="6">
        <v>0</v>
      </c>
    </row>
    <row r="12471" spans="1:3" x14ac:dyDescent="0.25">
      <c r="A12471" t="s">
        <v>27045</v>
      </c>
      <c r="B12471" s="4" t="s">
        <v>35547</v>
      </c>
      <c r="C12471" s="6">
        <v>0</v>
      </c>
    </row>
    <row r="12472" spans="1:3" x14ac:dyDescent="0.25">
      <c r="A12472" t="s">
        <v>27046</v>
      </c>
      <c r="B12472" s="4" t="s">
        <v>35547</v>
      </c>
      <c r="C12472" s="6">
        <v>0</v>
      </c>
    </row>
    <row r="12473" spans="1:3" x14ac:dyDescent="0.25">
      <c r="A12473" t="s">
        <v>27047</v>
      </c>
      <c r="B12473" s="4" t="s">
        <v>35547</v>
      </c>
      <c r="C12473" s="6">
        <v>0</v>
      </c>
    </row>
    <row r="12474" spans="1:3" x14ac:dyDescent="0.25">
      <c r="A12474" t="s">
        <v>27048</v>
      </c>
      <c r="B12474" s="4" t="s">
        <v>35547</v>
      </c>
      <c r="C12474" s="6">
        <v>0</v>
      </c>
    </row>
    <row r="12475" spans="1:3" x14ac:dyDescent="0.25">
      <c r="A12475" t="s">
        <v>27049</v>
      </c>
      <c r="B12475" s="4" t="s">
        <v>35547</v>
      </c>
      <c r="C12475" s="6">
        <v>0</v>
      </c>
    </row>
    <row r="12476" spans="1:3" x14ac:dyDescent="0.25">
      <c r="A12476" t="s">
        <v>27050</v>
      </c>
      <c r="B12476" s="4" t="s">
        <v>35547</v>
      </c>
      <c r="C12476" s="6">
        <v>0</v>
      </c>
    </row>
    <row r="12477" spans="1:3" x14ac:dyDescent="0.25">
      <c r="A12477" t="s">
        <v>27051</v>
      </c>
      <c r="B12477" s="4" t="s">
        <v>35547</v>
      </c>
      <c r="C12477" s="6">
        <v>0</v>
      </c>
    </row>
    <row r="12478" spans="1:3" x14ac:dyDescent="0.25">
      <c r="A12478" t="s">
        <v>27052</v>
      </c>
      <c r="B12478" s="4" t="s">
        <v>35547</v>
      </c>
      <c r="C12478" s="6">
        <v>0</v>
      </c>
    </row>
    <row r="12479" spans="1:3" x14ac:dyDescent="0.25">
      <c r="A12479" t="s">
        <v>27053</v>
      </c>
      <c r="B12479" s="4" t="s">
        <v>35547</v>
      </c>
      <c r="C12479" s="6">
        <v>1</v>
      </c>
    </row>
    <row r="12480" spans="1:3" x14ac:dyDescent="0.25">
      <c r="A12480" t="s">
        <v>27054</v>
      </c>
      <c r="B12480" s="4" t="s">
        <v>35547</v>
      </c>
      <c r="C12480" s="6">
        <v>1</v>
      </c>
    </row>
    <row r="12481" spans="1:3" x14ac:dyDescent="0.25">
      <c r="A12481" t="s">
        <v>27055</v>
      </c>
      <c r="B12481" s="4" t="s">
        <v>35547</v>
      </c>
      <c r="C12481" s="6">
        <v>0</v>
      </c>
    </row>
    <row r="12482" spans="1:3" x14ac:dyDescent="0.25">
      <c r="A12482" t="s">
        <v>27056</v>
      </c>
      <c r="B12482" s="4" t="s">
        <v>35547</v>
      </c>
      <c r="C12482" s="6">
        <v>0</v>
      </c>
    </row>
    <row r="12483" spans="1:3" x14ac:dyDescent="0.25">
      <c r="A12483" t="s">
        <v>27057</v>
      </c>
      <c r="B12483" s="4" t="s">
        <v>35547</v>
      </c>
      <c r="C12483" s="6">
        <v>0</v>
      </c>
    </row>
    <row r="12484" spans="1:3" x14ac:dyDescent="0.25">
      <c r="A12484" t="s">
        <v>27058</v>
      </c>
      <c r="B12484" s="4" t="s">
        <v>35547</v>
      </c>
      <c r="C12484" s="6">
        <v>0</v>
      </c>
    </row>
    <row r="12485" spans="1:3" x14ac:dyDescent="0.25">
      <c r="A12485" t="s">
        <v>27059</v>
      </c>
      <c r="B12485" s="4" t="s">
        <v>35547</v>
      </c>
      <c r="C12485" s="6">
        <v>0</v>
      </c>
    </row>
    <row r="12486" spans="1:3" x14ac:dyDescent="0.25">
      <c r="A12486" t="s">
        <v>27060</v>
      </c>
      <c r="B12486" s="4" t="s">
        <v>35547</v>
      </c>
      <c r="C12486" s="6">
        <v>0</v>
      </c>
    </row>
    <row r="12487" spans="1:3" x14ac:dyDescent="0.25">
      <c r="A12487" t="s">
        <v>27061</v>
      </c>
      <c r="B12487" s="4" t="s">
        <v>35547</v>
      </c>
      <c r="C12487" s="6">
        <v>0</v>
      </c>
    </row>
    <row r="12488" spans="1:3" x14ac:dyDescent="0.25">
      <c r="A12488" t="s">
        <v>27062</v>
      </c>
      <c r="B12488" s="4" t="s">
        <v>35547</v>
      </c>
      <c r="C12488" s="6">
        <v>0</v>
      </c>
    </row>
    <row r="12489" spans="1:3" x14ac:dyDescent="0.25">
      <c r="A12489" t="s">
        <v>27063</v>
      </c>
      <c r="B12489" s="4" t="s">
        <v>35547</v>
      </c>
      <c r="C12489" s="6">
        <v>0</v>
      </c>
    </row>
    <row r="12490" spans="1:3" x14ac:dyDescent="0.25">
      <c r="A12490" t="s">
        <v>27064</v>
      </c>
      <c r="B12490" s="4" t="s">
        <v>35547</v>
      </c>
      <c r="C12490" s="6">
        <v>0</v>
      </c>
    </row>
    <row r="12491" spans="1:3" x14ac:dyDescent="0.25">
      <c r="A12491" t="s">
        <v>27065</v>
      </c>
      <c r="B12491" s="4" t="s">
        <v>35547</v>
      </c>
      <c r="C12491" s="6">
        <v>0</v>
      </c>
    </row>
    <row r="12492" spans="1:3" x14ac:dyDescent="0.25">
      <c r="A12492" t="s">
        <v>27066</v>
      </c>
      <c r="B12492" s="4" t="s">
        <v>35547</v>
      </c>
      <c r="C12492" s="6">
        <v>0</v>
      </c>
    </row>
    <row r="12493" spans="1:3" x14ac:dyDescent="0.25">
      <c r="A12493" t="s">
        <v>27067</v>
      </c>
      <c r="B12493" s="4" t="s">
        <v>35547</v>
      </c>
      <c r="C12493" s="6">
        <v>-1</v>
      </c>
    </row>
    <row r="12494" spans="1:3" x14ac:dyDescent="0.25">
      <c r="A12494" t="s">
        <v>27068</v>
      </c>
      <c r="B12494" s="4" t="s">
        <v>35547</v>
      </c>
      <c r="C12494" s="6">
        <v>0</v>
      </c>
    </row>
    <row r="12495" spans="1:3" x14ac:dyDescent="0.25">
      <c r="A12495" t="s">
        <v>27069</v>
      </c>
      <c r="B12495" s="4" t="s">
        <v>35547</v>
      </c>
      <c r="C12495" s="6">
        <v>0</v>
      </c>
    </row>
    <row r="12496" spans="1:3" x14ac:dyDescent="0.25">
      <c r="A12496" t="s">
        <v>27070</v>
      </c>
      <c r="B12496" s="4" t="s">
        <v>35547</v>
      </c>
      <c r="C12496" s="6">
        <v>0</v>
      </c>
    </row>
    <row r="12497" spans="1:3" x14ac:dyDescent="0.25">
      <c r="A12497" t="s">
        <v>27071</v>
      </c>
      <c r="B12497" s="4" t="s">
        <v>35547</v>
      </c>
      <c r="C12497" s="6">
        <v>0</v>
      </c>
    </row>
    <row r="12498" spans="1:3" x14ac:dyDescent="0.25">
      <c r="A12498" t="s">
        <v>27072</v>
      </c>
      <c r="B12498" s="4" t="s">
        <v>35547</v>
      </c>
      <c r="C12498" s="6">
        <v>0</v>
      </c>
    </row>
    <row r="12499" spans="1:3" x14ac:dyDescent="0.25">
      <c r="A12499" t="s">
        <v>27073</v>
      </c>
      <c r="B12499" s="4" t="s">
        <v>35547</v>
      </c>
      <c r="C12499" s="6">
        <v>0</v>
      </c>
    </row>
    <row r="12500" spans="1:3" x14ac:dyDescent="0.25">
      <c r="A12500" t="s">
        <v>27074</v>
      </c>
      <c r="B12500" s="4" t="s">
        <v>35547</v>
      </c>
      <c r="C12500" s="6">
        <v>0</v>
      </c>
    </row>
    <row r="12501" spans="1:3" x14ac:dyDescent="0.25">
      <c r="A12501" t="s">
        <v>27075</v>
      </c>
      <c r="B12501" s="4" t="s">
        <v>35547</v>
      </c>
      <c r="C12501" s="6">
        <v>0</v>
      </c>
    </row>
    <row r="12502" spans="1:3" x14ac:dyDescent="0.25">
      <c r="A12502" t="s">
        <v>27076</v>
      </c>
      <c r="B12502" s="4" t="s">
        <v>35547</v>
      </c>
      <c r="C12502" s="6">
        <v>0</v>
      </c>
    </row>
    <row r="12503" spans="1:3" x14ac:dyDescent="0.25">
      <c r="A12503" t="s">
        <v>27077</v>
      </c>
      <c r="B12503" s="4" t="s">
        <v>35547</v>
      </c>
      <c r="C12503" s="6">
        <v>0</v>
      </c>
    </row>
    <row r="12504" spans="1:3" x14ac:dyDescent="0.25">
      <c r="A12504" t="s">
        <v>27078</v>
      </c>
      <c r="B12504" s="4" t="s">
        <v>35547</v>
      </c>
      <c r="C12504" s="6">
        <v>0</v>
      </c>
    </row>
    <row r="12505" spans="1:3" x14ac:dyDescent="0.25">
      <c r="A12505" t="s">
        <v>27079</v>
      </c>
      <c r="B12505" s="4" t="s">
        <v>35547</v>
      </c>
      <c r="C12505" s="6">
        <v>0</v>
      </c>
    </row>
    <row r="12506" spans="1:3" x14ac:dyDescent="0.25">
      <c r="A12506" t="s">
        <v>27080</v>
      </c>
      <c r="B12506" s="4" t="s">
        <v>35547</v>
      </c>
      <c r="C12506" s="6">
        <v>0</v>
      </c>
    </row>
    <row r="12507" spans="1:3" x14ac:dyDescent="0.25">
      <c r="A12507" t="s">
        <v>27081</v>
      </c>
      <c r="B12507" s="4" t="s">
        <v>35547</v>
      </c>
      <c r="C12507" s="6">
        <v>0</v>
      </c>
    </row>
    <row r="12508" spans="1:3" x14ac:dyDescent="0.25">
      <c r="A12508" t="s">
        <v>27082</v>
      </c>
      <c r="B12508" s="4" t="s">
        <v>35547</v>
      </c>
      <c r="C12508" s="6">
        <v>0</v>
      </c>
    </row>
    <row r="12509" spans="1:3" x14ac:dyDescent="0.25">
      <c r="A12509" t="s">
        <v>27083</v>
      </c>
      <c r="B12509" s="4" t="s">
        <v>35547</v>
      </c>
      <c r="C12509" s="6">
        <v>0</v>
      </c>
    </row>
    <row r="12510" spans="1:3" x14ac:dyDescent="0.25">
      <c r="A12510" t="s">
        <v>27084</v>
      </c>
      <c r="B12510" s="4" t="s">
        <v>35547</v>
      </c>
      <c r="C12510" s="6">
        <v>0</v>
      </c>
    </row>
    <row r="12511" spans="1:3" x14ac:dyDescent="0.25">
      <c r="A12511" t="s">
        <v>27085</v>
      </c>
      <c r="B12511" s="4" t="s">
        <v>35547</v>
      </c>
      <c r="C12511" s="6">
        <v>0</v>
      </c>
    </row>
    <row r="12512" spans="1:3" x14ac:dyDescent="0.25">
      <c r="A12512" t="s">
        <v>27086</v>
      </c>
      <c r="B12512" s="4" t="s">
        <v>35547</v>
      </c>
      <c r="C12512" s="6">
        <v>0</v>
      </c>
    </row>
    <row r="12513" spans="1:3" x14ac:dyDescent="0.25">
      <c r="A12513" t="s">
        <v>27087</v>
      </c>
      <c r="B12513" s="4" t="s">
        <v>35547</v>
      </c>
      <c r="C12513" s="6">
        <v>0</v>
      </c>
    </row>
    <row r="12514" spans="1:3" x14ac:dyDescent="0.25">
      <c r="A12514" t="s">
        <v>27088</v>
      </c>
      <c r="B12514" s="4" t="s">
        <v>35547</v>
      </c>
      <c r="C12514" s="6">
        <v>0</v>
      </c>
    </row>
    <row r="12515" spans="1:3" x14ac:dyDescent="0.25">
      <c r="A12515" t="s">
        <v>27089</v>
      </c>
      <c r="B12515" s="4" t="s">
        <v>35547</v>
      </c>
      <c r="C12515" s="6">
        <v>0</v>
      </c>
    </row>
    <row r="12516" spans="1:3" x14ac:dyDescent="0.25">
      <c r="A12516" t="s">
        <v>27090</v>
      </c>
      <c r="B12516" s="4" t="s">
        <v>35547</v>
      </c>
      <c r="C12516" s="6">
        <v>0</v>
      </c>
    </row>
    <row r="12517" spans="1:3" x14ac:dyDescent="0.25">
      <c r="A12517" t="s">
        <v>27091</v>
      </c>
      <c r="B12517" s="4" t="s">
        <v>35547</v>
      </c>
      <c r="C12517" s="6">
        <v>0</v>
      </c>
    </row>
    <row r="12518" spans="1:3" x14ac:dyDescent="0.25">
      <c r="A12518" t="s">
        <v>27092</v>
      </c>
      <c r="B12518" s="4" t="s">
        <v>35547</v>
      </c>
      <c r="C12518" s="6">
        <v>0</v>
      </c>
    </row>
    <row r="12519" spans="1:3" x14ac:dyDescent="0.25">
      <c r="A12519" t="s">
        <v>27093</v>
      </c>
      <c r="B12519" s="4" t="s">
        <v>35547</v>
      </c>
      <c r="C12519" s="6">
        <v>0</v>
      </c>
    </row>
    <row r="12520" spans="1:3" x14ac:dyDescent="0.25">
      <c r="A12520" t="s">
        <v>27094</v>
      </c>
      <c r="B12520" s="4" t="s">
        <v>35547</v>
      </c>
      <c r="C12520" s="6">
        <v>1</v>
      </c>
    </row>
    <row r="12521" spans="1:3" x14ac:dyDescent="0.25">
      <c r="A12521" t="s">
        <v>27095</v>
      </c>
      <c r="B12521" s="4" t="s">
        <v>35547</v>
      </c>
      <c r="C12521" s="6">
        <v>0</v>
      </c>
    </row>
    <row r="12522" spans="1:3" x14ac:dyDescent="0.25">
      <c r="A12522" t="s">
        <v>27096</v>
      </c>
      <c r="B12522" s="4" t="s">
        <v>35547</v>
      </c>
      <c r="C12522" s="6">
        <v>0</v>
      </c>
    </row>
    <row r="12523" spans="1:3" x14ac:dyDescent="0.25">
      <c r="A12523" t="s">
        <v>27097</v>
      </c>
      <c r="B12523" s="4" t="s">
        <v>35547</v>
      </c>
      <c r="C12523" s="6">
        <v>0</v>
      </c>
    </row>
    <row r="12524" spans="1:3" x14ac:dyDescent="0.25">
      <c r="A12524" t="s">
        <v>27098</v>
      </c>
      <c r="B12524" s="4" t="s">
        <v>35547</v>
      </c>
      <c r="C12524" s="6">
        <v>0</v>
      </c>
    </row>
    <row r="12525" spans="1:3" x14ac:dyDescent="0.25">
      <c r="A12525" t="s">
        <v>27099</v>
      </c>
      <c r="B12525" s="4" t="s">
        <v>35547</v>
      </c>
      <c r="C12525" s="6">
        <v>0</v>
      </c>
    </row>
    <row r="12526" spans="1:3" x14ac:dyDescent="0.25">
      <c r="A12526" t="s">
        <v>27100</v>
      </c>
      <c r="B12526" s="4" t="s">
        <v>35547</v>
      </c>
      <c r="C12526" s="6">
        <v>0</v>
      </c>
    </row>
    <row r="12527" spans="1:3" x14ac:dyDescent="0.25">
      <c r="A12527" t="s">
        <v>27101</v>
      </c>
      <c r="B12527" s="4" t="s">
        <v>35547</v>
      </c>
      <c r="C12527" s="6">
        <v>0</v>
      </c>
    </row>
    <row r="12528" spans="1:3" x14ac:dyDescent="0.25">
      <c r="A12528" t="s">
        <v>27102</v>
      </c>
      <c r="B12528" s="4" t="s">
        <v>35547</v>
      </c>
      <c r="C12528" s="6">
        <v>0</v>
      </c>
    </row>
    <row r="12529" spans="1:3" x14ac:dyDescent="0.25">
      <c r="A12529" t="s">
        <v>27103</v>
      </c>
      <c r="B12529" s="4" t="s">
        <v>35547</v>
      </c>
      <c r="C12529" s="6">
        <v>0</v>
      </c>
    </row>
    <row r="12530" spans="1:3" x14ac:dyDescent="0.25">
      <c r="A12530" t="s">
        <v>27104</v>
      </c>
      <c r="B12530" s="4" t="s">
        <v>35547</v>
      </c>
      <c r="C12530" s="6">
        <v>0</v>
      </c>
    </row>
    <row r="12531" spans="1:3" x14ac:dyDescent="0.25">
      <c r="A12531" t="s">
        <v>27105</v>
      </c>
      <c r="B12531" s="4" t="s">
        <v>35547</v>
      </c>
      <c r="C12531" s="6">
        <v>0</v>
      </c>
    </row>
    <row r="12532" spans="1:3" x14ac:dyDescent="0.25">
      <c r="A12532" t="s">
        <v>27106</v>
      </c>
      <c r="B12532" s="4" t="s">
        <v>35547</v>
      </c>
      <c r="C12532" s="6">
        <v>0</v>
      </c>
    </row>
    <row r="12533" spans="1:3" x14ac:dyDescent="0.25">
      <c r="A12533" t="s">
        <v>27107</v>
      </c>
      <c r="B12533" s="4" t="s">
        <v>35547</v>
      </c>
      <c r="C12533" s="6">
        <v>0</v>
      </c>
    </row>
    <row r="12534" spans="1:3" x14ac:dyDescent="0.25">
      <c r="A12534" t="s">
        <v>27108</v>
      </c>
      <c r="B12534" s="4" t="s">
        <v>35547</v>
      </c>
      <c r="C12534" s="6">
        <v>0</v>
      </c>
    </row>
    <row r="12535" spans="1:3" x14ac:dyDescent="0.25">
      <c r="A12535" t="s">
        <v>27110</v>
      </c>
      <c r="B12535" s="4" t="s">
        <v>35547</v>
      </c>
      <c r="C12535" s="6">
        <v>0</v>
      </c>
    </row>
    <row r="12536" spans="1:3" x14ac:dyDescent="0.25">
      <c r="A12536" t="s">
        <v>27111</v>
      </c>
      <c r="B12536" s="4" t="s">
        <v>35547</v>
      </c>
      <c r="C12536" s="6">
        <v>0</v>
      </c>
    </row>
    <row r="12537" spans="1:3" x14ac:dyDescent="0.25">
      <c r="A12537" t="s">
        <v>27112</v>
      </c>
      <c r="B12537" s="4" t="s">
        <v>35547</v>
      </c>
      <c r="C12537" s="6">
        <v>-1</v>
      </c>
    </row>
    <row r="12538" spans="1:3" x14ac:dyDescent="0.25">
      <c r="A12538" t="s">
        <v>27113</v>
      </c>
      <c r="B12538" s="4" t="s">
        <v>35547</v>
      </c>
      <c r="C12538" s="6">
        <v>0</v>
      </c>
    </row>
    <row r="12539" spans="1:3" x14ac:dyDescent="0.25">
      <c r="A12539" t="s">
        <v>27114</v>
      </c>
      <c r="B12539" s="4" t="s">
        <v>35547</v>
      </c>
      <c r="C12539" s="6">
        <v>0</v>
      </c>
    </row>
    <row r="12540" spans="1:3" x14ac:dyDescent="0.25">
      <c r="A12540" t="s">
        <v>27115</v>
      </c>
      <c r="B12540" s="4" t="s">
        <v>35547</v>
      </c>
      <c r="C12540" s="6">
        <v>0</v>
      </c>
    </row>
    <row r="12541" spans="1:3" x14ac:dyDescent="0.25">
      <c r="A12541" t="s">
        <v>27116</v>
      </c>
      <c r="B12541" s="4" t="s">
        <v>35547</v>
      </c>
      <c r="C12541" s="6">
        <v>0</v>
      </c>
    </row>
    <row r="12542" spans="1:3" x14ac:dyDescent="0.25">
      <c r="A12542" t="s">
        <v>27117</v>
      </c>
      <c r="B12542" s="4" t="s">
        <v>35547</v>
      </c>
      <c r="C12542" s="6">
        <v>0</v>
      </c>
    </row>
    <row r="12543" spans="1:3" x14ac:dyDescent="0.25">
      <c r="A12543" t="s">
        <v>27118</v>
      </c>
      <c r="B12543" s="4" t="s">
        <v>35547</v>
      </c>
      <c r="C12543" s="6">
        <v>0</v>
      </c>
    </row>
    <row r="12544" spans="1:3" x14ac:dyDescent="0.25">
      <c r="A12544" t="s">
        <v>27119</v>
      </c>
      <c r="B12544" s="4" t="s">
        <v>35547</v>
      </c>
      <c r="C12544" s="6">
        <v>0</v>
      </c>
    </row>
    <row r="12545" spans="1:3" x14ac:dyDescent="0.25">
      <c r="A12545" t="s">
        <v>27120</v>
      </c>
      <c r="B12545" s="4" t="s">
        <v>35547</v>
      </c>
      <c r="C12545" s="6">
        <v>0</v>
      </c>
    </row>
    <row r="12546" spans="1:3" x14ac:dyDescent="0.25">
      <c r="A12546" t="s">
        <v>27121</v>
      </c>
      <c r="B12546" s="4" t="s">
        <v>35547</v>
      </c>
      <c r="C12546" s="6">
        <v>0</v>
      </c>
    </row>
    <row r="12547" spans="1:3" x14ac:dyDescent="0.25">
      <c r="A12547" t="s">
        <v>27122</v>
      </c>
      <c r="B12547" s="4" t="s">
        <v>35547</v>
      </c>
      <c r="C12547" s="6">
        <v>-1</v>
      </c>
    </row>
    <row r="12548" spans="1:3" x14ac:dyDescent="0.25">
      <c r="A12548" t="s">
        <v>27123</v>
      </c>
      <c r="B12548" s="4" t="s">
        <v>35547</v>
      </c>
      <c r="C12548" s="6">
        <v>0</v>
      </c>
    </row>
    <row r="12549" spans="1:3" x14ac:dyDescent="0.25">
      <c r="A12549" t="s">
        <v>27124</v>
      </c>
      <c r="B12549" s="4" t="s">
        <v>35547</v>
      </c>
      <c r="C12549" s="6">
        <v>0</v>
      </c>
    </row>
    <row r="12550" spans="1:3" x14ac:dyDescent="0.25">
      <c r="A12550" t="s">
        <v>27125</v>
      </c>
      <c r="B12550" s="4" t="s">
        <v>35547</v>
      </c>
      <c r="C12550" s="6">
        <v>-1</v>
      </c>
    </row>
    <row r="12551" spans="1:3" x14ac:dyDescent="0.25">
      <c r="A12551" t="s">
        <v>27126</v>
      </c>
      <c r="B12551" s="4" t="s">
        <v>35547</v>
      </c>
      <c r="C12551" s="6">
        <v>0</v>
      </c>
    </row>
    <row r="12552" spans="1:3" x14ac:dyDescent="0.25">
      <c r="A12552" t="s">
        <v>27127</v>
      </c>
      <c r="B12552" s="4" t="s">
        <v>35547</v>
      </c>
      <c r="C12552" s="6">
        <v>0</v>
      </c>
    </row>
    <row r="12553" spans="1:3" x14ac:dyDescent="0.25">
      <c r="A12553" t="s">
        <v>27128</v>
      </c>
      <c r="B12553" s="4" t="s">
        <v>35547</v>
      </c>
      <c r="C12553" s="6">
        <v>0</v>
      </c>
    </row>
    <row r="12554" spans="1:3" x14ac:dyDescent="0.25">
      <c r="A12554" t="s">
        <v>27129</v>
      </c>
      <c r="B12554" s="4" t="s">
        <v>35547</v>
      </c>
      <c r="C12554" s="6">
        <v>0</v>
      </c>
    </row>
    <row r="12555" spans="1:3" x14ac:dyDescent="0.25">
      <c r="A12555" t="s">
        <v>27130</v>
      </c>
      <c r="B12555" s="4" t="s">
        <v>35547</v>
      </c>
      <c r="C12555" s="6">
        <v>0</v>
      </c>
    </row>
    <row r="12556" spans="1:3" x14ac:dyDescent="0.25">
      <c r="A12556" t="s">
        <v>27131</v>
      </c>
      <c r="B12556" s="4" t="s">
        <v>35547</v>
      </c>
      <c r="C12556" s="6">
        <v>0</v>
      </c>
    </row>
    <row r="12557" spans="1:3" x14ac:dyDescent="0.25">
      <c r="A12557" t="s">
        <v>27132</v>
      </c>
      <c r="B12557" s="4" t="s">
        <v>35547</v>
      </c>
      <c r="C12557" s="6">
        <v>0</v>
      </c>
    </row>
    <row r="12558" spans="1:3" x14ac:dyDescent="0.25">
      <c r="A12558" t="s">
        <v>27133</v>
      </c>
      <c r="B12558" s="4" t="s">
        <v>35547</v>
      </c>
      <c r="C12558" s="6">
        <v>0</v>
      </c>
    </row>
    <row r="12559" spans="1:3" x14ac:dyDescent="0.25">
      <c r="A12559" t="s">
        <v>27134</v>
      </c>
      <c r="B12559" s="4" t="s">
        <v>35547</v>
      </c>
      <c r="C12559" s="6">
        <v>0</v>
      </c>
    </row>
    <row r="12560" spans="1:3" x14ac:dyDescent="0.25">
      <c r="A12560" t="s">
        <v>27135</v>
      </c>
      <c r="B12560" s="4" t="s">
        <v>35547</v>
      </c>
      <c r="C12560" s="6">
        <v>0</v>
      </c>
    </row>
    <row r="12561" spans="1:3" x14ac:dyDescent="0.25">
      <c r="A12561" t="s">
        <v>27136</v>
      </c>
      <c r="B12561" s="4" t="s">
        <v>35547</v>
      </c>
      <c r="C12561" s="6">
        <v>0</v>
      </c>
    </row>
    <row r="12562" spans="1:3" x14ac:dyDescent="0.25">
      <c r="A12562" t="s">
        <v>27137</v>
      </c>
      <c r="B12562" s="4" t="s">
        <v>35547</v>
      </c>
      <c r="C12562" s="6">
        <v>0</v>
      </c>
    </row>
    <row r="12563" spans="1:3" x14ac:dyDescent="0.25">
      <c r="A12563" t="s">
        <v>27138</v>
      </c>
      <c r="B12563" s="4" t="s">
        <v>35547</v>
      </c>
      <c r="C12563" s="6">
        <v>0</v>
      </c>
    </row>
    <row r="12564" spans="1:3" x14ac:dyDescent="0.25">
      <c r="A12564" t="s">
        <v>27139</v>
      </c>
      <c r="B12564" s="4" t="s">
        <v>35547</v>
      </c>
      <c r="C12564" s="6">
        <v>0</v>
      </c>
    </row>
    <row r="12565" spans="1:3" x14ac:dyDescent="0.25">
      <c r="A12565" t="s">
        <v>27140</v>
      </c>
      <c r="B12565" s="4" t="s">
        <v>35547</v>
      </c>
      <c r="C12565" s="6">
        <v>0</v>
      </c>
    </row>
    <row r="12566" spans="1:3" x14ac:dyDescent="0.25">
      <c r="A12566" t="s">
        <v>27141</v>
      </c>
      <c r="B12566" s="4" t="s">
        <v>35547</v>
      </c>
      <c r="C12566" s="6">
        <v>0</v>
      </c>
    </row>
    <row r="12567" spans="1:3" x14ac:dyDescent="0.25">
      <c r="A12567" t="s">
        <v>27142</v>
      </c>
      <c r="B12567" s="4" t="s">
        <v>35547</v>
      </c>
      <c r="C12567" s="6">
        <v>0</v>
      </c>
    </row>
    <row r="12568" spans="1:3" x14ac:dyDescent="0.25">
      <c r="A12568" t="s">
        <v>27143</v>
      </c>
      <c r="B12568" s="4" t="s">
        <v>35547</v>
      </c>
      <c r="C12568" s="6">
        <v>0</v>
      </c>
    </row>
    <row r="12569" spans="1:3" x14ac:dyDescent="0.25">
      <c r="A12569" t="s">
        <v>27144</v>
      </c>
      <c r="B12569" s="4" t="s">
        <v>35547</v>
      </c>
      <c r="C12569" s="6">
        <v>0</v>
      </c>
    </row>
    <row r="12570" spans="1:3" x14ac:dyDescent="0.25">
      <c r="A12570" t="s">
        <v>27145</v>
      </c>
      <c r="B12570" s="4" t="s">
        <v>35547</v>
      </c>
      <c r="C12570" s="6">
        <v>0</v>
      </c>
    </row>
    <row r="12571" spans="1:3" x14ac:dyDescent="0.25">
      <c r="A12571" t="s">
        <v>27146</v>
      </c>
      <c r="B12571" s="4" t="s">
        <v>35547</v>
      </c>
      <c r="C12571" s="6">
        <v>0</v>
      </c>
    </row>
    <row r="12572" spans="1:3" x14ac:dyDescent="0.25">
      <c r="A12572" t="s">
        <v>27147</v>
      </c>
      <c r="B12572" s="4" t="s">
        <v>35547</v>
      </c>
      <c r="C12572" s="6">
        <v>0</v>
      </c>
    </row>
    <row r="12573" spans="1:3" x14ac:dyDescent="0.25">
      <c r="A12573" t="s">
        <v>27148</v>
      </c>
      <c r="B12573" s="4" t="s">
        <v>35547</v>
      </c>
      <c r="C12573" s="6">
        <v>0</v>
      </c>
    </row>
    <row r="12574" spans="1:3" x14ac:dyDescent="0.25">
      <c r="A12574" t="s">
        <v>27149</v>
      </c>
      <c r="B12574" s="4" t="s">
        <v>35547</v>
      </c>
      <c r="C12574" s="6">
        <v>0</v>
      </c>
    </row>
    <row r="12575" spans="1:3" x14ac:dyDescent="0.25">
      <c r="A12575" t="s">
        <v>27150</v>
      </c>
      <c r="B12575" s="4" t="s">
        <v>35547</v>
      </c>
      <c r="C12575" s="6">
        <v>0</v>
      </c>
    </row>
    <row r="12576" spans="1:3" x14ac:dyDescent="0.25">
      <c r="A12576" t="s">
        <v>27151</v>
      </c>
      <c r="B12576" s="4" t="s">
        <v>35547</v>
      </c>
      <c r="C12576" s="6">
        <v>0</v>
      </c>
    </row>
    <row r="12577" spans="1:3" x14ac:dyDescent="0.25">
      <c r="A12577" t="s">
        <v>27152</v>
      </c>
      <c r="B12577" s="4" t="s">
        <v>35547</v>
      </c>
      <c r="C12577" s="6">
        <v>0</v>
      </c>
    </row>
    <row r="12578" spans="1:3" x14ac:dyDescent="0.25">
      <c r="A12578" t="s">
        <v>27153</v>
      </c>
      <c r="B12578" s="4" t="s">
        <v>35547</v>
      </c>
      <c r="C12578" s="6">
        <v>0</v>
      </c>
    </row>
    <row r="12579" spans="1:3" x14ac:dyDescent="0.25">
      <c r="A12579" t="s">
        <v>27154</v>
      </c>
      <c r="B12579" s="4" t="s">
        <v>35547</v>
      </c>
      <c r="C12579" s="6">
        <v>0</v>
      </c>
    </row>
    <row r="12580" spans="1:3" x14ac:dyDescent="0.25">
      <c r="A12580" t="s">
        <v>27155</v>
      </c>
      <c r="B12580" s="4" t="s">
        <v>35547</v>
      </c>
      <c r="C12580" s="6">
        <v>0</v>
      </c>
    </row>
    <row r="12581" spans="1:3" x14ac:dyDescent="0.25">
      <c r="A12581" t="s">
        <v>27156</v>
      </c>
      <c r="B12581" s="4" t="s">
        <v>35547</v>
      </c>
      <c r="C12581" s="6">
        <v>0</v>
      </c>
    </row>
    <row r="12582" spans="1:3" x14ac:dyDescent="0.25">
      <c r="A12582" t="s">
        <v>27157</v>
      </c>
      <c r="B12582" s="4" t="s">
        <v>35547</v>
      </c>
      <c r="C12582" s="6">
        <v>0</v>
      </c>
    </row>
    <row r="12583" spans="1:3" x14ac:dyDescent="0.25">
      <c r="A12583" t="s">
        <v>27158</v>
      </c>
      <c r="B12583" s="4" t="s">
        <v>35547</v>
      </c>
      <c r="C12583" s="6">
        <v>0</v>
      </c>
    </row>
    <row r="12584" spans="1:3" x14ac:dyDescent="0.25">
      <c r="A12584" t="s">
        <v>27159</v>
      </c>
      <c r="B12584" s="4" t="s">
        <v>35547</v>
      </c>
      <c r="C12584" s="6">
        <v>0</v>
      </c>
    </row>
    <row r="12585" spans="1:3" x14ac:dyDescent="0.25">
      <c r="A12585" t="s">
        <v>27160</v>
      </c>
      <c r="B12585" s="4" t="s">
        <v>35547</v>
      </c>
      <c r="C12585" s="6">
        <v>0</v>
      </c>
    </row>
    <row r="12586" spans="1:3" x14ac:dyDescent="0.25">
      <c r="A12586" t="s">
        <v>27161</v>
      </c>
      <c r="B12586" s="4" t="s">
        <v>35547</v>
      </c>
      <c r="C12586" s="6">
        <v>0</v>
      </c>
    </row>
    <row r="12587" spans="1:3" x14ac:dyDescent="0.25">
      <c r="A12587" t="s">
        <v>27162</v>
      </c>
      <c r="B12587" s="4" t="s">
        <v>35547</v>
      </c>
      <c r="C12587" s="6">
        <v>0</v>
      </c>
    </row>
    <row r="12588" spans="1:3" x14ac:dyDescent="0.25">
      <c r="A12588" t="s">
        <v>27163</v>
      </c>
      <c r="B12588" s="4" t="s">
        <v>35547</v>
      </c>
      <c r="C12588" s="6">
        <v>0</v>
      </c>
    </row>
    <row r="12589" spans="1:3" x14ac:dyDescent="0.25">
      <c r="A12589" t="s">
        <v>27164</v>
      </c>
      <c r="B12589" s="4" t="s">
        <v>35547</v>
      </c>
      <c r="C12589" s="6">
        <v>0</v>
      </c>
    </row>
    <row r="12590" spans="1:3" x14ac:dyDescent="0.25">
      <c r="A12590" t="s">
        <v>27165</v>
      </c>
      <c r="B12590" s="4" t="s">
        <v>35547</v>
      </c>
      <c r="C12590" s="6">
        <v>0</v>
      </c>
    </row>
    <row r="12591" spans="1:3" x14ac:dyDescent="0.25">
      <c r="A12591" t="s">
        <v>27166</v>
      </c>
      <c r="B12591" s="4" t="s">
        <v>35547</v>
      </c>
      <c r="C12591" s="6">
        <v>0</v>
      </c>
    </row>
    <row r="12592" spans="1:3" x14ac:dyDescent="0.25">
      <c r="A12592" t="s">
        <v>27167</v>
      </c>
      <c r="B12592" s="4" t="s">
        <v>35547</v>
      </c>
      <c r="C12592" s="6">
        <v>0</v>
      </c>
    </row>
    <row r="12593" spans="1:3" x14ac:dyDescent="0.25">
      <c r="A12593" t="s">
        <v>27168</v>
      </c>
      <c r="B12593" s="4" t="s">
        <v>35547</v>
      </c>
      <c r="C12593" s="6">
        <v>0</v>
      </c>
    </row>
    <row r="12594" spans="1:3" x14ac:dyDescent="0.25">
      <c r="A12594" t="s">
        <v>27169</v>
      </c>
      <c r="B12594" s="4" t="s">
        <v>35547</v>
      </c>
      <c r="C12594" s="6">
        <v>0</v>
      </c>
    </row>
    <row r="12595" spans="1:3" x14ac:dyDescent="0.25">
      <c r="A12595" t="s">
        <v>27170</v>
      </c>
      <c r="B12595" s="4" t="s">
        <v>35547</v>
      </c>
      <c r="C12595" s="6">
        <v>0</v>
      </c>
    </row>
    <row r="12596" spans="1:3" x14ac:dyDescent="0.25">
      <c r="A12596" t="s">
        <v>27171</v>
      </c>
      <c r="B12596" s="4" t="s">
        <v>35547</v>
      </c>
      <c r="C12596" s="6">
        <v>0</v>
      </c>
    </row>
    <row r="12597" spans="1:3" x14ac:dyDescent="0.25">
      <c r="A12597" t="s">
        <v>27172</v>
      </c>
      <c r="B12597" s="4" t="s">
        <v>35547</v>
      </c>
      <c r="C12597" s="6">
        <v>0</v>
      </c>
    </row>
    <row r="12598" spans="1:3" x14ac:dyDescent="0.25">
      <c r="A12598" t="s">
        <v>27173</v>
      </c>
      <c r="B12598" s="4" t="s">
        <v>35547</v>
      </c>
      <c r="C12598" s="6">
        <v>0</v>
      </c>
    </row>
    <row r="12599" spans="1:3" x14ac:dyDescent="0.25">
      <c r="A12599" t="s">
        <v>27174</v>
      </c>
      <c r="B12599" s="4" t="s">
        <v>35547</v>
      </c>
      <c r="C12599" s="6">
        <v>0</v>
      </c>
    </row>
    <row r="12600" spans="1:3" x14ac:dyDescent="0.25">
      <c r="A12600" t="s">
        <v>27175</v>
      </c>
      <c r="B12600" s="4" t="s">
        <v>35547</v>
      </c>
      <c r="C12600" s="6">
        <v>0</v>
      </c>
    </row>
    <row r="12601" spans="1:3" x14ac:dyDescent="0.25">
      <c r="A12601" t="s">
        <v>27176</v>
      </c>
      <c r="B12601" s="4" t="s">
        <v>35547</v>
      </c>
      <c r="C12601" s="6">
        <v>0</v>
      </c>
    </row>
    <row r="12602" spans="1:3" x14ac:dyDescent="0.25">
      <c r="A12602" t="s">
        <v>27177</v>
      </c>
      <c r="B12602" s="4" t="s">
        <v>35547</v>
      </c>
      <c r="C12602" s="6">
        <v>0</v>
      </c>
    </row>
    <row r="12603" spans="1:3" x14ac:dyDescent="0.25">
      <c r="A12603" t="s">
        <v>27178</v>
      </c>
      <c r="B12603" s="4" t="s">
        <v>35547</v>
      </c>
      <c r="C12603" s="6">
        <v>0</v>
      </c>
    </row>
    <row r="12604" spans="1:3" x14ac:dyDescent="0.25">
      <c r="A12604" t="s">
        <v>27179</v>
      </c>
      <c r="B12604" s="4" t="s">
        <v>35547</v>
      </c>
      <c r="C12604" s="6">
        <v>0</v>
      </c>
    </row>
    <row r="12605" spans="1:3" x14ac:dyDescent="0.25">
      <c r="A12605" t="s">
        <v>27180</v>
      </c>
      <c r="B12605" s="4" t="s">
        <v>35547</v>
      </c>
      <c r="C12605" s="6">
        <v>0</v>
      </c>
    </row>
    <row r="12606" spans="1:3" x14ac:dyDescent="0.25">
      <c r="A12606" t="s">
        <v>27181</v>
      </c>
      <c r="B12606" s="4" t="s">
        <v>35547</v>
      </c>
      <c r="C12606" s="6">
        <v>0</v>
      </c>
    </row>
    <row r="12607" spans="1:3" x14ac:dyDescent="0.25">
      <c r="A12607" t="s">
        <v>27182</v>
      </c>
      <c r="B12607" s="4" t="s">
        <v>35547</v>
      </c>
      <c r="C12607" s="6">
        <v>0</v>
      </c>
    </row>
    <row r="12608" spans="1:3" x14ac:dyDescent="0.25">
      <c r="A12608" t="s">
        <v>27184</v>
      </c>
      <c r="B12608" s="4" t="s">
        <v>35547</v>
      </c>
      <c r="C12608" s="6">
        <v>0</v>
      </c>
    </row>
    <row r="12609" spans="1:3" x14ac:dyDescent="0.25">
      <c r="A12609" t="s">
        <v>27185</v>
      </c>
      <c r="B12609" s="4" t="s">
        <v>35547</v>
      </c>
      <c r="C12609" s="6">
        <v>0</v>
      </c>
    </row>
    <row r="12610" spans="1:3" x14ac:dyDescent="0.25">
      <c r="A12610" t="s">
        <v>27186</v>
      </c>
      <c r="B12610" s="4" t="s">
        <v>35547</v>
      </c>
      <c r="C12610" s="6">
        <v>0</v>
      </c>
    </row>
    <row r="12611" spans="1:3" x14ac:dyDescent="0.25">
      <c r="A12611" t="s">
        <v>27187</v>
      </c>
      <c r="B12611" s="4" t="s">
        <v>35547</v>
      </c>
      <c r="C12611" s="6">
        <v>0</v>
      </c>
    </row>
    <row r="12612" spans="1:3" x14ac:dyDescent="0.25">
      <c r="A12612" t="s">
        <v>27188</v>
      </c>
      <c r="B12612" s="4" t="s">
        <v>35547</v>
      </c>
      <c r="C12612" s="6">
        <v>0</v>
      </c>
    </row>
    <row r="12613" spans="1:3" x14ac:dyDescent="0.25">
      <c r="A12613" t="s">
        <v>27189</v>
      </c>
      <c r="B12613" s="4" t="s">
        <v>35547</v>
      </c>
      <c r="C12613" s="6">
        <v>0</v>
      </c>
    </row>
    <row r="12614" spans="1:3" x14ac:dyDescent="0.25">
      <c r="A12614" t="s">
        <v>27190</v>
      </c>
      <c r="B12614" s="4" t="s">
        <v>35547</v>
      </c>
      <c r="C12614" s="6">
        <v>0</v>
      </c>
    </row>
    <row r="12615" spans="1:3" x14ac:dyDescent="0.25">
      <c r="A12615" t="s">
        <v>27191</v>
      </c>
      <c r="B12615" s="4" t="s">
        <v>35547</v>
      </c>
      <c r="C12615" s="6">
        <v>0</v>
      </c>
    </row>
    <row r="12616" spans="1:3" x14ac:dyDescent="0.25">
      <c r="A12616" t="s">
        <v>27192</v>
      </c>
      <c r="B12616" s="4" t="s">
        <v>35547</v>
      </c>
      <c r="C12616" s="6">
        <v>0</v>
      </c>
    </row>
    <row r="12617" spans="1:3" x14ac:dyDescent="0.25">
      <c r="A12617" t="s">
        <v>27193</v>
      </c>
      <c r="B12617" s="4" t="s">
        <v>35547</v>
      </c>
      <c r="C12617" s="6">
        <v>0</v>
      </c>
    </row>
    <row r="12618" spans="1:3" x14ac:dyDescent="0.25">
      <c r="A12618" t="s">
        <v>27194</v>
      </c>
      <c r="B12618" s="4" t="s">
        <v>35547</v>
      </c>
      <c r="C12618" s="6">
        <v>0</v>
      </c>
    </row>
    <row r="12619" spans="1:3" x14ac:dyDescent="0.25">
      <c r="A12619" t="s">
        <v>27195</v>
      </c>
      <c r="B12619" s="4" t="s">
        <v>35547</v>
      </c>
      <c r="C12619" s="6">
        <v>0</v>
      </c>
    </row>
    <row r="12620" spans="1:3" x14ac:dyDescent="0.25">
      <c r="A12620" t="s">
        <v>27196</v>
      </c>
      <c r="B12620" s="4" t="s">
        <v>35547</v>
      </c>
      <c r="C12620" s="6">
        <v>0</v>
      </c>
    </row>
    <row r="12621" spans="1:3" x14ac:dyDescent="0.25">
      <c r="A12621" t="s">
        <v>27197</v>
      </c>
      <c r="B12621" s="4" t="s">
        <v>35547</v>
      </c>
      <c r="C12621" s="6">
        <v>0</v>
      </c>
    </row>
    <row r="12622" spans="1:3" x14ac:dyDescent="0.25">
      <c r="A12622" t="s">
        <v>27198</v>
      </c>
      <c r="B12622" s="4" t="s">
        <v>35547</v>
      </c>
      <c r="C12622" s="6">
        <v>0</v>
      </c>
    </row>
    <row r="12623" spans="1:3" x14ac:dyDescent="0.25">
      <c r="A12623" t="s">
        <v>27199</v>
      </c>
      <c r="B12623" s="4" t="s">
        <v>35547</v>
      </c>
      <c r="C12623" s="6">
        <v>0</v>
      </c>
    </row>
    <row r="12624" spans="1:3" x14ac:dyDescent="0.25">
      <c r="A12624" t="s">
        <v>27200</v>
      </c>
      <c r="B12624" s="4" t="s">
        <v>35547</v>
      </c>
      <c r="C12624" s="6">
        <v>0</v>
      </c>
    </row>
    <row r="12625" spans="1:3" x14ac:dyDescent="0.25">
      <c r="A12625" t="s">
        <v>27201</v>
      </c>
      <c r="B12625" s="4" t="s">
        <v>35547</v>
      </c>
      <c r="C12625" s="6">
        <v>0</v>
      </c>
    </row>
    <row r="12626" spans="1:3" x14ac:dyDescent="0.25">
      <c r="A12626" t="s">
        <v>27202</v>
      </c>
      <c r="B12626" s="4" t="s">
        <v>35547</v>
      </c>
      <c r="C12626" s="6">
        <v>0</v>
      </c>
    </row>
    <row r="12627" spans="1:3" x14ac:dyDescent="0.25">
      <c r="A12627" t="s">
        <v>27203</v>
      </c>
      <c r="B12627" s="4" t="s">
        <v>35547</v>
      </c>
      <c r="C12627" s="6">
        <v>0</v>
      </c>
    </row>
    <row r="12628" spans="1:3" x14ac:dyDescent="0.25">
      <c r="A12628" t="s">
        <v>27204</v>
      </c>
      <c r="B12628" s="4" t="s">
        <v>35547</v>
      </c>
      <c r="C12628" s="6">
        <v>0</v>
      </c>
    </row>
    <row r="12629" spans="1:3" x14ac:dyDescent="0.25">
      <c r="A12629" t="s">
        <v>27205</v>
      </c>
      <c r="B12629" s="4" t="s">
        <v>35547</v>
      </c>
      <c r="C12629" s="6">
        <v>0</v>
      </c>
    </row>
    <row r="12630" spans="1:3" x14ac:dyDescent="0.25">
      <c r="A12630" t="s">
        <v>27206</v>
      </c>
      <c r="B12630" s="4" t="s">
        <v>35547</v>
      </c>
      <c r="C12630" s="6">
        <v>0</v>
      </c>
    </row>
    <row r="12631" spans="1:3" x14ac:dyDescent="0.25">
      <c r="A12631" t="s">
        <v>27207</v>
      </c>
      <c r="B12631" s="4" t="s">
        <v>35547</v>
      </c>
      <c r="C12631" s="6">
        <v>0</v>
      </c>
    </row>
    <row r="12632" spans="1:3" x14ac:dyDescent="0.25">
      <c r="A12632" t="s">
        <v>27208</v>
      </c>
      <c r="B12632" s="4" t="s">
        <v>35547</v>
      </c>
      <c r="C12632" s="6">
        <v>0</v>
      </c>
    </row>
    <row r="12633" spans="1:3" x14ac:dyDescent="0.25">
      <c r="A12633" t="s">
        <v>27209</v>
      </c>
      <c r="B12633" s="4" t="s">
        <v>35547</v>
      </c>
      <c r="C12633" s="6">
        <v>0</v>
      </c>
    </row>
    <row r="12634" spans="1:3" x14ac:dyDescent="0.25">
      <c r="A12634" t="s">
        <v>27211</v>
      </c>
      <c r="B12634" s="4" t="s">
        <v>35547</v>
      </c>
      <c r="C12634" s="6">
        <v>0</v>
      </c>
    </row>
    <row r="12635" spans="1:3" x14ac:dyDescent="0.25">
      <c r="A12635" t="s">
        <v>27212</v>
      </c>
      <c r="B12635" s="4" t="s">
        <v>35547</v>
      </c>
      <c r="C12635" s="6">
        <v>1</v>
      </c>
    </row>
    <row r="12636" spans="1:3" x14ac:dyDescent="0.25">
      <c r="A12636" t="s">
        <v>27213</v>
      </c>
      <c r="B12636" s="4" t="s">
        <v>35547</v>
      </c>
      <c r="C12636" s="6">
        <v>0</v>
      </c>
    </row>
    <row r="12637" spans="1:3" x14ac:dyDescent="0.25">
      <c r="A12637" t="s">
        <v>27214</v>
      </c>
      <c r="B12637" s="4" t="s">
        <v>35547</v>
      </c>
      <c r="C12637" s="6">
        <v>0</v>
      </c>
    </row>
    <row r="12638" spans="1:3" x14ac:dyDescent="0.25">
      <c r="A12638" t="s">
        <v>27215</v>
      </c>
      <c r="B12638" s="4" t="s">
        <v>35547</v>
      </c>
      <c r="C12638" s="6">
        <v>0</v>
      </c>
    </row>
    <row r="12639" spans="1:3" x14ac:dyDescent="0.25">
      <c r="A12639" t="s">
        <v>27216</v>
      </c>
      <c r="B12639" s="4" t="s">
        <v>35547</v>
      </c>
      <c r="C12639" s="6">
        <v>0</v>
      </c>
    </row>
    <row r="12640" spans="1:3" x14ac:dyDescent="0.25">
      <c r="A12640" t="s">
        <v>27217</v>
      </c>
      <c r="B12640" s="4" t="s">
        <v>35547</v>
      </c>
      <c r="C12640" s="6">
        <v>0</v>
      </c>
    </row>
    <row r="12641" spans="1:3" x14ac:dyDescent="0.25">
      <c r="A12641" t="s">
        <v>27218</v>
      </c>
      <c r="B12641" s="4" t="s">
        <v>35547</v>
      </c>
      <c r="C12641" s="6">
        <v>-1</v>
      </c>
    </row>
    <row r="12642" spans="1:3" x14ac:dyDescent="0.25">
      <c r="A12642" t="s">
        <v>27219</v>
      </c>
      <c r="B12642" s="4" t="s">
        <v>35547</v>
      </c>
      <c r="C12642" s="6">
        <v>0</v>
      </c>
    </row>
    <row r="12643" spans="1:3" x14ac:dyDescent="0.25">
      <c r="A12643" t="s">
        <v>27220</v>
      </c>
      <c r="B12643" s="4" t="s">
        <v>35547</v>
      </c>
      <c r="C12643" s="6">
        <v>0</v>
      </c>
    </row>
    <row r="12644" spans="1:3" x14ac:dyDescent="0.25">
      <c r="A12644" t="s">
        <v>27221</v>
      </c>
      <c r="B12644" s="4" t="s">
        <v>35547</v>
      </c>
      <c r="C12644" s="6">
        <v>0</v>
      </c>
    </row>
    <row r="12645" spans="1:3" x14ac:dyDescent="0.25">
      <c r="A12645" t="s">
        <v>27222</v>
      </c>
      <c r="B12645" s="4" t="s">
        <v>35547</v>
      </c>
      <c r="C12645" s="6">
        <v>1</v>
      </c>
    </row>
    <row r="12646" spans="1:3" x14ac:dyDescent="0.25">
      <c r="A12646" t="s">
        <v>27223</v>
      </c>
      <c r="B12646" s="4" t="s">
        <v>35547</v>
      </c>
      <c r="C12646" s="6">
        <v>0</v>
      </c>
    </row>
    <row r="12647" spans="1:3" x14ac:dyDescent="0.25">
      <c r="A12647" t="s">
        <v>27224</v>
      </c>
      <c r="B12647" s="4" t="s">
        <v>35547</v>
      </c>
      <c r="C12647" s="6">
        <v>0</v>
      </c>
    </row>
    <row r="12648" spans="1:3" x14ac:dyDescent="0.25">
      <c r="A12648" t="s">
        <v>27225</v>
      </c>
      <c r="B12648" s="4" t="s">
        <v>35547</v>
      </c>
      <c r="C12648" s="6">
        <v>0</v>
      </c>
    </row>
    <row r="12649" spans="1:3" x14ac:dyDescent="0.25">
      <c r="A12649" t="s">
        <v>27226</v>
      </c>
      <c r="B12649" s="4" t="s">
        <v>35547</v>
      </c>
      <c r="C12649" s="6">
        <v>0</v>
      </c>
    </row>
    <row r="12650" spans="1:3" x14ac:dyDescent="0.25">
      <c r="A12650" t="s">
        <v>27227</v>
      </c>
      <c r="B12650" s="4" t="s">
        <v>35547</v>
      </c>
      <c r="C12650" s="6">
        <v>0</v>
      </c>
    </row>
    <row r="12651" spans="1:3" x14ac:dyDescent="0.25">
      <c r="A12651" t="s">
        <v>27228</v>
      </c>
      <c r="B12651" s="4" t="s">
        <v>35547</v>
      </c>
      <c r="C12651" s="6">
        <v>0</v>
      </c>
    </row>
    <row r="12652" spans="1:3" x14ac:dyDescent="0.25">
      <c r="A12652" t="s">
        <v>27229</v>
      </c>
      <c r="B12652" s="4" t="s">
        <v>35547</v>
      </c>
      <c r="C12652" s="6">
        <v>-1</v>
      </c>
    </row>
    <row r="12653" spans="1:3" x14ac:dyDescent="0.25">
      <c r="A12653" t="s">
        <v>27230</v>
      </c>
      <c r="B12653" s="4" t="s">
        <v>35547</v>
      </c>
      <c r="C12653" s="6">
        <v>-1</v>
      </c>
    </row>
    <row r="12654" spans="1:3" x14ac:dyDescent="0.25">
      <c r="A12654" t="s">
        <v>27231</v>
      </c>
      <c r="B12654" s="4" t="s">
        <v>35547</v>
      </c>
      <c r="C12654" s="6">
        <v>1</v>
      </c>
    </row>
    <row r="12655" spans="1:3" x14ac:dyDescent="0.25">
      <c r="A12655" t="s">
        <v>27232</v>
      </c>
      <c r="B12655" s="4" t="s">
        <v>35547</v>
      </c>
      <c r="C12655" s="6">
        <v>0</v>
      </c>
    </row>
    <row r="12656" spans="1:3" x14ac:dyDescent="0.25">
      <c r="A12656" t="s">
        <v>27233</v>
      </c>
      <c r="B12656" s="4" t="s">
        <v>35547</v>
      </c>
      <c r="C12656" s="6">
        <v>0</v>
      </c>
    </row>
    <row r="12657" spans="1:3" x14ac:dyDescent="0.25">
      <c r="A12657" t="s">
        <v>27234</v>
      </c>
      <c r="B12657" s="4" t="s">
        <v>35547</v>
      </c>
      <c r="C12657" s="6">
        <v>0</v>
      </c>
    </row>
    <row r="12658" spans="1:3" x14ac:dyDescent="0.25">
      <c r="A12658" t="s">
        <v>27235</v>
      </c>
      <c r="B12658" s="4" t="s">
        <v>35547</v>
      </c>
      <c r="C12658" s="6">
        <v>0</v>
      </c>
    </row>
    <row r="12659" spans="1:3" x14ac:dyDescent="0.25">
      <c r="A12659" t="s">
        <v>27236</v>
      </c>
      <c r="B12659" s="4" t="s">
        <v>35547</v>
      </c>
      <c r="C12659" s="6">
        <v>0</v>
      </c>
    </row>
    <row r="12660" spans="1:3" x14ac:dyDescent="0.25">
      <c r="A12660" t="s">
        <v>27237</v>
      </c>
      <c r="B12660" s="4" t="s">
        <v>35547</v>
      </c>
      <c r="C12660" s="6">
        <v>0</v>
      </c>
    </row>
    <row r="12661" spans="1:3" x14ac:dyDescent="0.25">
      <c r="A12661" t="s">
        <v>27238</v>
      </c>
      <c r="B12661" s="4" t="s">
        <v>35547</v>
      </c>
      <c r="C12661" s="6">
        <v>0</v>
      </c>
    </row>
    <row r="12662" spans="1:3" x14ac:dyDescent="0.25">
      <c r="A12662" t="s">
        <v>27239</v>
      </c>
      <c r="B12662" s="4" t="s">
        <v>35547</v>
      </c>
      <c r="C12662" s="6">
        <v>0</v>
      </c>
    </row>
    <row r="12663" spans="1:3" x14ac:dyDescent="0.25">
      <c r="A12663" t="s">
        <v>27240</v>
      </c>
      <c r="B12663" s="4" t="s">
        <v>35547</v>
      </c>
      <c r="C12663" s="6">
        <v>0</v>
      </c>
    </row>
    <row r="12664" spans="1:3" x14ac:dyDescent="0.25">
      <c r="A12664" t="s">
        <v>27241</v>
      </c>
      <c r="B12664" s="4" t="s">
        <v>35547</v>
      </c>
      <c r="C12664" s="6">
        <v>0</v>
      </c>
    </row>
    <row r="12665" spans="1:3" x14ac:dyDescent="0.25">
      <c r="A12665" t="s">
        <v>27242</v>
      </c>
      <c r="B12665" s="4" t="s">
        <v>35547</v>
      </c>
      <c r="C12665" s="6">
        <v>0</v>
      </c>
    </row>
    <row r="12666" spans="1:3" x14ac:dyDescent="0.25">
      <c r="A12666" t="s">
        <v>27243</v>
      </c>
      <c r="B12666" s="4" t="s">
        <v>35547</v>
      </c>
      <c r="C12666" s="6">
        <v>0</v>
      </c>
    </row>
    <row r="12667" spans="1:3" x14ac:dyDescent="0.25">
      <c r="A12667" t="s">
        <v>27244</v>
      </c>
      <c r="B12667" s="4" t="s">
        <v>35547</v>
      </c>
      <c r="C12667" s="6">
        <v>0</v>
      </c>
    </row>
    <row r="12668" spans="1:3" x14ac:dyDescent="0.25">
      <c r="A12668" t="s">
        <v>27245</v>
      </c>
      <c r="B12668" s="4" t="s">
        <v>35547</v>
      </c>
      <c r="C12668" s="6">
        <v>0</v>
      </c>
    </row>
    <row r="12669" spans="1:3" x14ac:dyDescent="0.25">
      <c r="A12669" t="s">
        <v>27246</v>
      </c>
      <c r="B12669" s="4" t="s">
        <v>35547</v>
      </c>
      <c r="C12669" s="6">
        <v>0</v>
      </c>
    </row>
    <row r="12670" spans="1:3" x14ac:dyDescent="0.25">
      <c r="A12670" t="s">
        <v>27247</v>
      </c>
      <c r="B12670" s="4" t="s">
        <v>35547</v>
      </c>
      <c r="C12670" s="6">
        <v>0</v>
      </c>
    </row>
    <row r="12671" spans="1:3" x14ac:dyDescent="0.25">
      <c r="A12671" t="s">
        <v>27248</v>
      </c>
      <c r="B12671" s="4" t="s">
        <v>35547</v>
      </c>
      <c r="C12671" s="6">
        <v>0</v>
      </c>
    </row>
    <row r="12672" spans="1:3" x14ac:dyDescent="0.25">
      <c r="A12672" t="s">
        <v>27249</v>
      </c>
      <c r="B12672" s="4" t="s">
        <v>35547</v>
      </c>
      <c r="C12672" s="6">
        <v>-1</v>
      </c>
    </row>
    <row r="12673" spans="1:3" x14ac:dyDescent="0.25">
      <c r="A12673" t="s">
        <v>27250</v>
      </c>
      <c r="B12673" s="4" t="s">
        <v>35547</v>
      </c>
      <c r="C12673" s="6">
        <v>-1</v>
      </c>
    </row>
    <row r="12674" spans="1:3" x14ac:dyDescent="0.25">
      <c r="A12674" t="s">
        <v>27251</v>
      </c>
      <c r="B12674" s="4" t="s">
        <v>35547</v>
      </c>
      <c r="C12674" s="6">
        <v>0</v>
      </c>
    </row>
    <row r="12675" spans="1:3" x14ac:dyDescent="0.25">
      <c r="A12675" t="s">
        <v>27252</v>
      </c>
      <c r="B12675" s="4" t="s">
        <v>35547</v>
      </c>
      <c r="C12675" s="6">
        <v>0</v>
      </c>
    </row>
    <row r="12676" spans="1:3" x14ac:dyDescent="0.25">
      <c r="A12676" t="s">
        <v>27253</v>
      </c>
      <c r="B12676" s="4" t="s">
        <v>35547</v>
      </c>
      <c r="C12676" s="6">
        <v>0</v>
      </c>
    </row>
    <row r="12677" spans="1:3" x14ac:dyDescent="0.25">
      <c r="A12677" t="s">
        <v>27254</v>
      </c>
      <c r="B12677" s="4" t="s">
        <v>35547</v>
      </c>
      <c r="C12677" s="6">
        <v>0</v>
      </c>
    </row>
    <row r="12678" spans="1:3" x14ac:dyDescent="0.25">
      <c r="A12678" t="s">
        <v>27255</v>
      </c>
      <c r="B12678" s="4" t="s">
        <v>35547</v>
      </c>
      <c r="C12678" s="6">
        <v>0</v>
      </c>
    </row>
    <row r="12679" spans="1:3" x14ac:dyDescent="0.25">
      <c r="A12679" t="s">
        <v>27256</v>
      </c>
      <c r="B12679" s="4" t="s">
        <v>35547</v>
      </c>
      <c r="C12679" s="6">
        <v>0</v>
      </c>
    </row>
    <row r="12680" spans="1:3" x14ac:dyDescent="0.25">
      <c r="A12680" t="s">
        <v>27257</v>
      </c>
      <c r="B12680" s="4" t="s">
        <v>35547</v>
      </c>
      <c r="C12680" s="6">
        <v>0</v>
      </c>
    </row>
    <row r="12681" spans="1:3" x14ac:dyDescent="0.25">
      <c r="A12681" t="s">
        <v>27258</v>
      </c>
      <c r="B12681" s="4" t="s">
        <v>35547</v>
      </c>
      <c r="C12681" s="6">
        <v>0</v>
      </c>
    </row>
    <row r="12682" spans="1:3" x14ac:dyDescent="0.25">
      <c r="A12682" t="s">
        <v>27259</v>
      </c>
      <c r="B12682" s="4" t="s">
        <v>35547</v>
      </c>
      <c r="C12682" s="6">
        <v>0</v>
      </c>
    </row>
    <row r="12683" spans="1:3" x14ac:dyDescent="0.25">
      <c r="A12683" t="s">
        <v>27260</v>
      </c>
      <c r="B12683" s="4" t="s">
        <v>35547</v>
      </c>
      <c r="C12683" s="6">
        <v>0</v>
      </c>
    </row>
    <row r="12684" spans="1:3" x14ac:dyDescent="0.25">
      <c r="A12684" t="s">
        <v>27261</v>
      </c>
      <c r="B12684" s="4" t="s">
        <v>35547</v>
      </c>
      <c r="C12684" s="6">
        <v>0</v>
      </c>
    </row>
    <row r="12685" spans="1:3" x14ac:dyDescent="0.25">
      <c r="A12685" t="s">
        <v>27262</v>
      </c>
      <c r="B12685" s="4" t="s">
        <v>35547</v>
      </c>
      <c r="C12685" s="6">
        <v>0</v>
      </c>
    </row>
    <row r="12686" spans="1:3" x14ac:dyDescent="0.25">
      <c r="A12686" t="s">
        <v>27263</v>
      </c>
      <c r="B12686" s="4" t="s">
        <v>35547</v>
      </c>
      <c r="C12686" s="6">
        <v>0</v>
      </c>
    </row>
    <row r="12687" spans="1:3" x14ac:dyDescent="0.25">
      <c r="A12687" t="s">
        <v>27264</v>
      </c>
      <c r="B12687" s="4" t="s">
        <v>35547</v>
      </c>
      <c r="C12687" s="6">
        <v>0</v>
      </c>
    </row>
    <row r="12688" spans="1:3" x14ac:dyDescent="0.25">
      <c r="A12688" t="s">
        <v>27265</v>
      </c>
      <c r="B12688" s="4" t="s">
        <v>35547</v>
      </c>
      <c r="C12688" s="6">
        <v>0</v>
      </c>
    </row>
    <row r="12689" spans="1:3" x14ac:dyDescent="0.25">
      <c r="A12689" t="s">
        <v>27266</v>
      </c>
      <c r="B12689" s="4" t="s">
        <v>35547</v>
      </c>
      <c r="C12689" s="6">
        <v>0</v>
      </c>
    </row>
    <row r="12690" spans="1:3" x14ac:dyDescent="0.25">
      <c r="A12690" t="s">
        <v>27267</v>
      </c>
      <c r="B12690" s="4" t="s">
        <v>35547</v>
      </c>
      <c r="C12690" s="6">
        <v>0</v>
      </c>
    </row>
    <row r="12691" spans="1:3" x14ac:dyDescent="0.25">
      <c r="A12691" t="s">
        <v>27268</v>
      </c>
      <c r="B12691" s="4" t="s">
        <v>35547</v>
      </c>
      <c r="C12691" s="6">
        <v>0</v>
      </c>
    </row>
    <row r="12692" spans="1:3" x14ac:dyDescent="0.25">
      <c r="A12692" t="s">
        <v>27269</v>
      </c>
      <c r="B12692" s="4" t="s">
        <v>35547</v>
      </c>
      <c r="C12692" s="6">
        <v>0</v>
      </c>
    </row>
    <row r="12693" spans="1:3" x14ac:dyDescent="0.25">
      <c r="A12693" t="s">
        <v>27270</v>
      </c>
      <c r="B12693" s="4" t="s">
        <v>35547</v>
      </c>
      <c r="C12693" s="6">
        <v>0</v>
      </c>
    </row>
    <row r="12694" spans="1:3" x14ac:dyDescent="0.25">
      <c r="A12694" t="s">
        <v>27271</v>
      </c>
      <c r="B12694" s="4" t="s">
        <v>35547</v>
      </c>
      <c r="C12694" s="6">
        <v>0</v>
      </c>
    </row>
    <row r="12695" spans="1:3" x14ac:dyDescent="0.25">
      <c r="A12695" t="s">
        <v>27272</v>
      </c>
      <c r="B12695" s="4" t="s">
        <v>35547</v>
      </c>
      <c r="C12695" s="6">
        <v>0</v>
      </c>
    </row>
    <row r="12696" spans="1:3" x14ac:dyDescent="0.25">
      <c r="A12696" t="s">
        <v>27273</v>
      </c>
      <c r="B12696" s="4" t="s">
        <v>35547</v>
      </c>
      <c r="C12696" s="6">
        <v>0</v>
      </c>
    </row>
    <row r="12697" spans="1:3" x14ac:dyDescent="0.25">
      <c r="A12697" t="s">
        <v>27274</v>
      </c>
      <c r="B12697" s="4" t="s">
        <v>35547</v>
      </c>
      <c r="C12697" s="6">
        <v>0</v>
      </c>
    </row>
    <row r="12698" spans="1:3" x14ac:dyDescent="0.25">
      <c r="A12698" t="s">
        <v>27275</v>
      </c>
      <c r="B12698" s="4" t="s">
        <v>35547</v>
      </c>
      <c r="C12698" s="6">
        <v>-1</v>
      </c>
    </row>
    <row r="12699" spans="1:3" x14ac:dyDescent="0.25">
      <c r="A12699" t="s">
        <v>27277</v>
      </c>
      <c r="B12699" s="4" t="s">
        <v>35547</v>
      </c>
      <c r="C12699" s="6">
        <v>0</v>
      </c>
    </row>
    <row r="12700" spans="1:3" x14ac:dyDescent="0.25">
      <c r="A12700" t="s">
        <v>27278</v>
      </c>
      <c r="B12700" s="4" t="s">
        <v>35547</v>
      </c>
      <c r="C12700" s="6">
        <v>0</v>
      </c>
    </row>
    <row r="12701" spans="1:3" x14ac:dyDescent="0.25">
      <c r="A12701" t="s">
        <v>27279</v>
      </c>
      <c r="B12701" s="4" t="s">
        <v>35547</v>
      </c>
      <c r="C12701" s="6">
        <v>0</v>
      </c>
    </row>
    <row r="12702" spans="1:3" x14ac:dyDescent="0.25">
      <c r="A12702" t="s">
        <v>27280</v>
      </c>
      <c r="B12702" s="4" t="s">
        <v>35547</v>
      </c>
      <c r="C12702" s="6">
        <v>0</v>
      </c>
    </row>
    <row r="12703" spans="1:3" x14ac:dyDescent="0.25">
      <c r="A12703" t="s">
        <v>27281</v>
      </c>
      <c r="B12703" s="4" t="s">
        <v>35547</v>
      </c>
      <c r="C12703" s="6">
        <v>0</v>
      </c>
    </row>
    <row r="12704" spans="1:3" x14ac:dyDescent="0.25">
      <c r="A12704" t="s">
        <v>27282</v>
      </c>
      <c r="B12704" s="4" t="s">
        <v>35547</v>
      </c>
      <c r="C12704" s="6">
        <v>0</v>
      </c>
    </row>
    <row r="12705" spans="1:3" x14ac:dyDescent="0.25">
      <c r="A12705" t="s">
        <v>27283</v>
      </c>
      <c r="B12705" s="4" t="s">
        <v>35547</v>
      </c>
      <c r="C12705" s="6">
        <v>0</v>
      </c>
    </row>
    <row r="12706" spans="1:3" x14ac:dyDescent="0.25">
      <c r="A12706" t="s">
        <v>27284</v>
      </c>
      <c r="B12706" s="4" t="s">
        <v>35547</v>
      </c>
      <c r="C12706" s="6">
        <v>0</v>
      </c>
    </row>
    <row r="12707" spans="1:3" x14ac:dyDescent="0.25">
      <c r="A12707" t="s">
        <v>27285</v>
      </c>
      <c r="B12707" s="4" t="s">
        <v>35547</v>
      </c>
      <c r="C12707" s="6">
        <v>0</v>
      </c>
    </row>
    <row r="12708" spans="1:3" x14ac:dyDescent="0.25">
      <c r="A12708" t="s">
        <v>27287</v>
      </c>
      <c r="B12708" s="4" t="s">
        <v>35547</v>
      </c>
      <c r="C12708" s="6">
        <v>0</v>
      </c>
    </row>
    <row r="12709" spans="1:3" x14ac:dyDescent="0.25">
      <c r="A12709" t="s">
        <v>27288</v>
      </c>
      <c r="B12709" s="4" t="s">
        <v>35547</v>
      </c>
      <c r="C12709" s="6">
        <v>0</v>
      </c>
    </row>
    <row r="12710" spans="1:3" x14ac:dyDescent="0.25">
      <c r="A12710" t="s">
        <v>27289</v>
      </c>
      <c r="B12710" s="4" t="s">
        <v>35547</v>
      </c>
      <c r="C12710" s="6">
        <v>0</v>
      </c>
    </row>
    <row r="12711" spans="1:3" x14ac:dyDescent="0.25">
      <c r="A12711" t="s">
        <v>27290</v>
      </c>
      <c r="B12711" s="4" t="s">
        <v>35547</v>
      </c>
      <c r="C12711" s="6">
        <v>0</v>
      </c>
    </row>
    <row r="12712" spans="1:3" x14ac:dyDescent="0.25">
      <c r="A12712" t="s">
        <v>27291</v>
      </c>
      <c r="B12712" s="4" t="s">
        <v>35547</v>
      </c>
      <c r="C12712" s="6">
        <v>0</v>
      </c>
    </row>
    <row r="12713" spans="1:3" x14ac:dyDescent="0.25">
      <c r="A12713" t="s">
        <v>27292</v>
      </c>
      <c r="B12713" s="4" t="s">
        <v>35547</v>
      </c>
      <c r="C12713" s="6">
        <v>0</v>
      </c>
    </row>
    <row r="12714" spans="1:3" x14ac:dyDescent="0.25">
      <c r="A12714" t="s">
        <v>27286</v>
      </c>
      <c r="B12714" s="4" t="s">
        <v>35547</v>
      </c>
      <c r="C12714" s="6">
        <v>0</v>
      </c>
    </row>
    <row r="12715" spans="1:3" x14ac:dyDescent="0.25">
      <c r="A12715" t="s">
        <v>27293</v>
      </c>
      <c r="B12715" s="4" t="s">
        <v>35547</v>
      </c>
      <c r="C12715" s="6">
        <v>0</v>
      </c>
    </row>
    <row r="12716" spans="1:3" x14ac:dyDescent="0.25">
      <c r="A12716" t="s">
        <v>27294</v>
      </c>
      <c r="B12716" s="4" t="s">
        <v>35547</v>
      </c>
      <c r="C12716" s="6">
        <v>0</v>
      </c>
    </row>
    <row r="12717" spans="1:3" x14ac:dyDescent="0.25">
      <c r="A12717" t="s">
        <v>27295</v>
      </c>
      <c r="B12717" s="4" t="s">
        <v>35547</v>
      </c>
      <c r="C12717" s="6">
        <v>0</v>
      </c>
    </row>
    <row r="12718" spans="1:3" x14ac:dyDescent="0.25">
      <c r="A12718" t="s">
        <v>27296</v>
      </c>
      <c r="B12718" s="4" t="s">
        <v>35547</v>
      </c>
      <c r="C12718" s="6">
        <v>0</v>
      </c>
    </row>
    <row r="12719" spans="1:3" x14ac:dyDescent="0.25">
      <c r="A12719" t="s">
        <v>27297</v>
      </c>
      <c r="B12719" s="4" t="s">
        <v>35547</v>
      </c>
      <c r="C12719" s="6">
        <v>0</v>
      </c>
    </row>
    <row r="12720" spans="1:3" x14ac:dyDescent="0.25">
      <c r="A12720" t="s">
        <v>27298</v>
      </c>
      <c r="B12720" s="4" t="s">
        <v>35547</v>
      </c>
      <c r="C12720" s="6">
        <v>0</v>
      </c>
    </row>
    <row r="12721" spans="1:3" x14ac:dyDescent="0.25">
      <c r="A12721" t="s">
        <v>27299</v>
      </c>
      <c r="B12721" s="4" t="s">
        <v>35547</v>
      </c>
      <c r="C12721" s="6">
        <v>0</v>
      </c>
    </row>
    <row r="12722" spans="1:3" x14ac:dyDescent="0.25">
      <c r="A12722" t="s">
        <v>27300</v>
      </c>
      <c r="B12722" s="4" t="s">
        <v>35547</v>
      </c>
      <c r="C12722" s="6">
        <v>0</v>
      </c>
    </row>
    <row r="12723" spans="1:3" x14ac:dyDescent="0.25">
      <c r="A12723" t="s">
        <v>27301</v>
      </c>
      <c r="B12723" s="4" t="s">
        <v>35547</v>
      </c>
      <c r="C12723" s="6">
        <v>0</v>
      </c>
    </row>
    <row r="12724" spans="1:3" x14ac:dyDescent="0.25">
      <c r="A12724" t="s">
        <v>27302</v>
      </c>
      <c r="B12724" s="4" t="s">
        <v>35547</v>
      </c>
      <c r="C12724" s="6">
        <v>0</v>
      </c>
    </row>
    <row r="12725" spans="1:3" x14ac:dyDescent="0.25">
      <c r="A12725" t="s">
        <v>27303</v>
      </c>
      <c r="B12725" s="4" t="s">
        <v>35547</v>
      </c>
      <c r="C12725" s="6">
        <v>0</v>
      </c>
    </row>
    <row r="12726" spans="1:3" x14ac:dyDescent="0.25">
      <c r="A12726" t="s">
        <v>27304</v>
      </c>
      <c r="B12726" s="4" t="s">
        <v>35547</v>
      </c>
      <c r="C12726" s="6">
        <v>-1</v>
      </c>
    </row>
    <row r="12727" spans="1:3" x14ac:dyDescent="0.25">
      <c r="A12727" t="s">
        <v>27305</v>
      </c>
      <c r="B12727" s="4" t="s">
        <v>35547</v>
      </c>
      <c r="C12727" s="6">
        <v>-1</v>
      </c>
    </row>
    <row r="12728" spans="1:3" x14ac:dyDescent="0.25">
      <c r="A12728" t="s">
        <v>27306</v>
      </c>
      <c r="B12728" s="4" t="s">
        <v>35547</v>
      </c>
      <c r="C12728" s="6">
        <v>0</v>
      </c>
    </row>
    <row r="12729" spans="1:3" x14ac:dyDescent="0.25">
      <c r="A12729" t="s">
        <v>27307</v>
      </c>
      <c r="B12729" s="4" t="s">
        <v>35547</v>
      </c>
      <c r="C12729" s="6">
        <v>0</v>
      </c>
    </row>
    <row r="12730" spans="1:3" x14ac:dyDescent="0.25">
      <c r="A12730" t="s">
        <v>27308</v>
      </c>
      <c r="B12730" s="4" t="s">
        <v>35547</v>
      </c>
      <c r="C12730" s="6">
        <v>-1</v>
      </c>
    </row>
    <row r="12731" spans="1:3" x14ac:dyDescent="0.25">
      <c r="A12731" t="s">
        <v>27309</v>
      </c>
      <c r="B12731" s="4" t="s">
        <v>35547</v>
      </c>
      <c r="C12731" s="6">
        <v>1</v>
      </c>
    </row>
    <row r="12732" spans="1:3" x14ac:dyDescent="0.25">
      <c r="A12732" t="s">
        <v>27310</v>
      </c>
      <c r="B12732" s="4" t="s">
        <v>35547</v>
      </c>
      <c r="C12732" s="6">
        <v>0</v>
      </c>
    </row>
    <row r="12733" spans="1:3" x14ac:dyDescent="0.25">
      <c r="A12733" t="s">
        <v>27311</v>
      </c>
      <c r="B12733" s="4" t="s">
        <v>35547</v>
      </c>
      <c r="C12733" s="6">
        <v>-1</v>
      </c>
    </row>
    <row r="12734" spans="1:3" x14ac:dyDescent="0.25">
      <c r="A12734" t="s">
        <v>27312</v>
      </c>
      <c r="B12734" s="4" t="s">
        <v>35547</v>
      </c>
      <c r="C12734" s="6">
        <v>0</v>
      </c>
    </row>
    <row r="12735" spans="1:3" x14ac:dyDescent="0.25">
      <c r="A12735" t="s">
        <v>27313</v>
      </c>
      <c r="B12735" s="4" t="s">
        <v>35547</v>
      </c>
      <c r="C12735" s="6">
        <v>-1</v>
      </c>
    </row>
    <row r="12736" spans="1:3" x14ac:dyDescent="0.25">
      <c r="A12736" t="s">
        <v>27314</v>
      </c>
      <c r="B12736" s="4" t="s">
        <v>35547</v>
      </c>
      <c r="C12736" s="6">
        <v>-1</v>
      </c>
    </row>
    <row r="12737" spans="1:3" x14ac:dyDescent="0.25">
      <c r="A12737" t="s">
        <v>27315</v>
      </c>
      <c r="B12737" s="4" t="s">
        <v>35547</v>
      </c>
      <c r="C12737" s="6">
        <v>-1</v>
      </c>
    </row>
    <row r="12738" spans="1:3" x14ac:dyDescent="0.25">
      <c r="A12738" t="s">
        <v>27316</v>
      </c>
      <c r="B12738" s="4" t="s">
        <v>35547</v>
      </c>
      <c r="C12738" s="6">
        <v>-1</v>
      </c>
    </row>
    <row r="12739" spans="1:3" x14ac:dyDescent="0.25">
      <c r="A12739" t="s">
        <v>27317</v>
      </c>
      <c r="B12739" s="4" t="s">
        <v>35547</v>
      </c>
      <c r="C12739" s="6">
        <v>0</v>
      </c>
    </row>
    <row r="12740" spans="1:3" x14ac:dyDescent="0.25">
      <c r="A12740" t="s">
        <v>27319</v>
      </c>
      <c r="B12740" s="4" t="s">
        <v>35547</v>
      </c>
      <c r="C12740" s="6">
        <v>0</v>
      </c>
    </row>
    <row r="12741" spans="1:3" x14ac:dyDescent="0.25">
      <c r="A12741" t="s">
        <v>27320</v>
      </c>
      <c r="B12741" s="4" t="s">
        <v>35547</v>
      </c>
      <c r="C12741" s="6">
        <v>0</v>
      </c>
    </row>
    <row r="12742" spans="1:3" x14ac:dyDescent="0.25">
      <c r="A12742" t="s">
        <v>27321</v>
      </c>
      <c r="B12742" s="4" t="s">
        <v>35547</v>
      </c>
      <c r="C12742" s="6">
        <v>0</v>
      </c>
    </row>
    <row r="12743" spans="1:3" x14ac:dyDescent="0.25">
      <c r="A12743" t="s">
        <v>27322</v>
      </c>
      <c r="B12743" s="4" t="s">
        <v>35547</v>
      </c>
      <c r="C12743" s="6">
        <v>0</v>
      </c>
    </row>
    <row r="12744" spans="1:3" x14ac:dyDescent="0.25">
      <c r="A12744" t="s">
        <v>27323</v>
      </c>
      <c r="B12744" s="4" t="s">
        <v>35547</v>
      </c>
      <c r="C12744" s="6">
        <v>0</v>
      </c>
    </row>
    <row r="12745" spans="1:3" x14ac:dyDescent="0.25">
      <c r="A12745" t="s">
        <v>27324</v>
      </c>
      <c r="B12745" s="4" t="s">
        <v>35547</v>
      </c>
      <c r="C12745" s="6">
        <v>0</v>
      </c>
    </row>
    <row r="12746" spans="1:3" x14ac:dyDescent="0.25">
      <c r="A12746" t="s">
        <v>27326</v>
      </c>
      <c r="B12746" s="4" t="s">
        <v>35547</v>
      </c>
      <c r="C12746" s="6">
        <v>0</v>
      </c>
    </row>
    <row r="12747" spans="1:3" x14ac:dyDescent="0.25">
      <c r="A12747" t="s">
        <v>27327</v>
      </c>
      <c r="B12747" s="4" t="s">
        <v>35547</v>
      </c>
      <c r="C12747" s="6">
        <v>0</v>
      </c>
    </row>
    <row r="12748" spans="1:3" x14ac:dyDescent="0.25">
      <c r="A12748" t="s">
        <v>27328</v>
      </c>
      <c r="B12748" s="4" t="s">
        <v>35547</v>
      </c>
      <c r="C12748" s="6">
        <v>0</v>
      </c>
    </row>
    <row r="12749" spans="1:3" x14ac:dyDescent="0.25">
      <c r="A12749" t="s">
        <v>27329</v>
      </c>
      <c r="B12749" s="4" t="s">
        <v>35547</v>
      </c>
      <c r="C12749" s="6">
        <v>0</v>
      </c>
    </row>
    <row r="12750" spans="1:3" x14ac:dyDescent="0.25">
      <c r="A12750" t="s">
        <v>27330</v>
      </c>
      <c r="B12750" s="4" t="s">
        <v>35547</v>
      </c>
      <c r="C12750" s="6">
        <v>0</v>
      </c>
    </row>
    <row r="12751" spans="1:3" x14ac:dyDescent="0.25">
      <c r="A12751" t="s">
        <v>27331</v>
      </c>
      <c r="B12751" s="4" t="s">
        <v>35547</v>
      </c>
      <c r="C12751" s="6">
        <v>0</v>
      </c>
    </row>
    <row r="12752" spans="1:3" x14ac:dyDescent="0.25">
      <c r="A12752" t="s">
        <v>27332</v>
      </c>
      <c r="B12752" s="4" t="s">
        <v>35547</v>
      </c>
      <c r="C12752" s="6">
        <v>0</v>
      </c>
    </row>
    <row r="12753" spans="1:3" x14ac:dyDescent="0.25">
      <c r="A12753" t="s">
        <v>27333</v>
      </c>
      <c r="B12753" s="4" t="s">
        <v>35547</v>
      </c>
      <c r="C12753" s="6">
        <v>0</v>
      </c>
    </row>
    <row r="12754" spans="1:3" x14ac:dyDescent="0.25">
      <c r="A12754" t="s">
        <v>27335</v>
      </c>
      <c r="B12754" s="4" t="s">
        <v>35547</v>
      </c>
      <c r="C12754" s="6">
        <v>0</v>
      </c>
    </row>
    <row r="12755" spans="1:3" x14ac:dyDescent="0.25">
      <c r="A12755" t="s">
        <v>27334</v>
      </c>
      <c r="B12755" s="4" t="s">
        <v>35547</v>
      </c>
      <c r="C12755" s="6">
        <v>0</v>
      </c>
    </row>
    <row r="12756" spans="1:3" x14ac:dyDescent="0.25">
      <c r="A12756" t="s">
        <v>27336</v>
      </c>
      <c r="B12756" s="4" t="s">
        <v>35547</v>
      </c>
      <c r="C12756" s="6">
        <v>0</v>
      </c>
    </row>
    <row r="12757" spans="1:3" x14ac:dyDescent="0.25">
      <c r="A12757" t="s">
        <v>27337</v>
      </c>
      <c r="B12757" s="4" t="s">
        <v>35547</v>
      </c>
      <c r="C12757" s="6">
        <v>0</v>
      </c>
    </row>
    <row r="12758" spans="1:3" x14ac:dyDescent="0.25">
      <c r="A12758" t="s">
        <v>27338</v>
      </c>
      <c r="B12758" s="4" t="s">
        <v>35547</v>
      </c>
      <c r="C12758" s="6">
        <v>0</v>
      </c>
    </row>
    <row r="12759" spans="1:3" x14ac:dyDescent="0.25">
      <c r="A12759" t="s">
        <v>27339</v>
      </c>
      <c r="B12759" s="4" t="s">
        <v>35547</v>
      </c>
      <c r="C12759" s="6">
        <v>0</v>
      </c>
    </row>
    <row r="12760" spans="1:3" x14ac:dyDescent="0.25">
      <c r="A12760" t="s">
        <v>27341</v>
      </c>
      <c r="B12760" s="4" t="s">
        <v>35547</v>
      </c>
      <c r="C12760" s="6">
        <v>0</v>
      </c>
    </row>
    <row r="12761" spans="1:3" x14ac:dyDescent="0.25">
      <c r="A12761" t="s">
        <v>27342</v>
      </c>
      <c r="B12761" s="4" t="s">
        <v>35547</v>
      </c>
      <c r="C12761" s="6">
        <v>0</v>
      </c>
    </row>
    <row r="12762" spans="1:3" x14ac:dyDescent="0.25">
      <c r="A12762" t="s">
        <v>27343</v>
      </c>
      <c r="B12762" s="4" t="s">
        <v>35547</v>
      </c>
      <c r="C12762" s="6">
        <v>0</v>
      </c>
    </row>
    <row r="12763" spans="1:3" x14ac:dyDescent="0.25">
      <c r="A12763" t="s">
        <v>27344</v>
      </c>
      <c r="B12763" s="4" t="s">
        <v>35547</v>
      </c>
      <c r="C12763" s="6">
        <v>0</v>
      </c>
    </row>
    <row r="12764" spans="1:3" x14ac:dyDescent="0.25">
      <c r="A12764" t="s">
        <v>27345</v>
      </c>
      <c r="B12764" s="4" t="s">
        <v>35547</v>
      </c>
      <c r="C12764" s="6">
        <v>0</v>
      </c>
    </row>
    <row r="12765" spans="1:3" x14ac:dyDescent="0.25">
      <c r="A12765" t="s">
        <v>27346</v>
      </c>
      <c r="B12765" s="4" t="s">
        <v>35547</v>
      </c>
      <c r="C12765" s="6">
        <v>0</v>
      </c>
    </row>
    <row r="12766" spans="1:3" x14ac:dyDescent="0.25">
      <c r="A12766" t="s">
        <v>27347</v>
      </c>
      <c r="B12766" s="4" t="s">
        <v>35547</v>
      </c>
      <c r="C12766" s="6">
        <v>0</v>
      </c>
    </row>
    <row r="12767" spans="1:3" x14ac:dyDescent="0.25">
      <c r="A12767" t="s">
        <v>27348</v>
      </c>
      <c r="B12767" s="4" t="s">
        <v>35547</v>
      </c>
      <c r="C12767" s="6">
        <v>0</v>
      </c>
    </row>
    <row r="12768" spans="1:3" x14ac:dyDescent="0.25">
      <c r="A12768" t="s">
        <v>27349</v>
      </c>
      <c r="B12768" s="4" t="s">
        <v>35547</v>
      </c>
      <c r="C12768" s="6">
        <v>0</v>
      </c>
    </row>
    <row r="12769" spans="1:3" x14ac:dyDescent="0.25">
      <c r="A12769" t="s">
        <v>27350</v>
      </c>
      <c r="B12769" s="4" t="s">
        <v>35547</v>
      </c>
      <c r="C12769" s="6">
        <v>0</v>
      </c>
    </row>
    <row r="12770" spans="1:3" x14ac:dyDescent="0.25">
      <c r="A12770" t="s">
        <v>27351</v>
      </c>
      <c r="B12770" s="4" t="s">
        <v>35547</v>
      </c>
      <c r="C12770" s="6">
        <v>0</v>
      </c>
    </row>
    <row r="12771" spans="1:3" x14ac:dyDescent="0.25">
      <c r="A12771" t="s">
        <v>27352</v>
      </c>
      <c r="B12771" s="4" t="s">
        <v>35547</v>
      </c>
      <c r="C12771" s="6">
        <v>0</v>
      </c>
    </row>
    <row r="12772" spans="1:3" x14ac:dyDescent="0.25">
      <c r="A12772" t="s">
        <v>27353</v>
      </c>
      <c r="B12772" s="4" t="s">
        <v>35547</v>
      </c>
      <c r="C12772" s="6">
        <v>0</v>
      </c>
    </row>
    <row r="12773" spans="1:3" x14ac:dyDescent="0.25">
      <c r="A12773" t="s">
        <v>27354</v>
      </c>
      <c r="B12773" s="4" t="s">
        <v>35547</v>
      </c>
      <c r="C12773" s="6">
        <v>0</v>
      </c>
    </row>
    <row r="12774" spans="1:3" x14ac:dyDescent="0.25">
      <c r="A12774" t="s">
        <v>27355</v>
      </c>
      <c r="B12774" s="4" t="s">
        <v>35547</v>
      </c>
      <c r="C12774" s="6">
        <v>0</v>
      </c>
    </row>
    <row r="12775" spans="1:3" x14ac:dyDescent="0.25">
      <c r="A12775" t="s">
        <v>27357</v>
      </c>
      <c r="B12775" s="4" t="s">
        <v>35547</v>
      </c>
      <c r="C12775" s="6">
        <v>0</v>
      </c>
    </row>
    <row r="12776" spans="1:3" x14ac:dyDescent="0.25">
      <c r="A12776" t="s">
        <v>27358</v>
      </c>
      <c r="B12776" s="4" t="s">
        <v>35547</v>
      </c>
      <c r="C12776" s="6">
        <v>-1</v>
      </c>
    </row>
    <row r="12777" spans="1:3" x14ac:dyDescent="0.25">
      <c r="A12777" t="s">
        <v>27359</v>
      </c>
      <c r="B12777" s="4" t="s">
        <v>35547</v>
      </c>
      <c r="C12777" s="6">
        <v>0</v>
      </c>
    </row>
    <row r="12778" spans="1:3" x14ac:dyDescent="0.25">
      <c r="A12778" t="s">
        <v>27360</v>
      </c>
      <c r="B12778" s="4" t="s">
        <v>35547</v>
      </c>
      <c r="C12778" s="6">
        <v>0</v>
      </c>
    </row>
    <row r="12779" spans="1:3" x14ac:dyDescent="0.25">
      <c r="A12779" t="s">
        <v>27361</v>
      </c>
      <c r="B12779" s="4" t="s">
        <v>35547</v>
      </c>
      <c r="C12779" s="6">
        <v>0</v>
      </c>
    </row>
    <row r="12780" spans="1:3" x14ac:dyDescent="0.25">
      <c r="A12780" t="s">
        <v>27362</v>
      </c>
      <c r="B12780" s="4" t="s">
        <v>35547</v>
      </c>
      <c r="C12780" s="6">
        <v>0</v>
      </c>
    </row>
    <row r="12781" spans="1:3" x14ac:dyDescent="0.25">
      <c r="A12781" t="s">
        <v>27363</v>
      </c>
      <c r="B12781" s="4" t="s">
        <v>35547</v>
      </c>
      <c r="C12781" s="6">
        <v>0</v>
      </c>
    </row>
    <row r="12782" spans="1:3" x14ac:dyDescent="0.25">
      <c r="A12782" t="s">
        <v>27364</v>
      </c>
      <c r="B12782" s="4" t="s">
        <v>35547</v>
      </c>
      <c r="C12782" s="6">
        <v>0</v>
      </c>
    </row>
    <row r="12783" spans="1:3" x14ac:dyDescent="0.25">
      <c r="A12783" t="s">
        <v>27365</v>
      </c>
      <c r="B12783" s="4" t="s">
        <v>35547</v>
      </c>
      <c r="C12783" s="6">
        <v>0</v>
      </c>
    </row>
    <row r="12784" spans="1:3" x14ac:dyDescent="0.25">
      <c r="A12784" t="s">
        <v>27366</v>
      </c>
      <c r="B12784" s="4" t="s">
        <v>35547</v>
      </c>
      <c r="C12784" s="6">
        <v>0</v>
      </c>
    </row>
    <row r="12785" spans="1:3" x14ac:dyDescent="0.25">
      <c r="A12785" t="s">
        <v>27367</v>
      </c>
      <c r="B12785" s="4" t="s">
        <v>35547</v>
      </c>
      <c r="C12785" s="6">
        <v>0</v>
      </c>
    </row>
    <row r="12786" spans="1:3" x14ac:dyDescent="0.25">
      <c r="A12786" t="s">
        <v>27368</v>
      </c>
      <c r="B12786" s="4" t="s">
        <v>35547</v>
      </c>
      <c r="C12786" s="6">
        <v>0</v>
      </c>
    </row>
    <row r="12787" spans="1:3" x14ac:dyDescent="0.25">
      <c r="A12787" t="s">
        <v>27369</v>
      </c>
      <c r="B12787" s="4" t="s">
        <v>35547</v>
      </c>
      <c r="C12787" s="6">
        <v>0</v>
      </c>
    </row>
    <row r="12788" spans="1:3" x14ac:dyDescent="0.25">
      <c r="A12788" t="s">
        <v>27370</v>
      </c>
      <c r="B12788" s="4" t="s">
        <v>35547</v>
      </c>
      <c r="C12788" s="6">
        <v>0</v>
      </c>
    </row>
    <row r="12789" spans="1:3" x14ac:dyDescent="0.25">
      <c r="A12789" t="s">
        <v>27371</v>
      </c>
      <c r="B12789" s="4" t="s">
        <v>35547</v>
      </c>
      <c r="C12789" s="6">
        <v>0</v>
      </c>
    </row>
    <row r="12790" spans="1:3" x14ac:dyDescent="0.25">
      <c r="A12790" t="s">
        <v>27372</v>
      </c>
      <c r="B12790" s="4" t="s">
        <v>35547</v>
      </c>
      <c r="C12790" s="6">
        <v>0</v>
      </c>
    </row>
    <row r="12791" spans="1:3" x14ac:dyDescent="0.25">
      <c r="A12791" t="s">
        <v>27373</v>
      </c>
      <c r="B12791" s="4" t="s">
        <v>35547</v>
      </c>
      <c r="C12791" s="6">
        <v>0</v>
      </c>
    </row>
    <row r="12792" spans="1:3" x14ac:dyDescent="0.25">
      <c r="A12792" t="s">
        <v>27374</v>
      </c>
      <c r="B12792" s="4" t="s">
        <v>35547</v>
      </c>
      <c r="C12792" s="6">
        <v>0</v>
      </c>
    </row>
    <row r="12793" spans="1:3" x14ac:dyDescent="0.25">
      <c r="A12793" t="s">
        <v>27375</v>
      </c>
      <c r="B12793" s="4" t="s">
        <v>35547</v>
      </c>
      <c r="C12793" s="6">
        <v>0</v>
      </c>
    </row>
    <row r="12794" spans="1:3" x14ac:dyDescent="0.25">
      <c r="A12794" t="s">
        <v>27376</v>
      </c>
      <c r="B12794" s="4" t="s">
        <v>35547</v>
      </c>
      <c r="C12794" s="6">
        <v>0</v>
      </c>
    </row>
    <row r="12795" spans="1:3" x14ac:dyDescent="0.25">
      <c r="A12795" t="s">
        <v>27377</v>
      </c>
      <c r="B12795" s="4" t="s">
        <v>35547</v>
      </c>
      <c r="C12795" s="6">
        <v>0</v>
      </c>
    </row>
    <row r="12796" spans="1:3" x14ac:dyDescent="0.25">
      <c r="A12796" t="s">
        <v>27378</v>
      </c>
      <c r="B12796" s="4" t="s">
        <v>35547</v>
      </c>
      <c r="C12796" s="6">
        <v>0</v>
      </c>
    </row>
    <row r="12797" spans="1:3" x14ac:dyDescent="0.25">
      <c r="A12797" t="s">
        <v>27379</v>
      </c>
      <c r="B12797" s="4" t="s">
        <v>35547</v>
      </c>
      <c r="C12797" s="6">
        <v>0</v>
      </c>
    </row>
    <row r="12798" spans="1:3" x14ac:dyDescent="0.25">
      <c r="A12798" t="s">
        <v>27380</v>
      </c>
      <c r="B12798" s="4" t="s">
        <v>35547</v>
      </c>
      <c r="C12798" s="6">
        <v>0</v>
      </c>
    </row>
    <row r="12799" spans="1:3" x14ac:dyDescent="0.25">
      <c r="A12799" t="s">
        <v>27381</v>
      </c>
      <c r="B12799" s="4" t="s">
        <v>35547</v>
      </c>
      <c r="C12799" s="6">
        <v>0</v>
      </c>
    </row>
    <row r="12800" spans="1:3" x14ac:dyDescent="0.25">
      <c r="A12800" t="s">
        <v>27382</v>
      </c>
      <c r="B12800" s="4" t="s">
        <v>35547</v>
      </c>
      <c r="C12800" s="6">
        <v>0</v>
      </c>
    </row>
    <row r="12801" spans="1:3" x14ac:dyDescent="0.25">
      <c r="A12801" t="s">
        <v>27383</v>
      </c>
      <c r="B12801" s="4" t="s">
        <v>35547</v>
      </c>
      <c r="C12801" s="6">
        <v>0</v>
      </c>
    </row>
    <row r="12802" spans="1:3" x14ac:dyDescent="0.25">
      <c r="A12802" t="s">
        <v>27384</v>
      </c>
      <c r="B12802" s="4" t="s">
        <v>35547</v>
      </c>
      <c r="C12802" s="6">
        <v>0</v>
      </c>
    </row>
    <row r="12803" spans="1:3" x14ac:dyDescent="0.25">
      <c r="A12803" t="s">
        <v>27385</v>
      </c>
      <c r="B12803" s="4" t="s">
        <v>35547</v>
      </c>
      <c r="C12803" s="6">
        <v>0</v>
      </c>
    </row>
    <row r="12804" spans="1:3" x14ac:dyDescent="0.25">
      <c r="A12804" t="s">
        <v>27386</v>
      </c>
      <c r="B12804" s="4" t="s">
        <v>35547</v>
      </c>
      <c r="C12804" s="6">
        <v>-1</v>
      </c>
    </row>
    <row r="12805" spans="1:3" x14ac:dyDescent="0.25">
      <c r="A12805" t="s">
        <v>27387</v>
      </c>
      <c r="B12805" s="4" t="s">
        <v>35547</v>
      </c>
      <c r="C12805" s="6">
        <v>0</v>
      </c>
    </row>
    <row r="12806" spans="1:3" x14ac:dyDescent="0.25">
      <c r="A12806" t="s">
        <v>27388</v>
      </c>
      <c r="B12806" s="4" t="s">
        <v>35547</v>
      </c>
      <c r="C12806" s="6">
        <v>-1</v>
      </c>
    </row>
    <row r="12807" spans="1:3" x14ac:dyDescent="0.25">
      <c r="A12807" t="s">
        <v>27389</v>
      </c>
      <c r="B12807" s="4" t="s">
        <v>35547</v>
      </c>
      <c r="C12807" s="6">
        <v>0</v>
      </c>
    </row>
    <row r="12808" spans="1:3" x14ac:dyDescent="0.25">
      <c r="A12808" t="s">
        <v>27390</v>
      </c>
      <c r="B12808" s="4" t="s">
        <v>35547</v>
      </c>
      <c r="C12808" s="6">
        <v>0</v>
      </c>
    </row>
    <row r="12809" spans="1:3" x14ac:dyDescent="0.25">
      <c r="A12809" t="s">
        <v>27391</v>
      </c>
      <c r="B12809" s="4" t="s">
        <v>35547</v>
      </c>
      <c r="C12809" s="6">
        <v>0</v>
      </c>
    </row>
    <row r="12810" spans="1:3" x14ac:dyDescent="0.25">
      <c r="A12810" t="s">
        <v>27392</v>
      </c>
      <c r="B12810" s="4" t="s">
        <v>35547</v>
      </c>
      <c r="C12810" s="6">
        <v>0</v>
      </c>
    </row>
    <row r="12811" spans="1:3" x14ac:dyDescent="0.25">
      <c r="A12811" t="s">
        <v>27393</v>
      </c>
      <c r="B12811" s="4" t="s">
        <v>35547</v>
      </c>
      <c r="C12811" s="6">
        <v>0</v>
      </c>
    </row>
    <row r="12812" spans="1:3" x14ac:dyDescent="0.25">
      <c r="A12812" t="s">
        <v>27394</v>
      </c>
      <c r="B12812" s="4" t="s">
        <v>35547</v>
      </c>
      <c r="C12812" s="6">
        <v>-1</v>
      </c>
    </row>
    <row r="12813" spans="1:3" x14ac:dyDescent="0.25">
      <c r="A12813" t="s">
        <v>27395</v>
      </c>
      <c r="B12813" s="4" t="s">
        <v>35547</v>
      </c>
      <c r="C12813" s="6">
        <v>0</v>
      </c>
    </row>
    <row r="12814" spans="1:3" x14ac:dyDescent="0.25">
      <c r="A12814" t="s">
        <v>27396</v>
      </c>
      <c r="B12814" s="4" t="s">
        <v>35547</v>
      </c>
      <c r="C12814" s="6">
        <v>0</v>
      </c>
    </row>
    <row r="12815" spans="1:3" x14ac:dyDescent="0.25">
      <c r="A12815" t="s">
        <v>27397</v>
      </c>
      <c r="B12815" s="4" t="s">
        <v>35547</v>
      </c>
      <c r="C12815" s="6">
        <v>0</v>
      </c>
    </row>
    <row r="12816" spans="1:3" x14ac:dyDescent="0.25">
      <c r="A12816" t="s">
        <v>27398</v>
      </c>
      <c r="B12816" s="4" t="s">
        <v>35547</v>
      </c>
      <c r="C12816" s="6">
        <v>0</v>
      </c>
    </row>
    <row r="12817" spans="1:3" x14ac:dyDescent="0.25">
      <c r="A12817" t="s">
        <v>27399</v>
      </c>
      <c r="B12817" s="4" t="s">
        <v>35547</v>
      </c>
      <c r="C12817" s="6">
        <v>0</v>
      </c>
    </row>
    <row r="12818" spans="1:3" x14ac:dyDescent="0.25">
      <c r="A12818" t="s">
        <v>27400</v>
      </c>
      <c r="B12818" s="4" t="s">
        <v>35547</v>
      </c>
      <c r="C12818" s="6">
        <v>0</v>
      </c>
    </row>
    <row r="12819" spans="1:3" x14ac:dyDescent="0.25">
      <c r="A12819" t="s">
        <v>27401</v>
      </c>
      <c r="B12819" s="4" t="s">
        <v>35547</v>
      </c>
      <c r="C12819" s="6">
        <v>0</v>
      </c>
    </row>
    <row r="12820" spans="1:3" x14ac:dyDescent="0.25">
      <c r="A12820" t="s">
        <v>27402</v>
      </c>
      <c r="B12820" s="4" t="s">
        <v>35547</v>
      </c>
      <c r="C12820" s="6">
        <v>0</v>
      </c>
    </row>
    <row r="12821" spans="1:3" x14ac:dyDescent="0.25">
      <c r="A12821" t="s">
        <v>27403</v>
      </c>
      <c r="B12821" s="4" t="s">
        <v>35547</v>
      </c>
      <c r="C12821" s="6">
        <v>0</v>
      </c>
    </row>
    <row r="12822" spans="1:3" x14ac:dyDescent="0.25">
      <c r="A12822" t="s">
        <v>27404</v>
      </c>
      <c r="B12822" s="4" t="s">
        <v>35547</v>
      </c>
      <c r="C12822" s="6">
        <v>0</v>
      </c>
    </row>
    <row r="12823" spans="1:3" x14ac:dyDescent="0.25">
      <c r="A12823" t="s">
        <v>27405</v>
      </c>
      <c r="B12823" s="4" t="s">
        <v>35547</v>
      </c>
      <c r="C12823" s="6">
        <v>0</v>
      </c>
    </row>
    <row r="12824" spans="1:3" x14ac:dyDescent="0.25">
      <c r="A12824" t="s">
        <v>27406</v>
      </c>
      <c r="B12824" s="4" t="s">
        <v>35547</v>
      </c>
      <c r="C12824" s="6">
        <v>0</v>
      </c>
    </row>
    <row r="12825" spans="1:3" x14ac:dyDescent="0.25">
      <c r="A12825" t="s">
        <v>27407</v>
      </c>
      <c r="B12825" s="4" t="s">
        <v>35547</v>
      </c>
      <c r="C12825" s="6">
        <v>0</v>
      </c>
    </row>
    <row r="12826" spans="1:3" x14ac:dyDescent="0.25">
      <c r="A12826" t="s">
        <v>27408</v>
      </c>
      <c r="B12826" s="4" t="s">
        <v>35547</v>
      </c>
      <c r="C12826" s="6">
        <v>0</v>
      </c>
    </row>
    <row r="12827" spans="1:3" x14ac:dyDescent="0.25">
      <c r="A12827" t="s">
        <v>27409</v>
      </c>
      <c r="B12827" s="4" t="s">
        <v>35547</v>
      </c>
      <c r="C12827" s="6">
        <v>1</v>
      </c>
    </row>
    <row r="12828" spans="1:3" x14ac:dyDescent="0.25">
      <c r="A12828" t="s">
        <v>27410</v>
      </c>
      <c r="B12828" s="4" t="s">
        <v>35547</v>
      </c>
      <c r="C12828" s="6">
        <v>1</v>
      </c>
    </row>
    <row r="12829" spans="1:3" x14ac:dyDescent="0.25">
      <c r="A12829" t="s">
        <v>27411</v>
      </c>
      <c r="B12829" s="4" t="s">
        <v>35547</v>
      </c>
      <c r="C12829" s="6">
        <v>0</v>
      </c>
    </row>
    <row r="12830" spans="1:3" x14ac:dyDescent="0.25">
      <c r="A12830" t="s">
        <v>27412</v>
      </c>
      <c r="B12830" s="4" t="s">
        <v>35547</v>
      </c>
      <c r="C12830" s="6">
        <v>-1</v>
      </c>
    </row>
    <row r="12831" spans="1:3" x14ac:dyDescent="0.25">
      <c r="A12831" t="s">
        <v>27413</v>
      </c>
      <c r="B12831" s="4" t="s">
        <v>35547</v>
      </c>
      <c r="C12831" s="6">
        <v>-1</v>
      </c>
    </row>
    <row r="12832" spans="1:3" x14ac:dyDescent="0.25">
      <c r="A12832" t="s">
        <v>27414</v>
      </c>
      <c r="B12832" s="4" t="s">
        <v>35547</v>
      </c>
      <c r="C12832" s="6">
        <v>-1</v>
      </c>
    </row>
    <row r="12833" spans="1:3" x14ac:dyDescent="0.25">
      <c r="A12833" t="s">
        <v>27415</v>
      </c>
      <c r="B12833" s="4" t="s">
        <v>35547</v>
      </c>
      <c r="C12833" s="6">
        <v>0</v>
      </c>
    </row>
    <row r="12834" spans="1:3" x14ac:dyDescent="0.25">
      <c r="A12834" t="s">
        <v>27416</v>
      </c>
      <c r="B12834" s="4" t="s">
        <v>35547</v>
      </c>
      <c r="C12834" s="6">
        <v>0</v>
      </c>
    </row>
    <row r="12835" spans="1:3" x14ac:dyDescent="0.25">
      <c r="A12835" t="s">
        <v>27417</v>
      </c>
      <c r="B12835" s="4" t="s">
        <v>35547</v>
      </c>
      <c r="C12835" s="6">
        <v>-1</v>
      </c>
    </row>
    <row r="12836" spans="1:3" x14ac:dyDescent="0.25">
      <c r="A12836" t="s">
        <v>27418</v>
      </c>
      <c r="B12836" s="4" t="s">
        <v>35547</v>
      </c>
      <c r="C12836" s="6">
        <v>0</v>
      </c>
    </row>
    <row r="12837" spans="1:3" x14ac:dyDescent="0.25">
      <c r="A12837" t="s">
        <v>27419</v>
      </c>
      <c r="B12837" s="4" t="s">
        <v>35547</v>
      </c>
      <c r="C12837" s="6">
        <v>0</v>
      </c>
    </row>
    <row r="12838" spans="1:3" x14ac:dyDescent="0.25">
      <c r="A12838" t="s">
        <v>27420</v>
      </c>
      <c r="B12838" s="4" t="s">
        <v>35547</v>
      </c>
      <c r="C12838" s="6">
        <v>0</v>
      </c>
    </row>
    <row r="12839" spans="1:3" x14ac:dyDescent="0.25">
      <c r="A12839" t="s">
        <v>27421</v>
      </c>
      <c r="B12839" s="4" t="s">
        <v>35547</v>
      </c>
      <c r="C12839" s="6">
        <v>0</v>
      </c>
    </row>
    <row r="12840" spans="1:3" x14ac:dyDescent="0.25">
      <c r="A12840" t="s">
        <v>27422</v>
      </c>
      <c r="B12840" s="4" t="s">
        <v>35547</v>
      </c>
      <c r="C12840" s="6">
        <v>-1</v>
      </c>
    </row>
    <row r="12841" spans="1:3" x14ac:dyDescent="0.25">
      <c r="A12841" t="s">
        <v>27423</v>
      </c>
      <c r="B12841" s="4" t="s">
        <v>35547</v>
      </c>
      <c r="C12841" s="6">
        <v>-1</v>
      </c>
    </row>
    <row r="12842" spans="1:3" x14ac:dyDescent="0.25">
      <c r="A12842" t="s">
        <v>27424</v>
      </c>
      <c r="B12842" s="4" t="s">
        <v>35547</v>
      </c>
      <c r="C12842" s="6">
        <v>-1</v>
      </c>
    </row>
    <row r="12843" spans="1:3" x14ac:dyDescent="0.25">
      <c r="A12843" t="s">
        <v>27425</v>
      </c>
      <c r="B12843" s="4" t="s">
        <v>35547</v>
      </c>
      <c r="C12843" s="6">
        <v>0</v>
      </c>
    </row>
    <row r="12844" spans="1:3" x14ac:dyDescent="0.25">
      <c r="A12844" t="s">
        <v>27426</v>
      </c>
      <c r="B12844" s="4" t="s">
        <v>35547</v>
      </c>
      <c r="C12844" s="6">
        <v>0</v>
      </c>
    </row>
    <row r="12845" spans="1:3" x14ac:dyDescent="0.25">
      <c r="A12845" t="s">
        <v>27427</v>
      </c>
      <c r="B12845" s="4" t="s">
        <v>35547</v>
      </c>
      <c r="C12845" s="6">
        <v>0</v>
      </c>
    </row>
    <row r="12846" spans="1:3" x14ac:dyDescent="0.25">
      <c r="A12846" t="s">
        <v>27428</v>
      </c>
      <c r="B12846" s="4" t="s">
        <v>35547</v>
      </c>
      <c r="C12846" s="6">
        <v>-1</v>
      </c>
    </row>
    <row r="12847" spans="1:3" x14ac:dyDescent="0.25">
      <c r="A12847" t="s">
        <v>27429</v>
      </c>
      <c r="B12847" s="4" t="s">
        <v>35547</v>
      </c>
      <c r="C12847" s="6">
        <v>-1</v>
      </c>
    </row>
    <row r="12848" spans="1:3" x14ac:dyDescent="0.25">
      <c r="A12848" t="s">
        <v>27430</v>
      </c>
      <c r="B12848" s="4" t="s">
        <v>35547</v>
      </c>
      <c r="C12848" s="6">
        <v>1</v>
      </c>
    </row>
    <row r="12849" spans="1:3" x14ac:dyDescent="0.25">
      <c r="A12849" t="s">
        <v>27431</v>
      </c>
      <c r="B12849" s="4" t="s">
        <v>35547</v>
      </c>
      <c r="C12849" s="6">
        <v>0</v>
      </c>
    </row>
    <row r="12850" spans="1:3" x14ac:dyDescent="0.25">
      <c r="A12850" t="s">
        <v>27432</v>
      </c>
      <c r="B12850" s="4" t="s">
        <v>35547</v>
      </c>
      <c r="C12850" s="6">
        <v>0</v>
      </c>
    </row>
    <row r="12851" spans="1:3" x14ac:dyDescent="0.25">
      <c r="A12851" t="s">
        <v>27433</v>
      </c>
      <c r="B12851" s="4" t="s">
        <v>35547</v>
      </c>
      <c r="C12851" s="6">
        <v>0</v>
      </c>
    </row>
    <row r="12852" spans="1:3" x14ac:dyDescent="0.25">
      <c r="A12852" t="s">
        <v>27434</v>
      </c>
      <c r="B12852" s="4" t="s">
        <v>35547</v>
      </c>
      <c r="C12852" s="6">
        <v>0</v>
      </c>
    </row>
    <row r="12853" spans="1:3" x14ac:dyDescent="0.25">
      <c r="A12853" t="s">
        <v>27436</v>
      </c>
      <c r="B12853" s="4" t="s">
        <v>35547</v>
      </c>
      <c r="C12853" s="6">
        <v>1</v>
      </c>
    </row>
    <row r="12854" spans="1:3" x14ac:dyDescent="0.25">
      <c r="A12854" t="s">
        <v>27437</v>
      </c>
      <c r="B12854" s="4" t="s">
        <v>35547</v>
      </c>
      <c r="C12854" s="6">
        <v>0</v>
      </c>
    </row>
    <row r="12855" spans="1:3" x14ac:dyDescent="0.25">
      <c r="A12855" t="s">
        <v>27435</v>
      </c>
      <c r="B12855" s="4" t="s">
        <v>35547</v>
      </c>
      <c r="C12855" s="6">
        <v>1</v>
      </c>
    </row>
    <row r="12856" spans="1:3" x14ac:dyDescent="0.25">
      <c r="A12856" t="s">
        <v>27438</v>
      </c>
      <c r="B12856" s="4" t="s">
        <v>35547</v>
      </c>
      <c r="C12856" s="6">
        <v>0</v>
      </c>
    </row>
    <row r="12857" spans="1:3" x14ac:dyDescent="0.25">
      <c r="A12857" t="s">
        <v>27439</v>
      </c>
      <c r="B12857" s="4" t="s">
        <v>35547</v>
      </c>
      <c r="C12857" s="6">
        <v>0</v>
      </c>
    </row>
    <row r="12858" spans="1:3" x14ac:dyDescent="0.25">
      <c r="A12858" t="s">
        <v>27440</v>
      </c>
      <c r="B12858" s="4" t="s">
        <v>35547</v>
      </c>
      <c r="C12858" s="6">
        <v>0</v>
      </c>
    </row>
    <row r="12859" spans="1:3" x14ac:dyDescent="0.25">
      <c r="A12859" t="s">
        <v>27441</v>
      </c>
      <c r="B12859" s="4" t="s">
        <v>35547</v>
      </c>
      <c r="C12859" s="6">
        <v>0</v>
      </c>
    </row>
    <row r="12860" spans="1:3" x14ac:dyDescent="0.25">
      <c r="A12860" t="s">
        <v>27442</v>
      </c>
      <c r="B12860" s="4" t="s">
        <v>35547</v>
      </c>
      <c r="C12860" s="6">
        <v>0</v>
      </c>
    </row>
    <row r="12861" spans="1:3" x14ac:dyDescent="0.25">
      <c r="A12861" t="s">
        <v>27443</v>
      </c>
      <c r="B12861" s="4" t="s">
        <v>35547</v>
      </c>
      <c r="C12861" s="6">
        <v>0</v>
      </c>
    </row>
    <row r="12862" spans="1:3" x14ac:dyDescent="0.25">
      <c r="A12862" t="s">
        <v>27444</v>
      </c>
      <c r="B12862" s="4" t="s">
        <v>35547</v>
      </c>
      <c r="C12862" s="6">
        <v>0</v>
      </c>
    </row>
    <row r="12863" spans="1:3" x14ac:dyDescent="0.25">
      <c r="A12863" t="s">
        <v>27445</v>
      </c>
      <c r="B12863" s="4" t="s">
        <v>35547</v>
      </c>
      <c r="C12863" s="6">
        <v>0</v>
      </c>
    </row>
    <row r="12864" spans="1:3" x14ac:dyDescent="0.25">
      <c r="A12864" t="s">
        <v>27446</v>
      </c>
      <c r="B12864" s="4" t="s">
        <v>35547</v>
      </c>
      <c r="C12864" s="6">
        <v>0</v>
      </c>
    </row>
    <row r="12865" spans="1:3" x14ac:dyDescent="0.25">
      <c r="A12865" t="s">
        <v>27447</v>
      </c>
      <c r="B12865" s="4" t="s">
        <v>35547</v>
      </c>
      <c r="C12865" s="6">
        <v>0</v>
      </c>
    </row>
    <row r="12866" spans="1:3" x14ac:dyDescent="0.25">
      <c r="A12866" t="s">
        <v>27448</v>
      </c>
      <c r="B12866" s="4" t="s">
        <v>35547</v>
      </c>
      <c r="C12866" s="6">
        <v>0</v>
      </c>
    </row>
    <row r="12867" spans="1:3" x14ac:dyDescent="0.25">
      <c r="A12867" t="s">
        <v>27449</v>
      </c>
      <c r="B12867" s="4" t="s">
        <v>35547</v>
      </c>
      <c r="C12867" s="6">
        <v>0</v>
      </c>
    </row>
    <row r="12868" spans="1:3" x14ac:dyDescent="0.25">
      <c r="A12868" t="s">
        <v>27450</v>
      </c>
      <c r="B12868" s="4" t="s">
        <v>35547</v>
      </c>
      <c r="C12868" s="6">
        <v>0</v>
      </c>
    </row>
    <row r="12869" spans="1:3" x14ac:dyDescent="0.25">
      <c r="A12869" t="s">
        <v>27451</v>
      </c>
      <c r="B12869" s="4" t="s">
        <v>35547</v>
      </c>
      <c r="C12869" s="6">
        <v>0</v>
      </c>
    </row>
    <row r="12870" spans="1:3" x14ac:dyDescent="0.25">
      <c r="A12870" t="s">
        <v>27452</v>
      </c>
      <c r="B12870" s="4" t="s">
        <v>35547</v>
      </c>
      <c r="C12870" s="6">
        <v>0</v>
      </c>
    </row>
    <row r="12871" spans="1:3" x14ac:dyDescent="0.25">
      <c r="A12871" t="s">
        <v>27453</v>
      </c>
      <c r="B12871" s="4" t="s">
        <v>35547</v>
      </c>
      <c r="C12871" s="6">
        <v>0</v>
      </c>
    </row>
    <row r="12872" spans="1:3" x14ac:dyDescent="0.25">
      <c r="A12872" t="s">
        <v>27454</v>
      </c>
      <c r="B12872" s="4" t="s">
        <v>35547</v>
      </c>
      <c r="C12872" s="6">
        <v>-1</v>
      </c>
    </row>
    <row r="12873" spans="1:3" x14ac:dyDescent="0.25">
      <c r="A12873" t="s">
        <v>27455</v>
      </c>
      <c r="B12873" s="4" t="s">
        <v>35547</v>
      </c>
      <c r="C12873" s="6">
        <v>0</v>
      </c>
    </row>
    <row r="12874" spans="1:3" x14ac:dyDescent="0.25">
      <c r="A12874" t="s">
        <v>27456</v>
      </c>
      <c r="B12874" s="4" t="s">
        <v>35547</v>
      </c>
      <c r="C12874" s="6">
        <v>-1</v>
      </c>
    </row>
    <row r="12875" spans="1:3" x14ac:dyDescent="0.25">
      <c r="A12875" t="s">
        <v>27457</v>
      </c>
      <c r="B12875" s="4" t="s">
        <v>35547</v>
      </c>
      <c r="C12875" s="6">
        <v>0</v>
      </c>
    </row>
    <row r="12876" spans="1:3" x14ac:dyDescent="0.25">
      <c r="A12876" t="s">
        <v>27458</v>
      </c>
      <c r="B12876" s="4" t="s">
        <v>35547</v>
      </c>
      <c r="C12876" s="6">
        <v>0</v>
      </c>
    </row>
    <row r="12877" spans="1:3" x14ac:dyDescent="0.25">
      <c r="A12877" t="s">
        <v>27459</v>
      </c>
      <c r="B12877" s="4" t="s">
        <v>35547</v>
      </c>
      <c r="C12877" s="6">
        <v>0</v>
      </c>
    </row>
    <row r="12878" spans="1:3" x14ac:dyDescent="0.25">
      <c r="A12878" t="s">
        <v>27460</v>
      </c>
      <c r="B12878" s="4" t="s">
        <v>35547</v>
      </c>
      <c r="C12878" s="6">
        <v>0</v>
      </c>
    </row>
    <row r="12879" spans="1:3" x14ac:dyDescent="0.25">
      <c r="A12879" t="s">
        <v>27461</v>
      </c>
      <c r="B12879" s="4" t="s">
        <v>35547</v>
      </c>
      <c r="C12879" s="6">
        <v>0</v>
      </c>
    </row>
    <row r="12880" spans="1:3" x14ac:dyDescent="0.25">
      <c r="A12880" t="s">
        <v>27462</v>
      </c>
      <c r="B12880" s="4" t="s">
        <v>35547</v>
      </c>
      <c r="C12880" s="6">
        <v>0</v>
      </c>
    </row>
    <row r="12881" spans="1:3" x14ac:dyDescent="0.25">
      <c r="A12881" t="s">
        <v>27463</v>
      </c>
      <c r="B12881" s="4" t="s">
        <v>35547</v>
      </c>
      <c r="C12881" s="6">
        <v>0</v>
      </c>
    </row>
    <row r="12882" spans="1:3" x14ac:dyDescent="0.25">
      <c r="A12882" t="s">
        <v>27464</v>
      </c>
      <c r="B12882" s="4" t="s">
        <v>35547</v>
      </c>
      <c r="C12882" s="6">
        <v>0</v>
      </c>
    </row>
    <row r="12883" spans="1:3" x14ac:dyDescent="0.25">
      <c r="A12883" t="s">
        <v>27465</v>
      </c>
      <c r="B12883" s="4" t="s">
        <v>35547</v>
      </c>
      <c r="C12883" s="6">
        <v>0</v>
      </c>
    </row>
    <row r="12884" spans="1:3" x14ac:dyDescent="0.25">
      <c r="A12884" t="s">
        <v>27466</v>
      </c>
      <c r="B12884" s="4" t="s">
        <v>35547</v>
      </c>
      <c r="C12884" s="6">
        <v>0</v>
      </c>
    </row>
    <row r="12885" spans="1:3" x14ac:dyDescent="0.25">
      <c r="A12885" t="s">
        <v>27467</v>
      </c>
      <c r="B12885" s="4" t="s">
        <v>35547</v>
      </c>
      <c r="C12885" s="6">
        <v>0</v>
      </c>
    </row>
    <row r="12886" spans="1:3" x14ac:dyDescent="0.25">
      <c r="A12886" t="s">
        <v>27468</v>
      </c>
      <c r="B12886" s="4" t="s">
        <v>35547</v>
      </c>
      <c r="C12886" s="6">
        <v>0</v>
      </c>
    </row>
    <row r="12887" spans="1:3" x14ac:dyDescent="0.25">
      <c r="A12887" t="s">
        <v>27469</v>
      </c>
      <c r="B12887" s="4" t="s">
        <v>35547</v>
      </c>
      <c r="C12887" s="6">
        <v>0</v>
      </c>
    </row>
    <row r="12888" spans="1:3" x14ac:dyDescent="0.25">
      <c r="A12888" t="s">
        <v>27470</v>
      </c>
      <c r="B12888" s="4" t="s">
        <v>35547</v>
      </c>
      <c r="C12888" s="6">
        <v>0</v>
      </c>
    </row>
    <row r="12889" spans="1:3" x14ac:dyDescent="0.25">
      <c r="A12889" t="s">
        <v>27471</v>
      </c>
      <c r="B12889" s="4" t="s">
        <v>35547</v>
      </c>
      <c r="C12889" s="6">
        <v>0</v>
      </c>
    </row>
    <row r="12890" spans="1:3" x14ac:dyDescent="0.25">
      <c r="A12890" t="s">
        <v>27472</v>
      </c>
      <c r="B12890" s="4" t="s">
        <v>35547</v>
      </c>
      <c r="C12890" s="6">
        <v>0</v>
      </c>
    </row>
    <row r="12891" spans="1:3" x14ac:dyDescent="0.25">
      <c r="A12891" t="s">
        <v>27473</v>
      </c>
      <c r="B12891" s="4" t="s">
        <v>35547</v>
      </c>
      <c r="C12891" s="6">
        <v>0</v>
      </c>
    </row>
    <row r="12892" spans="1:3" x14ac:dyDescent="0.25">
      <c r="A12892" t="s">
        <v>27474</v>
      </c>
      <c r="B12892" s="4" t="s">
        <v>35547</v>
      </c>
      <c r="C12892" s="6">
        <v>0</v>
      </c>
    </row>
    <row r="12893" spans="1:3" x14ac:dyDescent="0.25">
      <c r="A12893" t="s">
        <v>27475</v>
      </c>
      <c r="B12893" s="4" t="s">
        <v>35547</v>
      </c>
      <c r="C12893" s="6">
        <v>0</v>
      </c>
    </row>
    <row r="12894" spans="1:3" x14ac:dyDescent="0.25">
      <c r="A12894" t="s">
        <v>27476</v>
      </c>
      <c r="B12894" s="4" t="s">
        <v>35547</v>
      </c>
      <c r="C12894" s="6">
        <v>0</v>
      </c>
    </row>
    <row r="12895" spans="1:3" x14ac:dyDescent="0.25">
      <c r="A12895" t="s">
        <v>27477</v>
      </c>
      <c r="B12895" s="4" t="s">
        <v>35547</v>
      </c>
      <c r="C12895" s="6">
        <v>0</v>
      </c>
    </row>
    <row r="12896" spans="1:3" x14ac:dyDescent="0.25">
      <c r="A12896" t="s">
        <v>27478</v>
      </c>
      <c r="B12896" s="4" t="s">
        <v>35547</v>
      </c>
      <c r="C12896" s="6">
        <v>0</v>
      </c>
    </row>
    <row r="12897" spans="1:3" x14ac:dyDescent="0.25">
      <c r="A12897" t="s">
        <v>27479</v>
      </c>
      <c r="B12897" s="4" t="s">
        <v>35547</v>
      </c>
      <c r="C12897" s="6">
        <v>0</v>
      </c>
    </row>
    <row r="12898" spans="1:3" x14ac:dyDescent="0.25">
      <c r="A12898" t="s">
        <v>27480</v>
      </c>
      <c r="B12898" s="4" t="s">
        <v>35547</v>
      </c>
      <c r="C12898" s="6">
        <v>0</v>
      </c>
    </row>
    <row r="12899" spans="1:3" x14ac:dyDescent="0.25">
      <c r="A12899" t="s">
        <v>27481</v>
      </c>
      <c r="B12899" s="4" t="s">
        <v>35547</v>
      </c>
      <c r="C12899" s="6">
        <v>0</v>
      </c>
    </row>
    <row r="12900" spans="1:3" x14ac:dyDescent="0.25">
      <c r="A12900" t="s">
        <v>27482</v>
      </c>
      <c r="B12900" s="4" t="s">
        <v>35547</v>
      </c>
      <c r="C12900" s="6">
        <v>0</v>
      </c>
    </row>
    <row r="12901" spans="1:3" x14ac:dyDescent="0.25">
      <c r="A12901" t="s">
        <v>27483</v>
      </c>
      <c r="B12901" s="4" t="s">
        <v>35547</v>
      </c>
      <c r="C12901" s="6">
        <v>0</v>
      </c>
    </row>
    <row r="12902" spans="1:3" x14ac:dyDescent="0.25">
      <c r="A12902" t="s">
        <v>27484</v>
      </c>
      <c r="B12902" s="4" t="s">
        <v>35547</v>
      </c>
      <c r="C12902" s="6">
        <v>0</v>
      </c>
    </row>
    <row r="12903" spans="1:3" x14ac:dyDescent="0.25">
      <c r="A12903" t="s">
        <v>27485</v>
      </c>
      <c r="B12903" s="4" t="s">
        <v>35547</v>
      </c>
      <c r="C12903" s="6">
        <v>1</v>
      </c>
    </row>
    <row r="12904" spans="1:3" x14ac:dyDescent="0.25">
      <c r="A12904" t="s">
        <v>27486</v>
      </c>
      <c r="B12904" s="4" t="s">
        <v>35547</v>
      </c>
      <c r="C12904" s="6">
        <v>0</v>
      </c>
    </row>
    <row r="12905" spans="1:3" x14ac:dyDescent="0.25">
      <c r="A12905" t="s">
        <v>27487</v>
      </c>
      <c r="B12905" s="4" t="s">
        <v>35547</v>
      </c>
      <c r="C12905" s="6">
        <v>0</v>
      </c>
    </row>
    <row r="12906" spans="1:3" x14ac:dyDescent="0.25">
      <c r="A12906" t="s">
        <v>27488</v>
      </c>
      <c r="B12906" s="4" t="s">
        <v>35547</v>
      </c>
      <c r="C12906" s="6">
        <v>1</v>
      </c>
    </row>
    <row r="12907" spans="1:3" x14ac:dyDescent="0.25">
      <c r="A12907" t="s">
        <v>27489</v>
      </c>
      <c r="B12907" s="4" t="s">
        <v>35547</v>
      </c>
      <c r="C12907" s="6">
        <v>0</v>
      </c>
    </row>
    <row r="12908" spans="1:3" x14ac:dyDescent="0.25">
      <c r="A12908" t="s">
        <v>27490</v>
      </c>
      <c r="B12908" s="4" t="s">
        <v>35547</v>
      </c>
      <c r="C12908" s="6">
        <v>0</v>
      </c>
    </row>
    <row r="12909" spans="1:3" x14ac:dyDescent="0.25">
      <c r="A12909" t="s">
        <v>27491</v>
      </c>
      <c r="B12909" s="4" t="s">
        <v>35547</v>
      </c>
      <c r="C12909" s="6">
        <v>0</v>
      </c>
    </row>
    <row r="12910" spans="1:3" x14ac:dyDescent="0.25">
      <c r="A12910" t="s">
        <v>27492</v>
      </c>
      <c r="B12910" s="4" t="s">
        <v>35547</v>
      </c>
      <c r="C12910" s="6">
        <v>0</v>
      </c>
    </row>
    <row r="12911" spans="1:3" x14ac:dyDescent="0.25">
      <c r="A12911" t="s">
        <v>27493</v>
      </c>
      <c r="B12911" s="4" t="s">
        <v>35547</v>
      </c>
      <c r="C12911" s="6">
        <v>0</v>
      </c>
    </row>
    <row r="12912" spans="1:3" x14ac:dyDescent="0.25">
      <c r="A12912" t="s">
        <v>27494</v>
      </c>
      <c r="B12912" s="4" t="s">
        <v>35547</v>
      </c>
      <c r="C12912" s="6">
        <v>0</v>
      </c>
    </row>
    <row r="12913" spans="1:3" x14ac:dyDescent="0.25">
      <c r="A12913" t="s">
        <v>27495</v>
      </c>
      <c r="B12913" s="4" t="s">
        <v>35547</v>
      </c>
      <c r="C12913" s="6">
        <v>0</v>
      </c>
    </row>
    <row r="12914" spans="1:3" x14ac:dyDescent="0.25">
      <c r="A12914" t="s">
        <v>27496</v>
      </c>
      <c r="B12914" s="4" t="s">
        <v>35547</v>
      </c>
      <c r="C12914" s="6">
        <v>0</v>
      </c>
    </row>
    <row r="12915" spans="1:3" x14ac:dyDescent="0.25">
      <c r="A12915" t="s">
        <v>27497</v>
      </c>
      <c r="B12915" s="4" t="s">
        <v>35547</v>
      </c>
      <c r="C12915" s="6">
        <v>0</v>
      </c>
    </row>
    <row r="12916" spans="1:3" x14ac:dyDescent="0.25">
      <c r="A12916" t="s">
        <v>27498</v>
      </c>
      <c r="B12916" s="4" t="s">
        <v>35547</v>
      </c>
      <c r="C12916" s="6">
        <v>0</v>
      </c>
    </row>
    <row r="12917" spans="1:3" x14ac:dyDescent="0.25">
      <c r="A12917" t="s">
        <v>27499</v>
      </c>
      <c r="B12917" s="4" t="s">
        <v>35547</v>
      </c>
      <c r="C12917" s="6">
        <v>0</v>
      </c>
    </row>
    <row r="12918" spans="1:3" x14ac:dyDescent="0.25">
      <c r="A12918" t="s">
        <v>27500</v>
      </c>
      <c r="B12918" s="4" t="s">
        <v>35547</v>
      </c>
      <c r="C12918" s="6">
        <v>0</v>
      </c>
    </row>
    <row r="12919" spans="1:3" x14ac:dyDescent="0.25">
      <c r="A12919" t="s">
        <v>27501</v>
      </c>
      <c r="B12919" s="4" t="s">
        <v>35547</v>
      </c>
      <c r="C12919" s="6">
        <v>0</v>
      </c>
    </row>
    <row r="12920" spans="1:3" x14ac:dyDescent="0.25">
      <c r="A12920" t="s">
        <v>27502</v>
      </c>
      <c r="B12920" s="4" t="s">
        <v>35547</v>
      </c>
      <c r="C12920" s="6">
        <v>0</v>
      </c>
    </row>
    <row r="12921" spans="1:3" x14ac:dyDescent="0.25">
      <c r="A12921" t="s">
        <v>27503</v>
      </c>
      <c r="B12921" s="4" t="s">
        <v>35547</v>
      </c>
      <c r="C12921" s="6">
        <v>0</v>
      </c>
    </row>
    <row r="12922" spans="1:3" x14ac:dyDescent="0.25">
      <c r="A12922" t="s">
        <v>27504</v>
      </c>
      <c r="B12922" s="4" t="s">
        <v>35547</v>
      </c>
      <c r="C12922" s="6">
        <v>0</v>
      </c>
    </row>
    <row r="12923" spans="1:3" x14ac:dyDescent="0.25">
      <c r="A12923" t="s">
        <v>27505</v>
      </c>
      <c r="B12923" s="4" t="s">
        <v>35547</v>
      </c>
      <c r="C12923" s="6">
        <v>0</v>
      </c>
    </row>
    <row r="12924" spans="1:3" x14ac:dyDescent="0.25">
      <c r="A12924" t="s">
        <v>27506</v>
      </c>
      <c r="B12924" s="4" t="s">
        <v>35547</v>
      </c>
      <c r="C12924" s="6">
        <v>0</v>
      </c>
    </row>
    <row r="12925" spans="1:3" x14ac:dyDescent="0.25">
      <c r="A12925" t="s">
        <v>27507</v>
      </c>
      <c r="B12925" s="4" t="s">
        <v>35547</v>
      </c>
      <c r="C12925" s="6">
        <v>0</v>
      </c>
    </row>
    <row r="12926" spans="1:3" x14ac:dyDescent="0.25">
      <c r="A12926" t="s">
        <v>27508</v>
      </c>
      <c r="B12926" s="4" t="s">
        <v>35547</v>
      </c>
      <c r="C12926" s="6">
        <v>0</v>
      </c>
    </row>
    <row r="12927" spans="1:3" x14ac:dyDescent="0.25">
      <c r="A12927" t="s">
        <v>27509</v>
      </c>
      <c r="B12927" s="4" t="s">
        <v>35547</v>
      </c>
      <c r="C12927" s="6">
        <v>0</v>
      </c>
    </row>
    <row r="12928" spans="1:3" x14ac:dyDescent="0.25">
      <c r="A12928" t="s">
        <v>27510</v>
      </c>
      <c r="B12928" s="4" t="s">
        <v>35547</v>
      </c>
      <c r="C12928" s="6">
        <v>0</v>
      </c>
    </row>
    <row r="12929" spans="1:3" x14ac:dyDescent="0.25">
      <c r="A12929" t="s">
        <v>27511</v>
      </c>
      <c r="B12929" s="4" t="s">
        <v>35547</v>
      </c>
      <c r="C12929" s="6">
        <v>0</v>
      </c>
    </row>
    <row r="12930" spans="1:3" x14ac:dyDescent="0.25">
      <c r="A12930" t="s">
        <v>27512</v>
      </c>
      <c r="B12930" s="4" t="s">
        <v>35547</v>
      </c>
      <c r="C12930" s="6">
        <v>0</v>
      </c>
    </row>
    <row r="12931" spans="1:3" x14ac:dyDescent="0.25">
      <c r="A12931" t="s">
        <v>27513</v>
      </c>
      <c r="B12931" s="4" t="s">
        <v>35547</v>
      </c>
      <c r="C12931" s="6">
        <v>0</v>
      </c>
    </row>
    <row r="12932" spans="1:3" x14ac:dyDescent="0.25">
      <c r="A12932" t="s">
        <v>27514</v>
      </c>
      <c r="B12932" s="4" t="s">
        <v>35547</v>
      </c>
      <c r="C12932" s="6">
        <v>0</v>
      </c>
    </row>
    <row r="12933" spans="1:3" x14ac:dyDescent="0.25">
      <c r="A12933" t="s">
        <v>27515</v>
      </c>
      <c r="B12933" s="4" t="s">
        <v>35547</v>
      </c>
      <c r="C12933" s="6">
        <v>0</v>
      </c>
    </row>
    <row r="12934" spans="1:3" x14ac:dyDescent="0.25">
      <c r="A12934" t="s">
        <v>27516</v>
      </c>
      <c r="B12934" s="4" t="s">
        <v>35547</v>
      </c>
      <c r="C12934" s="6">
        <v>0</v>
      </c>
    </row>
    <row r="12935" spans="1:3" x14ac:dyDescent="0.25">
      <c r="A12935" t="s">
        <v>27517</v>
      </c>
      <c r="B12935" s="4" t="s">
        <v>35547</v>
      </c>
      <c r="C12935" s="6">
        <v>0</v>
      </c>
    </row>
    <row r="12936" spans="1:3" x14ac:dyDescent="0.25">
      <c r="A12936" t="s">
        <v>27518</v>
      </c>
      <c r="B12936" s="4" t="s">
        <v>35547</v>
      </c>
      <c r="C12936" s="6">
        <v>0</v>
      </c>
    </row>
    <row r="12937" spans="1:3" x14ac:dyDescent="0.25">
      <c r="A12937" t="s">
        <v>27519</v>
      </c>
      <c r="B12937" s="4" t="s">
        <v>35547</v>
      </c>
      <c r="C12937" s="6">
        <v>0</v>
      </c>
    </row>
    <row r="12938" spans="1:3" x14ac:dyDescent="0.25">
      <c r="A12938" t="s">
        <v>27520</v>
      </c>
      <c r="B12938" s="4" t="s">
        <v>35547</v>
      </c>
      <c r="C12938" s="6">
        <v>0</v>
      </c>
    </row>
    <row r="12939" spans="1:3" x14ac:dyDescent="0.25">
      <c r="A12939" t="s">
        <v>27521</v>
      </c>
      <c r="B12939" s="4" t="s">
        <v>35547</v>
      </c>
      <c r="C12939" s="6">
        <v>0</v>
      </c>
    </row>
    <row r="12940" spans="1:3" x14ac:dyDescent="0.25">
      <c r="A12940" t="s">
        <v>27522</v>
      </c>
      <c r="B12940" s="4" t="s">
        <v>35547</v>
      </c>
      <c r="C12940" s="6">
        <v>0</v>
      </c>
    </row>
    <row r="12941" spans="1:3" x14ac:dyDescent="0.25">
      <c r="A12941" t="s">
        <v>27523</v>
      </c>
      <c r="B12941" s="4" t="s">
        <v>35547</v>
      </c>
      <c r="C12941" s="6">
        <v>0</v>
      </c>
    </row>
    <row r="12942" spans="1:3" x14ac:dyDescent="0.25">
      <c r="A12942" t="s">
        <v>27524</v>
      </c>
      <c r="B12942" s="4" t="s">
        <v>35547</v>
      </c>
      <c r="C12942" s="6">
        <v>0</v>
      </c>
    </row>
    <row r="12943" spans="1:3" x14ac:dyDescent="0.25">
      <c r="A12943" t="s">
        <v>27525</v>
      </c>
      <c r="B12943" s="4" t="s">
        <v>35547</v>
      </c>
      <c r="C12943" s="6">
        <v>0</v>
      </c>
    </row>
    <row r="12944" spans="1:3" x14ac:dyDescent="0.25">
      <c r="A12944" t="s">
        <v>27526</v>
      </c>
      <c r="B12944" s="4" t="s">
        <v>35547</v>
      </c>
      <c r="C12944" s="6">
        <v>0</v>
      </c>
    </row>
    <row r="12945" spans="1:3" x14ac:dyDescent="0.25">
      <c r="A12945" t="s">
        <v>27527</v>
      </c>
      <c r="B12945" s="4" t="s">
        <v>35547</v>
      </c>
      <c r="C12945" s="6">
        <v>0</v>
      </c>
    </row>
    <row r="12946" spans="1:3" x14ac:dyDescent="0.25">
      <c r="A12946" t="s">
        <v>27528</v>
      </c>
      <c r="B12946" s="4" t="s">
        <v>35547</v>
      </c>
      <c r="C12946" s="6">
        <v>0</v>
      </c>
    </row>
    <row r="12947" spans="1:3" x14ac:dyDescent="0.25">
      <c r="A12947" t="s">
        <v>27529</v>
      </c>
      <c r="B12947" s="4" t="s">
        <v>35547</v>
      </c>
      <c r="C12947" s="6">
        <v>0</v>
      </c>
    </row>
    <row r="12948" spans="1:3" x14ac:dyDescent="0.25">
      <c r="A12948" t="s">
        <v>27530</v>
      </c>
      <c r="B12948" s="4" t="s">
        <v>35547</v>
      </c>
      <c r="C12948" s="6">
        <v>0</v>
      </c>
    </row>
    <row r="12949" spans="1:3" x14ac:dyDescent="0.25">
      <c r="A12949" t="s">
        <v>27531</v>
      </c>
      <c r="B12949" s="4" t="s">
        <v>35547</v>
      </c>
      <c r="C12949" s="6">
        <v>0</v>
      </c>
    </row>
    <row r="12950" spans="1:3" x14ac:dyDescent="0.25">
      <c r="A12950" t="s">
        <v>27532</v>
      </c>
      <c r="B12950" s="4" t="s">
        <v>35547</v>
      </c>
      <c r="C12950" s="6">
        <v>0</v>
      </c>
    </row>
    <row r="12951" spans="1:3" x14ac:dyDescent="0.25">
      <c r="A12951" t="s">
        <v>27533</v>
      </c>
      <c r="B12951" s="4" t="s">
        <v>35547</v>
      </c>
      <c r="C12951" s="6">
        <v>0</v>
      </c>
    </row>
    <row r="12952" spans="1:3" x14ac:dyDescent="0.25">
      <c r="A12952" t="s">
        <v>27534</v>
      </c>
      <c r="B12952" s="4" t="s">
        <v>35547</v>
      </c>
      <c r="C12952" s="6">
        <v>0</v>
      </c>
    </row>
    <row r="12953" spans="1:3" x14ac:dyDescent="0.25">
      <c r="A12953" t="s">
        <v>27535</v>
      </c>
      <c r="B12953" s="4" t="s">
        <v>35547</v>
      </c>
      <c r="C12953" s="6">
        <v>0</v>
      </c>
    </row>
    <row r="12954" spans="1:3" x14ac:dyDescent="0.25">
      <c r="A12954" t="s">
        <v>27536</v>
      </c>
      <c r="B12954" s="4" t="s">
        <v>35547</v>
      </c>
      <c r="C12954" s="6">
        <v>0</v>
      </c>
    </row>
    <row r="12955" spans="1:3" x14ac:dyDescent="0.25">
      <c r="A12955" t="s">
        <v>27537</v>
      </c>
      <c r="B12955" s="4" t="s">
        <v>35547</v>
      </c>
      <c r="C12955" s="6">
        <v>0</v>
      </c>
    </row>
    <row r="12956" spans="1:3" x14ac:dyDescent="0.25">
      <c r="A12956" t="s">
        <v>27538</v>
      </c>
      <c r="B12956" s="4" t="s">
        <v>35547</v>
      </c>
      <c r="C12956" s="6">
        <v>0</v>
      </c>
    </row>
    <row r="12957" spans="1:3" x14ac:dyDescent="0.25">
      <c r="A12957" t="s">
        <v>27539</v>
      </c>
      <c r="B12957" s="4" t="s">
        <v>35547</v>
      </c>
      <c r="C12957" s="6">
        <v>0</v>
      </c>
    </row>
    <row r="12958" spans="1:3" x14ac:dyDescent="0.25">
      <c r="A12958" t="s">
        <v>27540</v>
      </c>
      <c r="B12958" s="4" t="s">
        <v>35547</v>
      </c>
      <c r="C12958" s="6">
        <v>1</v>
      </c>
    </row>
    <row r="12959" spans="1:3" x14ac:dyDescent="0.25">
      <c r="A12959" t="s">
        <v>27541</v>
      </c>
      <c r="B12959" s="4" t="s">
        <v>35547</v>
      </c>
      <c r="C12959" s="6">
        <v>1</v>
      </c>
    </row>
    <row r="12960" spans="1:3" x14ac:dyDescent="0.25">
      <c r="A12960" t="s">
        <v>27542</v>
      </c>
      <c r="B12960" s="4" t="s">
        <v>35547</v>
      </c>
      <c r="C12960" s="6">
        <v>0</v>
      </c>
    </row>
    <row r="12961" spans="1:3" x14ac:dyDescent="0.25">
      <c r="A12961" t="s">
        <v>27543</v>
      </c>
      <c r="B12961" s="4" t="s">
        <v>35547</v>
      </c>
      <c r="C12961" s="6">
        <v>0</v>
      </c>
    </row>
    <row r="12962" spans="1:3" x14ac:dyDescent="0.25">
      <c r="A12962" t="s">
        <v>27544</v>
      </c>
      <c r="B12962" s="4" t="s">
        <v>35547</v>
      </c>
      <c r="C12962" s="6">
        <v>1</v>
      </c>
    </row>
    <row r="12963" spans="1:3" x14ac:dyDescent="0.25">
      <c r="A12963" t="s">
        <v>27545</v>
      </c>
      <c r="B12963" s="4" t="s">
        <v>35547</v>
      </c>
      <c r="C12963" s="6">
        <v>0</v>
      </c>
    </row>
    <row r="12964" spans="1:3" x14ac:dyDescent="0.25">
      <c r="A12964" t="s">
        <v>27546</v>
      </c>
      <c r="B12964" s="4" t="s">
        <v>35547</v>
      </c>
      <c r="C12964" s="6">
        <v>0</v>
      </c>
    </row>
    <row r="12965" spans="1:3" x14ac:dyDescent="0.25">
      <c r="A12965" t="s">
        <v>27547</v>
      </c>
      <c r="B12965" s="4" t="s">
        <v>35547</v>
      </c>
      <c r="C12965" s="6">
        <v>0</v>
      </c>
    </row>
    <row r="12966" spans="1:3" x14ac:dyDescent="0.25">
      <c r="A12966" t="s">
        <v>27548</v>
      </c>
      <c r="B12966" s="4" t="s">
        <v>35547</v>
      </c>
      <c r="C12966" s="6">
        <v>0</v>
      </c>
    </row>
    <row r="12967" spans="1:3" x14ac:dyDescent="0.25">
      <c r="A12967" t="s">
        <v>27549</v>
      </c>
      <c r="B12967" s="4" t="s">
        <v>35547</v>
      </c>
      <c r="C12967" s="6">
        <v>0</v>
      </c>
    </row>
    <row r="12968" spans="1:3" x14ac:dyDescent="0.25">
      <c r="A12968" t="s">
        <v>27550</v>
      </c>
      <c r="B12968" s="4" t="s">
        <v>35547</v>
      </c>
      <c r="C12968" s="6">
        <v>1</v>
      </c>
    </row>
    <row r="12969" spans="1:3" x14ac:dyDescent="0.25">
      <c r="A12969" t="s">
        <v>27551</v>
      </c>
      <c r="B12969" s="4" t="s">
        <v>35547</v>
      </c>
      <c r="C12969" s="6">
        <v>0</v>
      </c>
    </row>
    <row r="12970" spans="1:3" x14ac:dyDescent="0.25">
      <c r="A12970" t="s">
        <v>27552</v>
      </c>
      <c r="B12970" s="4" t="s">
        <v>35547</v>
      </c>
      <c r="C12970" s="6">
        <v>0</v>
      </c>
    </row>
    <row r="12971" spans="1:3" x14ac:dyDescent="0.25">
      <c r="A12971" t="s">
        <v>27553</v>
      </c>
      <c r="B12971" s="4" t="s">
        <v>35547</v>
      </c>
      <c r="C12971" s="6">
        <v>0</v>
      </c>
    </row>
    <row r="12972" spans="1:3" x14ac:dyDescent="0.25">
      <c r="A12972" t="s">
        <v>27554</v>
      </c>
      <c r="B12972" s="4" t="s">
        <v>35547</v>
      </c>
      <c r="C12972" s="6">
        <v>-1</v>
      </c>
    </row>
    <row r="12973" spans="1:3" x14ac:dyDescent="0.25">
      <c r="A12973" t="s">
        <v>27555</v>
      </c>
      <c r="B12973" s="4" t="s">
        <v>35547</v>
      </c>
      <c r="C12973" s="6">
        <v>0</v>
      </c>
    </row>
    <row r="12974" spans="1:3" x14ac:dyDescent="0.25">
      <c r="A12974" t="s">
        <v>27556</v>
      </c>
      <c r="B12974" s="4" t="s">
        <v>35547</v>
      </c>
      <c r="C12974" s="6">
        <v>0</v>
      </c>
    </row>
    <row r="12975" spans="1:3" x14ac:dyDescent="0.25">
      <c r="A12975" t="s">
        <v>27557</v>
      </c>
      <c r="B12975" s="4" t="s">
        <v>35547</v>
      </c>
      <c r="C12975" s="6">
        <v>0</v>
      </c>
    </row>
    <row r="12976" spans="1:3" x14ac:dyDescent="0.25">
      <c r="A12976" t="s">
        <v>27558</v>
      </c>
      <c r="B12976" s="4" t="s">
        <v>35547</v>
      </c>
      <c r="C12976" s="6">
        <v>0</v>
      </c>
    </row>
    <row r="12977" spans="1:3" x14ac:dyDescent="0.25">
      <c r="A12977" t="s">
        <v>27559</v>
      </c>
      <c r="B12977" s="4" t="s">
        <v>35547</v>
      </c>
      <c r="C12977" s="6">
        <v>0</v>
      </c>
    </row>
    <row r="12978" spans="1:3" x14ac:dyDescent="0.25">
      <c r="A12978" t="s">
        <v>27560</v>
      </c>
      <c r="B12978" s="4" t="s">
        <v>35547</v>
      </c>
      <c r="C12978" s="6">
        <v>0</v>
      </c>
    </row>
    <row r="12979" spans="1:3" x14ac:dyDescent="0.25">
      <c r="A12979" t="s">
        <v>27561</v>
      </c>
      <c r="B12979" s="4" t="s">
        <v>35547</v>
      </c>
      <c r="C12979" s="6">
        <v>0</v>
      </c>
    </row>
    <row r="12980" spans="1:3" x14ac:dyDescent="0.25">
      <c r="A12980" t="s">
        <v>27562</v>
      </c>
      <c r="B12980" s="4" t="s">
        <v>35547</v>
      </c>
      <c r="C12980" s="6">
        <v>0</v>
      </c>
    </row>
    <row r="12981" spans="1:3" x14ac:dyDescent="0.25">
      <c r="A12981" t="s">
        <v>27563</v>
      </c>
      <c r="B12981" s="4" t="s">
        <v>35547</v>
      </c>
      <c r="C12981" s="6">
        <v>0</v>
      </c>
    </row>
    <row r="12982" spans="1:3" x14ac:dyDescent="0.25">
      <c r="A12982" t="s">
        <v>27564</v>
      </c>
      <c r="B12982" s="4" t="s">
        <v>35547</v>
      </c>
      <c r="C12982" s="6">
        <v>0</v>
      </c>
    </row>
    <row r="12983" spans="1:3" x14ac:dyDescent="0.25">
      <c r="A12983" t="s">
        <v>27565</v>
      </c>
      <c r="B12983" s="4" t="s">
        <v>35547</v>
      </c>
      <c r="C12983" s="6">
        <v>0</v>
      </c>
    </row>
    <row r="12984" spans="1:3" x14ac:dyDescent="0.25">
      <c r="A12984" t="s">
        <v>27566</v>
      </c>
      <c r="B12984" s="4" t="s">
        <v>35547</v>
      </c>
      <c r="C12984" s="6">
        <v>0</v>
      </c>
    </row>
    <row r="12985" spans="1:3" x14ac:dyDescent="0.25">
      <c r="A12985" t="s">
        <v>27567</v>
      </c>
      <c r="B12985" s="4" t="s">
        <v>35547</v>
      </c>
      <c r="C12985" s="6">
        <v>0</v>
      </c>
    </row>
    <row r="12986" spans="1:3" x14ac:dyDescent="0.25">
      <c r="A12986" t="s">
        <v>27568</v>
      </c>
      <c r="B12986" s="4" t="s">
        <v>35547</v>
      </c>
      <c r="C12986" s="6">
        <v>0</v>
      </c>
    </row>
    <row r="12987" spans="1:3" x14ac:dyDescent="0.25">
      <c r="A12987" t="s">
        <v>27569</v>
      </c>
      <c r="B12987" s="4" t="s">
        <v>35547</v>
      </c>
      <c r="C12987" s="6">
        <v>0</v>
      </c>
    </row>
    <row r="12988" spans="1:3" x14ac:dyDescent="0.25">
      <c r="A12988" t="s">
        <v>27570</v>
      </c>
      <c r="B12988" s="4" t="s">
        <v>35547</v>
      </c>
      <c r="C12988" s="6">
        <v>0</v>
      </c>
    </row>
    <row r="12989" spans="1:3" x14ac:dyDescent="0.25">
      <c r="A12989" t="s">
        <v>27571</v>
      </c>
      <c r="B12989" s="4" t="s">
        <v>35547</v>
      </c>
      <c r="C12989" s="6">
        <v>0</v>
      </c>
    </row>
    <row r="12990" spans="1:3" x14ac:dyDescent="0.25">
      <c r="A12990" t="s">
        <v>27572</v>
      </c>
      <c r="B12990" s="4" t="s">
        <v>35547</v>
      </c>
      <c r="C12990" s="6">
        <v>0</v>
      </c>
    </row>
    <row r="12991" spans="1:3" x14ac:dyDescent="0.25">
      <c r="A12991" t="s">
        <v>27573</v>
      </c>
      <c r="B12991" s="4" t="s">
        <v>35547</v>
      </c>
      <c r="C12991" s="6">
        <v>0</v>
      </c>
    </row>
    <row r="12992" spans="1:3" x14ac:dyDescent="0.25">
      <c r="A12992" t="s">
        <v>27574</v>
      </c>
      <c r="B12992" s="4" t="s">
        <v>35547</v>
      </c>
      <c r="C12992" s="6">
        <v>0</v>
      </c>
    </row>
    <row r="12993" spans="1:3" x14ac:dyDescent="0.25">
      <c r="A12993" t="s">
        <v>27575</v>
      </c>
      <c r="B12993" s="4" t="s">
        <v>35547</v>
      </c>
      <c r="C12993" s="6">
        <v>1</v>
      </c>
    </row>
    <row r="12994" spans="1:3" x14ac:dyDescent="0.25">
      <c r="A12994" t="s">
        <v>27576</v>
      </c>
      <c r="B12994" s="4" t="s">
        <v>35547</v>
      </c>
      <c r="C12994" s="6">
        <v>0</v>
      </c>
    </row>
    <row r="12995" spans="1:3" x14ac:dyDescent="0.25">
      <c r="A12995" t="s">
        <v>27577</v>
      </c>
      <c r="B12995" s="4" t="s">
        <v>35547</v>
      </c>
      <c r="C12995" s="6">
        <v>0</v>
      </c>
    </row>
    <row r="12996" spans="1:3" x14ac:dyDescent="0.25">
      <c r="A12996" t="s">
        <v>27578</v>
      </c>
      <c r="B12996" s="4" t="s">
        <v>35547</v>
      </c>
      <c r="C12996" s="6">
        <v>0</v>
      </c>
    </row>
    <row r="12997" spans="1:3" x14ac:dyDescent="0.25">
      <c r="A12997" t="s">
        <v>27579</v>
      </c>
      <c r="B12997" s="4" t="s">
        <v>35547</v>
      </c>
      <c r="C12997" s="6">
        <v>0</v>
      </c>
    </row>
    <row r="12998" spans="1:3" x14ac:dyDescent="0.25">
      <c r="A12998" t="s">
        <v>27580</v>
      </c>
      <c r="B12998" s="4" t="s">
        <v>35547</v>
      </c>
      <c r="C12998" s="6">
        <v>0</v>
      </c>
    </row>
    <row r="12999" spans="1:3" x14ac:dyDescent="0.25">
      <c r="A12999" t="s">
        <v>27581</v>
      </c>
      <c r="B12999" s="4" t="s">
        <v>35547</v>
      </c>
      <c r="C12999" s="6">
        <v>0</v>
      </c>
    </row>
    <row r="13000" spans="1:3" x14ac:dyDescent="0.25">
      <c r="A13000" t="s">
        <v>27583</v>
      </c>
      <c r="B13000" s="4" t="s">
        <v>35547</v>
      </c>
      <c r="C13000" s="6">
        <v>0</v>
      </c>
    </row>
    <row r="13001" spans="1:3" x14ac:dyDescent="0.25">
      <c r="A13001" t="s">
        <v>27584</v>
      </c>
      <c r="B13001" s="4" t="s">
        <v>35547</v>
      </c>
      <c r="C13001" s="6">
        <v>0</v>
      </c>
    </row>
    <row r="13002" spans="1:3" x14ac:dyDescent="0.25">
      <c r="A13002" t="s">
        <v>27585</v>
      </c>
      <c r="B13002" s="4" t="s">
        <v>35547</v>
      </c>
      <c r="C13002" s="6">
        <v>0</v>
      </c>
    </row>
    <row r="13003" spans="1:3" x14ac:dyDescent="0.25">
      <c r="A13003" t="s">
        <v>27586</v>
      </c>
      <c r="B13003" s="4" t="s">
        <v>35547</v>
      </c>
      <c r="C13003" s="6">
        <v>1</v>
      </c>
    </row>
    <row r="13004" spans="1:3" x14ac:dyDescent="0.25">
      <c r="A13004" t="s">
        <v>27587</v>
      </c>
      <c r="B13004" s="4" t="s">
        <v>35547</v>
      </c>
      <c r="C13004" s="6">
        <v>-1</v>
      </c>
    </row>
    <row r="13005" spans="1:3" x14ac:dyDescent="0.25">
      <c r="A13005" t="s">
        <v>27588</v>
      </c>
      <c r="B13005" s="4" t="s">
        <v>35547</v>
      </c>
      <c r="C13005" s="6">
        <v>1</v>
      </c>
    </row>
    <row r="13006" spans="1:3" x14ac:dyDescent="0.25">
      <c r="A13006" t="s">
        <v>27589</v>
      </c>
      <c r="B13006" s="4" t="s">
        <v>35547</v>
      </c>
      <c r="C13006" s="6">
        <v>-1</v>
      </c>
    </row>
    <row r="13007" spans="1:3" x14ac:dyDescent="0.25">
      <c r="A13007" t="s">
        <v>27590</v>
      </c>
      <c r="B13007" s="4" t="s">
        <v>35547</v>
      </c>
      <c r="C13007" s="6">
        <v>0</v>
      </c>
    </row>
    <row r="13008" spans="1:3" x14ac:dyDescent="0.25">
      <c r="A13008" t="s">
        <v>27591</v>
      </c>
      <c r="B13008" s="4" t="s">
        <v>35547</v>
      </c>
      <c r="C13008" s="6">
        <v>0</v>
      </c>
    </row>
    <row r="13009" spans="1:3" x14ac:dyDescent="0.25">
      <c r="A13009" t="s">
        <v>27592</v>
      </c>
      <c r="B13009" s="4" t="s">
        <v>35547</v>
      </c>
      <c r="C13009" s="6">
        <v>1</v>
      </c>
    </row>
    <row r="13010" spans="1:3" x14ac:dyDescent="0.25">
      <c r="A13010" t="s">
        <v>27593</v>
      </c>
      <c r="B13010" s="4" t="s">
        <v>35547</v>
      </c>
      <c r="C13010" s="6">
        <v>0</v>
      </c>
    </row>
    <row r="13011" spans="1:3" x14ac:dyDescent="0.25">
      <c r="A13011" t="s">
        <v>27594</v>
      </c>
      <c r="B13011" s="4" t="s">
        <v>35547</v>
      </c>
      <c r="C13011" s="6">
        <v>0</v>
      </c>
    </row>
    <row r="13012" spans="1:3" x14ac:dyDescent="0.25">
      <c r="A13012" t="s">
        <v>27595</v>
      </c>
      <c r="B13012" s="4" t="s">
        <v>35547</v>
      </c>
      <c r="C13012" s="6">
        <v>0</v>
      </c>
    </row>
    <row r="13013" spans="1:3" x14ac:dyDescent="0.25">
      <c r="A13013" t="s">
        <v>27596</v>
      </c>
      <c r="B13013" s="4" t="s">
        <v>35547</v>
      </c>
      <c r="C13013" s="6">
        <v>1</v>
      </c>
    </row>
    <row r="13014" spans="1:3" x14ac:dyDescent="0.25">
      <c r="A13014" t="s">
        <v>27597</v>
      </c>
      <c r="B13014" s="4" t="s">
        <v>35547</v>
      </c>
      <c r="C13014" s="6">
        <v>1</v>
      </c>
    </row>
    <row r="13015" spans="1:3" x14ac:dyDescent="0.25">
      <c r="A13015" t="s">
        <v>27598</v>
      </c>
      <c r="B13015" s="4" t="s">
        <v>35547</v>
      </c>
      <c r="C13015" s="6">
        <v>0</v>
      </c>
    </row>
    <row r="13016" spans="1:3" x14ac:dyDescent="0.25">
      <c r="A13016" t="s">
        <v>27599</v>
      </c>
      <c r="B13016" s="4" t="s">
        <v>35547</v>
      </c>
      <c r="C13016" s="6">
        <v>0</v>
      </c>
    </row>
    <row r="13017" spans="1:3" x14ac:dyDescent="0.25">
      <c r="A13017" t="s">
        <v>27600</v>
      </c>
      <c r="B13017" s="4" t="s">
        <v>35547</v>
      </c>
      <c r="C13017" s="6">
        <v>0</v>
      </c>
    </row>
    <row r="13018" spans="1:3" x14ac:dyDescent="0.25">
      <c r="A13018" t="s">
        <v>27601</v>
      </c>
      <c r="B13018" s="4" t="s">
        <v>35547</v>
      </c>
      <c r="C13018" s="6">
        <v>0</v>
      </c>
    </row>
    <row r="13019" spans="1:3" x14ac:dyDescent="0.25">
      <c r="A13019" t="s">
        <v>27602</v>
      </c>
      <c r="B13019" s="4" t="s">
        <v>35547</v>
      </c>
      <c r="C13019" s="6">
        <v>0</v>
      </c>
    </row>
    <row r="13020" spans="1:3" x14ac:dyDescent="0.25">
      <c r="A13020" t="s">
        <v>27603</v>
      </c>
      <c r="B13020" s="4" t="s">
        <v>35547</v>
      </c>
      <c r="C13020" s="6">
        <v>-1</v>
      </c>
    </row>
    <row r="13021" spans="1:3" x14ac:dyDescent="0.25">
      <c r="A13021" t="s">
        <v>27604</v>
      </c>
      <c r="B13021" s="4" t="s">
        <v>35547</v>
      </c>
      <c r="C13021" s="6">
        <v>0</v>
      </c>
    </row>
    <row r="13022" spans="1:3" x14ac:dyDescent="0.25">
      <c r="A13022" t="s">
        <v>27606</v>
      </c>
      <c r="B13022" s="4" t="s">
        <v>35547</v>
      </c>
      <c r="C13022" s="6">
        <v>0</v>
      </c>
    </row>
    <row r="13023" spans="1:3" x14ac:dyDescent="0.25">
      <c r="A13023" t="s">
        <v>27607</v>
      </c>
      <c r="B13023" s="4" t="s">
        <v>35547</v>
      </c>
      <c r="C13023" s="6">
        <v>0</v>
      </c>
    </row>
    <row r="13024" spans="1:3" x14ac:dyDescent="0.25">
      <c r="A13024" t="s">
        <v>27608</v>
      </c>
      <c r="B13024" s="4" t="s">
        <v>35547</v>
      </c>
      <c r="C13024" s="6">
        <v>0</v>
      </c>
    </row>
    <row r="13025" spans="1:3" x14ac:dyDescent="0.25">
      <c r="A13025" t="s">
        <v>27609</v>
      </c>
      <c r="B13025" s="4" t="s">
        <v>35547</v>
      </c>
      <c r="C13025" s="6">
        <v>0</v>
      </c>
    </row>
    <row r="13026" spans="1:3" x14ac:dyDescent="0.25">
      <c r="A13026" t="s">
        <v>27610</v>
      </c>
      <c r="B13026" s="4" t="s">
        <v>35547</v>
      </c>
      <c r="C13026" s="6">
        <v>0</v>
      </c>
    </row>
    <row r="13027" spans="1:3" x14ac:dyDescent="0.25">
      <c r="A13027" t="s">
        <v>27611</v>
      </c>
      <c r="B13027" s="4" t="s">
        <v>35547</v>
      </c>
      <c r="C13027" s="6">
        <v>0</v>
      </c>
    </row>
    <row r="13028" spans="1:3" x14ac:dyDescent="0.25">
      <c r="A13028" t="s">
        <v>27612</v>
      </c>
      <c r="B13028" s="4" t="s">
        <v>35547</v>
      </c>
      <c r="C13028" s="6">
        <v>0</v>
      </c>
    </row>
    <row r="13029" spans="1:3" x14ac:dyDescent="0.25">
      <c r="A13029" t="s">
        <v>27613</v>
      </c>
      <c r="B13029" s="4" t="s">
        <v>35547</v>
      </c>
      <c r="C13029" s="6">
        <v>0</v>
      </c>
    </row>
    <row r="13030" spans="1:3" x14ac:dyDescent="0.25">
      <c r="A13030" t="s">
        <v>27614</v>
      </c>
      <c r="B13030" s="4" t="s">
        <v>35547</v>
      </c>
      <c r="C13030" s="6">
        <v>0</v>
      </c>
    </row>
    <row r="13031" spans="1:3" x14ac:dyDescent="0.25">
      <c r="A13031" t="s">
        <v>27615</v>
      </c>
      <c r="B13031" s="4" t="s">
        <v>35547</v>
      </c>
      <c r="C13031" s="6">
        <v>0</v>
      </c>
    </row>
    <row r="13032" spans="1:3" x14ac:dyDescent="0.25">
      <c r="A13032" t="s">
        <v>27616</v>
      </c>
      <c r="B13032" s="4" t="s">
        <v>35547</v>
      </c>
      <c r="C13032" s="6">
        <v>0</v>
      </c>
    </row>
    <row r="13033" spans="1:3" x14ac:dyDescent="0.25">
      <c r="A13033" t="s">
        <v>27617</v>
      </c>
      <c r="B13033" s="4" t="s">
        <v>35547</v>
      </c>
      <c r="C13033" s="6">
        <v>0</v>
      </c>
    </row>
    <row r="13034" spans="1:3" x14ac:dyDescent="0.25">
      <c r="A13034" t="s">
        <v>27618</v>
      </c>
      <c r="B13034" s="4" t="s">
        <v>35547</v>
      </c>
      <c r="C13034" s="6">
        <v>0</v>
      </c>
    </row>
    <row r="13035" spans="1:3" x14ac:dyDescent="0.25">
      <c r="A13035" t="s">
        <v>27619</v>
      </c>
      <c r="B13035" s="4" t="s">
        <v>35547</v>
      </c>
      <c r="C13035" s="6">
        <v>0</v>
      </c>
    </row>
    <row r="13036" spans="1:3" x14ac:dyDescent="0.25">
      <c r="A13036" t="s">
        <v>27620</v>
      </c>
      <c r="B13036" s="4" t="s">
        <v>35547</v>
      </c>
      <c r="C13036" s="6">
        <v>0</v>
      </c>
    </row>
    <row r="13037" spans="1:3" x14ac:dyDescent="0.25">
      <c r="A13037" t="s">
        <v>27621</v>
      </c>
      <c r="B13037" s="4" t="s">
        <v>35547</v>
      </c>
      <c r="C13037" s="6">
        <v>0</v>
      </c>
    </row>
    <row r="13038" spans="1:3" x14ac:dyDescent="0.25">
      <c r="A13038" t="s">
        <v>27622</v>
      </c>
      <c r="B13038" s="4" t="s">
        <v>35547</v>
      </c>
      <c r="C13038" s="6">
        <v>0</v>
      </c>
    </row>
    <row r="13039" spans="1:3" x14ac:dyDescent="0.25">
      <c r="A13039" t="s">
        <v>27623</v>
      </c>
      <c r="B13039" s="4" t="s">
        <v>35547</v>
      </c>
      <c r="C13039" s="6">
        <v>0</v>
      </c>
    </row>
    <row r="13040" spans="1:3" x14ac:dyDescent="0.25">
      <c r="A13040" t="s">
        <v>27624</v>
      </c>
      <c r="B13040" s="4" t="s">
        <v>35547</v>
      </c>
      <c r="C13040" s="6">
        <v>0</v>
      </c>
    </row>
    <row r="13041" spans="1:3" x14ac:dyDescent="0.25">
      <c r="A13041" t="s">
        <v>27625</v>
      </c>
      <c r="B13041" s="4" t="s">
        <v>35547</v>
      </c>
      <c r="C13041" s="6">
        <v>0</v>
      </c>
    </row>
    <row r="13042" spans="1:3" x14ac:dyDescent="0.25">
      <c r="A13042" t="s">
        <v>27626</v>
      </c>
      <c r="B13042" s="4" t="s">
        <v>35547</v>
      </c>
      <c r="C13042" s="6">
        <v>0</v>
      </c>
    </row>
    <row r="13043" spans="1:3" x14ac:dyDescent="0.25">
      <c r="A13043" t="s">
        <v>27627</v>
      </c>
      <c r="B13043" s="4" t="s">
        <v>35547</v>
      </c>
      <c r="C13043" s="6">
        <v>0</v>
      </c>
    </row>
    <row r="13044" spans="1:3" x14ac:dyDescent="0.25">
      <c r="A13044" t="s">
        <v>27628</v>
      </c>
      <c r="B13044" s="4" t="s">
        <v>35547</v>
      </c>
      <c r="C13044" s="6">
        <v>0</v>
      </c>
    </row>
    <row r="13045" spans="1:3" x14ac:dyDescent="0.25">
      <c r="A13045" t="s">
        <v>27629</v>
      </c>
      <c r="B13045" s="4" t="s">
        <v>35547</v>
      </c>
      <c r="C13045" s="6">
        <v>0</v>
      </c>
    </row>
    <row r="13046" spans="1:3" x14ac:dyDescent="0.25">
      <c r="A13046" t="s">
        <v>27630</v>
      </c>
      <c r="B13046" s="4" t="s">
        <v>35547</v>
      </c>
      <c r="C13046" s="6">
        <v>0</v>
      </c>
    </row>
    <row r="13047" spans="1:3" x14ac:dyDescent="0.25">
      <c r="A13047" t="s">
        <v>27631</v>
      </c>
      <c r="B13047" s="4" t="s">
        <v>35547</v>
      </c>
      <c r="C13047" s="6">
        <v>0</v>
      </c>
    </row>
    <row r="13048" spans="1:3" x14ac:dyDescent="0.25">
      <c r="A13048" t="s">
        <v>27632</v>
      </c>
      <c r="B13048" s="4" t="s">
        <v>35547</v>
      </c>
      <c r="C13048" s="6">
        <v>0</v>
      </c>
    </row>
    <row r="13049" spans="1:3" x14ac:dyDescent="0.25">
      <c r="A13049" t="s">
        <v>27633</v>
      </c>
      <c r="B13049" s="4" t="s">
        <v>35547</v>
      </c>
      <c r="C13049" s="6">
        <v>0</v>
      </c>
    </row>
    <row r="13050" spans="1:3" x14ac:dyDescent="0.25">
      <c r="A13050" t="s">
        <v>27634</v>
      </c>
      <c r="B13050" s="4" t="s">
        <v>35547</v>
      </c>
      <c r="C13050" s="6">
        <v>0</v>
      </c>
    </row>
    <row r="13051" spans="1:3" x14ac:dyDescent="0.25">
      <c r="A13051" t="s">
        <v>27635</v>
      </c>
      <c r="B13051" s="4" t="s">
        <v>35547</v>
      </c>
      <c r="C13051" s="6">
        <v>0</v>
      </c>
    </row>
    <row r="13052" spans="1:3" x14ac:dyDescent="0.25">
      <c r="A13052" t="s">
        <v>27636</v>
      </c>
      <c r="B13052" s="4" t="s">
        <v>35547</v>
      </c>
      <c r="C13052" s="6">
        <v>0</v>
      </c>
    </row>
    <row r="13053" spans="1:3" x14ac:dyDescent="0.25">
      <c r="A13053" t="s">
        <v>27637</v>
      </c>
      <c r="B13053" s="4" t="s">
        <v>35547</v>
      </c>
      <c r="C13053" s="6">
        <v>0</v>
      </c>
    </row>
    <row r="13054" spans="1:3" x14ac:dyDescent="0.25">
      <c r="A13054" t="s">
        <v>27638</v>
      </c>
      <c r="B13054" s="4" t="s">
        <v>35547</v>
      </c>
      <c r="C13054" s="6">
        <v>1</v>
      </c>
    </row>
    <row r="13055" spans="1:3" x14ac:dyDescent="0.25">
      <c r="A13055" t="s">
        <v>27639</v>
      </c>
      <c r="B13055" s="4" t="s">
        <v>35547</v>
      </c>
      <c r="C13055" s="6">
        <v>1</v>
      </c>
    </row>
    <row r="13056" spans="1:3" x14ac:dyDescent="0.25">
      <c r="A13056" t="s">
        <v>27640</v>
      </c>
      <c r="B13056" s="4" t="s">
        <v>35547</v>
      </c>
      <c r="C13056" s="6">
        <v>1</v>
      </c>
    </row>
    <row r="13057" spans="1:3" x14ac:dyDescent="0.25">
      <c r="A13057" t="s">
        <v>27641</v>
      </c>
      <c r="B13057" s="4" t="s">
        <v>35547</v>
      </c>
      <c r="C13057" s="6">
        <v>0</v>
      </c>
    </row>
    <row r="13058" spans="1:3" x14ac:dyDescent="0.25">
      <c r="A13058" t="s">
        <v>27642</v>
      </c>
      <c r="B13058" s="4" t="s">
        <v>35547</v>
      </c>
      <c r="C13058" s="6">
        <v>1</v>
      </c>
    </row>
    <row r="13059" spans="1:3" x14ac:dyDescent="0.25">
      <c r="A13059" t="s">
        <v>27643</v>
      </c>
      <c r="B13059" s="4" t="s">
        <v>35547</v>
      </c>
      <c r="C13059" s="6">
        <v>1</v>
      </c>
    </row>
    <row r="13060" spans="1:3" x14ac:dyDescent="0.25">
      <c r="A13060" t="s">
        <v>27644</v>
      </c>
      <c r="B13060" s="4" t="s">
        <v>35547</v>
      </c>
      <c r="C13060" s="6">
        <v>0</v>
      </c>
    </row>
    <row r="13061" spans="1:3" x14ac:dyDescent="0.25">
      <c r="A13061" t="s">
        <v>27645</v>
      </c>
      <c r="B13061" s="4" t="s">
        <v>35547</v>
      </c>
      <c r="C13061" s="6">
        <v>0</v>
      </c>
    </row>
    <row r="13062" spans="1:3" x14ac:dyDescent="0.25">
      <c r="A13062" t="s">
        <v>27646</v>
      </c>
      <c r="B13062" s="4" t="s">
        <v>35547</v>
      </c>
      <c r="C13062" s="6">
        <v>1</v>
      </c>
    </row>
    <row r="13063" spans="1:3" x14ac:dyDescent="0.25">
      <c r="A13063" t="s">
        <v>27647</v>
      </c>
      <c r="B13063" s="4" t="s">
        <v>35547</v>
      </c>
      <c r="C13063" s="6">
        <v>0</v>
      </c>
    </row>
    <row r="13064" spans="1:3" x14ac:dyDescent="0.25">
      <c r="A13064" t="s">
        <v>27648</v>
      </c>
      <c r="B13064" s="4" t="s">
        <v>35547</v>
      </c>
      <c r="C13064" s="6">
        <v>1</v>
      </c>
    </row>
    <row r="13065" spans="1:3" x14ac:dyDescent="0.25">
      <c r="A13065" t="s">
        <v>27649</v>
      </c>
      <c r="B13065" s="4" t="s">
        <v>35547</v>
      </c>
      <c r="C13065" s="6">
        <v>1</v>
      </c>
    </row>
    <row r="13066" spans="1:3" x14ac:dyDescent="0.25">
      <c r="A13066" t="s">
        <v>27650</v>
      </c>
      <c r="B13066" s="4" t="s">
        <v>35547</v>
      </c>
      <c r="C13066" s="6">
        <v>0</v>
      </c>
    </row>
    <row r="13067" spans="1:3" x14ac:dyDescent="0.25">
      <c r="A13067" t="s">
        <v>27651</v>
      </c>
      <c r="B13067" s="4" t="s">
        <v>35547</v>
      </c>
      <c r="C13067" s="6">
        <v>0</v>
      </c>
    </row>
    <row r="13068" spans="1:3" x14ac:dyDescent="0.25">
      <c r="A13068" t="s">
        <v>27652</v>
      </c>
      <c r="B13068" s="4" t="s">
        <v>35547</v>
      </c>
      <c r="C13068" s="6">
        <v>0</v>
      </c>
    </row>
    <row r="13069" spans="1:3" x14ac:dyDescent="0.25">
      <c r="A13069" t="s">
        <v>27653</v>
      </c>
      <c r="B13069" s="4" t="s">
        <v>35547</v>
      </c>
      <c r="C13069" s="6">
        <v>0</v>
      </c>
    </row>
    <row r="13070" spans="1:3" x14ac:dyDescent="0.25">
      <c r="A13070" t="s">
        <v>27654</v>
      </c>
      <c r="B13070" s="4" t="s">
        <v>35547</v>
      </c>
      <c r="C13070" s="6">
        <v>0</v>
      </c>
    </row>
    <row r="13071" spans="1:3" x14ac:dyDescent="0.25">
      <c r="A13071" t="s">
        <v>27655</v>
      </c>
      <c r="B13071" s="4" t="s">
        <v>35547</v>
      </c>
      <c r="C13071" s="6">
        <v>0</v>
      </c>
    </row>
    <row r="13072" spans="1:3" x14ac:dyDescent="0.25">
      <c r="A13072" t="s">
        <v>27656</v>
      </c>
      <c r="B13072" s="4" t="s">
        <v>35547</v>
      </c>
      <c r="C13072" s="6">
        <v>1</v>
      </c>
    </row>
    <row r="13073" spans="1:3" x14ac:dyDescent="0.25">
      <c r="A13073" t="s">
        <v>27657</v>
      </c>
      <c r="B13073" s="4" t="s">
        <v>35547</v>
      </c>
      <c r="C13073" s="6">
        <v>1</v>
      </c>
    </row>
    <row r="13074" spans="1:3" x14ac:dyDescent="0.25">
      <c r="A13074" t="s">
        <v>27658</v>
      </c>
      <c r="B13074" s="4" t="s">
        <v>35547</v>
      </c>
      <c r="C13074" s="6">
        <v>0</v>
      </c>
    </row>
    <row r="13075" spans="1:3" x14ac:dyDescent="0.25">
      <c r="A13075" t="s">
        <v>27659</v>
      </c>
      <c r="B13075" s="4" t="s">
        <v>35547</v>
      </c>
      <c r="C13075" s="6">
        <v>0</v>
      </c>
    </row>
    <row r="13076" spans="1:3" x14ac:dyDescent="0.25">
      <c r="A13076" t="s">
        <v>27660</v>
      </c>
      <c r="B13076" s="4" t="s">
        <v>35547</v>
      </c>
      <c r="C13076" s="6">
        <v>0</v>
      </c>
    </row>
    <row r="13077" spans="1:3" x14ac:dyDescent="0.25">
      <c r="A13077" t="s">
        <v>27661</v>
      </c>
      <c r="B13077" s="4" t="s">
        <v>35547</v>
      </c>
      <c r="C13077" s="6">
        <v>0</v>
      </c>
    </row>
    <row r="13078" spans="1:3" x14ac:dyDescent="0.25">
      <c r="A13078" t="s">
        <v>27662</v>
      </c>
      <c r="B13078" s="4" t="s">
        <v>35547</v>
      </c>
      <c r="C13078" s="6">
        <v>0</v>
      </c>
    </row>
    <row r="13079" spans="1:3" x14ac:dyDescent="0.25">
      <c r="A13079" t="s">
        <v>27663</v>
      </c>
      <c r="B13079" s="4" t="s">
        <v>35547</v>
      </c>
      <c r="C13079" s="6">
        <v>1</v>
      </c>
    </row>
    <row r="13080" spans="1:3" x14ac:dyDescent="0.25">
      <c r="A13080" t="s">
        <v>27664</v>
      </c>
      <c r="B13080" s="4" t="s">
        <v>35547</v>
      </c>
      <c r="C13080" s="6">
        <v>0</v>
      </c>
    </row>
    <row r="13081" spans="1:3" x14ac:dyDescent="0.25">
      <c r="A13081" t="s">
        <v>27665</v>
      </c>
      <c r="B13081" s="4" t="s">
        <v>35547</v>
      </c>
      <c r="C13081" s="6">
        <v>0</v>
      </c>
    </row>
    <row r="13082" spans="1:3" x14ac:dyDescent="0.25">
      <c r="A13082" t="s">
        <v>27666</v>
      </c>
      <c r="B13082" s="4" t="s">
        <v>35547</v>
      </c>
      <c r="C13082" s="6">
        <v>0</v>
      </c>
    </row>
    <row r="13083" spans="1:3" x14ac:dyDescent="0.25">
      <c r="A13083" t="s">
        <v>27668</v>
      </c>
      <c r="B13083" s="4" t="s">
        <v>35547</v>
      </c>
      <c r="C13083" s="6">
        <v>0</v>
      </c>
    </row>
    <row r="13084" spans="1:3" x14ac:dyDescent="0.25">
      <c r="A13084" t="s">
        <v>27669</v>
      </c>
      <c r="B13084" s="4" t="s">
        <v>35547</v>
      </c>
      <c r="C13084" s="6">
        <v>0</v>
      </c>
    </row>
    <row r="13085" spans="1:3" x14ac:dyDescent="0.25">
      <c r="A13085" t="s">
        <v>27670</v>
      </c>
      <c r="B13085" s="4" t="s">
        <v>35547</v>
      </c>
      <c r="C13085" s="6">
        <v>0</v>
      </c>
    </row>
    <row r="13086" spans="1:3" x14ac:dyDescent="0.25">
      <c r="A13086" t="s">
        <v>27671</v>
      </c>
      <c r="B13086" s="4" t="s">
        <v>35547</v>
      </c>
      <c r="C13086" s="6">
        <v>0</v>
      </c>
    </row>
    <row r="13087" spans="1:3" x14ac:dyDescent="0.25">
      <c r="A13087" t="s">
        <v>27672</v>
      </c>
      <c r="B13087" s="4" t="s">
        <v>35547</v>
      </c>
      <c r="C13087" s="6">
        <v>0</v>
      </c>
    </row>
    <row r="13088" spans="1:3" x14ac:dyDescent="0.25">
      <c r="A13088" t="s">
        <v>27673</v>
      </c>
      <c r="B13088" s="4" t="s">
        <v>35547</v>
      </c>
      <c r="C13088" s="6">
        <v>0</v>
      </c>
    </row>
    <row r="13089" spans="1:3" x14ac:dyDescent="0.25">
      <c r="A13089" t="s">
        <v>27674</v>
      </c>
      <c r="B13089" s="4" t="s">
        <v>35547</v>
      </c>
      <c r="C13089" s="6">
        <v>-1</v>
      </c>
    </row>
    <row r="13090" spans="1:3" x14ac:dyDescent="0.25">
      <c r="A13090" t="s">
        <v>27675</v>
      </c>
      <c r="B13090" s="4" t="s">
        <v>35547</v>
      </c>
      <c r="C13090" s="6">
        <v>0</v>
      </c>
    </row>
    <row r="13091" spans="1:3" x14ac:dyDescent="0.25">
      <c r="A13091" t="s">
        <v>27676</v>
      </c>
      <c r="B13091" s="4" t="s">
        <v>35547</v>
      </c>
      <c r="C13091" s="6">
        <v>0</v>
      </c>
    </row>
    <row r="13092" spans="1:3" x14ac:dyDescent="0.25">
      <c r="A13092" t="s">
        <v>27677</v>
      </c>
      <c r="B13092" s="4" t="s">
        <v>35547</v>
      </c>
      <c r="C13092" s="6">
        <v>0</v>
      </c>
    </row>
    <row r="13093" spans="1:3" x14ac:dyDescent="0.25">
      <c r="A13093" t="s">
        <v>27678</v>
      </c>
      <c r="B13093" s="4" t="s">
        <v>35547</v>
      </c>
      <c r="C13093" s="6">
        <v>0</v>
      </c>
    </row>
    <row r="13094" spans="1:3" x14ac:dyDescent="0.25">
      <c r="A13094" t="s">
        <v>27679</v>
      </c>
      <c r="B13094" s="4" t="s">
        <v>35547</v>
      </c>
      <c r="C13094" s="6">
        <v>0</v>
      </c>
    </row>
    <row r="13095" spans="1:3" x14ac:dyDescent="0.25">
      <c r="A13095" t="s">
        <v>27681</v>
      </c>
      <c r="B13095" s="4" t="s">
        <v>35547</v>
      </c>
      <c r="C13095" s="6">
        <v>1</v>
      </c>
    </row>
    <row r="13096" spans="1:3" x14ac:dyDescent="0.25">
      <c r="A13096" t="s">
        <v>27682</v>
      </c>
      <c r="B13096" s="4" t="s">
        <v>35547</v>
      </c>
      <c r="C13096" s="6">
        <v>0</v>
      </c>
    </row>
    <row r="13097" spans="1:3" x14ac:dyDescent="0.25">
      <c r="A13097" t="s">
        <v>27683</v>
      </c>
      <c r="B13097" s="4" t="s">
        <v>35547</v>
      </c>
      <c r="C13097" s="6">
        <v>0</v>
      </c>
    </row>
    <row r="13098" spans="1:3" x14ac:dyDescent="0.25">
      <c r="A13098" t="s">
        <v>27684</v>
      </c>
      <c r="B13098" s="4" t="s">
        <v>35547</v>
      </c>
      <c r="C13098" s="6">
        <v>0</v>
      </c>
    </row>
    <row r="13099" spans="1:3" x14ac:dyDescent="0.25">
      <c r="A13099" t="s">
        <v>27685</v>
      </c>
      <c r="B13099" s="4" t="s">
        <v>35547</v>
      </c>
      <c r="C13099" s="6">
        <v>0</v>
      </c>
    </row>
    <row r="13100" spans="1:3" x14ac:dyDescent="0.25">
      <c r="A13100" t="s">
        <v>27687</v>
      </c>
      <c r="B13100" s="4" t="s">
        <v>35547</v>
      </c>
      <c r="C13100" s="6">
        <v>1</v>
      </c>
    </row>
    <row r="13101" spans="1:3" x14ac:dyDescent="0.25">
      <c r="A13101" t="s">
        <v>27688</v>
      </c>
      <c r="B13101" s="4" t="s">
        <v>35547</v>
      </c>
      <c r="C13101" s="6">
        <v>0</v>
      </c>
    </row>
    <row r="13102" spans="1:3" x14ac:dyDescent="0.25">
      <c r="A13102" t="s">
        <v>27689</v>
      </c>
      <c r="B13102" s="4" t="s">
        <v>35547</v>
      </c>
      <c r="C13102" s="6">
        <v>0</v>
      </c>
    </row>
    <row r="13103" spans="1:3" x14ac:dyDescent="0.25">
      <c r="A13103" t="s">
        <v>27690</v>
      </c>
      <c r="B13103" s="4" t="s">
        <v>35547</v>
      </c>
      <c r="C13103" s="6">
        <v>0</v>
      </c>
    </row>
    <row r="13104" spans="1:3" x14ac:dyDescent="0.25">
      <c r="A13104" t="s">
        <v>27691</v>
      </c>
      <c r="B13104" s="4" t="s">
        <v>35547</v>
      </c>
      <c r="C13104" s="6">
        <v>0</v>
      </c>
    </row>
    <row r="13105" spans="1:3" x14ac:dyDescent="0.25">
      <c r="A13105" t="s">
        <v>27692</v>
      </c>
      <c r="B13105" s="4" t="s">
        <v>35547</v>
      </c>
      <c r="C13105" s="6">
        <v>0</v>
      </c>
    </row>
    <row r="13106" spans="1:3" x14ac:dyDescent="0.25">
      <c r="A13106" t="s">
        <v>27693</v>
      </c>
      <c r="B13106" s="4" t="s">
        <v>35547</v>
      </c>
      <c r="C13106" s="6">
        <v>0</v>
      </c>
    </row>
    <row r="13107" spans="1:3" x14ac:dyDescent="0.25">
      <c r="A13107" t="s">
        <v>27694</v>
      </c>
      <c r="B13107" s="4" t="s">
        <v>35547</v>
      </c>
      <c r="C13107" s="6">
        <v>0</v>
      </c>
    </row>
    <row r="13108" spans="1:3" x14ac:dyDescent="0.25">
      <c r="A13108" t="s">
        <v>27695</v>
      </c>
      <c r="B13108" s="4" t="s">
        <v>35547</v>
      </c>
      <c r="C13108" s="6">
        <v>-1</v>
      </c>
    </row>
    <row r="13109" spans="1:3" x14ac:dyDescent="0.25">
      <c r="A13109" t="s">
        <v>27696</v>
      </c>
      <c r="B13109" s="4" t="s">
        <v>35547</v>
      </c>
      <c r="C13109" s="6">
        <v>0</v>
      </c>
    </row>
    <row r="13110" spans="1:3" x14ac:dyDescent="0.25">
      <c r="A13110" t="s">
        <v>27697</v>
      </c>
      <c r="B13110" s="4" t="s">
        <v>35547</v>
      </c>
      <c r="C13110" s="6">
        <v>0</v>
      </c>
    </row>
    <row r="13111" spans="1:3" x14ac:dyDescent="0.25">
      <c r="A13111" t="s">
        <v>27698</v>
      </c>
      <c r="B13111" s="4" t="s">
        <v>35547</v>
      </c>
      <c r="C13111" s="6">
        <v>0</v>
      </c>
    </row>
    <row r="13112" spans="1:3" x14ac:dyDescent="0.25">
      <c r="A13112" t="s">
        <v>27699</v>
      </c>
      <c r="B13112" s="4" t="s">
        <v>35547</v>
      </c>
      <c r="C13112" s="6">
        <v>0</v>
      </c>
    </row>
    <row r="13113" spans="1:3" x14ac:dyDescent="0.25">
      <c r="A13113" t="s">
        <v>27700</v>
      </c>
      <c r="B13113" s="4" t="s">
        <v>35547</v>
      </c>
      <c r="C13113" s="6">
        <v>0</v>
      </c>
    </row>
    <row r="13114" spans="1:3" x14ac:dyDescent="0.25">
      <c r="A13114" t="s">
        <v>27701</v>
      </c>
      <c r="B13114" s="4" t="s">
        <v>35547</v>
      </c>
      <c r="C13114" s="6">
        <v>0</v>
      </c>
    </row>
    <row r="13115" spans="1:3" x14ac:dyDescent="0.25">
      <c r="A13115" t="s">
        <v>27702</v>
      </c>
      <c r="B13115" s="4" t="s">
        <v>35547</v>
      </c>
      <c r="C13115" s="6">
        <v>1</v>
      </c>
    </row>
    <row r="13116" spans="1:3" x14ac:dyDescent="0.25">
      <c r="A13116" t="s">
        <v>27703</v>
      </c>
      <c r="B13116" s="4" t="s">
        <v>35547</v>
      </c>
      <c r="C13116" s="6">
        <v>0</v>
      </c>
    </row>
    <row r="13117" spans="1:3" x14ac:dyDescent="0.25">
      <c r="A13117" t="s">
        <v>27704</v>
      </c>
      <c r="B13117" s="4" t="s">
        <v>35547</v>
      </c>
      <c r="C13117" s="6">
        <v>0</v>
      </c>
    </row>
    <row r="13118" spans="1:3" x14ac:dyDescent="0.25">
      <c r="A13118" t="s">
        <v>27705</v>
      </c>
      <c r="B13118" s="4" t="s">
        <v>35547</v>
      </c>
      <c r="C13118" s="6">
        <v>0</v>
      </c>
    </row>
    <row r="13119" spans="1:3" x14ac:dyDescent="0.25">
      <c r="A13119" t="s">
        <v>27706</v>
      </c>
      <c r="B13119" s="4" t="s">
        <v>35547</v>
      </c>
      <c r="C13119" s="6">
        <v>0</v>
      </c>
    </row>
    <row r="13120" spans="1:3" x14ac:dyDescent="0.25">
      <c r="A13120" t="s">
        <v>27707</v>
      </c>
      <c r="B13120" s="4" t="s">
        <v>35547</v>
      </c>
      <c r="C13120" s="6">
        <v>0</v>
      </c>
    </row>
    <row r="13121" spans="1:3" x14ac:dyDescent="0.25">
      <c r="A13121" t="s">
        <v>27708</v>
      </c>
      <c r="B13121" s="4" t="s">
        <v>35547</v>
      </c>
      <c r="C13121" s="6">
        <v>0</v>
      </c>
    </row>
    <row r="13122" spans="1:3" x14ac:dyDescent="0.25">
      <c r="A13122" t="s">
        <v>27709</v>
      </c>
      <c r="B13122" s="4" t="s">
        <v>35547</v>
      </c>
      <c r="C13122" s="6">
        <v>0</v>
      </c>
    </row>
    <row r="13123" spans="1:3" x14ac:dyDescent="0.25">
      <c r="A13123" t="s">
        <v>27710</v>
      </c>
      <c r="B13123" s="4" t="s">
        <v>35547</v>
      </c>
      <c r="C13123" s="6">
        <v>0</v>
      </c>
    </row>
    <row r="13124" spans="1:3" x14ac:dyDescent="0.25">
      <c r="A13124" t="s">
        <v>27711</v>
      </c>
      <c r="B13124" s="4" t="s">
        <v>35547</v>
      </c>
      <c r="C13124" s="6">
        <v>0</v>
      </c>
    </row>
    <row r="13125" spans="1:3" x14ac:dyDescent="0.25">
      <c r="A13125" t="s">
        <v>27712</v>
      </c>
      <c r="B13125" s="4" t="s">
        <v>35547</v>
      </c>
      <c r="C13125" s="6">
        <v>1</v>
      </c>
    </row>
    <row r="13126" spans="1:3" x14ac:dyDescent="0.25">
      <c r="A13126" t="s">
        <v>27713</v>
      </c>
      <c r="B13126" s="4" t="s">
        <v>35547</v>
      </c>
      <c r="C13126" s="6">
        <v>0</v>
      </c>
    </row>
    <row r="13127" spans="1:3" x14ac:dyDescent="0.25">
      <c r="A13127" t="s">
        <v>27714</v>
      </c>
      <c r="B13127" s="4" t="s">
        <v>35547</v>
      </c>
      <c r="C13127" s="6">
        <v>0</v>
      </c>
    </row>
    <row r="13128" spans="1:3" x14ac:dyDescent="0.25">
      <c r="A13128" t="s">
        <v>27715</v>
      </c>
      <c r="B13128" s="4" t="s">
        <v>35547</v>
      </c>
      <c r="C13128" s="6">
        <v>0</v>
      </c>
    </row>
    <row r="13129" spans="1:3" x14ac:dyDescent="0.25">
      <c r="A13129" t="s">
        <v>27716</v>
      </c>
      <c r="B13129" s="4" t="s">
        <v>35547</v>
      </c>
      <c r="C13129" s="6">
        <v>0</v>
      </c>
    </row>
    <row r="13130" spans="1:3" x14ac:dyDescent="0.25">
      <c r="A13130" t="s">
        <v>27717</v>
      </c>
      <c r="B13130" s="4" t="s">
        <v>35547</v>
      </c>
      <c r="C13130" s="6">
        <v>0</v>
      </c>
    </row>
    <row r="13131" spans="1:3" x14ac:dyDescent="0.25">
      <c r="A13131" t="s">
        <v>27718</v>
      </c>
      <c r="B13131" s="4" t="s">
        <v>35547</v>
      </c>
      <c r="C13131" s="6">
        <v>0</v>
      </c>
    </row>
    <row r="13132" spans="1:3" x14ac:dyDescent="0.25">
      <c r="A13132" t="s">
        <v>27719</v>
      </c>
      <c r="B13132" s="4" t="s">
        <v>35547</v>
      </c>
      <c r="C13132" s="6">
        <v>0</v>
      </c>
    </row>
    <row r="13133" spans="1:3" x14ac:dyDescent="0.25">
      <c r="A13133" t="s">
        <v>27720</v>
      </c>
      <c r="B13133" s="4" t="s">
        <v>35547</v>
      </c>
      <c r="C13133" s="6">
        <v>0</v>
      </c>
    </row>
    <row r="13134" spans="1:3" x14ac:dyDescent="0.25">
      <c r="A13134" t="s">
        <v>27721</v>
      </c>
      <c r="B13134" s="4" t="s">
        <v>35547</v>
      </c>
      <c r="C13134" s="6">
        <v>0</v>
      </c>
    </row>
    <row r="13135" spans="1:3" x14ac:dyDescent="0.25">
      <c r="A13135" t="s">
        <v>27722</v>
      </c>
      <c r="B13135" s="4" t="s">
        <v>35547</v>
      </c>
      <c r="C13135" s="6">
        <v>0</v>
      </c>
    </row>
    <row r="13136" spans="1:3" x14ac:dyDescent="0.25">
      <c r="A13136" t="s">
        <v>27723</v>
      </c>
      <c r="B13136" s="4" t="s">
        <v>35547</v>
      </c>
      <c r="C13136" s="6">
        <v>0</v>
      </c>
    </row>
    <row r="13137" spans="1:3" x14ac:dyDescent="0.25">
      <c r="A13137" t="s">
        <v>27724</v>
      </c>
      <c r="B13137" s="4" t="s">
        <v>35547</v>
      </c>
      <c r="C13137" s="6">
        <v>0</v>
      </c>
    </row>
    <row r="13138" spans="1:3" x14ac:dyDescent="0.25">
      <c r="A13138" t="s">
        <v>27725</v>
      </c>
      <c r="B13138" s="4" t="s">
        <v>35547</v>
      </c>
      <c r="C13138" s="6">
        <v>0</v>
      </c>
    </row>
    <row r="13139" spans="1:3" x14ac:dyDescent="0.25">
      <c r="A13139" t="s">
        <v>27726</v>
      </c>
      <c r="B13139" s="4" t="s">
        <v>35547</v>
      </c>
      <c r="C13139" s="6">
        <v>0</v>
      </c>
    </row>
    <row r="13140" spans="1:3" x14ac:dyDescent="0.25">
      <c r="A13140" t="s">
        <v>27727</v>
      </c>
      <c r="B13140" s="4" t="s">
        <v>35547</v>
      </c>
      <c r="C13140" s="6">
        <v>0</v>
      </c>
    </row>
    <row r="13141" spans="1:3" x14ac:dyDescent="0.25">
      <c r="A13141" t="s">
        <v>27728</v>
      </c>
      <c r="B13141" s="4" t="s">
        <v>35547</v>
      </c>
      <c r="C13141" s="6">
        <v>0</v>
      </c>
    </row>
    <row r="13142" spans="1:3" x14ac:dyDescent="0.25">
      <c r="A13142" t="s">
        <v>27729</v>
      </c>
      <c r="B13142" s="4" t="s">
        <v>35547</v>
      </c>
      <c r="C13142" s="6">
        <v>0</v>
      </c>
    </row>
    <row r="13143" spans="1:3" x14ac:dyDescent="0.25">
      <c r="A13143" t="s">
        <v>27730</v>
      </c>
      <c r="B13143" s="4" t="s">
        <v>35547</v>
      </c>
      <c r="C13143" s="6">
        <v>0</v>
      </c>
    </row>
    <row r="13144" spans="1:3" x14ac:dyDescent="0.25">
      <c r="A13144" t="s">
        <v>27731</v>
      </c>
      <c r="B13144" s="4" t="s">
        <v>35547</v>
      </c>
      <c r="C13144" s="6">
        <v>0</v>
      </c>
    </row>
    <row r="13145" spans="1:3" x14ac:dyDescent="0.25">
      <c r="A13145" t="s">
        <v>27732</v>
      </c>
      <c r="B13145" s="4" t="s">
        <v>35547</v>
      </c>
      <c r="C13145" s="6">
        <v>0</v>
      </c>
    </row>
    <row r="13146" spans="1:3" x14ac:dyDescent="0.25">
      <c r="A13146" t="s">
        <v>27733</v>
      </c>
      <c r="B13146" s="4" t="s">
        <v>35547</v>
      </c>
      <c r="C13146" s="6">
        <v>0</v>
      </c>
    </row>
    <row r="13147" spans="1:3" x14ac:dyDescent="0.25">
      <c r="A13147" t="s">
        <v>27735</v>
      </c>
      <c r="B13147" s="4" t="s">
        <v>35547</v>
      </c>
      <c r="C13147" s="6">
        <v>0</v>
      </c>
    </row>
    <row r="13148" spans="1:3" x14ac:dyDescent="0.25">
      <c r="A13148" t="s">
        <v>27736</v>
      </c>
      <c r="B13148" s="4" t="s">
        <v>35547</v>
      </c>
      <c r="C13148" s="6">
        <v>0</v>
      </c>
    </row>
    <row r="13149" spans="1:3" x14ac:dyDescent="0.25">
      <c r="A13149" t="s">
        <v>27737</v>
      </c>
      <c r="B13149" s="4" t="s">
        <v>35547</v>
      </c>
      <c r="C13149" s="6">
        <v>0</v>
      </c>
    </row>
    <row r="13150" spans="1:3" x14ac:dyDescent="0.25">
      <c r="A13150" t="s">
        <v>27738</v>
      </c>
      <c r="B13150" s="4" t="s">
        <v>35547</v>
      </c>
      <c r="C13150" s="6">
        <v>0</v>
      </c>
    </row>
    <row r="13151" spans="1:3" x14ac:dyDescent="0.25">
      <c r="A13151" t="s">
        <v>27739</v>
      </c>
      <c r="B13151" s="4" t="s">
        <v>35547</v>
      </c>
      <c r="C13151" s="6">
        <v>0</v>
      </c>
    </row>
    <row r="13152" spans="1:3" x14ac:dyDescent="0.25">
      <c r="A13152" t="s">
        <v>27740</v>
      </c>
      <c r="B13152" s="4" t="s">
        <v>35547</v>
      </c>
      <c r="C13152" s="6">
        <v>0</v>
      </c>
    </row>
    <row r="13153" spans="1:3" x14ac:dyDescent="0.25">
      <c r="A13153" t="s">
        <v>27741</v>
      </c>
      <c r="B13153" s="4" t="s">
        <v>35547</v>
      </c>
      <c r="C13153" s="6">
        <v>0</v>
      </c>
    </row>
    <row r="13154" spans="1:3" x14ac:dyDescent="0.25">
      <c r="A13154" t="s">
        <v>27742</v>
      </c>
      <c r="B13154" s="4" t="s">
        <v>35547</v>
      </c>
      <c r="C13154" s="6">
        <v>1</v>
      </c>
    </row>
    <row r="13155" spans="1:3" x14ac:dyDescent="0.25">
      <c r="A13155" t="s">
        <v>27743</v>
      </c>
      <c r="B13155" s="4" t="s">
        <v>35547</v>
      </c>
      <c r="C13155" s="6">
        <v>0</v>
      </c>
    </row>
    <row r="13156" spans="1:3" x14ac:dyDescent="0.25">
      <c r="A13156" t="s">
        <v>27744</v>
      </c>
      <c r="B13156" s="4" t="s">
        <v>35547</v>
      </c>
      <c r="C13156" s="6">
        <v>-1</v>
      </c>
    </row>
    <row r="13157" spans="1:3" x14ac:dyDescent="0.25">
      <c r="A13157" t="s">
        <v>27745</v>
      </c>
      <c r="B13157" s="4" t="s">
        <v>35547</v>
      </c>
      <c r="C13157" s="6">
        <v>0</v>
      </c>
    </row>
    <row r="13158" spans="1:3" x14ac:dyDescent="0.25">
      <c r="A13158" t="s">
        <v>27746</v>
      </c>
      <c r="B13158" s="4" t="s">
        <v>35547</v>
      </c>
      <c r="C13158" s="6">
        <v>0</v>
      </c>
    </row>
    <row r="13159" spans="1:3" x14ac:dyDescent="0.25">
      <c r="A13159" t="s">
        <v>27747</v>
      </c>
      <c r="B13159" s="4" t="s">
        <v>35547</v>
      </c>
      <c r="C13159" s="6">
        <v>0</v>
      </c>
    </row>
    <row r="13160" spans="1:3" x14ac:dyDescent="0.25">
      <c r="A13160" t="s">
        <v>27748</v>
      </c>
      <c r="B13160" s="4" t="s">
        <v>35547</v>
      </c>
      <c r="C13160" s="6">
        <v>0</v>
      </c>
    </row>
    <row r="13161" spans="1:3" x14ac:dyDescent="0.25">
      <c r="A13161" t="s">
        <v>27749</v>
      </c>
      <c r="B13161" s="4" t="s">
        <v>35547</v>
      </c>
      <c r="C13161" s="6">
        <v>0</v>
      </c>
    </row>
    <row r="13162" spans="1:3" x14ac:dyDescent="0.25">
      <c r="A13162" t="s">
        <v>27750</v>
      </c>
      <c r="B13162" s="4" t="s">
        <v>35547</v>
      </c>
      <c r="C13162" s="6">
        <v>0</v>
      </c>
    </row>
    <row r="13163" spans="1:3" x14ac:dyDescent="0.25">
      <c r="A13163" t="s">
        <v>27751</v>
      </c>
      <c r="B13163" s="4" t="s">
        <v>35547</v>
      </c>
      <c r="C13163" s="6">
        <v>0</v>
      </c>
    </row>
    <row r="13164" spans="1:3" x14ac:dyDescent="0.25">
      <c r="A13164" t="s">
        <v>27752</v>
      </c>
      <c r="B13164" s="4" t="s">
        <v>35547</v>
      </c>
      <c r="C13164" s="6">
        <v>0</v>
      </c>
    </row>
    <row r="13165" spans="1:3" x14ac:dyDescent="0.25">
      <c r="A13165" t="s">
        <v>27753</v>
      </c>
      <c r="B13165" s="4" t="s">
        <v>35547</v>
      </c>
      <c r="C13165" s="6">
        <v>0</v>
      </c>
    </row>
    <row r="13166" spans="1:3" x14ac:dyDescent="0.25">
      <c r="A13166" t="s">
        <v>27754</v>
      </c>
      <c r="B13166" s="4" t="s">
        <v>35547</v>
      </c>
      <c r="C13166" s="6">
        <v>0</v>
      </c>
    </row>
    <row r="13167" spans="1:3" x14ac:dyDescent="0.25">
      <c r="A13167" t="s">
        <v>27755</v>
      </c>
      <c r="B13167" s="4" t="s">
        <v>35547</v>
      </c>
      <c r="C13167" s="6">
        <v>0</v>
      </c>
    </row>
    <row r="13168" spans="1:3" x14ac:dyDescent="0.25">
      <c r="A13168" t="s">
        <v>27756</v>
      </c>
      <c r="B13168" s="4" t="s">
        <v>35547</v>
      </c>
      <c r="C13168" s="6">
        <v>0</v>
      </c>
    </row>
    <row r="13169" spans="1:3" x14ac:dyDescent="0.25">
      <c r="A13169" t="s">
        <v>27757</v>
      </c>
      <c r="B13169" s="4" t="s">
        <v>35547</v>
      </c>
      <c r="C13169" s="6">
        <v>0</v>
      </c>
    </row>
    <row r="13170" spans="1:3" x14ac:dyDescent="0.25">
      <c r="A13170" t="s">
        <v>27758</v>
      </c>
      <c r="B13170" s="4" t="s">
        <v>35547</v>
      </c>
      <c r="C13170" s="6">
        <v>0</v>
      </c>
    </row>
    <row r="13171" spans="1:3" x14ac:dyDescent="0.25">
      <c r="A13171" t="s">
        <v>27759</v>
      </c>
      <c r="B13171" s="4" t="s">
        <v>35547</v>
      </c>
      <c r="C13171" s="6">
        <v>1</v>
      </c>
    </row>
    <row r="13172" spans="1:3" x14ac:dyDescent="0.25">
      <c r="A13172" t="s">
        <v>27760</v>
      </c>
      <c r="B13172" s="4" t="s">
        <v>35547</v>
      </c>
      <c r="C13172" s="6">
        <v>-1</v>
      </c>
    </row>
    <row r="13173" spans="1:3" x14ac:dyDescent="0.25">
      <c r="A13173" t="s">
        <v>27761</v>
      </c>
      <c r="B13173" s="4" t="s">
        <v>35547</v>
      </c>
      <c r="C13173" s="6">
        <v>0</v>
      </c>
    </row>
    <row r="13174" spans="1:3" x14ac:dyDescent="0.25">
      <c r="A13174" t="s">
        <v>27762</v>
      </c>
      <c r="B13174" s="4" t="s">
        <v>35547</v>
      </c>
      <c r="C13174" s="6">
        <v>0</v>
      </c>
    </row>
    <row r="13175" spans="1:3" x14ac:dyDescent="0.25">
      <c r="A13175" t="s">
        <v>27763</v>
      </c>
      <c r="B13175" s="4" t="s">
        <v>35547</v>
      </c>
      <c r="C13175" s="6">
        <v>0</v>
      </c>
    </row>
    <row r="13176" spans="1:3" x14ac:dyDescent="0.25">
      <c r="A13176" t="s">
        <v>27764</v>
      </c>
      <c r="B13176" s="4" t="s">
        <v>35547</v>
      </c>
      <c r="C13176" s="6">
        <v>0</v>
      </c>
    </row>
    <row r="13177" spans="1:3" x14ac:dyDescent="0.25">
      <c r="A13177" t="s">
        <v>27765</v>
      </c>
      <c r="B13177" s="4" t="s">
        <v>35547</v>
      </c>
      <c r="C13177" s="6">
        <v>0</v>
      </c>
    </row>
    <row r="13178" spans="1:3" x14ac:dyDescent="0.25">
      <c r="A13178" t="s">
        <v>27766</v>
      </c>
      <c r="B13178" s="4" t="s">
        <v>35547</v>
      </c>
      <c r="C13178" s="6">
        <v>0</v>
      </c>
    </row>
    <row r="13179" spans="1:3" x14ac:dyDescent="0.25">
      <c r="A13179" t="s">
        <v>27767</v>
      </c>
      <c r="B13179" s="4" t="s">
        <v>35547</v>
      </c>
      <c r="C13179" s="6">
        <v>0</v>
      </c>
    </row>
    <row r="13180" spans="1:3" x14ac:dyDescent="0.25">
      <c r="A13180" t="s">
        <v>27768</v>
      </c>
      <c r="B13180" s="4" t="s">
        <v>35547</v>
      </c>
      <c r="C13180" s="6">
        <v>0</v>
      </c>
    </row>
    <row r="13181" spans="1:3" x14ac:dyDescent="0.25">
      <c r="A13181" t="s">
        <v>27769</v>
      </c>
      <c r="B13181" s="4" t="s">
        <v>35547</v>
      </c>
      <c r="C13181" s="6">
        <v>0</v>
      </c>
    </row>
    <row r="13182" spans="1:3" x14ac:dyDescent="0.25">
      <c r="A13182" t="s">
        <v>27770</v>
      </c>
      <c r="B13182" s="4" t="s">
        <v>35547</v>
      </c>
      <c r="C13182" s="6">
        <v>0</v>
      </c>
    </row>
    <row r="13183" spans="1:3" x14ac:dyDescent="0.25">
      <c r="A13183" t="s">
        <v>27771</v>
      </c>
      <c r="B13183" s="4" t="s">
        <v>35547</v>
      </c>
      <c r="C13183" s="6">
        <v>0</v>
      </c>
    </row>
    <row r="13184" spans="1:3" x14ac:dyDescent="0.25">
      <c r="A13184" t="s">
        <v>27772</v>
      </c>
      <c r="B13184" s="4" t="s">
        <v>35547</v>
      </c>
      <c r="C13184" s="6">
        <v>0</v>
      </c>
    </row>
    <row r="13185" spans="1:3" x14ac:dyDescent="0.25">
      <c r="A13185" t="s">
        <v>27773</v>
      </c>
      <c r="B13185" s="4" t="s">
        <v>35547</v>
      </c>
      <c r="C13185" s="6">
        <v>0</v>
      </c>
    </row>
    <row r="13186" spans="1:3" x14ac:dyDescent="0.25">
      <c r="A13186" t="s">
        <v>27774</v>
      </c>
      <c r="B13186" s="4" t="s">
        <v>35547</v>
      </c>
      <c r="C13186" s="6">
        <v>0</v>
      </c>
    </row>
    <row r="13187" spans="1:3" x14ac:dyDescent="0.25">
      <c r="A13187" t="s">
        <v>27775</v>
      </c>
      <c r="B13187" s="4" t="s">
        <v>35547</v>
      </c>
      <c r="C13187" s="6">
        <v>0</v>
      </c>
    </row>
    <row r="13188" spans="1:3" x14ac:dyDescent="0.25">
      <c r="A13188" t="s">
        <v>27776</v>
      </c>
      <c r="B13188" s="4" t="s">
        <v>35547</v>
      </c>
      <c r="C13188" s="6">
        <v>0</v>
      </c>
    </row>
    <row r="13189" spans="1:3" x14ac:dyDescent="0.25">
      <c r="A13189" t="s">
        <v>27777</v>
      </c>
      <c r="B13189" s="4" t="s">
        <v>35547</v>
      </c>
      <c r="C13189" s="6">
        <v>0</v>
      </c>
    </row>
    <row r="13190" spans="1:3" x14ac:dyDescent="0.25">
      <c r="A13190" t="s">
        <v>27778</v>
      </c>
      <c r="B13190" s="4" t="s">
        <v>35547</v>
      </c>
      <c r="C13190" s="6">
        <v>0</v>
      </c>
    </row>
    <row r="13191" spans="1:3" x14ac:dyDescent="0.25">
      <c r="A13191" t="s">
        <v>27779</v>
      </c>
      <c r="B13191" s="4" t="s">
        <v>35547</v>
      </c>
      <c r="C13191" s="6">
        <v>0</v>
      </c>
    </row>
    <row r="13192" spans="1:3" x14ac:dyDescent="0.25">
      <c r="A13192" t="s">
        <v>27781</v>
      </c>
      <c r="B13192" s="4" t="s">
        <v>35547</v>
      </c>
      <c r="C13192" s="6">
        <v>0</v>
      </c>
    </row>
    <row r="13193" spans="1:3" x14ac:dyDescent="0.25">
      <c r="A13193" t="s">
        <v>27782</v>
      </c>
      <c r="B13193" s="4" t="s">
        <v>35547</v>
      </c>
      <c r="C13193" s="6">
        <v>0</v>
      </c>
    </row>
    <row r="13194" spans="1:3" x14ac:dyDescent="0.25">
      <c r="A13194" t="s">
        <v>27783</v>
      </c>
      <c r="B13194" s="4" t="s">
        <v>35547</v>
      </c>
      <c r="C13194" s="6">
        <v>0</v>
      </c>
    </row>
    <row r="13195" spans="1:3" x14ac:dyDescent="0.25">
      <c r="A13195" t="s">
        <v>27784</v>
      </c>
      <c r="B13195" s="4" t="s">
        <v>35547</v>
      </c>
      <c r="C13195" s="6">
        <v>0</v>
      </c>
    </row>
    <row r="13196" spans="1:3" x14ac:dyDescent="0.25">
      <c r="A13196" t="s">
        <v>27785</v>
      </c>
      <c r="B13196" s="4" t="s">
        <v>35547</v>
      </c>
      <c r="C13196" s="6">
        <v>0</v>
      </c>
    </row>
    <row r="13197" spans="1:3" x14ac:dyDescent="0.25">
      <c r="A13197" t="s">
        <v>27786</v>
      </c>
      <c r="B13197" s="4" t="s">
        <v>35547</v>
      </c>
      <c r="C13197" s="6">
        <v>0</v>
      </c>
    </row>
    <row r="13198" spans="1:3" x14ac:dyDescent="0.25">
      <c r="A13198" t="s">
        <v>27787</v>
      </c>
      <c r="B13198" s="4" t="s">
        <v>35547</v>
      </c>
      <c r="C13198" s="6">
        <v>0</v>
      </c>
    </row>
    <row r="13199" spans="1:3" x14ac:dyDescent="0.25">
      <c r="A13199" t="s">
        <v>27788</v>
      </c>
      <c r="B13199" s="4" t="s">
        <v>35547</v>
      </c>
      <c r="C13199" s="6">
        <v>0</v>
      </c>
    </row>
    <row r="13200" spans="1:3" x14ac:dyDescent="0.25">
      <c r="A13200" t="s">
        <v>27789</v>
      </c>
      <c r="B13200" s="4" t="s">
        <v>35547</v>
      </c>
      <c r="C13200" s="6">
        <v>0</v>
      </c>
    </row>
    <row r="13201" spans="1:3" x14ac:dyDescent="0.25">
      <c r="A13201" t="s">
        <v>27790</v>
      </c>
      <c r="B13201" s="4" t="s">
        <v>35547</v>
      </c>
      <c r="C13201" s="6">
        <v>0</v>
      </c>
    </row>
    <row r="13202" spans="1:3" x14ac:dyDescent="0.25">
      <c r="A13202" t="s">
        <v>27791</v>
      </c>
      <c r="B13202" s="4" t="s">
        <v>35547</v>
      </c>
      <c r="C13202" s="6">
        <v>0</v>
      </c>
    </row>
    <row r="13203" spans="1:3" x14ac:dyDescent="0.25">
      <c r="A13203" t="s">
        <v>27793</v>
      </c>
      <c r="B13203" s="4" t="s">
        <v>35547</v>
      </c>
      <c r="C13203" s="6">
        <v>0</v>
      </c>
    </row>
    <row r="13204" spans="1:3" x14ac:dyDescent="0.25">
      <c r="A13204" t="s">
        <v>27794</v>
      </c>
      <c r="B13204" s="4" t="s">
        <v>35547</v>
      </c>
      <c r="C13204" s="6">
        <v>0</v>
      </c>
    </row>
    <row r="13205" spans="1:3" x14ac:dyDescent="0.25">
      <c r="A13205" t="s">
        <v>27795</v>
      </c>
      <c r="B13205" s="4" t="s">
        <v>35547</v>
      </c>
      <c r="C13205" s="6">
        <v>0</v>
      </c>
    </row>
    <row r="13206" spans="1:3" x14ac:dyDescent="0.25">
      <c r="A13206" t="s">
        <v>27797</v>
      </c>
      <c r="B13206" s="4" t="s">
        <v>35547</v>
      </c>
      <c r="C13206" s="6">
        <v>0</v>
      </c>
    </row>
    <row r="13207" spans="1:3" x14ac:dyDescent="0.25">
      <c r="A13207" t="s">
        <v>27798</v>
      </c>
      <c r="B13207" s="4" t="s">
        <v>35547</v>
      </c>
      <c r="C13207" s="6">
        <v>0</v>
      </c>
    </row>
    <row r="13208" spans="1:3" x14ac:dyDescent="0.25">
      <c r="A13208" t="s">
        <v>27799</v>
      </c>
      <c r="B13208" s="4" t="s">
        <v>35547</v>
      </c>
      <c r="C13208" s="6">
        <v>0</v>
      </c>
    </row>
    <row r="13209" spans="1:3" x14ac:dyDescent="0.25">
      <c r="A13209" t="s">
        <v>27796</v>
      </c>
      <c r="B13209" s="4" t="s">
        <v>35547</v>
      </c>
      <c r="C13209" s="6">
        <v>0</v>
      </c>
    </row>
    <row r="13210" spans="1:3" x14ac:dyDescent="0.25">
      <c r="A13210" t="s">
        <v>27800</v>
      </c>
      <c r="B13210" s="4" t="s">
        <v>35547</v>
      </c>
      <c r="C13210" s="6">
        <v>0</v>
      </c>
    </row>
    <row r="13211" spans="1:3" x14ac:dyDescent="0.25">
      <c r="A13211" t="s">
        <v>27801</v>
      </c>
      <c r="B13211" s="4" t="s">
        <v>35547</v>
      </c>
      <c r="C13211" s="6">
        <v>0</v>
      </c>
    </row>
    <row r="13212" spans="1:3" x14ac:dyDescent="0.25">
      <c r="A13212" t="s">
        <v>27802</v>
      </c>
      <c r="B13212" s="4" t="s">
        <v>35547</v>
      </c>
      <c r="C13212" s="6">
        <v>-1</v>
      </c>
    </row>
    <row r="13213" spans="1:3" x14ac:dyDescent="0.25">
      <c r="A13213" t="s">
        <v>27803</v>
      </c>
      <c r="B13213" s="4" t="s">
        <v>35547</v>
      </c>
      <c r="C13213" s="6">
        <v>0</v>
      </c>
    </row>
    <row r="13214" spans="1:3" x14ac:dyDescent="0.25">
      <c r="A13214" t="s">
        <v>27804</v>
      </c>
      <c r="B13214" s="4" t="s">
        <v>35547</v>
      </c>
      <c r="C13214" s="6">
        <v>0</v>
      </c>
    </row>
    <row r="13215" spans="1:3" x14ac:dyDescent="0.25">
      <c r="A13215" t="s">
        <v>27805</v>
      </c>
      <c r="B13215" s="4" t="s">
        <v>35547</v>
      </c>
      <c r="C13215" s="6">
        <v>0</v>
      </c>
    </row>
    <row r="13216" spans="1:3" x14ac:dyDescent="0.25">
      <c r="A13216" t="s">
        <v>27806</v>
      </c>
      <c r="B13216" s="4" t="s">
        <v>35547</v>
      </c>
      <c r="C13216" s="6">
        <v>0</v>
      </c>
    </row>
    <row r="13217" spans="1:3" x14ac:dyDescent="0.25">
      <c r="A13217" t="s">
        <v>27807</v>
      </c>
      <c r="B13217" s="4" t="s">
        <v>35547</v>
      </c>
      <c r="C13217" s="6">
        <v>0</v>
      </c>
    </row>
    <row r="13218" spans="1:3" x14ac:dyDescent="0.25">
      <c r="A13218" t="s">
        <v>27808</v>
      </c>
      <c r="B13218" s="4" t="s">
        <v>35547</v>
      </c>
      <c r="C13218" s="6">
        <v>0</v>
      </c>
    </row>
    <row r="13219" spans="1:3" x14ac:dyDescent="0.25">
      <c r="A13219" t="s">
        <v>27809</v>
      </c>
      <c r="B13219" s="4" t="s">
        <v>35547</v>
      </c>
      <c r="C13219" s="6">
        <v>0</v>
      </c>
    </row>
    <row r="13220" spans="1:3" x14ac:dyDescent="0.25">
      <c r="A13220" t="s">
        <v>27810</v>
      </c>
      <c r="B13220" s="4" t="s">
        <v>35547</v>
      </c>
      <c r="C13220" s="6">
        <v>0</v>
      </c>
    </row>
    <row r="13221" spans="1:3" x14ac:dyDescent="0.25">
      <c r="A13221" t="s">
        <v>27811</v>
      </c>
      <c r="B13221" s="4" t="s">
        <v>35547</v>
      </c>
      <c r="C13221" s="6">
        <v>0</v>
      </c>
    </row>
    <row r="13222" spans="1:3" x14ac:dyDescent="0.25">
      <c r="A13222" t="s">
        <v>27812</v>
      </c>
      <c r="B13222" s="4" t="s">
        <v>35547</v>
      </c>
      <c r="C13222" s="6">
        <v>0</v>
      </c>
    </row>
    <row r="13223" spans="1:3" x14ac:dyDescent="0.25">
      <c r="A13223" t="s">
        <v>27813</v>
      </c>
      <c r="B13223" s="4" t="s">
        <v>35547</v>
      </c>
      <c r="C13223" s="6">
        <v>0</v>
      </c>
    </row>
    <row r="13224" spans="1:3" x14ac:dyDescent="0.25">
      <c r="A13224" t="s">
        <v>27814</v>
      </c>
      <c r="B13224" s="4" t="s">
        <v>35547</v>
      </c>
      <c r="C13224" s="6">
        <v>0</v>
      </c>
    </row>
    <row r="13225" spans="1:3" x14ac:dyDescent="0.25">
      <c r="A13225" t="s">
        <v>27815</v>
      </c>
      <c r="B13225" s="4" t="s">
        <v>35547</v>
      </c>
      <c r="C13225" s="6">
        <v>1</v>
      </c>
    </row>
    <row r="13226" spans="1:3" x14ac:dyDescent="0.25">
      <c r="A13226" t="s">
        <v>27816</v>
      </c>
      <c r="B13226" s="4" t="s">
        <v>35547</v>
      </c>
      <c r="C13226" s="6">
        <v>0</v>
      </c>
    </row>
    <row r="13227" spans="1:3" x14ac:dyDescent="0.25">
      <c r="A13227" t="s">
        <v>27817</v>
      </c>
      <c r="B13227" s="4" t="s">
        <v>35547</v>
      </c>
      <c r="C13227" s="6">
        <v>-1</v>
      </c>
    </row>
    <row r="13228" spans="1:3" x14ac:dyDescent="0.25">
      <c r="A13228" t="s">
        <v>27818</v>
      </c>
      <c r="B13228" s="4" t="s">
        <v>35547</v>
      </c>
      <c r="C13228" s="6">
        <v>-1</v>
      </c>
    </row>
    <row r="13229" spans="1:3" x14ac:dyDescent="0.25">
      <c r="A13229" t="s">
        <v>27820</v>
      </c>
      <c r="B13229" s="4" t="s">
        <v>35547</v>
      </c>
      <c r="C13229" s="6">
        <v>-1</v>
      </c>
    </row>
    <row r="13230" spans="1:3" x14ac:dyDescent="0.25">
      <c r="A13230" t="s">
        <v>27819</v>
      </c>
      <c r="B13230" s="4" t="s">
        <v>35547</v>
      </c>
      <c r="C13230" s="6">
        <v>0</v>
      </c>
    </row>
    <row r="13231" spans="1:3" x14ac:dyDescent="0.25">
      <c r="A13231" t="s">
        <v>27821</v>
      </c>
      <c r="B13231" s="4" t="s">
        <v>35547</v>
      </c>
      <c r="C13231" s="6">
        <v>0</v>
      </c>
    </row>
    <row r="13232" spans="1:3" x14ac:dyDescent="0.25">
      <c r="A13232" t="s">
        <v>27822</v>
      </c>
      <c r="B13232" s="4" t="s">
        <v>35547</v>
      </c>
      <c r="C13232" s="6">
        <v>0</v>
      </c>
    </row>
    <row r="13233" spans="1:3" x14ac:dyDescent="0.25">
      <c r="A13233" t="s">
        <v>27824</v>
      </c>
      <c r="B13233" s="4" t="s">
        <v>35547</v>
      </c>
      <c r="C13233" s="6">
        <v>0</v>
      </c>
    </row>
    <row r="13234" spans="1:3" x14ac:dyDescent="0.25">
      <c r="A13234" t="s">
        <v>27825</v>
      </c>
      <c r="B13234" s="4" t="s">
        <v>35547</v>
      </c>
      <c r="C13234" s="6">
        <v>0</v>
      </c>
    </row>
    <row r="13235" spans="1:3" x14ac:dyDescent="0.25">
      <c r="A13235" t="s">
        <v>27826</v>
      </c>
      <c r="B13235" s="4" t="s">
        <v>35547</v>
      </c>
      <c r="C13235" s="6">
        <v>0</v>
      </c>
    </row>
    <row r="13236" spans="1:3" x14ac:dyDescent="0.25">
      <c r="A13236" t="s">
        <v>27827</v>
      </c>
      <c r="B13236" s="4" t="s">
        <v>35547</v>
      </c>
      <c r="C13236" s="6">
        <v>0</v>
      </c>
    </row>
    <row r="13237" spans="1:3" x14ac:dyDescent="0.25">
      <c r="A13237" t="s">
        <v>27828</v>
      </c>
      <c r="B13237" s="4" t="s">
        <v>35547</v>
      </c>
      <c r="C13237" s="6">
        <v>1</v>
      </c>
    </row>
    <row r="13238" spans="1:3" x14ac:dyDescent="0.25">
      <c r="A13238" t="s">
        <v>27829</v>
      </c>
      <c r="B13238" s="4" t="s">
        <v>35547</v>
      </c>
      <c r="C13238" s="6">
        <v>0</v>
      </c>
    </row>
    <row r="13239" spans="1:3" x14ac:dyDescent="0.25">
      <c r="A13239" t="s">
        <v>27832</v>
      </c>
      <c r="B13239" s="4" t="s">
        <v>35547</v>
      </c>
      <c r="C13239" s="6">
        <v>0</v>
      </c>
    </row>
    <row r="13240" spans="1:3" x14ac:dyDescent="0.25">
      <c r="A13240" t="s">
        <v>27833</v>
      </c>
      <c r="B13240" s="4" t="s">
        <v>35547</v>
      </c>
      <c r="C13240" s="6">
        <v>0</v>
      </c>
    </row>
    <row r="13241" spans="1:3" x14ac:dyDescent="0.25">
      <c r="A13241" t="s">
        <v>27834</v>
      </c>
      <c r="B13241" s="4" t="s">
        <v>35547</v>
      </c>
      <c r="C13241" s="6">
        <v>0</v>
      </c>
    </row>
    <row r="13242" spans="1:3" x14ac:dyDescent="0.25">
      <c r="A13242" t="s">
        <v>27835</v>
      </c>
      <c r="B13242" s="4" t="s">
        <v>35547</v>
      </c>
      <c r="C13242" s="6">
        <v>0</v>
      </c>
    </row>
    <row r="13243" spans="1:3" x14ac:dyDescent="0.25">
      <c r="A13243" t="s">
        <v>27836</v>
      </c>
      <c r="B13243" s="4" t="s">
        <v>35547</v>
      </c>
      <c r="C13243" s="6">
        <v>0</v>
      </c>
    </row>
    <row r="13244" spans="1:3" x14ac:dyDescent="0.25">
      <c r="A13244" t="s">
        <v>27837</v>
      </c>
      <c r="B13244" s="4" t="s">
        <v>35547</v>
      </c>
      <c r="C13244" s="6">
        <v>0</v>
      </c>
    </row>
    <row r="13245" spans="1:3" x14ac:dyDescent="0.25">
      <c r="A13245" t="s">
        <v>27838</v>
      </c>
      <c r="B13245" s="4" t="s">
        <v>35547</v>
      </c>
      <c r="C13245" s="6">
        <v>0</v>
      </c>
    </row>
    <row r="13246" spans="1:3" x14ac:dyDescent="0.25">
      <c r="A13246" t="s">
        <v>27839</v>
      </c>
      <c r="B13246" s="4" t="s">
        <v>35547</v>
      </c>
      <c r="C13246" s="6">
        <v>0</v>
      </c>
    </row>
    <row r="13247" spans="1:3" x14ac:dyDescent="0.25">
      <c r="A13247" t="s">
        <v>27840</v>
      </c>
      <c r="B13247" s="4" t="s">
        <v>35547</v>
      </c>
      <c r="C13247" s="6">
        <v>-1</v>
      </c>
    </row>
    <row r="13248" spans="1:3" x14ac:dyDescent="0.25">
      <c r="A13248" t="s">
        <v>27841</v>
      </c>
      <c r="B13248" s="4" t="s">
        <v>35547</v>
      </c>
      <c r="C13248" s="6">
        <v>-1</v>
      </c>
    </row>
    <row r="13249" spans="1:3" x14ac:dyDescent="0.25">
      <c r="A13249" t="s">
        <v>27842</v>
      </c>
      <c r="B13249" s="4" t="s">
        <v>35547</v>
      </c>
      <c r="C13249" s="6">
        <v>-1</v>
      </c>
    </row>
    <row r="13250" spans="1:3" x14ac:dyDescent="0.25">
      <c r="A13250" t="s">
        <v>27843</v>
      </c>
      <c r="B13250" s="4" t="s">
        <v>35547</v>
      </c>
      <c r="C13250" s="6">
        <v>-1</v>
      </c>
    </row>
    <row r="13251" spans="1:3" x14ac:dyDescent="0.25">
      <c r="A13251" t="s">
        <v>27844</v>
      </c>
      <c r="B13251" s="4" t="s">
        <v>35547</v>
      </c>
      <c r="C13251" s="6">
        <v>0</v>
      </c>
    </row>
    <row r="13252" spans="1:3" x14ac:dyDescent="0.25">
      <c r="A13252" t="s">
        <v>27845</v>
      </c>
      <c r="B13252" s="4" t="s">
        <v>35547</v>
      </c>
      <c r="C13252" s="6">
        <v>-1</v>
      </c>
    </row>
    <row r="13253" spans="1:3" x14ac:dyDescent="0.25">
      <c r="A13253" t="s">
        <v>27846</v>
      </c>
      <c r="B13253" s="4" t="s">
        <v>35547</v>
      </c>
      <c r="C13253" s="6">
        <v>0</v>
      </c>
    </row>
    <row r="13254" spans="1:3" x14ac:dyDescent="0.25">
      <c r="A13254" t="s">
        <v>27847</v>
      </c>
      <c r="B13254" s="4" t="s">
        <v>35547</v>
      </c>
      <c r="C13254" s="6">
        <v>0</v>
      </c>
    </row>
    <row r="13255" spans="1:3" x14ac:dyDescent="0.25">
      <c r="A13255" t="s">
        <v>27848</v>
      </c>
      <c r="B13255" s="4" t="s">
        <v>35547</v>
      </c>
      <c r="C13255" s="6">
        <v>0</v>
      </c>
    </row>
    <row r="13256" spans="1:3" x14ac:dyDescent="0.25">
      <c r="A13256" t="s">
        <v>27849</v>
      </c>
      <c r="B13256" s="4" t="s">
        <v>35547</v>
      </c>
      <c r="C13256" s="6">
        <v>0</v>
      </c>
    </row>
    <row r="13257" spans="1:3" x14ac:dyDescent="0.25">
      <c r="A13257" t="s">
        <v>27850</v>
      </c>
      <c r="B13257" s="4" t="s">
        <v>35547</v>
      </c>
      <c r="C13257" s="6">
        <v>0</v>
      </c>
    </row>
    <row r="13258" spans="1:3" x14ac:dyDescent="0.25">
      <c r="A13258" t="s">
        <v>27851</v>
      </c>
      <c r="B13258" s="4" t="s">
        <v>35547</v>
      </c>
      <c r="C13258" s="6">
        <v>0</v>
      </c>
    </row>
    <row r="13259" spans="1:3" x14ac:dyDescent="0.25">
      <c r="A13259" t="s">
        <v>27852</v>
      </c>
      <c r="B13259" s="4" t="s">
        <v>35547</v>
      </c>
      <c r="C13259" s="6">
        <v>0</v>
      </c>
    </row>
    <row r="13260" spans="1:3" x14ac:dyDescent="0.25">
      <c r="A13260" t="s">
        <v>27853</v>
      </c>
      <c r="B13260" s="4" t="s">
        <v>35547</v>
      </c>
      <c r="C13260" s="6">
        <v>0</v>
      </c>
    </row>
    <row r="13261" spans="1:3" x14ac:dyDescent="0.25">
      <c r="A13261" t="s">
        <v>27854</v>
      </c>
      <c r="B13261" s="4" t="s">
        <v>35547</v>
      </c>
      <c r="C13261" s="6">
        <v>0</v>
      </c>
    </row>
    <row r="13262" spans="1:3" x14ac:dyDescent="0.25">
      <c r="A13262" t="s">
        <v>27855</v>
      </c>
      <c r="B13262" s="4" t="s">
        <v>35547</v>
      </c>
      <c r="C13262" s="6">
        <v>0</v>
      </c>
    </row>
    <row r="13263" spans="1:3" x14ac:dyDescent="0.25">
      <c r="A13263" t="s">
        <v>27856</v>
      </c>
      <c r="B13263" s="4" t="s">
        <v>35547</v>
      </c>
      <c r="C13263" s="6">
        <v>1</v>
      </c>
    </row>
    <row r="13264" spans="1:3" x14ac:dyDescent="0.25">
      <c r="A13264" t="s">
        <v>27857</v>
      </c>
      <c r="B13264" s="4" t="s">
        <v>35547</v>
      </c>
      <c r="C13264" s="6">
        <v>0</v>
      </c>
    </row>
    <row r="13265" spans="1:3" x14ac:dyDescent="0.25">
      <c r="A13265" t="s">
        <v>27858</v>
      </c>
      <c r="B13265" s="4" t="s">
        <v>35547</v>
      </c>
      <c r="C13265" s="6">
        <v>0</v>
      </c>
    </row>
    <row r="13266" spans="1:3" x14ac:dyDescent="0.25">
      <c r="A13266" t="s">
        <v>27859</v>
      </c>
      <c r="B13266" s="4" t="s">
        <v>35547</v>
      </c>
      <c r="C13266" s="6">
        <v>0</v>
      </c>
    </row>
    <row r="13267" spans="1:3" x14ac:dyDescent="0.25">
      <c r="A13267" t="s">
        <v>27860</v>
      </c>
      <c r="B13267" s="4" t="s">
        <v>35547</v>
      </c>
      <c r="C13267" s="6">
        <v>0</v>
      </c>
    </row>
    <row r="13268" spans="1:3" x14ac:dyDescent="0.25">
      <c r="A13268" t="s">
        <v>27861</v>
      </c>
      <c r="B13268" s="4" t="s">
        <v>35547</v>
      </c>
      <c r="C13268" s="6">
        <v>0</v>
      </c>
    </row>
    <row r="13269" spans="1:3" x14ac:dyDescent="0.25">
      <c r="A13269" t="s">
        <v>27862</v>
      </c>
      <c r="B13269" s="4" t="s">
        <v>35547</v>
      </c>
      <c r="C13269" s="6">
        <v>0</v>
      </c>
    </row>
    <row r="13270" spans="1:3" x14ac:dyDescent="0.25">
      <c r="A13270" t="s">
        <v>27863</v>
      </c>
      <c r="B13270" s="4" t="s">
        <v>35547</v>
      </c>
      <c r="C13270" s="6">
        <v>0</v>
      </c>
    </row>
    <row r="13271" spans="1:3" x14ac:dyDescent="0.25">
      <c r="A13271" t="s">
        <v>27864</v>
      </c>
      <c r="B13271" s="4" t="s">
        <v>35547</v>
      </c>
      <c r="C13271" s="6">
        <v>0</v>
      </c>
    </row>
    <row r="13272" spans="1:3" x14ac:dyDescent="0.25">
      <c r="A13272" t="s">
        <v>27865</v>
      </c>
      <c r="B13272" s="4" t="s">
        <v>35547</v>
      </c>
      <c r="C13272" s="6">
        <v>0</v>
      </c>
    </row>
    <row r="13273" spans="1:3" x14ac:dyDescent="0.25">
      <c r="A13273" t="s">
        <v>27866</v>
      </c>
      <c r="B13273" s="4" t="s">
        <v>35547</v>
      </c>
      <c r="C13273" s="6">
        <v>0</v>
      </c>
    </row>
    <row r="13274" spans="1:3" x14ac:dyDescent="0.25">
      <c r="A13274" t="s">
        <v>27867</v>
      </c>
      <c r="B13274" s="4" t="s">
        <v>35547</v>
      </c>
      <c r="C13274" s="6">
        <v>0</v>
      </c>
    </row>
    <row r="13275" spans="1:3" x14ac:dyDescent="0.25">
      <c r="A13275" t="s">
        <v>27868</v>
      </c>
      <c r="B13275" s="4" t="s">
        <v>35547</v>
      </c>
      <c r="C13275" s="6">
        <v>0</v>
      </c>
    </row>
    <row r="13276" spans="1:3" x14ac:dyDescent="0.25">
      <c r="A13276" t="s">
        <v>27869</v>
      </c>
      <c r="B13276" s="4" t="s">
        <v>35547</v>
      </c>
      <c r="C13276" s="6">
        <v>0</v>
      </c>
    </row>
    <row r="13277" spans="1:3" x14ac:dyDescent="0.25">
      <c r="A13277" t="s">
        <v>27870</v>
      </c>
      <c r="B13277" s="4" t="s">
        <v>35547</v>
      </c>
      <c r="C13277" s="6">
        <v>0</v>
      </c>
    </row>
    <row r="13278" spans="1:3" x14ac:dyDescent="0.25">
      <c r="A13278" t="s">
        <v>27871</v>
      </c>
      <c r="B13278" s="4" t="s">
        <v>35547</v>
      </c>
      <c r="C13278" s="6">
        <v>0</v>
      </c>
    </row>
    <row r="13279" spans="1:3" x14ac:dyDescent="0.25">
      <c r="A13279" t="s">
        <v>27872</v>
      </c>
      <c r="B13279" s="4" t="s">
        <v>35547</v>
      </c>
      <c r="C13279" s="6">
        <v>0</v>
      </c>
    </row>
    <row r="13280" spans="1:3" x14ac:dyDescent="0.25">
      <c r="A13280" t="s">
        <v>27873</v>
      </c>
      <c r="B13280" s="4" t="s">
        <v>35547</v>
      </c>
      <c r="C13280" s="6">
        <v>0</v>
      </c>
    </row>
    <row r="13281" spans="1:3" x14ac:dyDescent="0.25">
      <c r="A13281" t="s">
        <v>27874</v>
      </c>
      <c r="B13281" s="4" t="s">
        <v>35547</v>
      </c>
      <c r="C13281" s="6">
        <v>0</v>
      </c>
    </row>
    <row r="13282" spans="1:3" x14ac:dyDescent="0.25">
      <c r="A13282" t="s">
        <v>27875</v>
      </c>
      <c r="B13282" s="4" t="s">
        <v>35547</v>
      </c>
      <c r="C13282" s="6">
        <v>0</v>
      </c>
    </row>
    <row r="13283" spans="1:3" x14ac:dyDescent="0.25">
      <c r="A13283" t="s">
        <v>27876</v>
      </c>
      <c r="B13283" s="4" t="s">
        <v>35547</v>
      </c>
      <c r="C13283" s="6">
        <v>0</v>
      </c>
    </row>
    <row r="13284" spans="1:3" x14ac:dyDescent="0.25">
      <c r="A13284" t="s">
        <v>27877</v>
      </c>
      <c r="B13284" s="4" t="s">
        <v>35547</v>
      </c>
      <c r="C13284" s="6">
        <v>0</v>
      </c>
    </row>
    <row r="13285" spans="1:3" x14ac:dyDescent="0.25">
      <c r="A13285" t="s">
        <v>27878</v>
      </c>
      <c r="B13285" s="4" t="s">
        <v>35547</v>
      </c>
      <c r="C13285" s="6">
        <v>0</v>
      </c>
    </row>
    <row r="13286" spans="1:3" x14ac:dyDescent="0.25">
      <c r="A13286" t="s">
        <v>27879</v>
      </c>
      <c r="B13286" s="4" t="s">
        <v>35547</v>
      </c>
      <c r="C13286" s="6">
        <v>0</v>
      </c>
    </row>
    <row r="13287" spans="1:3" x14ac:dyDescent="0.25">
      <c r="A13287" t="s">
        <v>27880</v>
      </c>
      <c r="B13287" s="4" t="s">
        <v>35547</v>
      </c>
      <c r="C13287" s="6">
        <v>0</v>
      </c>
    </row>
    <row r="13288" spans="1:3" x14ac:dyDescent="0.25">
      <c r="A13288" t="s">
        <v>27881</v>
      </c>
      <c r="B13288" s="4" t="s">
        <v>35547</v>
      </c>
      <c r="C13288" s="6">
        <v>0</v>
      </c>
    </row>
    <row r="13289" spans="1:3" x14ac:dyDescent="0.25">
      <c r="A13289" t="s">
        <v>27882</v>
      </c>
      <c r="B13289" s="4" t="s">
        <v>35547</v>
      </c>
      <c r="C13289" s="6">
        <v>0</v>
      </c>
    </row>
    <row r="13290" spans="1:3" x14ac:dyDescent="0.25">
      <c r="A13290" t="s">
        <v>27883</v>
      </c>
      <c r="B13290" s="4" t="s">
        <v>35547</v>
      </c>
      <c r="C13290" s="6">
        <v>0</v>
      </c>
    </row>
    <row r="13291" spans="1:3" x14ac:dyDescent="0.25">
      <c r="A13291" t="s">
        <v>27884</v>
      </c>
      <c r="B13291" s="4" t="s">
        <v>35547</v>
      </c>
      <c r="C13291" s="6">
        <v>0</v>
      </c>
    </row>
    <row r="13292" spans="1:3" x14ac:dyDescent="0.25">
      <c r="A13292" t="s">
        <v>27885</v>
      </c>
      <c r="B13292" s="4" t="s">
        <v>35547</v>
      </c>
      <c r="C13292" s="6">
        <v>0</v>
      </c>
    </row>
    <row r="13293" spans="1:3" x14ac:dyDescent="0.25">
      <c r="A13293" t="s">
        <v>27886</v>
      </c>
      <c r="B13293" s="4" t="s">
        <v>35547</v>
      </c>
      <c r="C13293" s="6">
        <v>0</v>
      </c>
    </row>
    <row r="13294" spans="1:3" x14ac:dyDescent="0.25">
      <c r="A13294" t="s">
        <v>27887</v>
      </c>
      <c r="B13294" s="4" t="s">
        <v>35547</v>
      </c>
      <c r="C13294" s="6">
        <v>0</v>
      </c>
    </row>
    <row r="13295" spans="1:3" x14ac:dyDescent="0.25">
      <c r="A13295" t="s">
        <v>27888</v>
      </c>
      <c r="B13295" s="4" t="s">
        <v>35547</v>
      </c>
      <c r="C13295" s="6">
        <v>0</v>
      </c>
    </row>
    <row r="13296" spans="1:3" x14ac:dyDescent="0.25">
      <c r="A13296" t="s">
        <v>27889</v>
      </c>
      <c r="B13296" s="4" t="s">
        <v>35547</v>
      </c>
      <c r="C13296" s="6">
        <v>0</v>
      </c>
    </row>
    <row r="13297" spans="1:3" x14ac:dyDescent="0.25">
      <c r="A13297" t="s">
        <v>27891</v>
      </c>
      <c r="B13297" s="4" t="s">
        <v>35547</v>
      </c>
      <c r="C13297" s="6">
        <v>0</v>
      </c>
    </row>
    <row r="13298" spans="1:3" x14ac:dyDescent="0.25">
      <c r="A13298" t="s">
        <v>27890</v>
      </c>
      <c r="B13298" s="4" t="s">
        <v>35547</v>
      </c>
      <c r="C13298" s="6">
        <v>0</v>
      </c>
    </row>
    <row r="13299" spans="1:3" x14ac:dyDescent="0.25">
      <c r="A13299" t="s">
        <v>27892</v>
      </c>
      <c r="B13299" s="4" t="s">
        <v>35547</v>
      </c>
      <c r="C13299" s="6">
        <v>0</v>
      </c>
    </row>
    <row r="13300" spans="1:3" x14ac:dyDescent="0.25">
      <c r="A13300" t="s">
        <v>27893</v>
      </c>
      <c r="B13300" s="4" t="s">
        <v>35547</v>
      </c>
      <c r="C13300" s="6">
        <v>-1</v>
      </c>
    </row>
    <row r="13301" spans="1:3" x14ac:dyDescent="0.25">
      <c r="A13301" t="s">
        <v>27894</v>
      </c>
      <c r="B13301" s="4" t="s">
        <v>35547</v>
      </c>
      <c r="C13301" s="6">
        <v>0</v>
      </c>
    </row>
    <row r="13302" spans="1:3" x14ac:dyDescent="0.25">
      <c r="A13302" t="s">
        <v>27895</v>
      </c>
      <c r="B13302" s="4" t="s">
        <v>35547</v>
      </c>
      <c r="C13302" s="6">
        <v>1</v>
      </c>
    </row>
    <row r="13303" spans="1:3" x14ac:dyDescent="0.25">
      <c r="A13303" t="s">
        <v>27896</v>
      </c>
      <c r="B13303" s="4" t="s">
        <v>35547</v>
      </c>
      <c r="C13303" s="6">
        <v>0</v>
      </c>
    </row>
    <row r="13304" spans="1:3" x14ac:dyDescent="0.25">
      <c r="A13304" t="s">
        <v>27897</v>
      </c>
      <c r="B13304" s="4" t="s">
        <v>35547</v>
      </c>
      <c r="C13304" s="6">
        <v>0</v>
      </c>
    </row>
    <row r="13305" spans="1:3" x14ac:dyDescent="0.25">
      <c r="A13305" t="s">
        <v>27898</v>
      </c>
      <c r="B13305" s="4" t="s">
        <v>35547</v>
      </c>
      <c r="C13305" s="6">
        <v>0</v>
      </c>
    </row>
    <row r="13306" spans="1:3" x14ac:dyDescent="0.25">
      <c r="A13306" t="s">
        <v>27899</v>
      </c>
      <c r="B13306" s="4" t="s">
        <v>35547</v>
      </c>
      <c r="C13306" s="6">
        <v>0</v>
      </c>
    </row>
    <row r="13307" spans="1:3" x14ac:dyDescent="0.25">
      <c r="A13307" t="s">
        <v>27900</v>
      </c>
      <c r="B13307" s="4" t="s">
        <v>35547</v>
      </c>
      <c r="C13307" s="6">
        <v>0</v>
      </c>
    </row>
    <row r="13308" spans="1:3" x14ac:dyDescent="0.25">
      <c r="A13308" t="s">
        <v>27901</v>
      </c>
      <c r="B13308" s="4" t="s">
        <v>35547</v>
      </c>
      <c r="C13308" s="6">
        <v>0</v>
      </c>
    </row>
    <row r="13309" spans="1:3" x14ac:dyDescent="0.25">
      <c r="A13309" t="s">
        <v>27902</v>
      </c>
      <c r="B13309" s="4" t="s">
        <v>35547</v>
      </c>
      <c r="C13309" s="6">
        <v>0</v>
      </c>
    </row>
    <row r="13310" spans="1:3" x14ac:dyDescent="0.25">
      <c r="A13310" t="s">
        <v>27903</v>
      </c>
      <c r="B13310" s="4" t="s">
        <v>35547</v>
      </c>
      <c r="C13310" s="6">
        <v>0</v>
      </c>
    </row>
    <row r="13311" spans="1:3" x14ac:dyDescent="0.25">
      <c r="A13311" t="s">
        <v>27904</v>
      </c>
      <c r="B13311" s="4" t="s">
        <v>35547</v>
      </c>
      <c r="C13311" s="6">
        <v>0</v>
      </c>
    </row>
    <row r="13312" spans="1:3" x14ac:dyDescent="0.25">
      <c r="A13312" t="s">
        <v>27905</v>
      </c>
      <c r="B13312" s="4" t="s">
        <v>35547</v>
      </c>
      <c r="C13312" s="6">
        <v>0</v>
      </c>
    </row>
    <row r="13313" spans="1:3" x14ac:dyDescent="0.25">
      <c r="A13313" t="s">
        <v>27906</v>
      </c>
      <c r="B13313" s="4" t="s">
        <v>35547</v>
      </c>
      <c r="C13313" s="6">
        <v>0</v>
      </c>
    </row>
    <row r="13314" spans="1:3" x14ac:dyDescent="0.25">
      <c r="A13314" t="s">
        <v>27907</v>
      </c>
      <c r="B13314" s="4" t="s">
        <v>35547</v>
      </c>
      <c r="C13314" s="6">
        <v>0</v>
      </c>
    </row>
    <row r="13315" spans="1:3" x14ac:dyDescent="0.25">
      <c r="A13315" t="s">
        <v>27908</v>
      </c>
      <c r="B13315" s="4" t="s">
        <v>35547</v>
      </c>
      <c r="C13315" s="6">
        <v>0</v>
      </c>
    </row>
    <row r="13316" spans="1:3" x14ac:dyDescent="0.25">
      <c r="A13316" t="s">
        <v>27909</v>
      </c>
      <c r="B13316" s="4" t="s">
        <v>35547</v>
      </c>
      <c r="C13316" s="6">
        <v>0</v>
      </c>
    </row>
    <row r="13317" spans="1:3" x14ac:dyDescent="0.25">
      <c r="A13317" t="s">
        <v>27910</v>
      </c>
      <c r="B13317" s="4" t="s">
        <v>35547</v>
      </c>
      <c r="C13317" s="6">
        <v>0</v>
      </c>
    </row>
    <row r="13318" spans="1:3" x14ac:dyDescent="0.25">
      <c r="A13318" t="s">
        <v>27911</v>
      </c>
      <c r="B13318" s="4" t="s">
        <v>35547</v>
      </c>
      <c r="C13318" s="6">
        <v>0</v>
      </c>
    </row>
    <row r="13319" spans="1:3" x14ac:dyDescent="0.25">
      <c r="A13319" t="s">
        <v>27912</v>
      </c>
      <c r="B13319" s="4" t="s">
        <v>35547</v>
      </c>
      <c r="C13319" s="6">
        <v>0</v>
      </c>
    </row>
    <row r="13320" spans="1:3" x14ac:dyDescent="0.25">
      <c r="A13320" t="s">
        <v>27913</v>
      </c>
      <c r="B13320" s="4" t="s">
        <v>35547</v>
      </c>
      <c r="C13320" s="6">
        <v>0</v>
      </c>
    </row>
    <row r="13321" spans="1:3" x14ac:dyDescent="0.25">
      <c r="A13321" t="s">
        <v>27914</v>
      </c>
      <c r="B13321" s="4" t="s">
        <v>35547</v>
      </c>
      <c r="C13321" s="6">
        <v>0</v>
      </c>
    </row>
    <row r="13322" spans="1:3" x14ac:dyDescent="0.25">
      <c r="A13322" t="s">
        <v>27915</v>
      </c>
      <c r="B13322" s="4" t="s">
        <v>35547</v>
      </c>
      <c r="C13322" s="6">
        <v>0</v>
      </c>
    </row>
    <row r="13323" spans="1:3" x14ac:dyDescent="0.25">
      <c r="A13323" t="s">
        <v>27916</v>
      </c>
      <c r="B13323" s="4" t="s">
        <v>35547</v>
      </c>
      <c r="C13323" s="6">
        <v>0</v>
      </c>
    </row>
    <row r="13324" spans="1:3" x14ac:dyDescent="0.25">
      <c r="A13324" t="s">
        <v>27917</v>
      </c>
      <c r="B13324" s="4" t="s">
        <v>35547</v>
      </c>
      <c r="C13324" s="6">
        <v>0</v>
      </c>
    </row>
    <row r="13325" spans="1:3" x14ac:dyDescent="0.25">
      <c r="A13325" t="s">
        <v>27918</v>
      </c>
      <c r="B13325" s="4" t="s">
        <v>35547</v>
      </c>
      <c r="C13325" s="6">
        <v>0</v>
      </c>
    </row>
    <row r="13326" spans="1:3" x14ac:dyDescent="0.25">
      <c r="A13326" t="s">
        <v>27919</v>
      </c>
      <c r="B13326" s="4" t="s">
        <v>35547</v>
      </c>
      <c r="C13326" s="6">
        <v>0</v>
      </c>
    </row>
    <row r="13327" spans="1:3" x14ac:dyDescent="0.25">
      <c r="A13327" t="s">
        <v>27920</v>
      </c>
      <c r="B13327" s="4" t="s">
        <v>35547</v>
      </c>
      <c r="C13327" s="6">
        <v>0</v>
      </c>
    </row>
    <row r="13328" spans="1:3" x14ac:dyDescent="0.25">
      <c r="A13328" t="s">
        <v>27921</v>
      </c>
      <c r="B13328" s="4" t="s">
        <v>35547</v>
      </c>
      <c r="C13328" s="6">
        <v>0</v>
      </c>
    </row>
    <row r="13329" spans="1:3" x14ac:dyDescent="0.25">
      <c r="A13329" t="s">
        <v>27922</v>
      </c>
      <c r="B13329" s="4" t="s">
        <v>35547</v>
      </c>
      <c r="C13329" s="6">
        <v>1</v>
      </c>
    </row>
    <row r="13330" spans="1:3" x14ac:dyDescent="0.25">
      <c r="A13330" t="s">
        <v>27923</v>
      </c>
      <c r="B13330" s="4" t="s">
        <v>35547</v>
      </c>
      <c r="C13330" s="6">
        <v>1</v>
      </c>
    </row>
    <row r="13331" spans="1:3" x14ac:dyDescent="0.25">
      <c r="A13331" t="s">
        <v>27924</v>
      </c>
      <c r="B13331" s="4" t="s">
        <v>35547</v>
      </c>
      <c r="C13331" s="6">
        <v>0</v>
      </c>
    </row>
    <row r="13332" spans="1:3" x14ac:dyDescent="0.25">
      <c r="A13332" t="s">
        <v>27925</v>
      </c>
      <c r="B13332" s="4" t="s">
        <v>35547</v>
      </c>
      <c r="C13332" s="6">
        <v>1</v>
      </c>
    </row>
    <row r="13333" spans="1:3" x14ac:dyDescent="0.25">
      <c r="A13333" t="s">
        <v>27926</v>
      </c>
      <c r="B13333" s="4" t="s">
        <v>35547</v>
      </c>
      <c r="C13333" s="6">
        <v>0</v>
      </c>
    </row>
    <row r="13334" spans="1:3" x14ac:dyDescent="0.25">
      <c r="A13334" t="s">
        <v>27927</v>
      </c>
      <c r="B13334" s="4" t="s">
        <v>35547</v>
      </c>
      <c r="C13334" s="6">
        <v>0</v>
      </c>
    </row>
    <row r="13335" spans="1:3" x14ac:dyDescent="0.25">
      <c r="A13335" t="s">
        <v>27928</v>
      </c>
      <c r="B13335" s="4" t="s">
        <v>35547</v>
      </c>
      <c r="C13335" s="6">
        <v>1</v>
      </c>
    </row>
    <row r="13336" spans="1:3" x14ac:dyDescent="0.25">
      <c r="A13336" t="s">
        <v>27929</v>
      </c>
      <c r="B13336" s="4" t="s">
        <v>35547</v>
      </c>
      <c r="C13336" s="6">
        <v>1</v>
      </c>
    </row>
    <row r="13337" spans="1:3" x14ac:dyDescent="0.25">
      <c r="A13337" t="s">
        <v>27930</v>
      </c>
      <c r="B13337" s="4" t="s">
        <v>35547</v>
      </c>
      <c r="C13337" s="6">
        <v>0</v>
      </c>
    </row>
    <row r="13338" spans="1:3" x14ac:dyDescent="0.25">
      <c r="A13338" t="s">
        <v>27931</v>
      </c>
      <c r="B13338" s="4" t="s">
        <v>35547</v>
      </c>
      <c r="C13338" s="6">
        <v>0</v>
      </c>
    </row>
    <row r="13339" spans="1:3" x14ac:dyDescent="0.25">
      <c r="A13339" t="s">
        <v>27932</v>
      </c>
      <c r="B13339" s="4" t="s">
        <v>35547</v>
      </c>
      <c r="C13339" s="6">
        <v>0</v>
      </c>
    </row>
    <row r="13340" spans="1:3" x14ac:dyDescent="0.25">
      <c r="A13340" t="s">
        <v>27933</v>
      </c>
      <c r="B13340" s="4" t="s">
        <v>35547</v>
      </c>
      <c r="C13340" s="6">
        <v>1</v>
      </c>
    </row>
    <row r="13341" spans="1:3" x14ac:dyDescent="0.25">
      <c r="A13341" t="s">
        <v>27934</v>
      </c>
      <c r="B13341" s="4" t="s">
        <v>35547</v>
      </c>
      <c r="C13341" s="6">
        <v>0</v>
      </c>
    </row>
    <row r="13342" spans="1:3" x14ac:dyDescent="0.25">
      <c r="A13342" t="s">
        <v>27935</v>
      </c>
      <c r="B13342" s="4" t="s">
        <v>35547</v>
      </c>
      <c r="C13342" s="6">
        <v>0</v>
      </c>
    </row>
    <row r="13343" spans="1:3" x14ac:dyDescent="0.25">
      <c r="A13343" t="s">
        <v>27936</v>
      </c>
      <c r="B13343" s="4" t="s">
        <v>35547</v>
      </c>
      <c r="C13343" s="6">
        <v>1</v>
      </c>
    </row>
    <row r="13344" spans="1:3" x14ac:dyDescent="0.25">
      <c r="A13344" t="s">
        <v>27937</v>
      </c>
      <c r="B13344" s="4" t="s">
        <v>35547</v>
      </c>
      <c r="C13344" s="6">
        <v>-1</v>
      </c>
    </row>
    <row r="13345" spans="1:3" x14ac:dyDescent="0.25">
      <c r="A13345" t="s">
        <v>27938</v>
      </c>
      <c r="B13345" s="4" t="s">
        <v>35547</v>
      </c>
      <c r="C13345" s="6">
        <v>0</v>
      </c>
    </row>
    <row r="13346" spans="1:3" x14ac:dyDescent="0.25">
      <c r="A13346" t="s">
        <v>27939</v>
      </c>
      <c r="B13346" s="4" t="s">
        <v>35547</v>
      </c>
      <c r="C13346" s="6">
        <v>0</v>
      </c>
    </row>
    <row r="13347" spans="1:3" x14ac:dyDescent="0.25">
      <c r="A13347" t="s">
        <v>27940</v>
      </c>
      <c r="B13347" s="4" t="s">
        <v>35547</v>
      </c>
      <c r="C13347" s="6">
        <v>1</v>
      </c>
    </row>
    <row r="13348" spans="1:3" x14ac:dyDescent="0.25">
      <c r="A13348" t="s">
        <v>27941</v>
      </c>
      <c r="B13348" s="4" t="s">
        <v>35547</v>
      </c>
      <c r="C13348" s="6">
        <v>0</v>
      </c>
    </row>
    <row r="13349" spans="1:3" x14ac:dyDescent="0.25">
      <c r="A13349" t="s">
        <v>27942</v>
      </c>
      <c r="B13349" s="4" t="s">
        <v>35547</v>
      </c>
      <c r="C13349" s="6">
        <v>-1</v>
      </c>
    </row>
    <row r="13350" spans="1:3" x14ac:dyDescent="0.25">
      <c r="A13350" t="s">
        <v>27943</v>
      </c>
      <c r="B13350" s="4" t="s">
        <v>35547</v>
      </c>
      <c r="C13350" s="6">
        <v>0</v>
      </c>
    </row>
    <row r="13351" spans="1:3" x14ac:dyDescent="0.25">
      <c r="A13351" t="s">
        <v>27945</v>
      </c>
      <c r="B13351" s="4" t="s">
        <v>35547</v>
      </c>
      <c r="C13351" s="6">
        <v>0</v>
      </c>
    </row>
    <row r="13352" spans="1:3" x14ac:dyDescent="0.25">
      <c r="A13352" t="s">
        <v>27946</v>
      </c>
      <c r="B13352" s="4" t="s">
        <v>35547</v>
      </c>
      <c r="C13352" s="6">
        <v>0</v>
      </c>
    </row>
    <row r="13353" spans="1:3" x14ac:dyDescent="0.25">
      <c r="A13353" t="s">
        <v>27947</v>
      </c>
      <c r="B13353" s="4" t="s">
        <v>35547</v>
      </c>
      <c r="C13353" s="6">
        <v>0</v>
      </c>
    </row>
    <row r="13354" spans="1:3" x14ac:dyDescent="0.25">
      <c r="A13354" t="s">
        <v>27948</v>
      </c>
      <c r="B13354" s="4" t="s">
        <v>35547</v>
      </c>
      <c r="C13354" s="6">
        <v>0</v>
      </c>
    </row>
    <row r="13355" spans="1:3" x14ac:dyDescent="0.25">
      <c r="A13355" t="s">
        <v>27949</v>
      </c>
      <c r="B13355" s="4" t="s">
        <v>35547</v>
      </c>
      <c r="C13355" s="6">
        <v>-1</v>
      </c>
    </row>
    <row r="13356" spans="1:3" x14ac:dyDescent="0.25">
      <c r="A13356" t="s">
        <v>27950</v>
      </c>
      <c r="B13356" s="4" t="s">
        <v>35547</v>
      </c>
      <c r="C13356" s="6">
        <v>0</v>
      </c>
    </row>
    <row r="13357" spans="1:3" x14ac:dyDescent="0.25">
      <c r="A13357" t="s">
        <v>27951</v>
      </c>
      <c r="B13357" s="4" t="s">
        <v>35547</v>
      </c>
      <c r="C13357" s="6">
        <v>0</v>
      </c>
    </row>
    <row r="13358" spans="1:3" x14ac:dyDescent="0.25">
      <c r="A13358" t="s">
        <v>27952</v>
      </c>
      <c r="B13358" s="4" t="s">
        <v>35547</v>
      </c>
      <c r="C13358" s="6">
        <v>1</v>
      </c>
    </row>
    <row r="13359" spans="1:3" x14ac:dyDescent="0.25">
      <c r="A13359" t="s">
        <v>27953</v>
      </c>
      <c r="B13359" s="4" t="s">
        <v>35547</v>
      </c>
      <c r="C13359" s="6">
        <v>1</v>
      </c>
    </row>
    <row r="13360" spans="1:3" x14ac:dyDescent="0.25">
      <c r="A13360" t="s">
        <v>27954</v>
      </c>
      <c r="B13360" s="4" t="s">
        <v>35547</v>
      </c>
      <c r="C13360" s="6">
        <v>0</v>
      </c>
    </row>
    <row r="13361" spans="1:3" x14ac:dyDescent="0.25">
      <c r="A13361" t="s">
        <v>27955</v>
      </c>
      <c r="B13361" s="4" t="s">
        <v>35547</v>
      </c>
      <c r="C13361" s="6">
        <v>0</v>
      </c>
    </row>
    <row r="13362" spans="1:3" x14ac:dyDescent="0.25">
      <c r="A13362" t="s">
        <v>27957</v>
      </c>
      <c r="B13362" s="4" t="s">
        <v>35547</v>
      </c>
      <c r="C13362" s="6">
        <v>0</v>
      </c>
    </row>
    <row r="13363" spans="1:3" x14ac:dyDescent="0.25">
      <c r="A13363" t="s">
        <v>27958</v>
      </c>
      <c r="B13363" s="4" t="s">
        <v>35547</v>
      </c>
      <c r="C13363" s="6">
        <v>0</v>
      </c>
    </row>
    <row r="13364" spans="1:3" x14ac:dyDescent="0.25">
      <c r="A13364" t="s">
        <v>27959</v>
      </c>
      <c r="B13364" s="4" t="s">
        <v>35547</v>
      </c>
      <c r="C13364" s="6">
        <v>0</v>
      </c>
    </row>
    <row r="13365" spans="1:3" x14ac:dyDescent="0.25">
      <c r="A13365" t="s">
        <v>27960</v>
      </c>
      <c r="B13365" s="4" t="s">
        <v>35547</v>
      </c>
      <c r="C13365" s="6">
        <v>0</v>
      </c>
    </row>
    <row r="13366" spans="1:3" x14ac:dyDescent="0.25">
      <c r="A13366" t="s">
        <v>27961</v>
      </c>
      <c r="B13366" s="4" t="s">
        <v>35547</v>
      </c>
      <c r="C13366" s="6">
        <v>0</v>
      </c>
    </row>
    <row r="13367" spans="1:3" x14ac:dyDescent="0.25">
      <c r="A13367" t="s">
        <v>27962</v>
      </c>
      <c r="B13367" s="4" t="s">
        <v>35547</v>
      </c>
      <c r="C13367" s="6">
        <v>0</v>
      </c>
    </row>
    <row r="13368" spans="1:3" x14ac:dyDescent="0.25">
      <c r="A13368" t="s">
        <v>27963</v>
      </c>
      <c r="B13368" s="4" t="s">
        <v>35547</v>
      </c>
      <c r="C13368" s="6">
        <v>0</v>
      </c>
    </row>
    <row r="13369" spans="1:3" x14ac:dyDescent="0.25">
      <c r="A13369" t="s">
        <v>27964</v>
      </c>
      <c r="B13369" s="4" t="s">
        <v>35547</v>
      </c>
      <c r="C13369" s="6">
        <v>0</v>
      </c>
    </row>
    <row r="13370" spans="1:3" x14ac:dyDescent="0.25">
      <c r="A13370" t="s">
        <v>27965</v>
      </c>
      <c r="B13370" s="4" t="s">
        <v>35547</v>
      </c>
      <c r="C13370" s="6">
        <v>0</v>
      </c>
    </row>
    <row r="13371" spans="1:3" x14ac:dyDescent="0.25">
      <c r="A13371" t="s">
        <v>27966</v>
      </c>
      <c r="B13371" s="4" t="s">
        <v>35547</v>
      </c>
      <c r="C13371" s="6">
        <v>0</v>
      </c>
    </row>
    <row r="13372" spans="1:3" x14ac:dyDescent="0.25">
      <c r="A13372" t="s">
        <v>27967</v>
      </c>
      <c r="B13372" s="4" t="s">
        <v>35547</v>
      </c>
      <c r="C13372" s="6">
        <v>1</v>
      </c>
    </row>
    <row r="13373" spans="1:3" x14ac:dyDescent="0.25">
      <c r="A13373" t="s">
        <v>27968</v>
      </c>
      <c r="B13373" s="4" t="s">
        <v>35547</v>
      </c>
      <c r="C13373" s="6">
        <v>1</v>
      </c>
    </row>
    <row r="13374" spans="1:3" x14ac:dyDescent="0.25">
      <c r="A13374" t="s">
        <v>27969</v>
      </c>
      <c r="B13374" s="4" t="s">
        <v>35547</v>
      </c>
      <c r="C13374" s="6">
        <v>0</v>
      </c>
    </row>
    <row r="13375" spans="1:3" x14ac:dyDescent="0.25">
      <c r="A13375" t="s">
        <v>27970</v>
      </c>
      <c r="B13375" s="4" t="s">
        <v>35547</v>
      </c>
      <c r="C13375" s="6">
        <v>0</v>
      </c>
    </row>
    <row r="13376" spans="1:3" x14ac:dyDescent="0.25">
      <c r="A13376" t="s">
        <v>27971</v>
      </c>
      <c r="B13376" s="4" t="s">
        <v>35547</v>
      </c>
      <c r="C13376" s="6">
        <v>0</v>
      </c>
    </row>
    <row r="13377" spans="1:3" x14ac:dyDescent="0.25">
      <c r="A13377" t="s">
        <v>27972</v>
      </c>
      <c r="B13377" s="4" t="s">
        <v>35547</v>
      </c>
      <c r="C13377" s="6">
        <v>0</v>
      </c>
    </row>
    <row r="13378" spans="1:3" x14ac:dyDescent="0.25">
      <c r="A13378" t="s">
        <v>27973</v>
      </c>
      <c r="B13378" s="4" t="s">
        <v>35547</v>
      </c>
      <c r="C13378" s="6">
        <v>0</v>
      </c>
    </row>
    <row r="13379" spans="1:3" x14ac:dyDescent="0.25">
      <c r="A13379" t="s">
        <v>27974</v>
      </c>
      <c r="B13379" s="4" t="s">
        <v>35547</v>
      </c>
      <c r="C13379" s="6">
        <v>0</v>
      </c>
    </row>
    <row r="13380" spans="1:3" x14ac:dyDescent="0.25">
      <c r="A13380" t="s">
        <v>27975</v>
      </c>
      <c r="B13380" s="4" t="s">
        <v>35547</v>
      </c>
      <c r="C13380" s="6">
        <v>1</v>
      </c>
    </row>
    <row r="13381" spans="1:3" x14ac:dyDescent="0.25">
      <c r="A13381" t="s">
        <v>27976</v>
      </c>
      <c r="B13381" s="4" t="s">
        <v>35547</v>
      </c>
      <c r="C13381" s="6">
        <v>0</v>
      </c>
    </row>
    <row r="13382" spans="1:3" x14ac:dyDescent="0.25">
      <c r="A13382" t="s">
        <v>27977</v>
      </c>
      <c r="B13382" s="4" t="s">
        <v>35547</v>
      </c>
      <c r="C13382" s="6">
        <v>0</v>
      </c>
    </row>
    <row r="13383" spans="1:3" x14ac:dyDescent="0.25">
      <c r="A13383" t="s">
        <v>27978</v>
      </c>
      <c r="B13383" s="4" t="s">
        <v>35547</v>
      </c>
      <c r="C13383" s="6">
        <v>0</v>
      </c>
    </row>
    <row r="13384" spans="1:3" x14ac:dyDescent="0.25">
      <c r="A13384" t="s">
        <v>27979</v>
      </c>
      <c r="B13384" s="4" t="s">
        <v>35547</v>
      </c>
      <c r="C13384" s="6">
        <v>0</v>
      </c>
    </row>
    <row r="13385" spans="1:3" x14ac:dyDescent="0.25">
      <c r="A13385" t="s">
        <v>27980</v>
      </c>
      <c r="B13385" s="4" t="s">
        <v>35547</v>
      </c>
      <c r="C13385" s="6">
        <v>0</v>
      </c>
    </row>
    <row r="13386" spans="1:3" x14ac:dyDescent="0.25">
      <c r="A13386" t="s">
        <v>27981</v>
      </c>
      <c r="B13386" s="4" t="s">
        <v>35547</v>
      </c>
      <c r="C13386" s="6">
        <v>0</v>
      </c>
    </row>
    <row r="13387" spans="1:3" x14ac:dyDescent="0.25">
      <c r="A13387" t="s">
        <v>27982</v>
      </c>
      <c r="B13387" s="4" t="s">
        <v>35547</v>
      </c>
      <c r="C13387" s="6">
        <v>1</v>
      </c>
    </row>
    <row r="13388" spans="1:3" x14ac:dyDescent="0.25">
      <c r="A13388" t="s">
        <v>27987</v>
      </c>
      <c r="B13388" s="4" t="s">
        <v>35547</v>
      </c>
      <c r="C13388" s="6">
        <v>0</v>
      </c>
    </row>
    <row r="13389" spans="1:3" x14ac:dyDescent="0.25">
      <c r="A13389" t="s">
        <v>27990</v>
      </c>
      <c r="B13389" s="4" t="s">
        <v>35547</v>
      </c>
      <c r="C13389" s="6">
        <v>0</v>
      </c>
    </row>
    <row r="13390" spans="1:3" x14ac:dyDescent="0.25">
      <c r="A13390" t="s">
        <v>27993</v>
      </c>
      <c r="B13390" s="4" t="s">
        <v>35547</v>
      </c>
      <c r="C13390" s="6">
        <v>0</v>
      </c>
    </row>
    <row r="13391" spans="1:3" x14ac:dyDescent="0.25">
      <c r="A13391" t="s">
        <v>27994</v>
      </c>
      <c r="B13391" s="4" t="s">
        <v>35547</v>
      </c>
      <c r="C13391" s="6">
        <v>0</v>
      </c>
    </row>
    <row r="13392" spans="1:3" x14ac:dyDescent="0.25">
      <c r="A13392" t="s">
        <v>27995</v>
      </c>
      <c r="B13392" s="4" t="s">
        <v>35547</v>
      </c>
      <c r="C13392" s="6">
        <v>0</v>
      </c>
    </row>
    <row r="13393" spans="1:3" x14ac:dyDescent="0.25">
      <c r="A13393" t="s">
        <v>27996</v>
      </c>
      <c r="B13393" s="4" t="s">
        <v>35547</v>
      </c>
      <c r="C13393" s="6">
        <v>0</v>
      </c>
    </row>
    <row r="13394" spans="1:3" x14ac:dyDescent="0.25">
      <c r="A13394" t="s">
        <v>27997</v>
      </c>
      <c r="B13394" s="4" t="s">
        <v>35547</v>
      </c>
      <c r="C13394" s="6">
        <v>1</v>
      </c>
    </row>
    <row r="13395" spans="1:3" x14ac:dyDescent="0.25">
      <c r="A13395" t="s">
        <v>27998</v>
      </c>
      <c r="B13395" s="4" t="s">
        <v>35547</v>
      </c>
      <c r="C13395" s="6">
        <v>0</v>
      </c>
    </row>
    <row r="13396" spans="1:3" x14ac:dyDescent="0.25">
      <c r="A13396" t="s">
        <v>27999</v>
      </c>
      <c r="B13396" s="4" t="s">
        <v>35547</v>
      </c>
      <c r="C13396" s="6">
        <v>0</v>
      </c>
    </row>
    <row r="13397" spans="1:3" x14ac:dyDescent="0.25">
      <c r="A13397" t="s">
        <v>28000</v>
      </c>
      <c r="B13397" s="4" t="s">
        <v>35547</v>
      </c>
      <c r="C13397" s="6">
        <v>0</v>
      </c>
    </row>
    <row r="13398" spans="1:3" x14ac:dyDescent="0.25">
      <c r="A13398" t="s">
        <v>28001</v>
      </c>
      <c r="B13398" s="4" t="s">
        <v>35547</v>
      </c>
      <c r="C13398" s="6">
        <v>0</v>
      </c>
    </row>
    <row r="13399" spans="1:3" x14ac:dyDescent="0.25">
      <c r="A13399" t="s">
        <v>28002</v>
      </c>
      <c r="B13399" s="4" t="s">
        <v>35547</v>
      </c>
      <c r="C13399" s="6">
        <v>0</v>
      </c>
    </row>
    <row r="13400" spans="1:3" x14ac:dyDescent="0.25">
      <c r="A13400" t="s">
        <v>28004</v>
      </c>
      <c r="B13400" s="4" t="s">
        <v>35547</v>
      </c>
      <c r="C13400" s="6">
        <v>0</v>
      </c>
    </row>
    <row r="13401" spans="1:3" x14ac:dyDescent="0.25">
      <c r="A13401" t="s">
        <v>28005</v>
      </c>
      <c r="B13401" s="4" t="s">
        <v>35547</v>
      </c>
      <c r="C13401" s="6">
        <v>0</v>
      </c>
    </row>
    <row r="13402" spans="1:3" x14ac:dyDescent="0.25">
      <c r="A13402" t="s">
        <v>28006</v>
      </c>
      <c r="B13402" s="4" t="s">
        <v>35547</v>
      </c>
      <c r="C13402" s="6">
        <v>0</v>
      </c>
    </row>
    <row r="13403" spans="1:3" x14ac:dyDescent="0.25">
      <c r="A13403" t="s">
        <v>28007</v>
      </c>
      <c r="B13403" s="4" t="s">
        <v>35547</v>
      </c>
      <c r="C13403" s="6">
        <v>-1</v>
      </c>
    </row>
    <row r="13404" spans="1:3" x14ac:dyDescent="0.25">
      <c r="A13404" t="s">
        <v>28008</v>
      </c>
      <c r="B13404" s="4" t="s">
        <v>35547</v>
      </c>
      <c r="C13404" s="6">
        <v>-1</v>
      </c>
    </row>
    <row r="13405" spans="1:3" x14ac:dyDescent="0.25">
      <c r="A13405" t="s">
        <v>28009</v>
      </c>
      <c r="B13405" s="4" t="s">
        <v>35547</v>
      </c>
      <c r="C13405" s="6">
        <v>0</v>
      </c>
    </row>
    <row r="13406" spans="1:3" x14ac:dyDescent="0.25">
      <c r="A13406" t="s">
        <v>28010</v>
      </c>
      <c r="B13406" s="4" t="s">
        <v>35547</v>
      </c>
      <c r="C13406" s="6">
        <v>-1</v>
      </c>
    </row>
    <row r="13407" spans="1:3" x14ac:dyDescent="0.25">
      <c r="A13407" t="s">
        <v>28011</v>
      </c>
      <c r="B13407" s="4" t="s">
        <v>35547</v>
      </c>
      <c r="C13407" s="6">
        <v>0</v>
      </c>
    </row>
    <row r="13408" spans="1:3" x14ac:dyDescent="0.25">
      <c r="A13408" t="s">
        <v>28012</v>
      </c>
      <c r="B13408" s="4" t="s">
        <v>35547</v>
      </c>
      <c r="C13408" s="6">
        <v>0</v>
      </c>
    </row>
    <row r="13409" spans="1:3" x14ac:dyDescent="0.25">
      <c r="A13409" t="s">
        <v>28013</v>
      </c>
      <c r="B13409" s="4" t="s">
        <v>35547</v>
      </c>
      <c r="C13409" s="6">
        <v>0</v>
      </c>
    </row>
    <row r="13410" spans="1:3" x14ac:dyDescent="0.25">
      <c r="A13410" t="s">
        <v>28014</v>
      </c>
      <c r="B13410" s="4" t="s">
        <v>35547</v>
      </c>
      <c r="C13410" s="6">
        <v>0</v>
      </c>
    </row>
    <row r="13411" spans="1:3" x14ac:dyDescent="0.25">
      <c r="A13411" t="s">
        <v>28015</v>
      </c>
      <c r="B13411" s="4" t="s">
        <v>35547</v>
      </c>
      <c r="C13411" s="6">
        <v>1</v>
      </c>
    </row>
    <row r="13412" spans="1:3" x14ac:dyDescent="0.25">
      <c r="A13412" t="s">
        <v>28016</v>
      </c>
      <c r="B13412" s="4" t="s">
        <v>35547</v>
      </c>
      <c r="C13412" s="6">
        <v>0</v>
      </c>
    </row>
    <row r="13413" spans="1:3" x14ac:dyDescent="0.25">
      <c r="A13413" t="s">
        <v>28017</v>
      </c>
      <c r="B13413" s="4" t="s">
        <v>35547</v>
      </c>
      <c r="C13413" s="6">
        <v>0</v>
      </c>
    </row>
    <row r="13414" spans="1:3" x14ac:dyDescent="0.25">
      <c r="A13414" t="s">
        <v>28018</v>
      </c>
      <c r="B13414" s="4" t="s">
        <v>35547</v>
      </c>
      <c r="C13414" s="6">
        <v>0</v>
      </c>
    </row>
    <row r="13415" spans="1:3" x14ac:dyDescent="0.25">
      <c r="A13415" t="s">
        <v>28019</v>
      </c>
      <c r="B13415" s="4" t="s">
        <v>35547</v>
      </c>
      <c r="C13415" s="6">
        <v>0</v>
      </c>
    </row>
    <row r="13416" spans="1:3" x14ac:dyDescent="0.25">
      <c r="A13416" t="s">
        <v>28020</v>
      </c>
      <c r="B13416" s="4" t="s">
        <v>35547</v>
      </c>
      <c r="C13416" s="6">
        <v>0</v>
      </c>
    </row>
    <row r="13417" spans="1:3" x14ac:dyDescent="0.25">
      <c r="A13417" t="s">
        <v>28021</v>
      </c>
      <c r="B13417" s="4" t="s">
        <v>35547</v>
      </c>
      <c r="C13417" s="6">
        <v>-1</v>
      </c>
    </row>
    <row r="13418" spans="1:3" x14ac:dyDescent="0.25">
      <c r="A13418" t="s">
        <v>28022</v>
      </c>
      <c r="B13418" s="4" t="s">
        <v>35547</v>
      </c>
      <c r="C13418" s="6">
        <v>0</v>
      </c>
    </row>
    <row r="13419" spans="1:3" x14ac:dyDescent="0.25">
      <c r="A13419" t="s">
        <v>28023</v>
      </c>
      <c r="B13419" s="4" t="s">
        <v>35547</v>
      </c>
      <c r="C13419" s="6">
        <v>-1</v>
      </c>
    </row>
    <row r="13420" spans="1:3" x14ac:dyDescent="0.25">
      <c r="A13420" t="s">
        <v>28024</v>
      </c>
      <c r="B13420" s="4" t="s">
        <v>35547</v>
      </c>
      <c r="C13420" s="6">
        <v>0</v>
      </c>
    </row>
    <row r="13421" spans="1:3" x14ac:dyDescent="0.25">
      <c r="A13421" t="s">
        <v>28025</v>
      </c>
      <c r="B13421" s="4" t="s">
        <v>35547</v>
      </c>
      <c r="C13421" s="6">
        <v>0</v>
      </c>
    </row>
    <row r="13422" spans="1:3" x14ac:dyDescent="0.25">
      <c r="A13422" t="s">
        <v>28026</v>
      </c>
      <c r="B13422" s="4" t="s">
        <v>35547</v>
      </c>
      <c r="C13422" s="6">
        <v>0</v>
      </c>
    </row>
    <row r="13423" spans="1:3" x14ac:dyDescent="0.25">
      <c r="A13423" t="s">
        <v>28027</v>
      </c>
      <c r="B13423" s="4" t="s">
        <v>35547</v>
      </c>
      <c r="C13423" s="6">
        <v>0</v>
      </c>
    </row>
    <row r="13424" spans="1:3" x14ac:dyDescent="0.25">
      <c r="A13424" t="s">
        <v>28028</v>
      </c>
      <c r="B13424" s="4" t="s">
        <v>35547</v>
      </c>
      <c r="C13424" s="6">
        <v>0</v>
      </c>
    </row>
    <row r="13425" spans="1:3" x14ac:dyDescent="0.25">
      <c r="A13425" t="s">
        <v>28029</v>
      </c>
      <c r="B13425" s="4" t="s">
        <v>35547</v>
      </c>
      <c r="C13425" s="6">
        <v>-1</v>
      </c>
    </row>
    <row r="13426" spans="1:3" x14ac:dyDescent="0.25">
      <c r="A13426" t="s">
        <v>28030</v>
      </c>
      <c r="B13426" s="4" t="s">
        <v>35547</v>
      </c>
      <c r="C13426" s="6">
        <v>-1</v>
      </c>
    </row>
    <row r="13427" spans="1:3" x14ac:dyDescent="0.25">
      <c r="A13427" t="s">
        <v>28031</v>
      </c>
      <c r="B13427" s="4" t="s">
        <v>35547</v>
      </c>
      <c r="C13427" s="6">
        <v>-1</v>
      </c>
    </row>
    <row r="13428" spans="1:3" x14ac:dyDescent="0.25">
      <c r="A13428" t="s">
        <v>28033</v>
      </c>
      <c r="B13428" s="4" t="s">
        <v>35547</v>
      </c>
      <c r="C13428" s="6">
        <v>1</v>
      </c>
    </row>
    <row r="13429" spans="1:3" x14ac:dyDescent="0.25">
      <c r="A13429" t="s">
        <v>28034</v>
      </c>
      <c r="B13429" s="4" t="s">
        <v>35547</v>
      </c>
      <c r="C13429" s="6">
        <v>1</v>
      </c>
    </row>
    <row r="13430" spans="1:3" x14ac:dyDescent="0.25">
      <c r="A13430" t="s">
        <v>28032</v>
      </c>
      <c r="B13430" s="4" t="s">
        <v>35547</v>
      </c>
      <c r="C13430" s="6">
        <v>-1</v>
      </c>
    </row>
    <row r="13431" spans="1:3" x14ac:dyDescent="0.25">
      <c r="A13431" t="s">
        <v>28035</v>
      </c>
      <c r="B13431" s="4" t="s">
        <v>35547</v>
      </c>
      <c r="C13431" s="6">
        <v>0</v>
      </c>
    </row>
    <row r="13432" spans="1:3" x14ac:dyDescent="0.25">
      <c r="A13432" t="s">
        <v>28036</v>
      </c>
      <c r="B13432" s="4" t="s">
        <v>35547</v>
      </c>
      <c r="C13432" s="6">
        <v>0</v>
      </c>
    </row>
    <row r="13433" spans="1:3" x14ac:dyDescent="0.25">
      <c r="A13433" t="s">
        <v>28037</v>
      </c>
      <c r="B13433" s="4" t="s">
        <v>35547</v>
      </c>
      <c r="C13433" s="6">
        <v>0</v>
      </c>
    </row>
    <row r="13434" spans="1:3" x14ac:dyDescent="0.25">
      <c r="A13434" t="s">
        <v>28038</v>
      </c>
      <c r="B13434" s="4" t="s">
        <v>35547</v>
      </c>
      <c r="C13434" s="6">
        <v>-1</v>
      </c>
    </row>
    <row r="13435" spans="1:3" x14ac:dyDescent="0.25">
      <c r="A13435" t="s">
        <v>28039</v>
      </c>
      <c r="B13435" s="4" t="s">
        <v>35547</v>
      </c>
      <c r="C13435" s="6">
        <v>0</v>
      </c>
    </row>
    <row r="13436" spans="1:3" x14ac:dyDescent="0.25">
      <c r="A13436" t="s">
        <v>28040</v>
      </c>
      <c r="B13436" s="4" t="s">
        <v>35547</v>
      </c>
      <c r="C13436" s="6">
        <v>0</v>
      </c>
    </row>
    <row r="13437" spans="1:3" x14ac:dyDescent="0.25">
      <c r="A13437" t="s">
        <v>28041</v>
      </c>
      <c r="B13437" s="4" t="s">
        <v>35547</v>
      </c>
      <c r="C13437" s="6">
        <v>0</v>
      </c>
    </row>
    <row r="13438" spans="1:3" x14ac:dyDescent="0.25">
      <c r="A13438" t="s">
        <v>28042</v>
      </c>
      <c r="B13438" s="4" t="s">
        <v>35547</v>
      </c>
      <c r="C13438" s="6">
        <v>0</v>
      </c>
    </row>
    <row r="13439" spans="1:3" x14ac:dyDescent="0.25">
      <c r="A13439" t="s">
        <v>28043</v>
      </c>
      <c r="B13439" s="4" t="s">
        <v>35547</v>
      </c>
      <c r="C13439" s="6">
        <v>0</v>
      </c>
    </row>
    <row r="13440" spans="1:3" x14ac:dyDescent="0.25">
      <c r="A13440" t="s">
        <v>28044</v>
      </c>
      <c r="B13440" s="4" t="s">
        <v>35547</v>
      </c>
      <c r="C13440" s="6">
        <v>0</v>
      </c>
    </row>
    <row r="13441" spans="1:3" x14ac:dyDescent="0.25">
      <c r="A13441" t="s">
        <v>28045</v>
      </c>
      <c r="B13441" s="4" t="s">
        <v>35547</v>
      </c>
      <c r="C13441" s="6">
        <v>0</v>
      </c>
    </row>
    <row r="13442" spans="1:3" x14ac:dyDescent="0.25">
      <c r="A13442" t="s">
        <v>28046</v>
      </c>
      <c r="B13442" s="4" t="s">
        <v>35547</v>
      </c>
      <c r="C13442" s="6">
        <v>0</v>
      </c>
    </row>
    <row r="13443" spans="1:3" x14ac:dyDescent="0.25">
      <c r="A13443" t="s">
        <v>28047</v>
      </c>
      <c r="B13443" s="4" t="s">
        <v>35547</v>
      </c>
      <c r="C13443" s="6">
        <v>-1</v>
      </c>
    </row>
    <row r="13444" spans="1:3" x14ac:dyDescent="0.25">
      <c r="A13444" t="s">
        <v>28048</v>
      </c>
      <c r="B13444" s="4" t="s">
        <v>35547</v>
      </c>
      <c r="C13444" s="6">
        <v>0</v>
      </c>
    </row>
    <row r="13445" spans="1:3" x14ac:dyDescent="0.25">
      <c r="A13445" t="s">
        <v>28049</v>
      </c>
      <c r="B13445" s="4" t="s">
        <v>35547</v>
      </c>
      <c r="C13445" s="6">
        <v>0</v>
      </c>
    </row>
    <row r="13446" spans="1:3" x14ac:dyDescent="0.25">
      <c r="A13446" t="s">
        <v>28050</v>
      </c>
      <c r="B13446" s="4" t="s">
        <v>35547</v>
      </c>
      <c r="C13446" s="6">
        <v>0</v>
      </c>
    </row>
    <row r="13447" spans="1:3" x14ac:dyDescent="0.25">
      <c r="A13447" t="s">
        <v>28051</v>
      </c>
      <c r="B13447" s="4" t="s">
        <v>35547</v>
      </c>
      <c r="C13447" s="6">
        <v>0</v>
      </c>
    </row>
    <row r="13448" spans="1:3" x14ac:dyDescent="0.25">
      <c r="A13448" t="s">
        <v>28052</v>
      </c>
      <c r="B13448" s="4" t="s">
        <v>35547</v>
      </c>
      <c r="C13448" s="6">
        <v>0</v>
      </c>
    </row>
    <row r="13449" spans="1:3" x14ac:dyDescent="0.25">
      <c r="A13449" t="s">
        <v>28053</v>
      </c>
      <c r="B13449" s="4" t="s">
        <v>35547</v>
      </c>
      <c r="C13449" s="6">
        <v>0</v>
      </c>
    </row>
    <row r="13450" spans="1:3" x14ac:dyDescent="0.25">
      <c r="A13450" t="s">
        <v>28054</v>
      </c>
      <c r="B13450" s="4" t="s">
        <v>35547</v>
      </c>
      <c r="C13450" s="6">
        <v>0</v>
      </c>
    </row>
    <row r="13451" spans="1:3" x14ac:dyDescent="0.25">
      <c r="A13451" t="s">
        <v>28055</v>
      </c>
      <c r="B13451" s="4" t="s">
        <v>35547</v>
      </c>
      <c r="C13451" s="6">
        <v>0</v>
      </c>
    </row>
    <row r="13452" spans="1:3" x14ac:dyDescent="0.25">
      <c r="A13452" t="s">
        <v>28056</v>
      </c>
      <c r="B13452" s="4" t="s">
        <v>35547</v>
      </c>
      <c r="C13452" s="6">
        <v>0</v>
      </c>
    </row>
    <row r="13453" spans="1:3" x14ac:dyDescent="0.25">
      <c r="A13453" t="s">
        <v>28057</v>
      </c>
      <c r="B13453" s="4" t="s">
        <v>35547</v>
      </c>
      <c r="C13453" s="6">
        <v>0</v>
      </c>
    </row>
    <row r="13454" spans="1:3" x14ac:dyDescent="0.25">
      <c r="A13454" t="s">
        <v>28058</v>
      </c>
      <c r="B13454" s="4" t="s">
        <v>35547</v>
      </c>
      <c r="C13454" s="6">
        <v>0</v>
      </c>
    </row>
    <row r="13455" spans="1:3" x14ac:dyDescent="0.25">
      <c r="A13455" t="s">
        <v>28059</v>
      </c>
      <c r="B13455" s="4" t="s">
        <v>35547</v>
      </c>
      <c r="C13455" s="6">
        <v>0</v>
      </c>
    </row>
    <row r="13456" spans="1:3" x14ac:dyDescent="0.25">
      <c r="A13456" t="s">
        <v>28060</v>
      </c>
      <c r="B13456" s="4" t="s">
        <v>35547</v>
      </c>
      <c r="C13456" s="6">
        <v>0</v>
      </c>
    </row>
    <row r="13457" spans="1:3" x14ac:dyDescent="0.25">
      <c r="A13457" t="s">
        <v>28061</v>
      </c>
      <c r="B13457" s="4" t="s">
        <v>35547</v>
      </c>
      <c r="C13457" s="6">
        <v>0</v>
      </c>
    </row>
    <row r="13458" spans="1:3" x14ac:dyDescent="0.25">
      <c r="A13458" t="s">
        <v>28062</v>
      </c>
      <c r="B13458" s="4" t="s">
        <v>35547</v>
      </c>
      <c r="C13458" s="6">
        <v>0</v>
      </c>
    </row>
    <row r="13459" spans="1:3" x14ac:dyDescent="0.25">
      <c r="A13459" t="s">
        <v>28063</v>
      </c>
      <c r="B13459" s="4" t="s">
        <v>35547</v>
      </c>
      <c r="C13459" s="6">
        <v>0</v>
      </c>
    </row>
    <row r="13460" spans="1:3" x14ac:dyDescent="0.25">
      <c r="A13460" t="s">
        <v>28064</v>
      </c>
      <c r="B13460" s="4" t="s">
        <v>35547</v>
      </c>
      <c r="C13460" s="6">
        <v>0</v>
      </c>
    </row>
    <row r="13461" spans="1:3" x14ac:dyDescent="0.25">
      <c r="A13461" t="s">
        <v>28065</v>
      </c>
      <c r="B13461" s="4" t="s">
        <v>35547</v>
      </c>
      <c r="C13461" s="6">
        <v>0</v>
      </c>
    </row>
    <row r="13462" spans="1:3" x14ac:dyDescent="0.25">
      <c r="A13462" t="s">
        <v>28066</v>
      </c>
      <c r="B13462" s="4" t="s">
        <v>35547</v>
      </c>
      <c r="C13462" s="6">
        <v>0</v>
      </c>
    </row>
    <row r="13463" spans="1:3" x14ac:dyDescent="0.25">
      <c r="A13463" t="s">
        <v>28068</v>
      </c>
      <c r="B13463" s="4" t="s">
        <v>35547</v>
      </c>
      <c r="C13463" s="6">
        <v>-1</v>
      </c>
    </row>
    <row r="13464" spans="1:3" x14ac:dyDescent="0.25">
      <c r="A13464" t="s">
        <v>28069</v>
      </c>
      <c r="B13464" s="4" t="s">
        <v>35547</v>
      </c>
      <c r="C13464" s="6">
        <v>0</v>
      </c>
    </row>
    <row r="13465" spans="1:3" x14ac:dyDescent="0.25">
      <c r="A13465" t="s">
        <v>28070</v>
      </c>
      <c r="B13465" s="4" t="s">
        <v>35547</v>
      </c>
      <c r="C13465" s="6">
        <v>0</v>
      </c>
    </row>
    <row r="13466" spans="1:3" x14ac:dyDescent="0.25">
      <c r="A13466" t="s">
        <v>28071</v>
      </c>
      <c r="B13466" s="4" t="s">
        <v>35547</v>
      </c>
      <c r="C13466" s="6">
        <v>0</v>
      </c>
    </row>
    <row r="13467" spans="1:3" x14ac:dyDescent="0.25">
      <c r="A13467" t="s">
        <v>28073</v>
      </c>
      <c r="B13467" s="4" t="s">
        <v>35547</v>
      </c>
      <c r="C13467" s="6">
        <v>0</v>
      </c>
    </row>
    <row r="13468" spans="1:3" x14ac:dyDescent="0.25">
      <c r="A13468" t="s">
        <v>28072</v>
      </c>
      <c r="B13468" s="4" t="s">
        <v>35547</v>
      </c>
      <c r="C13468" s="6">
        <v>0</v>
      </c>
    </row>
    <row r="13469" spans="1:3" x14ac:dyDescent="0.25">
      <c r="A13469" t="s">
        <v>28074</v>
      </c>
      <c r="B13469" s="4" t="s">
        <v>35547</v>
      </c>
      <c r="C13469" s="6">
        <v>0</v>
      </c>
    </row>
    <row r="13470" spans="1:3" x14ac:dyDescent="0.25">
      <c r="A13470" t="s">
        <v>28075</v>
      </c>
      <c r="B13470" s="4" t="s">
        <v>35547</v>
      </c>
      <c r="C13470" s="6">
        <v>0</v>
      </c>
    </row>
    <row r="13471" spans="1:3" x14ac:dyDescent="0.25">
      <c r="A13471" t="s">
        <v>28076</v>
      </c>
      <c r="B13471" s="4" t="s">
        <v>35547</v>
      </c>
      <c r="C13471" s="6">
        <v>0</v>
      </c>
    </row>
    <row r="13472" spans="1:3" x14ac:dyDescent="0.25">
      <c r="A13472" t="s">
        <v>28077</v>
      </c>
      <c r="B13472" s="4" t="s">
        <v>35547</v>
      </c>
      <c r="C13472" s="6">
        <v>0</v>
      </c>
    </row>
    <row r="13473" spans="1:3" x14ac:dyDescent="0.25">
      <c r="A13473" t="s">
        <v>28078</v>
      </c>
      <c r="B13473" s="4" t="s">
        <v>35547</v>
      </c>
      <c r="C13473" s="6">
        <v>0</v>
      </c>
    </row>
    <row r="13474" spans="1:3" x14ac:dyDescent="0.25">
      <c r="A13474" t="s">
        <v>28079</v>
      </c>
      <c r="B13474" s="4" t="s">
        <v>35547</v>
      </c>
      <c r="C13474" s="6">
        <v>0</v>
      </c>
    </row>
    <row r="13475" spans="1:3" x14ac:dyDescent="0.25">
      <c r="A13475" t="s">
        <v>28080</v>
      </c>
      <c r="B13475" s="4" t="s">
        <v>35547</v>
      </c>
      <c r="C13475" s="6">
        <v>0</v>
      </c>
    </row>
    <row r="13476" spans="1:3" x14ac:dyDescent="0.25">
      <c r="A13476" t="s">
        <v>28081</v>
      </c>
      <c r="B13476" s="4" t="s">
        <v>35547</v>
      </c>
      <c r="C13476" s="6">
        <v>0</v>
      </c>
    </row>
    <row r="13477" spans="1:3" x14ac:dyDescent="0.25">
      <c r="A13477" t="s">
        <v>28082</v>
      </c>
      <c r="B13477" s="4" t="s">
        <v>35547</v>
      </c>
      <c r="C13477" s="6">
        <v>0</v>
      </c>
    </row>
    <row r="13478" spans="1:3" x14ac:dyDescent="0.25">
      <c r="A13478" t="s">
        <v>28083</v>
      </c>
      <c r="B13478" s="4" t="s">
        <v>35547</v>
      </c>
      <c r="C13478" s="6">
        <v>0</v>
      </c>
    </row>
    <row r="13479" spans="1:3" x14ac:dyDescent="0.25">
      <c r="A13479" t="s">
        <v>28084</v>
      </c>
      <c r="B13479" s="4" t="s">
        <v>35547</v>
      </c>
      <c r="C13479" s="6">
        <v>-1</v>
      </c>
    </row>
    <row r="13480" spans="1:3" x14ac:dyDescent="0.25">
      <c r="A13480" t="s">
        <v>28085</v>
      </c>
      <c r="B13480" s="4" t="s">
        <v>35547</v>
      </c>
      <c r="C13480" s="6">
        <v>0</v>
      </c>
    </row>
    <row r="13481" spans="1:3" x14ac:dyDescent="0.25">
      <c r="A13481" t="s">
        <v>28086</v>
      </c>
      <c r="B13481" s="4" t="s">
        <v>35547</v>
      </c>
      <c r="C13481" s="6">
        <v>0</v>
      </c>
    </row>
    <row r="13482" spans="1:3" x14ac:dyDescent="0.25">
      <c r="A13482" t="s">
        <v>28087</v>
      </c>
      <c r="B13482" s="4" t="s">
        <v>35547</v>
      </c>
      <c r="C13482" s="6">
        <v>0</v>
      </c>
    </row>
    <row r="13483" spans="1:3" x14ac:dyDescent="0.25">
      <c r="A13483" t="s">
        <v>28088</v>
      </c>
      <c r="B13483" s="4" t="s">
        <v>35547</v>
      </c>
      <c r="C13483" s="6">
        <v>-1</v>
      </c>
    </row>
    <row r="13484" spans="1:3" x14ac:dyDescent="0.25">
      <c r="A13484" t="s">
        <v>28089</v>
      </c>
      <c r="B13484" s="4" t="s">
        <v>35547</v>
      </c>
      <c r="C13484" s="6">
        <v>-1</v>
      </c>
    </row>
    <row r="13485" spans="1:3" x14ac:dyDescent="0.25">
      <c r="A13485" t="s">
        <v>28090</v>
      </c>
      <c r="B13485" s="4" t="s">
        <v>35547</v>
      </c>
      <c r="C13485" s="6">
        <v>0</v>
      </c>
    </row>
    <row r="13486" spans="1:3" x14ac:dyDescent="0.25">
      <c r="A13486" t="s">
        <v>28091</v>
      </c>
      <c r="B13486" s="4" t="s">
        <v>35547</v>
      </c>
      <c r="C13486" s="6">
        <v>0</v>
      </c>
    </row>
    <row r="13487" spans="1:3" x14ac:dyDescent="0.25">
      <c r="A13487" t="s">
        <v>28092</v>
      </c>
      <c r="B13487" s="4" t="s">
        <v>35547</v>
      </c>
      <c r="C13487" s="6">
        <v>0</v>
      </c>
    </row>
    <row r="13488" spans="1:3" x14ac:dyDescent="0.25">
      <c r="A13488" t="s">
        <v>28093</v>
      </c>
      <c r="B13488" s="4" t="s">
        <v>35547</v>
      </c>
      <c r="C13488" s="6">
        <v>0</v>
      </c>
    </row>
    <row r="13489" spans="1:3" x14ac:dyDescent="0.25">
      <c r="A13489" t="s">
        <v>28094</v>
      </c>
      <c r="B13489" s="4" t="s">
        <v>35547</v>
      </c>
      <c r="C13489" s="6">
        <v>0</v>
      </c>
    </row>
    <row r="13490" spans="1:3" x14ac:dyDescent="0.25">
      <c r="A13490" t="s">
        <v>28095</v>
      </c>
      <c r="B13490" s="4" t="s">
        <v>35547</v>
      </c>
      <c r="C13490" s="6">
        <v>1</v>
      </c>
    </row>
    <row r="13491" spans="1:3" x14ac:dyDescent="0.25">
      <c r="A13491" t="s">
        <v>28096</v>
      </c>
      <c r="B13491" s="4" t="s">
        <v>35547</v>
      </c>
      <c r="C13491" s="6">
        <v>1</v>
      </c>
    </row>
    <row r="13492" spans="1:3" x14ac:dyDescent="0.25">
      <c r="A13492" t="s">
        <v>28097</v>
      </c>
      <c r="B13492" s="4" t="s">
        <v>35547</v>
      </c>
      <c r="C13492" s="6">
        <v>0</v>
      </c>
    </row>
    <row r="13493" spans="1:3" x14ac:dyDescent="0.25">
      <c r="A13493" t="s">
        <v>28098</v>
      </c>
      <c r="B13493" s="4" t="s">
        <v>35547</v>
      </c>
      <c r="C13493" s="6">
        <v>0</v>
      </c>
    </row>
    <row r="13494" spans="1:3" x14ac:dyDescent="0.25">
      <c r="A13494" t="s">
        <v>28099</v>
      </c>
      <c r="B13494" s="4" t="s">
        <v>35547</v>
      </c>
      <c r="C13494" s="6">
        <v>0</v>
      </c>
    </row>
    <row r="13495" spans="1:3" x14ac:dyDescent="0.25">
      <c r="A13495" t="s">
        <v>28100</v>
      </c>
      <c r="B13495" s="4" t="s">
        <v>35547</v>
      </c>
      <c r="C13495" s="6">
        <v>0</v>
      </c>
    </row>
    <row r="13496" spans="1:3" x14ac:dyDescent="0.25">
      <c r="A13496" t="s">
        <v>28101</v>
      </c>
      <c r="B13496" s="4" t="s">
        <v>35547</v>
      </c>
      <c r="C13496" s="6">
        <v>0</v>
      </c>
    </row>
    <row r="13497" spans="1:3" x14ac:dyDescent="0.25">
      <c r="A13497" t="s">
        <v>28102</v>
      </c>
      <c r="B13497" s="4" t="s">
        <v>35547</v>
      </c>
      <c r="C13497" s="6">
        <v>0</v>
      </c>
    </row>
    <row r="13498" spans="1:3" x14ac:dyDescent="0.25">
      <c r="A13498" t="s">
        <v>28103</v>
      </c>
      <c r="B13498" s="4" t="s">
        <v>35547</v>
      </c>
      <c r="C13498" s="6">
        <v>0</v>
      </c>
    </row>
    <row r="13499" spans="1:3" x14ac:dyDescent="0.25">
      <c r="A13499" t="s">
        <v>28104</v>
      </c>
      <c r="B13499" s="4" t="s">
        <v>35547</v>
      </c>
      <c r="C13499" s="6">
        <v>0</v>
      </c>
    </row>
    <row r="13500" spans="1:3" x14ac:dyDescent="0.25">
      <c r="A13500" t="s">
        <v>28105</v>
      </c>
      <c r="B13500" s="4" t="s">
        <v>35547</v>
      </c>
      <c r="C13500" s="6">
        <v>0</v>
      </c>
    </row>
    <row r="13501" spans="1:3" x14ac:dyDescent="0.25">
      <c r="A13501" t="s">
        <v>28106</v>
      </c>
      <c r="B13501" s="4" t="s">
        <v>35547</v>
      </c>
      <c r="C13501" s="6">
        <v>0</v>
      </c>
    </row>
    <row r="13502" spans="1:3" x14ac:dyDescent="0.25">
      <c r="A13502" t="s">
        <v>28107</v>
      </c>
      <c r="B13502" s="4" t="s">
        <v>35547</v>
      </c>
      <c r="C13502" s="6">
        <v>-1</v>
      </c>
    </row>
    <row r="13503" spans="1:3" x14ac:dyDescent="0.25">
      <c r="A13503" t="s">
        <v>28108</v>
      </c>
      <c r="B13503" s="4" t="s">
        <v>35547</v>
      </c>
      <c r="C13503" s="6">
        <v>1</v>
      </c>
    </row>
    <row r="13504" spans="1:3" x14ac:dyDescent="0.25">
      <c r="A13504" t="s">
        <v>28109</v>
      </c>
      <c r="B13504" s="4" t="s">
        <v>35547</v>
      </c>
      <c r="C13504" s="6">
        <v>0</v>
      </c>
    </row>
    <row r="13505" spans="1:3" x14ac:dyDescent="0.25">
      <c r="A13505" t="s">
        <v>28110</v>
      </c>
      <c r="B13505" s="4" t="s">
        <v>35547</v>
      </c>
      <c r="C13505" s="6">
        <v>0</v>
      </c>
    </row>
    <row r="13506" spans="1:3" x14ac:dyDescent="0.25">
      <c r="A13506" t="s">
        <v>28111</v>
      </c>
      <c r="B13506" s="4" t="s">
        <v>35547</v>
      </c>
      <c r="C13506" s="6">
        <v>0</v>
      </c>
    </row>
    <row r="13507" spans="1:3" x14ac:dyDescent="0.25">
      <c r="A13507" t="s">
        <v>28112</v>
      </c>
      <c r="B13507" s="4" t="s">
        <v>35547</v>
      </c>
      <c r="C13507" s="6">
        <v>0</v>
      </c>
    </row>
    <row r="13508" spans="1:3" x14ac:dyDescent="0.25">
      <c r="A13508" t="s">
        <v>28113</v>
      </c>
      <c r="B13508" s="4" t="s">
        <v>35547</v>
      </c>
      <c r="C13508" s="6">
        <v>0</v>
      </c>
    </row>
    <row r="13509" spans="1:3" x14ac:dyDescent="0.25">
      <c r="A13509" t="s">
        <v>28114</v>
      </c>
      <c r="B13509" s="4" t="s">
        <v>35547</v>
      </c>
      <c r="C13509" s="6">
        <v>0</v>
      </c>
    </row>
    <row r="13510" spans="1:3" x14ac:dyDescent="0.25">
      <c r="A13510" t="s">
        <v>28115</v>
      </c>
      <c r="B13510" s="4" t="s">
        <v>35547</v>
      </c>
      <c r="C13510" s="6">
        <v>0</v>
      </c>
    </row>
    <row r="13511" spans="1:3" x14ac:dyDescent="0.25">
      <c r="A13511" t="s">
        <v>28116</v>
      </c>
      <c r="B13511" s="4" t="s">
        <v>35547</v>
      </c>
      <c r="C13511" s="6">
        <v>0</v>
      </c>
    </row>
    <row r="13512" spans="1:3" x14ac:dyDescent="0.25">
      <c r="A13512" t="s">
        <v>28117</v>
      </c>
      <c r="B13512" s="4" t="s">
        <v>35547</v>
      </c>
      <c r="C13512" s="6">
        <v>0</v>
      </c>
    </row>
    <row r="13513" spans="1:3" x14ac:dyDescent="0.25">
      <c r="A13513" t="s">
        <v>28118</v>
      </c>
      <c r="B13513" s="4" t="s">
        <v>35547</v>
      </c>
      <c r="C13513" s="6">
        <v>0</v>
      </c>
    </row>
    <row r="13514" spans="1:3" x14ac:dyDescent="0.25">
      <c r="A13514" t="s">
        <v>28119</v>
      </c>
      <c r="B13514" s="4" t="s">
        <v>35547</v>
      </c>
      <c r="C13514" s="6">
        <v>0</v>
      </c>
    </row>
    <row r="13515" spans="1:3" x14ac:dyDescent="0.25">
      <c r="A13515" t="s">
        <v>28120</v>
      </c>
      <c r="B13515" s="4" t="s">
        <v>35547</v>
      </c>
      <c r="C13515" s="6">
        <v>0</v>
      </c>
    </row>
    <row r="13516" spans="1:3" x14ac:dyDescent="0.25">
      <c r="A13516" t="s">
        <v>28121</v>
      </c>
      <c r="B13516" s="4" t="s">
        <v>35547</v>
      </c>
      <c r="C13516" s="6">
        <v>1</v>
      </c>
    </row>
    <row r="13517" spans="1:3" x14ac:dyDescent="0.25">
      <c r="A13517" t="s">
        <v>28122</v>
      </c>
      <c r="B13517" s="4" t="s">
        <v>35547</v>
      </c>
      <c r="C13517" s="6">
        <v>1</v>
      </c>
    </row>
    <row r="13518" spans="1:3" x14ac:dyDescent="0.25">
      <c r="A13518" t="s">
        <v>28123</v>
      </c>
      <c r="B13518" s="4" t="s">
        <v>35547</v>
      </c>
      <c r="C13518" s="6">
        <v>0</v>
      </c>
    </row>
    <row r="13519" spans="1:3" x14ac:dyDescent="0.25">
      <c r="A13519" t="s">
        <v>28124</v>
      </c>
      <c r="B13519" s="4" t="s">
        <v>35547</v>
      </c>
      <c r="C13519" s="6">
        <v>0</v>
      </c>
    </row>
    <row r="13520" spans="1:3" x14ac:dyDescent="0.25">
      <c r="A13520" t="s">
        <v>28125</v>
      </c>
      <c r="B13520" s="4" t="s">
        <v>35547</v>
      </c>
      <c r="C13520" s="6">
        <v>0</v>
      </c>
    </row>
    <row r="13521" spans="1:3" x14ac:dyDescent="0.25">
      <c r="A13521" t="s">
        <v>28126</v>
      </c>
      <c r="B13521" s="4" t="s">
        <v>35547</v>
      </c>
      <c r="C13521" s="6">
        <v>-1</v>
      </c>
    </row>
    <row r="13522" spans="1:3" x14ac:dyDescent="0.25">
      <c r="A13522" t="s">
        <v>28127</v>
      </c>
      <c r="B13522" s="4" t="s">
        <v>35547</v>
      </c>
      <c r="C13522" s="6">
        <v>0</v>
      </c>
    </row>
    <row r="13523" spans="1:3" x14ac:dyDescent="0.25">
      <c r="A13523" t="s">
        <v>28128</v>
      </c>
      <c r="B13523" s="4" t="s">
        <v>35547</v>
      </c>
      <c r="C13523" s="6">
        <v>0</v>
      </c>
    </row>
    <row r="13524" spans="1:3" x14ac:dyDescent="0.25">
      <c r="A13524" t="s">
        <v>28129</v>
      </c>
      <c r="B13524" s="4" t="s">
        <v>35547</v>
      </c>
      <c r="C13524" s="6">
        <v>0</v>
      </c>
    </row>
    <row r="13525" spans="1:3" x14ac:dyDescent="0.25">
      <c r="A13525" t="s">
        <v>28130</v>
      </c>
      <c r="B13525" s="4" t="s">
        <v>35547</v>
      </c>
      <c r="C13525" s="6">
        <v>0</v>
      </c>
    </row>
    <row r="13526" spans="1:3" x14ac:dyDescent="0.25">
      <c r="A13526" t="s">
        <v>28131</v>
      </c>
      <c r="B13526" s="4" t="s">
        <v>35547</v>
      </c>
      <c r="C13526" s="6">
        <v>-1</v>
      </c>
    </row>
    <row r="13527" spans="1:3" x14ac:dyDescent="0.25">
      <c r="A13527" t="s">
        <v>28132</v>
      </c>
      <c r="B13527" s="4" t="s">
        <v>35547</v>
      </c>
      <c r="C13527" s="6">
        <v>0</v>
      </c>
    </row>
    <row r="13528" spans="1:3" x14ac:dyDescent="0.25">
      <c r="A13528" t="s">
        <v>28133</v>
      </c>
      <c r="B13528" s="4" t="s">
        <v>35547</v>
      </c>
      <c r="C13528" s="6">
        <v>-1</v>
      </c>
    </row>
    <row r="13529" spans="1:3" x14ac:dyDescent="0.25">
      <c r="A13529" t="s">
        <v>28134</v>
      </c>
      <c r="B13529" s="4" t="s">
        <v>35547</v>
      </c>
      <c r="C13529" s="6">
        <v>-1</v>
      </c>
    </row>
    <row r="13530" spans="1:3" x14ac:dyDescent="0.25">
      <c r="A13530" t="s">
        <v>28135</v>
      </c>
      <c r="B13530" s="4" t="s">
        <v>35547</v>
      </c>
      <c r="C13530" s="6">
        <v>1</v>
      </c>
    </row>
    <row r="13531" spans="1:3" x14ac:dyDescent="0.25">
      <c r="A13531" t="s">
        <v>28136</v>
      </c>
      <c r="B13531" s="4" t="s">
        <v>35547</v>
      </c>
      <c r="C13531" s="6">
        <v>1</v>
      </c>
    </row>
    <row r="13532" spans="1:3" x14ac:dyDescent="0.25">
      <c r="A13532" t="s">
        <v>28137</v>
      </c>
      <c r="B13532" s="4" t="s">
        <v>35547</v>
      </c>
      <c r="C13532" s="6">
        <v>0</v>
      </c>
    </row>
    <row r="13533" spans="1:3" x14ac:dyDescent="0.25">
      <c r="A13533" t="s">
        <v>28138</v>
      </c>
      <c r="B13533" s="4" t="s">
        <v>35547</v>
      </c>
      <c r="C13533" s="6">
        <v>0</v>
      </c>
    </row>
    <row r="13534" spans="1:3" x14ac:dyDescent="0.25">
      <c r="A13534" t="s">
        <v>28139</v>
      </c>
      <c r="B13534" s="4" t="s">
        <v>35547</v>
      </c>
      <c r="C13534" s="6">
        <v>0</v>
      </c>
    </row>
    <row r="13535" spans="1:3" x14ac:dyDescent="0.25">
      <c r="A13535" t="s">
        <v>28140</v>
      </c>
      <c r="B13535" s="4" t="s">
        <v>35547</v>
      </c>
      <c r="C13535" s="6">
        <v>0</v>
      </c>
    </row>
    <row r="13536" spans="1:3" x14ac:dyDescent="0.25">
      <c r="A13536" t="s">
        <v>28141</v>
      </c>
      <c r="B13536" s="4" t="s">
        <v>35547</v>
      </c>
      <c r="C13536" s="6">
        <v>0</v>
      </c>
    </row>
    <row r="13537" spans="1:3" x14ac:dyDescent="0.25">
      <c r="A13537" t="s">
        <v>28142</v>
      </c>
      <c r="B13537" s="4" t="s">
        <v>35547</v>
      </c>
      <c r="C13537" s="6">
        <v>0</v>
      </c>
    </row>
    <row r="13538" spans="1:3" x14ac:dyDescent="0.25">
      <c r="A13538" t="s">
        <v>28143</v>
      </c>
      <c r="B13538" s="4" t="s">
        <v>35547</v>
      </c>
      <c r="C13538" s="6">
        <v>0</v>
      </c>
    </row>
    <row r="13539" spans="1:3" x14ac:dyDescent="0.25">
      <c r="A13539" t="s">
        <v>28144</v>
      </c>
      <c r="B13539" s="4" t="s">
        <v>35547</v>
      </c>
      <c r="C13539" s="6">
        <v>0</v>
      </c>
    </row>
    <row r="13540" spans="1:3" x14ac:dyDescent="0.25">
      <c r="A13540" t="s">
        <v>28145</v>
      </c>
      <c r="B13540" s="4" t="s">
        <v>35547</v>
      </c>
      <c r="C13540" s="6">
        <v>0</v>
      </c>
    </row>
    <row r="13541" spans="1:3" x14ac:dyDescent="0.25">
      <c r="A13541" t="s">
        <v>28146</v>
      </c>
      <c r="B13541" s="4" t="s">
        <v>35547</v>
      </c>
      <c r="C13541" s="6">
        <v>0</v>
      </c>
    </row>
    <row r="13542" spans="1:3" x14ac:dyDescent="0.25">
      <c r="A13542" t="s">
        <v>28147</v>
      </c>
      <c r="B13542" s="4" t="s">
        <v>35547</v>
      </c>
      <c r="C13542" s="6">
        <v>0</v>
      </c>
    </row>
    <row r="13543" spans="1:3" x14ac:dyDescent="0.25">
      <c r="A13543" t="s">
        <v>28148</v>
      </c>
      <c r="B13543" s="4" t="s">
        <v>35547</v>
      </c>
      <c r="C13543" s="6">
        <v>0</v>
      </c>
    </row>
    <row r="13544" spans="1:3" x14ac:dyDescent="0.25">
      <c r="A13544" t="s">
        <v>28149</v>
      </c>
      <c r="B13544" s="4" t="s">
        <v>35547</v>
      </c>
      <c r="C13544" s="6">
        <v>0</v>
      </c>
    </row>
    <row r="13545" spans="1:3" x14ac:dyDescent="0.25">
      <c r="A13545" t="s">
        <v>28150</v>
      </c>
      <c r="B13545" s="4" t="s">
        <v>35547</v>
      </c>
      <c r="C13545" s="6">
        <v>0</v>
      </c>
    </row>
    <row r="13546" spans="1:3" x14ac:dyDescent="0.25">
      <c r="A13546" t="s">
        <v>28151</v>
      </c>
      <c r="B13546" s="4" t="s">
        <v>35547</v>
      </c>
      <c r="C13546" s="6">
        <v>0</v>
      </c>
    </row>
    <row r="13547" spans="1:3" x14ac:dyDescent="0.25">
      <c r="A13547" t="s">
        <v>28152</v>
      </c>
      <c r="B13547" s="4" t="s">
        <v>35547</v>
      </c>
      <c r="C13547" s="6">
        <v>1</v>
      </c>
    </row>
    <row r="13548" spans="1:3" x14ac:dyDescent="0.25">
      <c r="A13548" t="s">
        <v>28153</v>
      </c>
      <c r="B13548" s="4" t="s">
        <v>35547</v>
      </c>
      <c r="C13548" s="6">
        <v>1</v>
      </c>
    </row>
    <row r="13549" spans="1:3" x14ac:dyDescent="0.25">
      <c r="A13549" t="s">
        <v>28154</v>
      </c>
      <c r="B13549" s="4" t="s">
        <v>35547</v>
      </c>
      <c r="C13549" s="6">
        <v>0</v>
      </c>
    </row>
    <row r="13550" spans="1:3" x14ac:dyDescent="0.25">
      <c r="A13550" t="s">
        <v>28155</v>
      </c>
      <c r="B13550" s="4" t="s">
        <v>35547</v>
      </c>
      <c r="C13550" s="6">
        <v>0</v>
      </c>
    </row>
    <row r="13551" spans="1:3" x14ac:dyDescent="0.25">
      <c r="A13551" t="s">
        <v>28156</v>
      </c>
      <c r="B13551" s="4" t="s">
        <v>35547</v>
      </c>
      <c r="C13551" s="6">
        <v>0</v>
      </c>
    </row>
    <row r="13552" spans="1:3" x14ac:dyDescent="0.25">
      <c r="A13552" t="s">
        <v>28157</v>
      </c>
      <c r="B13552" s="4" t="s">
        <v>35547</v>
      </c>
      <c r="C13552" s="6">
        <v>0</v>
      </c>
    </row>
    <row r="13553" spans="1:3" x14ac:dyDescent="0.25">
      <c r="A13553" t="s">
        <v>28158</v>
      </c>
      <c r="B13553" s="4" t="s">
        <v>35547</v>
      </c>
      <c r="C13553" s="6">
        <v>0</v>
      </c>
    </row>
    <row r="13554" spans="1:3" x14ac:dyDescent="0.25">
      <c r="A13554" t="s">
        <v>28159</v>
      </c>
      <c r="B13554" s="4" t="s">
        <v>35547</v>
      </c>
      <c r="C13554" s="6">
        <v>0</v>
      </c>
    </row>
    <row r="13555" spans="1:3" x14ac:dyDescent="0.25">
      <c r="A13555" t="s">
        <v>28160</v>
      </c>
      <c r="B13555" s="4" t="s">
        <v>35547</v>
      </c>
      <c r="C13555" s="6">
        <v>0</v>
      </c>
    </row>
    <row r="13556" spans="1:3" x14ac:dyDescent="0.25">
      <c r="A13556" t="s">
        <v>28161</v>
      </c>
      <c r="B13556" s="4" t="s">
        <v>35547</v>
      </c>
      <c r="C13556" s="6">
        <v>0</v>
      </c>
    </row>
    <row r="13557" spans="1:3" x14ac:dyDescent="0.25">
      <c r="A13557" t="s">
        <v>28162</v>
      </c>
      <c r="B13557" s="4" t="s">
        <v>35547</v>
      </c>
      <c r="C13557" s="6">
        <v>0</v>
      </c>
    </row>
    <row r="13558" spans="1:3" x14ac:dyDescent="0.25">
      <c r="A13558" t="s">
        <v>28163</v>
      </c>
      <c r="B13558" s="4" t="s">
        <v>35547</v>
      </c>
      <c r="C13558" s="6">
        <v>0</v>
      </c>
    </row>
    <row r="13559" spans="1:3" x14ac:dyDescent="0.25">
      <c r="A13559" t="s">
        <v>28164</v>
      </c>
      <c r="B13559" s="4" t="s">
        <v>35547</v>
      </c>
      <c r="C13559" s="6">
        <v>0</v>
      </c>
    </row>
    <row r="13560" spans="1:3" x14ac:dyDescent="0.25">
      <c r="A13560" t="s">
        <v>28165</v>
      </c>
      <c r="B13560" s="4" t="s">
        <v>35547</v>
      </c>
      <c r="C13560" s="6">
        <v>0</v>
      </c>
    </row>
    <row r="13561" spans="1:3" x14ac:dyDescent="0.25">
      <c r="A13561" t="s">
        <v>28166</v>
      </c>
      <c r="B13561" s="4" t="s">
        <v>35547</v>
      </c>
      <c r="C13561" s="6">
        <v>0</v>
      </c>
    </row>
    <row r="13562" spans="1:3" x14ac:dyDescent="0.25">
      <c r="A13562" t="s">
        <v>28167</v>
      </c>
      <c r="B13562" s="4" t="s">
        <v>35547</v>
      </c>
      <c r="C13562" s="6">
        <v>0</v>
      </c>
    </row>
    <row r="13563" spans="1:3" x14ac:dyDescent="0.25">
      <c r="A13563" t="s">
        <v>28168</v>
      </c>
      <c r="B13563" s="4" t="s">
        <v>35547</v>
      </c>
      <c r="C13563" s="6">
        <v>0</v>
      </c>
    </row>
    <row r="13564" spans="1:3" x14ac:dyDescent="0.25">
      <c r="A13564" t="s">
        <v>28169</v>
      </c>
      <c r="B13564" s="4" t="s">
        <v>35547</v>
      </c>
      <c r="C13564" s="6">
        <v>0</v>
      </c>
    </row>
    <row r="13565" spans="1:3" x14ac:dyDescent="0.25">
      <c r="A13565" t="s">
        <v>28170</v>
      </c>
      <c r="B13565" s="4" t="s">
        <v>35547</v>
      </c>
      <c r="C13565" s="6">
        <v>0</v>
      </c>
    </row>
    <row r="13566" spans="1:3" x14ac:dyDescent="0.25">
      <c r="A13566" t="s">
        <v>28171</v>
      </c>
      <c r="B13566" s="4" t="s">
        <v>35547</v>
      </c>
      <c r="C13566" s="6">
        <v>0</v>
      </c>
    </row>
    <row r="13567" spans="1:3" x14ac:dyDescent="0.25">
      <c r="A13567" t="s">
        <v>28172</v>
      </c>
      <c r="B13567" s="4" t="s">
        <v>35547</v>
      </c>
      <c r="C13567" s="6">
        <v>1</v>
      </c>
    </row>
    <row r="13568" spans="1:3" x14ac:dyDescent="0.25">
      <c r="A13568" t="s">
        <v>28173</v>
      </c>
      <c r="B13568" s="4" t="s">
        <v>35547</v>
      </c>
      <c r="C13568" s="6">
        <v>1</v>
      </c>
    </row>
    <row r="13569" spans="1:3" x14ac:dyDescent="0.25">
      <c r="A13569" t="s">
        <v>28174</v>
      </c>
      <c r="B13569" s="4" t="s">
        <v>35547</v>
      </c>
      <c r="C13569" s="6">
        <v>1</v>
      </c>
    </row>
    <row r="13570" spans="1:3" x14ac:dyDescent="0.25">
      <c r="A13570" t="s">
        <v>28175</v>
      </c>
      <c r="B13570" s="4" t="s">
        <v>35547</v>
      </c>
      <c r="C13570" s="6">
        <v>1</v>
      </c>
    </row>
    <row r="13571" spans="1:3" x14ac:dyDescent="0.25">
      <c r="A13571" t="s">
        <v>28176</v>
      </c>
      <c r="B13571" s="4" t="s">
        <v>35547</v>
      </c>
      <c r="C13571" s="6">
        <v>0</v>
      </c>
    </row>
    <row r="13572" spans="1:3" x14ac:dyDescent="0.25">
      <c r="A13572" t="s">
        <v>28177</v>
      </c>
      <c r="B13572" s="4" t="s">
        <v>35547</v>
      </c>
      <c r="C13572" s="6">
        <v>0</v>
      </c>
    </row>
    <row r="13573" spans="1:3" x14ac:dyDescent="0.25">
      <c r="A13573" t="s">
        <v>28178</v>
      </c>
      <c r="B13573" s="4" t="s">
        <v>35547</v>
      </c>
      <c r="C13573" s="6">
        <v>0</v>
      </c>
    </row>
    <row r="13574" spans="1:3" x14ac:dyDescent="0.25">
      <c r="A13574" t="s">
        <v>28179</v>
      </c>
      <c r="B13574" s="4" t="s">
        <v>35547</v>
      </c>
      <c r="C13574" s="6">
        <v>0</v>
      </c>
    </row>
    <row r="13575" spans="1:3" x14ac:dyDescent="0.25">
      <c r="A13575" t="s">
        <v>28180</v>
      </c>
      <c r="B13575" s="4" t="s">
        <v>35547</v>
      </c>
      <c r="C13575" s="6">
        <v>0</v>
      </c>
    </row>
    <row r="13576" spans="1:3" x14ac:dyDescent="0.25">
      <c r="A13576" t="s">
        <v>28181</v>
      </c>
      <c r="B13576" s="4" t="s">
        <v>35547</v>
      </c>
      <c r="C13576" s="6">
        <v>0</v>
      </c>
    </row>
    <row r="13577" spans="1:3" x14ac:dyDescent="0.25">
      <c r="A13577" t="s">
        <v>28182</v>
      </c>
      <c r="B13577" s="4" t="s">
        <v>35547</v>
      </c>
      <c r="C13577" s="6">
        <v>1</v>
      </c>
    </row>
    <row r="13578" spans="1:3" x14ac:dyDescent="0.25">
      <c r="A13578" t="s">
        <v>28183</v>
      </c>
      <c r="B13578" s="4" t="s">
        <v>35547</v>
      </c>
      <c r="C13578" s="6">
        <v>0</v>
      </c>
    </row>
    <row r="13579" spans="1:3" x14ac:dyDescent="0.25">
      <c r="A13579" t="s">
        <v>28184</v>
      </c>
      <c r="B13579" s="4" t="s">
        <v>35547</v>
      </c>
      <c r="C13579" s="6">
        <v>0</v>
      </c>
    </row>
    <row r="13580" spans="1:3" x14ac:dyDescent="0.25">
      <c r="A13580" t="s">
        <v>28185</v>
      </c>
      <c r="B13580" s="4" t="s">
        <v>35547</v>
      </c>
      <c r="C13580" s="6">
        <v>1</v>
      </c>
    </row>
    <row r="13581" spans="1:3" x14ac:dyDescent="0.25">
      <c r="A13581" t="s">
        <v>28186</v>
      </c>
      <c r="B13581" s="4" t="s">
        <v>35547</v>
      </c>
      <c r="C13581" s="6">
        <v>0</v>
      </c>
    </row>
    <row r="13582" spans="1:3" x14ac:dyDescent="0.25">
      <c r="A13582" t="s">
        <v>28187</v>
      </c>
      <c r="B13582" s="4" t="s">
        <v>35547</v>
      </c>
      <c r="C13582" s="6">
        <v>0</v>
      </c>
    </row>
    <row r="13583" spans="1:3" x14ac:dyDescent="0.25">
      <c r="A13583" t="s">
        <v>28188</v>
      </c>
      <c r="B13583" s="4" t="s">
        <v>35547</v>
      </c>
      <c r="C13583" s="6">
        <v>0</v>
      </c>
    </row>
    <row r="13584" spans="1:3" x14ac:dyDescent="0.25">
      <c r="A13584" t="s">
        <v>28189</v>
      </c>
      <c r="B13584" s="4" t="s">
        <v>35547</v>
      </c>
      <c r="C13584" s="6">
        <v>0</v>
      </c>
    </row>
    <row r="13585" spans="1:3" x14ac:dyDescent="0.25">
      <c r="A13585" t="s">
        <v>28190</v>
      </c>
      <c r="B13585" s="4" t="s">
        <v>35547</v>
      </c>
      <c r="C13585" s="6">
        <v>0</v>
      </c>
    </row>
    <row r="13586" spans="1:3" x14ac:dyDescent="0.25">
      <c r="A13586" t="s">
        <v>28191</v>
      </c>
      <c r="B13586" s="4" t="s">
        <v>35547</v>
      </c>
      <c r="C13586" s="6">
        <v>0</v>
      </c>
    </row>
    <row r="13587" spans="1:3" x14ac:dyDescent="0.25">
      <c r="A13587" t="s">
        <v>28192</v>
      </c>
      <c r="B13587" s="4" t="s">
        <v>35547</v>
      </c>
      <c r="C13587" s="6">
        <v>0</v>
      </c>
    </row>
    <row r="13588" spans="1:3" x14ac:dyDescent="0.25">
      <c r="A13588" t="s">
        <v>28193</v>
      </c>
      <c r="B13588" s="4" t="s">
        <v>35547</v>
      </c>
      <c r="C13588" s="6">
        <v>0</v>
      </c>
    </row>
    <row r="13589" spans="1:3" x14ac:dyDescent="0.25">
      <c r="A13589" t="s">
        <v>28194</v>
      </c>
      <c r="B13589" s="4" t="s">
        <v>35547</v>
      </c>
      <c r="C13589" s="6">
        <v>0</v>
      </c>
    </row>
    <row r="13590" spans="1:3" x14ac:dyDescent="0.25">
      <c r="A13590" t="s">
        <v>28195</v>
      </c>
      <c r="B13590" s="4" t="s">
        <v>35547</v>
      </c>
      <c r="C13590" s="6">
        <v>0</v>
      </c>
    </row>
    <row r="13591" spans="1:3" x14ac:dyDescent="0.25">
      <c r="A13591" t="s">
        <v>28196</v>
      </c>
      <c r="B13591" s="4" t="s">
        <v>35547</v>
      </c>
      <c r="C13591" s="6">
        <v>0</v>
      </c>
    </row>
    <row r="13592" spans="1:3" x14ac:dyDescent="0.25">
      <c r="A13592" t="s">
        <v>28197</v>
      </c>
      <c r="B13592" s="4" t="s">
        <v>35547</v>
      </c>
      <c r="C13592" s="6">
        <v>0</v>
      </c>
    </row>
    <row r="13593" spans="1:3" x14ac:dyDescent="0.25">
      <c r="A13593" t="s">
        <v>28198</v>
      </c>
      <c r="B13593" s="4" t="s">
        <v>35547</v>
      </c>
      <c r="C13593" s="6">
        <v>0</v>
      </c>
    </row>
    <row r="13594" spans="1:3" x14ac:dyDescent="0.25">
      <c r="A13594" t="s">
        <v>28199</v>
      </c>
      <c r="B13594" s="4" t="s">
        <v>35547</v>
      </c>
      <c r="C13594" s="6">
        <v>0</v>
      </c>
    </row>
    <row r="13595" spans="1:3" x14ac:dyDescent="0.25">
      <c r="A13595" t="s">
        <v>28200</v>
      </c>
      <c r="B13595" s="4" t="s">
        <v>35547</v>
      </c>
      <c r="C13595" s="6">
        <v>0</v>
      </c>
    </row>
    <row r="13596" spans="1:3" x14ac:dyDescent="0.25">
      <c r="A13596" t="s">
        <v>28201</v>
      </c>
      <c r="B13596" s="4" t="s">
        <v>35547</v>
      </c>
      <c r="C13596" s="6">
        <v>0</v>
      </c>
    </row>
    <row r="13597" spans="1:3" x14ac:dyDescent="0.25">
      <c r="A13597" t="s">
        <v>28202</v>
      </c>
      <c r="B13597" s="4" t="s">
        <v>35547</v>
      </c>
      <c r="C13597" s="6">
        <v>0</v>
      </c>
    </row>
    <row r="13598" spans="1:3" x14ac:dyDescent="0.25">
      <c r="A13598" t="s">
        <v>24537</v>
      </c>
      <c r="B13598" s="4" t="s">
        <v>35547</v>
      </c>
      <c r="C13598" s="6">
        <v>0</v>
      </c>
    </row>
    <row r="13599" spans="1:3" x14ac:dyDescent="0.25">
      <c r="A13599" t="s">
        <v>28203</v>
      </c>
      <c r="B13599" s="4" t="s">
        <v>35547</v>
      </c>
      <c r="C13599" s="6">
        <v>0</v>
      </c>
    </row>
    <row r="13600" spans="1:3" x14ac:dyDescent="0.25">
      <c r="A13600" t="s">
        <v>28204</v>
      </c>
      <c r="B13600" s="4" t="s">
        <v>35547</v>
      </c>
      <c r="C13600" s="6">
        <v>0</v>
      </c>
    </row>
    <row r="13601" spans="1:3" x14ac:dyDescent="0.25">
      <c r="A13601" t="s">
        <v>28205</v>
      </c>
      <c r="B13601" s="4" t="s">
        <v>35547</v>
      </c>
      <c r="C13601" s="6">
        <v>0</v>
      </c>
    </row>
    <row r="13602" spans="1:3" x14ac:dyDescent="0.25">
      <c r="A13602" t="s">
        <v>28206</v>
      </c>
      <c r="B13602" s="4" t="s">
        <v>35547</v>
      </c>
      <c r="C13602" s="6">
        <v>0</v>
      </c>
    </row>
    <row r="13603" spans="1:3" x14ac:dyDescent="0.25">
      <c r="A13603" t="s">
        <v>28207</v>
      </c>
      <c r="B13603" s="4" t="s">
        <v>35547</v>
      </c>
      <c r="C13603" s="6">
        <v>0</v>
      </c>
    </row>
    <row r="13604" spans="1:3" x14ac:dyDescent="0.25">
      <c r="A13604" t="s">
        <v>28208</v>
      </c>
      <c r="B13604" s="4" t="s">
        <v>35547</v>
      </c>
      <c r="C13604" s="6">
        <v>0</v>
      </c>
    </row>
    <row r="13605" spans="1:3" x14ac:dyDescent="0.25">
      <c r="A13605" t="s">
        <v>28209</v>
      </c>
      <c r="B13605" s="4" t="s">
        <v>35547</v>
      </c>
      <c r="C13605" s="6">
        <v>0</v>
      </c>
    </row>
    <row r="13606" spans="1:3" x14ac:dyDescent="0.25">
      <c r="A13606" t="s">
        <v>28210</v>
      </c>
      <c r="B13606" s="4" t="s">
        <v>35547</v>
      </c>
      <c r="C13606" s="6">
        <v>0</v>
      </c>
    </row>
    <row r="13607" spans="1:3" x14ac:dyDescent="0.25">
      <c r="A13607" t="s">
        <v>28211</v>
      </c>
      <c r="B13607" s="4" t="s">
        <v>35547</v>
      </c>
      <c r="C13607" s="6">
        <v>0</v>
      </c>
    </row>
    <row r="13608" spans="1:3" x14ac:dyDescent="0.25">
      <c r="A13608" t="s">
        <v>28212</v>
      </c>
      <c r="B13608" s="4" t="s">
        <v>35547</v>
      </c>
      <c r="C13608" s="6">
        <v>0</v>
      </c>
    </row>
    <row r="13609" spans="1:3" x14ac:dyDescent="0.25">
      <c r="A13609" t="s">
        <v>28213</v>
      </c>
      <c r="B13609" s="4" t="s">
        <v>35547</v>
      </c>
      <c r="C13609" s="6">
        <v>-1</v>
      </c>
    </row>
    <row r="13610" spans="1:3" x14ac:dyDescent="0.25">
      <c r="A13610" t="s">
        <v>28214</v>
      </c>
      <c r="B13610" s="4" t="s">
        <v>35547</v>
      </c>
      <c r="C13610" s="6">
        <v>1</v>
      </c>
    </row>
    <row r="13611" spans="1:3" x14ac:dyDescent="0.25">
      <c r="A13611" t="s">
        <v>28215</v>
      </c>
      <c r="B13611" s="4" t="s">
        <v>35547</v>
      </c>
      <c r="C13611" s="6">
        <v>0</v>
      </c>
    </row>
    <row r="13612" spans="1:3" x14ac:dyDescent="0.25">
      <c r="A13612" t="s">
        <v>28216</v>
      </c>
      <c r="B13612" s="4" t="s">
        <v>35547</v>
      </c>
      <c r="C13612" s="6">
        <v>1</v>
      </c>
    </row>
    <row r="13613" spans="1:3" x14ac:dyDescent="0.25">
      <c r="A13613" t="s">
        <v>28217</v>
      </c>
      <c r="B13613" s="4" t="s">
        <v>35547</v>
      </c>
      <c r="C13613" s="6">
        <v>-1</v>
      </c>
    </row>
    <row r="13614" spans="1:3" x14ac:dyDescent="0.25">
      <c r="A13614" t="s">
        <v>28218</v>
      </c>
      <c r="B13614" s="4" t="s">
        <v>35547</v>
      </c>
      <c r="C13614" s="6">
        <v>-1</v>
      </c>
    </row>
    <row r="13615" spans="1:3" x14ac:dyDescent="0.25">
      <c r="A13615" t="s">
        <v>28219</v>
      </c>
      <c r="B13615" s="4" t="s">
        <v>35547</v>
      </c>
      <c r="C13615" s="6">
        <v>0</v>
      </c>
    </row>
    <row r="13616" spans="1:3" x14ac:dyDescent="0.25">
      <c r="A13616" t="s">
        <v>28220</v>
      </c>
      <c r="B13616" s="4" t="s">
        <v>35547</v>
      </c>
      <c r="C13616" s="6">
        <v>-1</v>
      </c>
    </row>
    <row r="13617" spans="1:3" x14ac:dyDescent="0.25">
      <c r="A13617" t="s">
        <v>28221</v>
      </c>
      <c r="B13617" s="4" t="s">
        <v>35547</v>
      </c>
      <c r="C13617" s="6">
        <v>0</v>
      </c>
    </row>
    <row r="13618" spans="1:3" x14ac:dyDescent="0.25">
      <c r="A13618" t="s">
        <v>28222</v>
      </c>
      <c r="B13618" s="4" t="s">
        <v>35547</v>
      </c>
      <c r="C13618" s="6">
        <v>0</v>
      </c>
    </row>
    <row r="13619" spans="1:3" x14ac:dyDescent="0.25">
      <c r="A13619" t="s">
        <v>28223</v>
      </c>
      <c r="B13619" s="4" t="s">
        <v>35547</v>
      </c>
      <c r="C13619" s="6">
        <v>0</v>
      </c>
    </row>
    <row r="13620" spans="1:3" x14ac:dyDescent="0.25">
      <c r="A13620" t="s">
        <v>28224</v>
      </c>
      <c r="B13620" s="4" t="s">
        <v>35547</v>
      </c>
      <c r="C13620" s="6">
        <v>0</v>
      </c>
    </row>
    <row r="13621" spans="1:3" x14ac:dyDescent="0.25">
      <c r="A13621" t="s">
        <v>28225</v>
      </c>
      <c r="B13621" s="4" t="s">
        <v>35547</v>
      </c>
      <c r="C13621" s="6">
        <v>0</v>
      </c>
    </row>
    <row r="13622" spans="1:3" x14ac:dyDescent="0.25">
      <c r="A13622" t="s">
        <v>28226</v>
      </c>
      <c r="B13622" s="4" t="s">
        <v>35547</v>
      </c>
      <c r="C13622" s="6">
        <v>0</v>
      </c>
    </row>
    <row r="13623" spans="1:3" x14ac:dyDescent="0.25">
      <c r="A13623" t="s">
        <v>28227</v>
      </c>
      <c r="B13623" s="4" t="s">
        <v>35547</v>
      </c>
      <c r="C13623" s="6">
        <v>0</v>
      </c>
    </row>
    <row r="13624" spans="1:3" x14ac:dyDescent="0.25">
      <c r="A13624" t="s">
        <v>28228</v>
      </c>
      <c r="B13624" s="4" t="s">
        <v>35547</v>
      </c>
      <c r="C13624" s="6">
        <v>0</v>
      </c>
    </row>
    <row r="13625" spans="1:3" x14ac:dyDescent="0.25">
      <c r="A13625" t="s">
        <v>28229</v>
      </c>
      <c r="B13625" s="4" t="s">
        <v>35547</v>
      </c>
      <c r="C13625" s="6">
        <v>0</v>
      </c>
    </row>
    <row r="13626" spans="1:3" x14ac:dyDescent="0.25">
      <c r="A13626" t="s">
        <v>28230</v>
      </c>
      <c r="B13626" s="4" t="s">
        <v>35547</v>
      </c>
      <c r="C13626" s="6">
        <v>0</v>
      </c>
    </row>
    <row r="13627" spans="1:3" x14ac:dyDescent="0.25">
      <c r="A13627" t="s">
        <v>28231</v>
      </c>
      <c r="B13627" s="4" t="s">
        <v>35547</v>
      </c>
      <c r="C13627" s="6">
        <v>0</v>
      </c>
    </row>
    <row r="13628" spans="1:3" x14ac:dyDescent="0.25">
      <c r="A13628" t="s">
        <v>28232</v>
      </c>
      <c r="B13628" s="4" t="s">
        <v>35547</v>
      </c>
      <c r="C13628" s="6">
        <v>-1</v>
      </c>
    </row>
    <row r="13629" spans="1:3" x14ac:dyDescent="0.25">
      <c r="A13629" t="s">
        <v>28233</v>
      </c>
      <c r="B13629" s="4" t="s">
        <v>35547</v>
      </c>
      <c r="C13629" s="6">
        <v>-1</v>
      </c>
    </row>
    <row r="13630" spans="1:3" x14ac:dyDescent="0.25">
      <c r="A13630" t="s">
        <v>28235</v>
      </c>
      <c r="B13630" s="4" t="s">
        <v>35547</v>
      </c>
      <c r="C13630" s="6">
        <v>-1</v>
      </c>
    </row>
    <row r="13631" spans="1:3" x14ac:dyDescent="0.25">
      <c r="A13631" t="s">
        <v>28236</v>
      </c>
      <c r="B13631" s="4" t="s">
        <v>35547</v>
      </c>
      <c r="C13631" s="6">
        <v>-1</v>
      </c>
    </row>
    <row r="13632" spans="1:3" x14ac:dyDescent="0.25">
      <c r="A13632" t="s">
        <v>28237</v>
      </c>
      <c r="B13632" s="4" t="s">
        <v>35547</v>
      </c>
      <c r="C13632" s="6">
        <v>0</v>
      </c>
    </row>
    <row r="13633" spans="1:3" x14ac:dyDescent="0.25">
      <c r="A13633" t="s">
        <v>28238</v>
      </c>
      <c r="B13633" s="4" t="s">
        <v>35547</v>
      </c>
      <c r="C13633" s="6">
        <v>0</v>
      </c>
    </row>
    <row r="13634" spans="1:3" x14ac:dyDescent="0.25">
      <c r="A13634" t="s">
        <v>28239</v>
      </c>
      <c r="B13634" s="4" t="s">
        <v>35547</v>
      </c>
      <c r="C13634" s="6">
        <v>0</v>
      </c>
    </row>
    <row r="13635" spans="1:3" x14ac:dyDescent="0.25">
      <c r="A13635" t="s">
        <v>28240</v>
      </c>
      <c r="B13635" s="4" t="s">
        <v>35547</v>
      </c>
      <c r="C13635" s="6">
        <v>1</v>
      </c>
    </row>
    <row r="13636" spans="1:3" x14ac:dyDescent="0.25">
      <c r="A13636" t="s">
        <v>28241</v>
      </c>
      <c r="B13636" s="4" t="s">
        <v>35547</v>
      </c>
      <c r="C13636" s="6">
        <v>-1</v>
      </c>
    </row>
    <row r="13637" spans="1:3" x14ac:dyDescent="0.25">
      <c r="A13637" t="s">
        <v>28242</v>
      </c>
      <c r="B13637" s="4" t="s">
        <v>35547</v>
      </c>
      <c r="C13637" s="6">
        <v>-1</v>
      </c>
    </row>
    <row r="13638" spans="1:3" x14ac:dyDescent="0.25">
      <c r="A13638" t="s">
        <v>28243</v>
      </c>
      <c r="B13638" s="4" t="s">
        <v>35547</v>
      </c>
      <c r="C13638" s="6">
        <v>0</v>
      </c>
    </row>
    <row r="13639" spans="1:3" x14ac:dyDescent="0.25">
      <c r="A13639" t="s">
        <v>28244</v>
      </c>
      <c r="B13639" s="4" t="s">
        <v>35547</v>
      </c>
      <c r="C13639" s="6">
        <v>0</v>
      </c>
    </row>
    <row r="13640" spans="1:3" x14ac:dyDescent="0.25">
      <c r="A13640" t="s">
        <v>28245</v>
      </c>
      <c r="B13640" s="4" t="s">
        <v>35547</v>
      </c>
      <c r="C13640" s="6">
        <v>0</v>
      </c>
    </row>
    <row r="13641" spans="1:3" x14ac:dyDescent="0.25">
      <c r="A13641" t="s">
        <v>28246</v>
      </c>
      <c r="B13641" s="4" t="s">
        <v>35547</v>
      </c>
      <c r="C13641" s="6">
        <v>0</v>
      </c>
    </row>
    <row r="13642" spans="1:3" x14ac:dyDescent="0.25">
      <c r="A13642" t="s">
        <v>28247</v>
      </c>
      <c r="B13642" s="4" t="s">
        <v>35547</v>
      </c>
      <c r="C13642" s="6">
        <v>0</v>
      </c>
    </row>
    <row r="13643" spans="1:3" x14ac:dyDescent="0.25">
      <c r="A13643" t="s">
        <v>28248</v>
      </c>
      <c r="B13643" s="4" t="s">
        <v>35547</v>
      </c>
      <c r="C13643" s="6">
        <v>0</v>
      </c>
    </row>
    <row r="13644" spans="1:3" x14ac:dyDescent="0.25">
      <c r="A13644" t="s">
        <v>28249</v>
      </c>
      <c r="B13644" s="4" t="s">
        <v>35547</v>
      </c>
      <c r="C13644" s="6">
        <v>0</v>
      </c>
    </row>
    <row r="13645" spans="1:3" x14ac:dyDescent="0.25">
      <c r="A13645" t="s">
        <v>28250</v>
      </c>
      <c r="B13645" s="4" t="s">
        <v>35547</v>
      </c>
      <c r="C13645" s="6">
        <v>0</v>
      </c>
    </row>
    <row r="13646" spans="1:3" x14ac:dyDescent="0.25">
      <c r="A13646" t="s">
        <v>28252</v>
      </c>
      <c r="B13646" s="4" t="s">
        <v>35547</v>
      </c>
      <c r="C13646" s="6">
        <v>0</v>
      </c>
    </row>
    <row r="13647" spans="1:3" x14ac:dyDescent="0.25">
      <c r="A13647" t="s">
        <v>28253</v>
      </c>
      <c r="B13647" s="4" t="s">
        <v>35547</v>
      </c>
      <c r="C13647" s="6">
        <v>0</v>
      </c>
    </row>
    <row r="13648" spans="1:3" x14ac:dyDescent="0.25">
      <c r="A13648" t="s">
        <v>28254</v>
      </c>
      <c r="B13648" s="4" t="s">
        <v>35547</v>
      </c>
      <c r="C13648" s="6">
        <v>0</v>
      </c>
    </row>
    <row r="13649" spans="1:3" x14ac:dyDescent="0.25">
      <c r="A13649" t="s">
        <v>28255</v>
      </c>
      <c r="B13649" s="4" t="s">
        <v>35547</v>
      </c>
      <c r="C13649" s="6">
        <v>0</v>
      </c>
    </row>
    <row r="13650" spans="1:3" x14ac:dyDescent="0.25">
      <c r="A13650" t="s">
        <v>28256</v>
      </c>
      <c r="B13650" s="4" t="s">
        <v>35547</v>
      </c>
      <c r="C13650" s="6">
        <v>1</v>
      </c>
    </row>
    <row r="13651" spans="1:3" x14ac:dyDescent="0.25">
      <c r="A13651" t="s">
        <v>28257</v>
      </c>
      <c r="B13651" s="4" t="s">
        <v>35547</v>
      </c>
      <c r="C13651" s="6">
        <v>0</v>
      </c>
    </row>
    <row r="13652" spans="1:3" x14ac:dyDescent="0.25">
      <c r="A13652" t="s">
        <v>28258</v>
      </c>
      <c r="B13652" s="4" t="s">
        <v>35547</v>
      </c>
      <c r="C13652" s="6">
        <v>0</v>
      </c>
    </row>
    <row r="13653" spans="1:3" x14ac:dyDescent="0.25">
      <c r="A13653" t="s">
        <v>28259</v>
      </c>
      <c r="B13653" s="4" t="s">
        <v>35547</v>
      </c>
      <c r="C13653" s="6">
        <v>0</v>
      </c>
    </row>
    <row r="13654" spans="1:3" x14ac:dyDescent="0.25">
      <c r="A13654" t="s">
        <v>28260</v>
      </c>
      <c r="B13654" s="4" t="s">
        <v>35547</v>
      </c>
      <c r="C13654" s="6">
        <v>0</v>
      </c>
    </row>
    <row r="13655" spans="1:3" x14ac:dyDescent="0.25">
      <c r="A13655" t="s">
        <v>28261</v>
      </c>
      <c r="B13655" s="4" t="s">
        <v>35547</v>
      </c>
      <c r="C13655" s="6">
        <v>1</v>
      </c>
    </row>
    <row r="13656" spans="1:3" x14ac:dyDescent="0.25">
      <c r="A13656" t="s">
        <v>28262</v>
      </c>
      <c r="B13656" s="4" t="s">
        <v>35547</v>
      </c>
      <c r="C13656" s="6">
        <v>1</v>
      </c>
    </row>
    <row r="13657" spans="1:3" x14ac:dyDescent="0.25">
      <c r="A13657" t="s">
        <v>28263</v>
      </c>
      <c r="B13657" s="4" t="s">
        <v>35547</v>
      </c>
      <c r="C13657" s="6">
        <v>0</v>
      </c>
    </row>
    <row r="13658" spans="1:3" x14ac:dyDescent="0.25">
      <c r="A13658" t="s">
        <v>28264</v>
      </c>
      <c r="B13658" s="4" t="s">
        <v>35547</v>
      </c>
      <c r="C13658" s="6">
        <v>0</v>
      </c>
    </row>
    <row r="13659" spans="1:3" x14ac:dyDescent="0.25">
      <c r="A13659" t="s">
        <v>28265</v>
      </c>
      <c r="B13659" s="4" t="s">
        <v>35547</v>
      </c>
      <c r="C13659" s="6">
        <v>0</v>
      </c>
    </row>
    <row r="13660" spans="1:3" x14ac:dyDescent="0.25">
      <c r="A13660" t="s">
        <v>28266</v>
      </c>
      <c r="B13660" s="4" t="s">
        <v>35547</v>
      </c>
      <c r="C13660" s="6">
        <v>1</v>
      </c>
    </row>
    <row r="13661" spans="1:3" x14ac:dyDescent="0.25">
      <c r="A13661" t="s">
        <v>28267</v>
      </c>
      <c r="B13661" s="4" t="s">
        <v>35547</v>
      </c>
      <c r="C13661" s="6">
        <v>0</v>
      </c>
    </row>
    <row r="13662" spans="1:3" x14ac:dyDescent="0.25">
      <c r="A13662" t="s">
        <v>28268</v>
      </c>
      <c r="B13662" s="4" t="s">
        <v>35547</v>
      </c>
      <c r="C13662" s="6">
        <v>0</v>
      </c>
    </row>
    <row r="13663" spans="1:3" x14ac:dyDescent="0.25">
      <c r="A13663" t="s">
        <v>28269</v>
      </c>
      <c r="B13663" s="4" t="s">
        <v>35547</v>
      </c>
      <c r="C13663" s="6">
        <v>0</v>
      </c>
    </row>
    <row r="13664" spans="1:3" x14ac:dyDescent="0.25">
      <c r="A13664" t="s">
        <v>28270</v>
      </c>
      <c r="B13664" s="4" t="s">
        <v>35547</v>
      </c>
      <c r="C13664" s="6">
        <v>0</v>
      </c>
    </row>
    <row r="13665" spans="1:3" x14ac:dyDescent="0.25">
      <c r="A13665" t="s">
        <v>28271</v>
      </c>
      <c r="B13665" s="4" t="s">
        <v>35547</v>
      </c>
      <c r="C13665" s="6">
        <v>0</v>
      </c>
    </row>
    <row r="13666" spans="1:3" x14ac:dyDescent="0.25">
      <c r="A13666" t="s">
        <v>28272</v>
      </c>
      <c r="B13666" s="4" t="s">
        <v>35547</v>
      </c>
      <c r="C13666" s="6">
        <v>0</v>
      </c>
    </row>
    <row r="13667" spans="1:3" x14ac:dyDescent="0.25">
      <c r="A13667" t="s">
        <v>28273</v>
      </c>
      <c r="B13667" s="4" t="s">
        <v>35547</v>
      </c>
      <c r="C13667" s="6">
        <v>0</v>
      </c>
    </row>
    <row r="13668" spans="1:3" x14ac:dyDescent="0.25">
      <c r="A13668" t="s">
        <v>28274</v>
      </c>
      <c r="B13668" s="4" t="s">
        <v>35547</v>
      </c>
      <c r="C13668" s="6">
        <v>0</v>
      </c>
    </row>
    <row r="13669" spans="1:3" x14ac:dyDescent="0.25">
      <c r="A13669" t="s">
        <v>28275</v>
      </c>
      <c r="B13669" s="4" t="s">
        <v>35547</v>
      </c>
      <c r="C13669" s="6">
        <v>0</v>
      </c>
    </row>
    <row r="13670" spans="1:3" x14ac:dyDescent="0.25">
      <c r="A13670" t="s">
        <v>28276</v>
      </c>
      <c r="B13670" s="4" t="s">
        <v>35547</v>
      </c>
      <c r="C13670" s="6">
        <v>0</v>
      </c>
    </row>
    <row r="13671" spans="1:3" x14ac:dyDescent="0.25">
      <c r="A13671" t="s">
        <v>28277</v>
      </c>
      <c r="B13671" s="4" t="s">
        <v>35547</v>
      </c>
      <c r="C13671" s="6">
        <v>0</v>
      </c>
    </row>
    <row r="13672" spans="1:3" x14ac:dyDescent="0.25">
      <c r="A13672" t="s">
        <v>28278</v>
      </c>
      <c r="B13672" s="4" t="s">
        <v>35547</v>
      </c>
      <c r="C13672" s="6">
        <v>0</v>
      </c>
    </row>
    <row r="13673" spans="1:3" x14ac:dyDescent="0.25">
      <c r="A13673" t="s">
        <v>28279</v>
      </c>
      <c r="B13673" s="4" t="s">
        <v>35547</v>
      </c>
      <c r="C13673" s="6">
        <v>0</v>
      </c>
    </row>
    <row r="13674" spans="1:3" x14ac:dyDescent="0.25">
      <c r="A13674" t="s">
        <v>28280</v>
      </c>
      <c r="B13674" s="4" t="s">
        <v>35547</v>
      </c>
      <c r="C13674" s="6">
        <v>-1</v>
      </c>
    </row>
    <row r="13675" spans="1:3" x14ac:dyDescent="0.25">
      <c r="A13675" t="s">
        <v>28281</v>
      </c>
      <c r="B13675" s="4" t="s">
        <v>35547</v>
      </c>
      <c r="C13675" s="6">
        <v>-1</v>
      </c>
    </row>
    <row r="13676" spans="1:3" x14ac:dyDescent="0.25">
      <c r="A13676" t="s">
        <v>28282</v>
      </c>
      <c r="B13676" s="4" t="s">
        <v>35547</v>
      </c>
      <c r="C13676" s="6">
        <v>0</v>
      </c>
    </row>
    <row r="13677" spans="1:3" x14ac:dyDescent="0.25">
      <c r="A13677" t="s">
        <v>28283</v>
      </c>
      <c r="B13677" s="4" t="s">
        <v>35547</v>
      </c>
      <c r="C13677" s="6">
        <v>0</v>
      </c>
    </row>
    <row r="13678" spans="1:3" x14ac:dyDescent="0.25">
      <c r="A13678" t="s">
        <v>28284</v>
      </c>
      <c r="B13678" s="4" t="s">
        <v>35547</v>
      </c>
      <c r="C13678" s="6">
        <v>0</v>
      </c>
    </row>
    <row r="13679" spans="1:3" x14ac:dyDescent="0.25">
      <c r="A13679" t="s">
        <v>28285</v>
      </c>
      <c r="B13679" s="4" t="s">
        <v>35547</v>
      </c>
      <c r="C13679" s="6">
        <v>0</v>
      </c>
    </row>
    <row r="13680" spans="1:3" x14ac:dyDescent="0.25">
      <c r="A13680" t="s">
        <v>28287</v>
      </c>
      <c r="B13680" s="4" t="s">
        <v>35547</v>
      </c>
      <c r="C13680" s="6">
        <v>0</v>
      </c>
    </row>
    <row r="13681" spans="1:3" x14ac:dyDescent="0.25">
      <c r="A13681" t="s">
        <v>28288</v>
      </c>
      <c r="B13681" s="4" t="s">
        <v>35547</v>
      </c>
      <c r="C13681" s="6">
        <v>0</v>
      </c>
    </row>
    <row r="13682" spans="1:3" x14ac:dyDescent="0.25">
      <c r="A13682" t="s">
        <v>28289</v>
      </c>
      <c r="B13682" s="4" t="s">
        <v>35547</v>
      </c>
      <c r="C13682" s="6">
        <v>0</v>
      </c>
    </row>
    <row r="13683" spans="1:3" x14ac:dyDescent="0.25">
      <c r="A13683" t="s">
        <v>28290</v>
      </c>
      <c r="B13683" s="4" t="s">
        <v>35547</v>
      </c>
      <c r="C13683" s="6">
        <v>0</v>
      </c>
    </row>
    <row r="13684" spans="1:3" x14ac:dyDescent="0.25">
      <c r="A13684" t="s">
        <v>28291</v>
      </c>
      <c r="B13684" s="4" t="s">
        <v>35547</v>
      </c>
      <c r="C13684" s="6">
        <v>0</v>
      </c>
    </row>
    <row r="13685" spans="1:3" x14ac:dyDescent="0.25">
      <c r="A13685" t="s">
        <v>28292</v>
      </c>
      <c r="B13685" s="4" t="s">
        <v>35547</v>
      </c>
      <c r="C13685" s="6">
        <v>0</v>
      </c>
    </row>
    <row r="13686" spans="1:3" x14ac:dyDescent="0.25">
      <c r="A13686" t="s">
        <v>28293</v>
      </c>
      <c r="B13686" s="4" t="s">
        <v>35547</v>
      </c>
      <c r="C13686" s="6">
        <v>0</v>
      </c>
    </row>
    <row r="13687" spans="1:3" x14ac:dyDescent="0.25">
      <c r="A13687" t="s">
        <v>28294</v>
      </c>
      <c r="B13687" s="4" t="s">
        <v>35547</v>
      </c>
      <c r="C13687" s="6">
        <v>0</v>
      </c>
    </row>
    <row r="13688" spans="1:3" x14ac:dyDescent="0.25">
      <c r="A13688" t="s">
        <v>28295</v>
      </c>
      <c r="B13688" s="4" t="s">
        <v>35547</v>
      </c>
      <c r="C13688" s="6">
        <v>0</v>
      </c>
    </row>
    <row r="13689" spans="1:3" x14ac:dyDescent="0.25">
      <c r="A13689" t="s">
        <v>28296</v>
      </c>
      <c r="B13689" s="4" t="s">
        <v>35547</v>
      </c>
      <c r="C13689" s="6">
        <v>0</v>
      </c>
    </row>
    <row r="13690" spans="1:3" x14ac:dyDescent="0.25">
      <c r="A13690" t="s">
        <v>28297</v>
      </c>
      <c r="B13690" s="4" t="s">
        <v>35547</v>
      </c>
      <c r="C13690" s="6">
        <v>-1</v>
      </c>
    </row>
    <row r="13691" spans="1:3" x14ac:dyDescent="0.25">
      <c r="A13691" t="s">
        <v>28299</v>
      </c>
      <c r="B13691" s="4" t="s">
        <v>35547</v>
      </c>
      <c r="C13691" s="6">
        <v>0</v>
      </c>
    </row>
    <row r="13692" spans="1:3" x14ac:dyDescent="0.25">
      <c r="A13692" t="s">
        <v>28300</v>
      </c>
      <c r="B13692" s="4" t="s">
        <v>35547</v>
      </c>
      <c r="C13692" s="6">
        <v>-1</v>
      </c>
    </row>
    <row r="13693" spans="1:3" x14ac:dyDescent="0.25">
      <c r="A13693" t="s">
        <v>28301</v>
      </c>
      <c r="B13693" s="4" t="s">
        <v>35547</v>
      </c>
      <c r="C13693" s="6">
        <v>-1</v>
      </c>
    </row>
    <row r="13694" spans="1:3" x14ac:dyDescent="0.25">
      <c r="A13694" t="s">
        <v>28302</v>
      </c>
      <c r="B13694" s="4" t="s">
        <v>35547</v>
      </c>
      <c r="C13694" s="6">
        <v>0</v>
      </c>
    </row>
    <row r="13695" spans="1:3" x14ac:dyDescent="0.25">
      <c r="A13695" t="s">
        <v>28303</v>
      </c>
      <c r="B13695" s="4" t="s">
        <v>35547</v>
      </c>
      <c r="C13695" s="6">
        <v>0</v>
      </c>
    </row>
    <row r="13696" spans="1:3" x14ac:dyDescent="0.25">
      <c r="A13696" t="s">
        <v>28304</v>
      </c>
      <c r="B13696" s="4" t="s">
        <v>35547</v>
      </c>
      <c r="C13696" s="6">
        <v>0</v>
      </c>
    </row>
    <row r="13697" spans="1:3" x14ac:dyDescent="0.25">
      <c r="A13697" t="s">
        <v>28305</v>
      </c>
      <c r="B13697" s="4" t="s">
        <v>35547</v>
      </c>
      <c r="C13697" s="6">
        <v>1</v>
      </c>
    </row>
    <row r="13698" spans="1:3" x14ac:dyDescent="0.25">
      <c r="A13698" t="s">
        <v>28306</v>
      </c>
      <c r="B13698" s="4" t="s">
        <v>35547</v>
      </c>
      <c r="C13698" s="6">
        <v>0</v>
      </c>
    </row>
    <row r="13699" spans="1:3" x14ac:dyDescent="0.25">
      <c r="A13699" t="s">
        <v>28307</v>
      </c>
      <c r="B13699" s="4" t="s">
        <v>35547</v>
      </c>
      <c r="C13699" s="6">
        <v>-1</v>
      </c>
    </row>
    <row r="13700" spans="1:3" x14ac:dyDescent="0.25">
      <c r="A13700" t="s">
        <v>28308</v>
      </c>
      <c r="B13700" s="4" t="s">
        <v>35547</v>
      </c>
      <c r="C13700" s="6">
        <v>1</v>
      </c>
    </row>
    <row r="13701" spans="1:3" x14ac:dyDescent="0.25">
      <c r="A13701" t="s">
        <v>28309</v>
      </c>
      <c r="B13701" s="4" t="s">
        <v>35547</v>
      </c>
      <c r="C13701" s="6">
        <v>0</v>
      </c>
    </row>
    <row r="13702" spans="1:3" x14ac:dyDescent="0.25">
      <c r="A13702" t="s">
        <v>28310</v>
      </c>
      <c r="B13702" s="4" t="s">
        <v>35547</v>
      </c>
      <c r="C13702" s="6">
        <v>0</v>
      </c>
    </row>
    <row r="13703" spans="1:3" x14ac:dyDescent="0.25">
      <c r="A13703" t="s">
        <v>28311</v>
      </c>
      <c r="B13703" s="4" t="s">
        <v>35547</v>
      </c>
      <c r="C13703" s="6">
        <v>0</v>
      </c>
    </row>
    <row r="13704" spans="1:3" x14ac:dyDescent="0.25">
      <c r="A13704" t="s">
        <v>28312</v>
      </c>
      <c r="B13704" s="4" t="s">
        <v>35547</v>
      </c>
      <c r="C13704" s="6">
        <v>0</v>
      </c>
    </row>
    <row r="13705" spans="1:3" x14ac:dyDescent="0.25">
      <c r="A13705" t="s">
        <v>28313</v>
      </c>
      <c r="B13705" s="4" t="s">
        <v>35547</v>
      </c>
      <c r="C13705" s="6">
        <v>0</v>
      </c>
    </row>
    <row r="13706" spans="1:3" x14ac:dyDescent="0.25">
      <c r="A13706" t="s">
        <v>28314</v>
      </c>
      <c r="B13706" s="4" t="s">
        <v>35547</v>
      </c>
      <c r="C13706" s="6">
        <v>0</v>
      </c>
    </row>
    <row r="13707" spans="1:3" x14ac:dyDescent="0.25">
      <c r="A13707" t="s">
        <v>28315</v>
      </c>
      <c r="B13707" s="4" t="s">
        <v>35547</v>
      </c>
      <c r="C13707" s="6">
        <v>0</v>
      </c>
    </row>
    <row r="13708" spans="1:3" x14ac:dyDescent="0.25">
      <c r="A13708" t="s">
        <v>28316</v>
      </c>
      <c r="B13708" s="4" t="s">
        <v>35547</v>
      </c>
      <c r="C13708" s="6">
        <v>0</v>
      </c>
    </row>
    <row r="13709" spans="1:3" x14ac:dyDescent="0.25">
      <c r="A13709" t="s">
        <v>28317</v>
      </c>
      <c r="B13709" s="4" t="s">
        <v>35547</v>
      </c>
      <c r="C13709" s="6">
        <v>0</v>
      </c>
    </row>
    <row r="13710" spans="1:3" x14ac:dyDescent="0.25">
      <c r="A13710" t="s">
        <v>28318</v>
      </c>
      <c r="B13710" s="4" t="s">
        <v>35547</v>
      </c>
      <c r="C13710" s="6">
        <v>0</v>
      </c>
    </row>
    <row r="13711" spans="1:3" x14ac:dyDescent="0.25">
      <c r="A13711" t="s">
        <v>28319</v>
      </c>
      <c r="B13711" s="4" t="s">
        <v>35547</v>
      </c>
      <c r="C13711" s="6">
        <v>0</v>
      </c>
    </row>
    <row r="13712" spans="1:3" x14ac:dyDescent="0.25">
      <c r="A13712" t="s">
        <v>28320</v>
      </c>
      <c r="B13712" s="4" t="s">
        <v>35547</v>
      </c>
      <c r="C13712" s="6">
        <v>0</v>
      </c>
    </row>
    <row r="13713" spans="1:3" x14ac:dyDescent="0.25">
      <c r="A13713" t="s">
        <v>28321</v>
      </c>
      <c r="B13713" s="4" t="s">
        <v>35547</v>
      </c>
      <c r="C13713" s="6">
        <v>-1</v>
      </c>
    </row>
    <row r="13714" spans="1:3" x14ac:dyDescent="0.25">
      <c r="A13714" t="s">
        <v>28322</v>
      </c>
      <c r="B13714" s="4" t="s">
        <v>35547</v>
      </c>
      <c r="C13714" s="6">
        <v>0</v>
      </c>
    </row>
    <row r="13715" spans="1:3" x14ac:dyDescent="0.25">
      <c r="A13715" t="s">
        <v>28323</v>
      </c>
      <c r="B13715" s="4" t="s">
        <v>35547</v>
      </c>
      <c r="C13715" s="6">
        <v>0</v>
      </c>
    </row>
    <row r="13716" spans="1:3" x14ac:dyDescent="0.25">
      <c r="A13716" t="s">
        <v>28324</v>
      </c>
      <c r="B13716" s="4" t="s">
        <v>35547</v>
      </c>
      <c r="C13716" s="6">
        <v>0</v>
      </c>
    </row>
    <row r="13717" spans="1:3" x14ac:dyDescent="0.25">
      <c r="A13717" t="s">
        <v>28325</v>
      </c>
      <c r="B13717" s="4" t="s">
        <v>35547</v>
      </c>
      <c r="C13717" s="6">
        <v>0</v>
      </c>
    </row>
    <row r="13718" spans="1:3" x14ac:dyDescent="0.25">
      <c r="A13718" t="s">
        <v>28326</v>
      </c>
      <c r="B13718" s="4" t="s">
        <v>35547</v>
      </c>
      <c r="C13718" s="6">
        <v>0</v>
      </c>
    </row>
    <row r="13719" spans="1:3" x14ac:dyDescent="0.25">
      <c r="A13719" t="s">
        <v>28327</v>
      </c>
      <c r="B13719" s="4" t="s">
        <v>35547</v>
      </c>
      <c r="C13719" s="6">
        <v>0</v>
      </c>
    </row>
    <row r="13720" spans="1:3" x14ac:dyDescent="0.25">
      <c r="A13720" t="s">
        <v>28328</v>
      </c>
      <c r="B13720" s="4" t="s">
        <v>35547</v>
      </c>
      <c r="C13720" s="6">
        <v>0</v>
      </c>
    </row>
    <row r="13721" spans="1:3" x14ac:dyDescent="0.25">
      <c r="A13721" t="s">
        <v>28329</v>
      </c>
      <c r="B13721" s="4" t="s">
        <v>35547</v>
      </c>
      <c r="C13721" s="6">
        <v>0</v>
      </c>
    </row>
    <row r="13722" spans="1:3" x14ac:dyDescent="0.25">
      <c r="A13722" t="s">
        <v>28330</v>
      </c>
      <c r="B13722" s="4" t="s">
        <v>35547</v>
      </c>
      <c r="C13722" s="6">
        <v>0</v>
      </c>
    </row>
    <row r="13723" spans="1:3" x14ac:dyDescent="0.25">
      <c r="A13723" t="s">
        <v>28331</v>
      </c>
      <c r="B13723" s="4" t="s">
        <v>35547</v>
      </c>
      <c r="C13723" s="6">
        <v>0</v>
      </c>
    </row>
    <row r="13724" spans="1:3" x14ac:dyDescent="0.25">
      <c r="A13724" t="s">
        <v>28332</v>
      </c>
      <c r="B13724" s="4" t="s">
        <v>35547</v>
      </c>
      <c r="C13724" s="6">
        <v>0</v>
      </c>
    </row>
    <row r="13725" spans="1:3" x14ac:dyDescent="0.25">
      <c r="A13725" t="s">
        <v>28333</v>
      </c>
      <c r="B13725" s="4" t="s">
        <v>35547</v>
      </c>
      <c r="C13725" s="6">
        <v>0</v>
      </c>
    </row>
    <row r="13726" spans="1:3" x14ac:dyDescent="0.25">
      <c r="A13726" t="s">
        <v>28334</v>
      </c>
      <c r="B13726" s="4" t="s">
        <v>35547</v>
      </c>
      <c r="C13726" s="6">
        <v>0</v>
      </c>
    </row>
    <row r="13727" spans="1:3" x14ac:dyDescent="0.25">
      <c r="A13727" t="s">
        <v>28335</v>
      </c>
      <c r="B13727" s="4" t="s">
        <v>35547</v>
      </c>
      <c r="C13727" s="6">
        <v>0</v>
      </c>
    </row>
    <row r="13728" spans="1:3" x14ac:dyDescent="0.25">
      <c r="A13728" t="s">
        <v>28336</v>
      </c>
      <c r="B13728" s="4" t="s">
        <v>35547</v>
      </c>
      <c r="C13728" s="6">
        <v>0</v>
      </c>
    </row>
    <row r="13729" spans="1:3" x14ac:dyDescent="0.25">
      <c r="A13729" t="s">
        <v>28337</v>
      </c>
      <c r="B13729" s="4" t="s">
        <v>35547</v>
      </c>
      <c r="C13729" s="6">
        <v>0</v>
      </c>
    </row>
    <row r="13730" spans="1:3" x14ac:dyDescent="0.25">
      <c r="A13730" t="s">
        <v>28338</v>
      </c>
      <c r="B13730" s="4" t="s">
        <v>35547</v>
      </c>
      <c r="C13730" s="6">
        <v>0</v>
      </c>
    </row>
    <row r="13731" spans="1:3" x14ac:dyDescent="0.25">
      <c r="A13731" t="s">
        <v>28339</v>
      </c>
      <c r="B13731" s="4" t="s">
        <v>35547</v>
      </c>
      <c r="C13731" s="6">
        <v>0</v>
      </c>
    </row>
    <row r="13732" spans="1:3" x14ac:dyDescent="0.25">
      <c r="A13732" t="s">
        <v>28340</v>
      </c>
      <c r="B13732" s="4" t="s">
        <v>35547</v>
      </c>
      <c r="C13732" s="6">
        <v>0</v>
      </c>
    </row>
    <row r="13733" spans="1:3" x14ac:dyDescent="0.25">
      <c r="A13733" t="s">
        <v>28341</v>
      </c>
      <c r="B13733" s="4" t="s">
        <v>35547</v>
      </c>
      <c r="C13733" s="6">
        <v>0</v>
      </c>
    </row>
    <row r="13734" spans="1:3" x14ac:dyDescent="0.25">
      <c r="A13734" t="s">
        <v>28342</v>
      </c>
      <c r="B13734" s="4" t="s">
        <v>35547</v>
      </c>
      <c r="C13734" s="6">
        <v>0</v>
      </c>
    </row>
    <row r="13735" spans="1:3" x14ac:dyDescent="0.25">
      <c r="A13735" t="s">
        <v>28343</v>
      </c>
      <c r="B13735" s="4" t="s">
        <v>35547</v>
      </c>
      <c r="C13735" s="6">
        <v>0</v>
      </c>
    </row>
    <row r="13736" spans="1:3" x14ac:dyDescent="0.25">
      <c r="A13736" t="s">
        <v>28344</v>
      </c>
      <c r="B13736" s="4" t="s">
        <v>35547</v>
      </c>
      <c r="C13736" s="6">
        <v>0</v>
      </c>
    </row>
    <row r="13737" spans="1:3" x14ac:dyDescent="0.25">
      <c r="A13737" t="s">
        <v>28345</v>
      </c>
      <c r="B13737" s="4" t="s">
        <v>35547</v>
      </c>
      <c r="C13737" s="6">
        <v>0</v>
      </c>
    </row>
    <row r="13738" spans="1:3" x14ac:dyDescent="0.25">
      <c r="A13738" t="s">
        <v>28346</v>
      </c>
      <c r="B13738" s="4" t="s">
        <v>35547</v>
      </c>
      <c r="C13738" s="6">
        <v>0</v>
      </c>
    </row>
    <row r="13739" spans="1:3" x14ac:dyDescent="0.25">
      <c r="A13739" t="s">
        <v>28347</v>
      </c>
      <c r="B13739" s="4" t="s">
        <v>35547</v>
      </c>
      <c r="C13739" s="6">
        <v>1</v>
      </c>
    </row>
    <row r="13740" spans="1:3" x14ac:dyDescent="0.25">
      <c r="A13740" t="s">
        <v>28348</v>
      </c>
      <c r="B13740" s="4" t="s">
        <v>35547</v>
      </c>
      <c r="C13740" s="6">
        <v>-1</v>
      </c>
    </row>
    <row r="13741" spans="1:3" x14ac:dyDescent="0.25">
      <c r="A13741" t="s">
        <v>28349</v>
      </c>
      <c r="B13741" s="4" t="s">
        <v>35547</v>
      </c>
      <c r="C13741" s="6">
        <v>0</v>
      </c>
    </row>
    <row r="13742" spans="1:3" x14ac:dyDescent="0.25">
      <c r="A13742" t="s">
        <v>28350</v>
      </c>
      <c r="B13742" s="4" t="s">
        <v>35547</v>
      </c>
      <c r="C13742" s="6">
        <v>0</v>
      </c>
    </row>
    <row r="13743" spans="1:3" x14ac:dyDescent="0.25">
      <c r="A13743" t="s">
        <v>28351</v>
      </c>
      <c r="B13743" s="4" t="s">
        <v>35547</v>
      </c>
      <c r="C13743" s="6">
        <v>0</v>
      </c>
    </row>
    <row r="13744" spans="1:3" x14ac:dyDescent="0.25">
      <c r="A13744" t="s">
        <v>28352</v>
      </c>
      <c r="B13744" s="4" t="s">
        <v>35547</v>
      </c>
      <c r="C13744" s="6">
        <v>0</v>
      </c>
    </row>
    <row r="13745" spans="1:3" x14ac:dyDescent="0.25">
      <c r="A13745" t="s">
        <v>28353</v>
      </c>
      <c r="B13745" s="4" t="s">
        <v>35547</v>
      </c>
      <c r="C13745" s="6">
        <v>0</v>
      </c>
    </row>
    <row r="13746" spans="1:3" x14ac:dyDescent="0.25">
      <c r="A13746" t="s">
        <v>28354</v>
      </c>
      <c r="B13746" s="4" t="s">
        <v>35547</v>
      </c>
      <c r="C13746" s="6">
        <v>0</v>
      </c>
    </row>
    <row r="13747" spans="1:3" x14ac:dyDescent="0.25">
      <c r="A13747" t="s">
        <v>28355</v>
      </c>
      <c r="B13747" s="4" t="s">
        <v>35547</v>
      </c>
      <c r="C13747" s="6">
        <v>0</v>
      </c>
    </row>
    <row r="13748" spans="1:3" x14ac:dyDescent="0.25">
      <c r="A13748" t="s">
        <v>28356</v>
      </c>
      <c r="B13748" s="4" t="s">
        <v>35547</v>
      </c>
      <c r="C13748" s="6">
        <v>0</v>
      </c>
    </row>
    <row r="13749" spans="1:3" x14ac:dyDescent="0.25">
      <c r="A13749" t="s">
        <v>28357</v>
      </c>
      <c r="B13749" s="4" t="s">
        <v>35547</v>
      </c>
      <c r="C13749" s="6">
        <v>0</v>
      </c>
    </row>
    <row r="13750" spans="1:3" x14ac:dyDescent="0.25">
      <c r="A13750" t="s">
        <v>28358</v>
      </c>
      <c r="B13750" s="4" t="s">
        <v>35547</v>
      </c>
      <c r="C13750" s="6">
        <v>0</v>
      </c>
    </row>
    <row r="13751" spans="1:3" x14ac:dyDescent="0.25">
      <c r="A13751" t="s">
        <v>28359</v>
      </c>
      <c r="B13751" s="4" t="s">
        <v>35547</v>
      </c>
      <c r="C13751" s="6">
        <v>0</v>
      </c>
    </row>
    <row r="13752" spans="1:3" x14ac:dyDescent="0.25">
      <c r="A13752" t="s">
        <v>28360</v>
      </c>
      <c r="B13752" s="4" t="s">
        <v>35547</v>
      </c>
      <c r="C13752" s="6">
        <v>0</v>
      </c>
    </row>
    <row r="13753" spans="1:3" x14ac:dyDescent="0.25">
      <c r="A13753" t="s">
        <v>28361</v>
      </c>
      <c r="B13753" s="4" t="s">
        <v>35547</v>
      </c>
      <c r="C13753" s="6">
        <v>0</v>
      </c>
    </row>
    <row r="13754" spans="1:3" x14ac:dyDescent="0.25">
      <c r="A13754" t="s">
        <v>28362</v>
      </c>
      <c r="B13754" s="4" t="s">
        <v>35547</v>
      </c>
      <c r="C13754" s="6">
        <v>0</v>
      </c>
    </row>
    <row r="13755" spans="1:3" x14ac:dyDescent="0.25">
      <c r="A13755" t="s">
        <v>28363</v>
      </c>
      <c r="B13755" s="4" t="s">
        <v>35547</v>
      </c>
      <c r="C13755" s="6">
        <v>0</v>
      </c>
    </row>
    <row r="13756" spans="1:3" x14ac:dyDescent="0.25">
      <c r="A13756" t="s">
        <v>28364</v>
      </c>
      <c r="B13756" s="4" t="s">
        <v>35547</v>
      </c>
      <c r="C13756" s="6">
        <v>0</v>
      </c>
    </row>
    <row r="13757" spans="1:3" x14ac:dyDescent="0.25">
      <c r="A13757" t="s">
        <v>28365</v>
      </c>
      <c r="B13757" s="4" t="s">
        <v>35547</v>
      </c>
      <c r="C13757" s="6">
        <v>0</v>
      </c>
    </row>
    <row r="13758" spans="1:3" x14ac:dyDescent="0.25">
      <c r="A13758" t="s">
        <v>28366</v>
      </c>
      <c r="B13758" s="4" t="s">
        <v>35547</v>
      </c>
      <c r="C13758" s="6">
        <v>0</v>
      </c>
    </row>
    <row r="13759" spans="1:3" x14ac:dyDescent="0.25">
      <c r="A13759" t="s">
        <v>28367</v>
      </c>
      <c r="B13759" s="4" t="s">
        <v>35547</v>
      </c>
      <c r="C13759" s="6">
        <v>0</v>
      </c>
    </row>
    <row r="13760" spans="1:3" x14ac:dyDescent="0.25">
      <c r="A13760" t="s">
        <v>28368</v>
      </c>
      <c r="B13760" s="4" t="s">
        <v>35547</v>
      </c>
      <c r="C13760" s="6">
        <v>0</v>
      </c>
    </row>
    <row r="13761" spans="1:3" x14ac:dyDescent="0.25">
      <c r="A13761" t="s">
        <v>28369</v>
      </c>
      <c r="B13761" s="4" t="s">
        <v>35547</v>
      </c>
      <c r="C13761" s="6">
        <v>0</v>
      </c>
    </row>
    <row r="13762" spans="1:3" x14ac:dyDescent="0.25">
      <c r="A13762" t="s">
        <v>28370</v>
      </c>
      <c r="B13762" s="4" t="s">
        <v>35547</v>
      </c>
      <c r="C13762" s="6">
        <v>0</v>
      </c>
    </row>
    <row r="13763" spans="1:3" x14ac:dyDescent="0.25">
      <c r="A13763" t="s">
        <v>28371</v>
      </c>
      <c r="B13763" s="4" t="s">
        <v>35547</v>
      </c>
      <c r="C13763" s="6">
        <v>0</v>
      </c>
    </row>
    <row r="13764" spans="1:3" x14ac:dyDescent="0.25">
      <c r="A13764" t="s">
        <v>28372</v>
      </c>
      <c r="B13764" s="4" t="s">
        <v>35547</v>
      </c>
      <c r="C13764" s="6">
        <v>0</v>
      </c>
    </row>
    <row r="13765" spans="1:3" x14ac:dyDescent="0.25">
      <c r="A13765" t="s">
        <v>28373</v>
      </c>
      <c r="B13765" s="4" t="s">
        <v>35547</v>
      </c>
      <c r="C13765" s="6">
        <v>0</v>
      </c>
    </row>
    <row r="13766" spans="1:3" x14ac:dyDescent="0.25">
      <c r="A13766" t="s">
        <v>28374</v>
      </c>
      <c r="B13766" s="4" t="s">
        <v>35547</v>
      </c>
      <c r="C13766" s="6">
        <v>0</v>
      </c>
    </row>
    <row r="13767" spans="1:3" x14ac:dyDescent="0.25">
      <c r="A13767" t="s">
        <v>28375</v>
      </c>
      <c r="B13767" s="4" t="s">
        <v>35547</v>
      </c>
      <c r="C13767" s="6">
        <v>0</v>
      </c>
    </row>
    <row r="13768" spans="1:3" x14ac:dyDescent="0.25">
      <c r="A13768" t="s">
        <v>28376</v>
      </c>
      <c r="B13768" s="4" t="s">
        <v>35547</v>
      </c>
      <c r="C13768" s="6">
        <v>0</v>
      </c>
    </row>
    <row r="13769" spans="1:3" x14ac:dyDescent="0.25">
      <c r="A13769" t="s">
        <v>28377</v>
      </c>
      <c r="B13769" s="4" t="s">
        <v>35547</v>
      </c>
      <c r="C13769" s="6">
        <v>0</v>
      </c>
    </row>
    <row r="13770" spans="1:3" x14ac:dyDescent="0.25">
      <c r="A13770" t="s">
        <v>28378</v>
      </c>
      <c r="B13770" s="4" t="s">
        <v>35547</v>
      </c>
      <c r="C13770" s="6">
        <v>0</v>
      </c>
    </row>
    <row r="13771" spans="1:3" x14ac:dyDescent="0.25">
      <c r="A13771" t="s">
        <v>28379</v>
      </c>
      <c r="B13771" s="4" t="s">
        <v>35547</v>
      </c>
      <c r="C13771" s="6">
        <v>0</v>
      </c>
    </row>
    <row r="13772" spans="1:3" x14ac:dyDescent="0.25">
      <c r="A13772" t="s">
        <v>28380</v>
      </c>
      <c r="B13772" s="4" t="s">
        <v>35547</v>
      </c>
      <c r="C13772" s="6">
        <v>0</v>
      </c>
    </row>
    <row r="13773" spans="1:3" x14ac:dyDescent="0.25">
      <c r="A13773" t="s">
        <v>28381</v>
      </c>
      <c r="B13773" s="4" t="s">
        <v>35547</v>
      </c>
      <c r="C13773" s="6">
        <v>0</v>
      </c>
    </row>
    <row r="13774" spans="1:3" x14ac:dyDescent="0.25">
      <c r="A13774" t="s">
        <v>28382</v>
      </c>
      <c r="B13774" s="4" t="s">
        <v>35547</v>
      </c>
      <c r="C13774" s="6">
        <v>0</v>
      </c>
    </row>
    <row r="13775" spans="1:3" x14ac:dyDescent="0.25">
      <c r="A13775" t="s">
        <v>28383</v>
      </c>
      <c r="B13775" s="4" t="s">
        <v>35547</v>
      </c>
      <c r="C13775" s="6">
        <v>0</v>
      </c>
    </row>
    <row r="13776" spans="1:3" x14ac:dyDescent="0.25">
      <c r="A13776" t="s">
        <v>28384</v>
      </c>
      <c r="B13776" s="4" t="s">
        <v>35547</v>
      </c>
      <c r="C13776" s="6">
        <v>0</v>
      </c>
    </row>
    <row r="13777" spans="1:3" x14ac:dyDescent="0.25">
      <c r="A13777" t="s">
        <v>28385</v>
      </c>
      <c r="B13777" s="4" t="s">
        <v>35547</v>
      </c>
      <c r="C13777" s="6">
        <v>0</v>
      </c>
    </row>
    <row r="13778" spans="1:3" x14ac:dyDescent="0.25">
      <c r="A13778" t="s">
        <v>28386</v>
      </c>
      <c r="B13778" s="4" t="s">
        <v>35547</v>
      </c>
      <c r="C13778" s="6">
        <v>0</v>
      </c>
    </row>
    <row r="13779" spans="1:3" x14ac:dyDescent="0.25">
      <c r="A13779" t="s">
        <v>28387</v>
      </c>
      <c r="B13779" s="4" t="s">
        <v>35547</v>
      </c>
      <c r="C13779" s="6">
        <v>0</v>
      </c>
    </row>
    <row r="13780" spans="1:3" x14ac:dyDescent="0.25">
      <c r="A13780" t="s">
        <v>28388</v>
      </c>
      <c r="B13780" s="4" t="s">
        <v>35547</v>
      </c>
      <c r="C13780" s="6">
        <v>0</v>
      </c>
    </row>
    <row r="13781" spans="1:3" x14ac:dyDescent="0.25">
      <c r="A13781" t="s">
        <v>28389</v>
      </c>
      <c r="B13781" s="4" t="s">
        <v>35547</v>
      </c>
      <c r="C13781" s="6">
        <v>-1</v>
      </c>
    </row>
    <row r="13782" spans="1:3" x14ac:dyDescent="0.25">
      <c r="A13782" t="s">
        <v>28390</v>
      </c>
      <c r="B13782" s="4" t="s">
        <v>35547</v>
      </c>
      <c r="C13782" s="6">
        <v>0</v>
      </c>
    </row>
    <row r="13783" spans="1:3" x14ac:dyDescent="0.25">
      <c r="A13783" t="s">
        <v>28391</v>
      </c>
      <c r="B13783" s="4" t="s">
        <v>35547</v>
      </c>
      <c r="C13783" s="6">
        <v>0</v>
      </c>
    </row>
    <row r="13784" spans="1:3" x14ac:dyDescent="0.25">
      <c r="A13784" t="s">
        <v>28392</v>
      </c>
      <c r="B13784" s="4" t="s">
        <v>35547</v>
      </c>
      <c r="C13784" s="6">
        <v>0</v>
      </c>
    </row>
    <row r="13785" spans="1:3" x14ac:dyDescent="0.25">
      <c r="A13785" t="s">
        <v>28393</v>
      </c>
      <c r="B13785" s="4" t="s">
        <v>35547</v>
      </c>
      <c r="C13785" s="6">
        <v>0</v>
      </c>
    </row>
    <row r="13786" spans="1:3" x14ac:dyDescent="0.25">
      <c r="A13786" t="s">
        <v>28394</v>
      </c>
      <c r="B13786" s="4" t="s">
        <v>35547</v>
      </c>
      <c r="C13786" s="6">
        <v>0</v>
      </c>
    </row>
    <row r="13787" spans="1:3" x14ac:dyDescent="0.25">
      <c r="A13787" t="s">
        <v>28395</v>
      </c>
      <c r="B13787" s="4" t="s">
        <v>35547</v>
      </c>
      <c r="C13787" s="6">
        <v>0</v>
      </c>
    </row>
    <row r="13788" spans="1:3" x14ac:dyDescent="0.25">
      <c r="A13788" t="s">
        <v>28396</v>
      </c>
      <c r="B13788" s="4" t="s">
        <v>35547</v>
      </c>
      <c r="C13788" s="6">
        <v>0</v>
      </c>
    </row>
    <row r="13789" spans="1:3" x14ac:dyDescent="0.25">
      <c r="A13789" t="s">
        <v>28397</v>
      </c>
      <c r="B13789" s="4" t="s">
        <v>35547</v>
      </c>
      <c r="C13789" s="6">
        <v>-1</v>
      </c>
    </row>
    <row r="13790" spans="1:3" x14ac:dyDescent="0.25">
      <c r="A13790" t="s">
        <v>28398</v>
      </c>
      <c r="B13790" s="4" t="s">
        <v>35547</v>
      </c>
      <c r="C13790" s="6">
        <v>-1</v>
      </c>
    </row>
    <row r="13791" spans="1:3" x14ac:dyDescent="0.25">
      <c r="A13791" t="s">
        <v>28399</v>
      </c>
      <c r="B13791" s="4" t="s">
        <v>35547</v>
      </c>
      <c r="C13791" s="6">
        <v>1</v>
      </c>
    </row>
    <row r="13792" spans="1:3" x14ac:dyDescent="0.25">
      <c r="A13792" t="s">
        <v>28400</v>
      </c>
      <c r="B13792" s="4" t="s">
        <v>35547</v>
      </c>
      <c r="C13792" s="6">
        <v>0</v>
      </c>
    </row>
    <row r="13793" spans="1:3" x14ac:dyDescent="0.25">
      <c r="A13793" t="s">
        <v>28401</v>
      </c>
      <c r="B13793" s="4" t="s">
        <v>35547</v>
      </c>
      <c r="C13793" s="6">
        <v>0</v>
      </c>
    </row>
    <row r="13794" spans="1:3" x14ac:dyDescent="0.25">
      <c r="A13794" t="s">
        <v>28402</v>
      </c>
      <c r="B13794" s="4" t="s">
        <v>35547</v>
      </c>
      <c r="C13794" s="6">
        <v>0</v>
      </c>
    </row>
    <row r="13795" spans="1:3" x14ac:dyDescent="0.25">
      <c r="A13795" t="s">
        <v>28403</v>
      </c>
      <c r="B13795" s="4" t="s">
        <v>35547</v>
      </c>
      <c r="C13795" s="6">
        <v>0</v>
      </c>
    </row>
    <row r="13796" spans="1:3" x14ac:dyDescent="0.25">
      <c r="A13796" t="s">
        <v>28404</v>
      </c>
      <c r="B13796" s="4" t="s">
        <v>35547</v>
      </c>
      <c r="C13796" s="6">
        <v>-1</v>
      </c>
    </row>
    <row r="13797" spans="1:3" x14ac:dyDescent="0.25">
      <c r="A13797" t="s">
        <v>28405</v>
      </c>
      <c r="B13797" s="4" t="s">
        <v>35547</v>
      </c>
      <c r="C13797" s="6">
        <v>0</v>
      </c>
    </row>
    <row r="13798" spans="1:3" x14ac:dyDescent="0.25">
      <c r="A13798" t="s">
        <v>28406</v>
      </c>
      <c r="B13798" s="4" t="s">
        <v>35547</v>
      </c>
      <c r="C13798" s="6">
        <v>0</v>
      </c>
    </row>
    <row r="13799" spans="1:3" x14ac:dyDescent="0.25">
      <c r="A13799" t="s">
        <v>28407</v>
      </c>
      <c r="B13799" s="4" t="s">
        <v>35547</v>
      </c>
      <c r="C13799" s="6">
        <v>0</v>
      </c>
    </row>
    <row r="13800" spans="1:3" x14ac:dyDescent="0.25">
      <c r="A13800" t="s">
        <v>28408</v>
      </c>
      <c r="B13800" s="4" t="s">
        <v>35547</v>
      </c>
      <c r="C13800" s="6">
        <v>0</v>
      </c>
    </row>
    <row r="13801" spans="1:3" x14ac:dyDescent="0.25">
      <c r="A13801" t="s">
        <v>28409</v>
      </c>
      <c r="B13801" s="4" t="s">
        <v>35547</v>
      </c>
      <c r="C13801" s="6">
        <v>0</v>
      </c>
    </row>
    <row r="13802" spans="1:3" x14ac:dyDescent="0.25">
      <c r="A13802" t="s">
        <v>28410</v>
      </c>
      <c r="B13802" s="4" t="s">
        <v>35547</v>
      </c>
      <c r="C13802" s="6">
        <v>0</v>
      </c>
    </row>
    <row r="13803" spans="1:3" x14ac:dyDescent="0.25">
      <c r="A13803" t="s">
        <v>28411</v>
      </c>
      <c r="B13803" s="4" t="s">
        <v>35547</v>
      </c>
      <c r="C13803" s="6">
        <v>0</v>
      </c>
    </row>
    <row r="13804" spans="1:3" x14ac:dyDescent="0.25">
      <c r="A13804" t="s">
        <v>28412</v>
      </c>
      <c r="B13804" s="4" t="s">
        <v>35547</v>
      </c>
      <c r="C13804" s="6">
        <v>0</v>
      </c>
    </row>
    <row r="13805" spans="1:3" x14ac:dyDescent="0.25">
      <c r="A13805" t="s">
        <v>28413</v>
      </c>
      <c r="B13805" s="4" t="s">
        <v>35547</v>
      </c>
      <c r="C13805" s="6">
        <v>0</v>
      </c>
    </row>
    <row r="13806" spans="1:3" x14ac:dyDescent="0.25">
      <c r="A13806" t="s">
        <v>28414</v>
      </c>
      <c r="B13806" s="4" t="s">
        <v>35547</v>
      </c>
      <c r="C13806" s="6">
        <v>0</v>
      </c>
    </row>
    <row r="13807" spans="1:3" x14ac:dyDescent="0.25">
      <c r="A13807" t="s">
        <v>28415</v>
      </c>
      <c r="B13807" s="4" t="s">
        <v>35547</v>
      </c>
      <c r="C13807" s="6">
        <v>0</v>
      </c>
    </row>
    <row r="13808" spans="1:3" x14ac:dyDescent="0.25">
      <c r="A13808" t="s">
        <v>28416</v>
      </c>
      <c r="B13808" s="4" t="s">
        <v>35547</v>
      </c>
      <c r="C13808" s="6">
        <v>0</v>
      </c>
    </row>
    <row r="13809" spans="1:3" x14ac:dyDescent="0.25">
      <c r="A13809" t="s">
        <v>28417</v>
      </c>
      <c r="B13809" s="4" t="s">
        <v>35547</v>
      </c>
      <c r="C13809" s="6">
        <v>0</v>
      </c>
    </row>
    <row r="13810" spans="1:3" x14ac:dyDescent="0.25">
      <c r="A13810" t="s">
        <v>28418</v>
      </c>
      <c r="B13810" s="4" t="s">
        <v>35547</v>
      </c>
      <c r="C13810" s="6">
        <v>0</v>
      </c>
    </row>
    <row r="13811" spans="1:3" x14ac:dyDescent="0.25">
      <c r="A13811" t="s">
        <v>28419</v>
      </c>
      <c r="B13811" s="4" t="s">
        <v>35547</v>
      </c>
      <c r="C13811" s="6">
        <v>1</v>
      </c>
    </row>
    <row r="13812" spans="1:3" x14ac:dyDescent="0.25">
      <c r="A13812" t="s">
        <v>28420</v>
      </c>
      <c r="B13812" s="4" t="s">
        <v>35547</v>
      </c>
      <c r="C13812" s="6">
        <v>-1</v>
      </c>
    </row>
    <row r="13813" spans="1:3" x14ac:dyDescent="0.25">
      <c r="A13813" t="s">
        <v>28421</v>
      </c>
      <c r="B13813" s="4" t="s">
        <v>35547</v>
      </c>
      <c r="C13813" s="6">
        <v>0</v>
      </c>
    </row>
    <row r="13814" spans="1:3" x14ac:dyDescent="0.25">
      <c r="A13814" t="s">
        <v>28422</v>
      </c>
      <c r="B13814" s="4" t="s">
        <v>35547</v>
      </c>
      <c r="C13814" s="6">
        <v>0</v>
      </c>
    </row>
    <row r="13815" spans="1:3" x14ac:dyDescent="0.25">
      <c r="A13815" t="s">
        <v>28423</v>
      </c>
      <c r="B13815" s="4" t="s">
        <v>35547</v>
      </c>
      <c r="C13815" s="6">
        <v>0</v>
      </c>
    </row>
    <row r="13816" spans="1:3" x14ac:dyDescent="0.25">
      <c r="A13816" t="s">
        <v>28424</v>
      </c>
      <c r="B13816" s="4" t="s">
        <v>35547</v>
      </c>
      <c r="C13816" s="6">
        <v>0</v>
      </c>
    </row>
    <row r="13817" spans="1:3" x14ac:dyDescent="0.25">
      <c r="A13817" t="s">
        <v>28425</v>
      </c>
      <c r="B13817" s="4" t="s">
        <v>35547</v>
      </c>
      <c r="C13817" s="6">
        <v>0</v>
      </c>
    </row>
    <row r="13818" spans="1:3" x14ac:dyDescent="0.25">
      <c r="A13818" t="s">
        <v>28426</v>
      </c>
      <c r="B13818" s="4" t="s">
        <v>35547</v>
      </c>
      <c r="C13818" s="6">
        <v>0</v>
      </c>
    </row>
    <row r="13819" spans="1:3" x14ac:dyDescent="0.25">
      <c r="A13819" t="s">
        <v>28427</v>
      </c>
      <c r="B13819" s="4" t="s">
        <v>35547</v>
      </c>
      <c r="C13819" s="6">
        <v>0</v>
      </c>
    </row>
    <row r="13820" spans="1:3" x14ac:dyDescent="0.25">
      <c r="A13820" t="s">
        <v>28428</v>
      </c>
      <c r="B13820" s="4" t="s">
        <v>35547</v>
      </c>
      <c r="C13820" s="6">
        <v>0</v>
      </c>
    </row>
    <row r="13821" spans="1:3" x14ac:dyDescent="0.25">
      <c r="A13821" t="s">
        <v>28429</v>
      </c>
      <c r="B13821" s="4" t="s">
        <v>35547</v>
      </c>
      <c r="C13821" s="6">
        <v>0</v>
      </c>
    </row>
    <row r="13822" spans="1:3" x14ac:dyDescent="0.25">
      <c r="A13822" t="s">
        <v>28430</v>
      </c>
      <c r="B13822" s="4" t="s">
        <v>35547</v>
      </c>
      <c r="C13822" s="6">
        <v>0</v>
      </c>
    </row>
    <row r="13823" spans="1:3" x14ac:dyDescent="0.25">
      <c r="A13823" t="s">
        <v>28431</v>
      </c>
      <c r="B13823" s="4" t="s">
        <v>35547</v>
      </c>
      <c r="C13823" s="6">
        <v>0</v>
      </c>
    </row>
    <row r="13824" spans="1:3" x14ac:dyDescent="0.25">
      <c r="A13824" t="s">
        <v>28432</v>
      </c>
      <c r="B13824" s="4" t="s">
        <v>35547</v>
      </c>
      <c r="C13824" s="6">
        <v>0</v>
      </c>
    </row>
    <row r="13825" spans="1:3" x14ac:dyDescent="0.25">
      <c r="A13825" t="s">
        <v>28433</v>
      </c>
      <c r="B13825" s="4" t="s">
        <v>35547</v>
      </c>
      <c r="C13825" s="6">
        <v>0</v>
      </c>
    </row>
    <row r="13826" spans="1:3" x14ac:dyDescent="0.25">
      <c r="A13826" t="s">
        <v>28434</v>
      </c>
      <c r="B13826" s="4" t="s">
        <v>35547</v>
      </c>
      <c r="C13826" s="6">
        <v>0</v>
      </c>
    </row>
    <row r="13827" spans="1:3" x14ac:dyDescent="0.25">
      <c r="A13827" t="s">
        <v>28435</v>
      </c>
      <c r="B13827" s="4" t="s">
        <v>35547</v>
      </c>
      <c r="C13827" s="6">
        <v>0</v>
      </c>
    </row>
    <row r="13828" spans="1:3" x14ac:dyDescent="0.25">
      <c r="A13828" t="s">
        <v>28436</v>
      </c>
      <c r="B13828" s="4" t="s">
        <v>35547</v>
      </c>
      <c r="C13828" s="6">
        <v>0</v>
      </c>
    </row>
    <row r="13829" spans="1:3" x14ac:dyDescent="0.25">
      <c r="A13829" t="s">
        <v>28437</v>
      </c>
      <c r="B13829" s="4" t="s">
        <v>35547</v>
      </c>
      <c r="C13829" s="6">
        <v>0</v>
      </c>
    </row>
    <row r="13830" spans="1:3" x14ac:dyDescent="0.25">
      <c r="A13830" t="s">
        <v>28438</v>
      </c>
      <c r="B13830" s="4" t="s">
        <v>35547</v>
      </c>
      <c r="C13830" s="6">
        <v>0</v>
      </c>
    </row>
    <row r="13831" spans="1:3" x14ac:dyDescent="0.25">
      <c r="A13831" t="s">
        <v>28439</v>
      </c>
      <c r="B13831" s="4" t="s">
        <v>35547</v>
      </c>
      <c r="C13831" s="6">
        <v>0</v>
      </c>
    </row>
    <row r="13832" spans="1:3" x14ac:dyDescent="0.25">
      <c r="A13832" t="s">
        <v>28440</v>
      </c>
      <c r="B13832" s="4" t="s">
        <v>35547</v>
      </c>
      <c r="C13832" s="6">
        <v>0</v>
      </c>
    </row>
    <row r="13833" spans="1:3" x14ac:dyDescent="0.25">
      <c r="A13833" t="s">
        <v>28441</v>
      </c>
      <c r="B13833" s="4" t="s">
        <v>35547</v>
      </c>
      <c r="C13833" s="6">
        <v>0</v>
      </c>
    </row>
    <row r="13834" spans="1:3" x14ac:dyDescent="0.25">
      <c r="A13834" t="s">
        <v>28442</v>
      </c>
      <c r="B13834" s="4" t="s">
        <v>35547</v>
      </c>
      <c r="C13834" s="6">
        <v>0</v>
      </c>
    </row>
    <row r="13835" spans="1:3" x14ac:dyDescent="0.25">
      <c r="A13835" t="s">
        <v>28444</v>
      </c>
      <c r="B13835" s="4" t="s">
        <v>35547</v>
      </c>
      <c r="C13835" s="6">
        <v>0</v>
      </c>
    </row>
    <row r="13836" spans="1:3" x14ac:dyDescent="0.25">
      <c r="A13836" t="s">
        <v>28443</v>
      </c>
      <c r="B13836" s="4" t="s">
        <v>35547</v>
      </c>
      <c r="C13836" s="6">
        <v>0</v>
      </c>
    </row>
    <row r="13837" spans="1:3" x14ac:dyDescent="0.25">
      <c r="A13837" t="s">
        <v>28445</v>
      </c>
      <c r="B13837" s="4" t="s">
        <v>35547</v>
      </c>
      <c r="C13837" s="6">
        <v>0</v>
      </c>
    </row>
    <row r="13838" spans="1:3" x14ac:dyDescent="0.25">
      <c r="A13838" t="s">
        <v>28446</v>
      </c>
      <c r="B13838" s="4" t="s">
        <v>35547</v>
      </c>
      <c r="C13838" s="6">
        <v>0</v>
      </c>
    </row>
    <row r="13839" spans="1:3" x14ac:dyDescent="0.25">
      <c r="A13839" t="s">
        <v>28447</v>
      </c>
      <c r="B13839" s="4" t="s">
        <v>35547</v>
      </c>
      <c r="C13839" s="6">
        <v>0</v>
      </c>
    </row>
    <row r="13840" spans="1:3" x14ac:dyDescent="0.25">
      <c r="A13840" t="s">
        <v>28448</v>
      </c>
      <c r="B13840" s="4" t="s">
        <v>35547</v>
      </c>
      <c r="C13840" s="6">
        <v>0</v>
      </c>
    </row>
    <row r="13841" spans="1:3" x14ac:dyDescent="0.25">
      <c r="A13841" t="s">
        <v>28449</v>
      </c>
      <c r="B13841" s="4" t="s">
        <v>35547</v>
      </c>
      <c r="C13841" s="6">
        <v>0</v>
      </c>
    </row>
    <row r="13842" spans="1:3" x14ac:dyDescent="0.25">
      <c r="A13842" t="s">
        <v>28450</v>
      </c>
      <c r="B13842" s="4" t="s">
        <v>35547</v>
      </c>
      <c r="C13842" s="6">
        <v>0</v>
      </c>
    </row>
    <row r="13843" spans="1:3" x14ac:dyDescent="0.25">
      <c r="A13843" t="s">
        <v>28451</v>
      </c>
      <c r="B13843" s="4" t="s">
        <v>35547</v>
      </c>
      <c r="C13843" s="6">
        <v>0</v>
      </c>
    </row>
    <row r="13844" spans="1:3" x14ac:dyDescent="0.25">
      <c r="A13844" t="s">
        <v>28452</v>
      </c>
      <c r="B13844" s="4" t="s">
        <v>35547</v>
      </c>
      <c r="C13844" s="6">
        <v>0</v>
      </c>
    </row>
    <row r="13845" spans="1:3" x14ac:dyDescent="0.25">
      <c r="A13845" t="s">
        <v>28453</v>
      </c>
      <c r="B13845" s="4" t="s">
        <v>35547</v>
      </c>
      <c r="C13845" s="6">
        <v>0</v>
      </c>
    </row>
    <row r="13846" spans="1:3" x14ac:dyDescent="0.25">
      <c r="A13846" t="s">
        <v>28454</v>
      </c>
      <c r="B13846" s="4" t="s">
        <v>35547</v>
      </c>
      <c r="C13846" s="6">
        <v>0</v>
      </c>
    </row>
    <row r="13847" spans="1:3" x14ac:dyDescent="0.25">
      <c r="A13847" t="s">
        <v>28455</v>
      </c>
      <c r="B13847" s="4" t="s">
        <v>35547</v>
      </c>
      <c r="C13847" s="6">
        <v>0</v>
      </c>
    </row>
    <row r="13848" spans="1:3" x14ac:dyDescent="0.25">
      <c r="A13848" t="s">
        <v>28456</v>
      </c>
      <c r="B13848" s="4" t="s">
        <v>35547</v>
      </c>
      <c r="C13848" s="6">
        <v>0</v>
      </c>
    </row>
    <row r="13849" spans="1:3" x14ac:dyDescent="0.25">
      <c r="A13849" t="s">
        <v>28457</v>
      </c>
      <c r="B13849" s="4" t="s">
        <v>35547</v>
      </c>
      <c r="C13849" s="6">
        <v>0</v>
      </c>
    </row>
    <row r="13850" spans="1:3" x14ac:dyDescent="0.25">
      <c r="A13850" t="s">
        <v>28459</v>
      </c>
      <c r="B13850" s="4" t="s">
        <v>35547</v>
      </c>
      <c r="C13850" s="6">
        <v>0</v>
      </c>
    </row>
    <row r="13851" spans="1:3" x14ac:dyDescent="0.25">
      <c r="A13851" t="s">
        <v>28460</v>
      </c>
      <c r="B13851" s="4" t="s">
        <v>35547</v>
      </c>
      <c r="C13851" s="6">
        <v>0</v>
      </c>
    </row>
    <row r="13852" spans="1:3" x14ac:dyDescent="0.25">
      <c r="A13852" t="s">
        <v>28461</v>
      </c>
      <c r="B13852" s="4" t="s">
        <v>35547</v>
      </c>
      <c r="C13852" s="6">
        <v>0</v>
      </c>
    </row>
    <row r="13853" spans="1:3" x14ac:dyDescent="0.25">
      <c r="A13853" t="s">
        <v>28462</v>
      </c>
      <c r="B13853" s="4" t="s">
        <v>35547</v>
      </c>
      <c r="C13853" s="6">
        <v>0</v>
      </c>
    </row>
    <row r="13854" spans="1:3" x14ac:dyDescent="0.25">
      <c r="A13854" t="s">
        <v>28463</v>
      </c>
      <c r="B13854" s="4" t="s">
        <v>35547</v>
      </c>
      <c r="C13854" s="6">
        <v>-1</v>
      </c>
    </row>
    <row r="13855" spans="1:3" x14ac:dyDescent="0.25">
      <c r="A13855" t="s">
        <v>28464</v>
      </c>
      <c r="B13855" s="4" t="s">
        <v>35547</v>
      </c>
      <c r="C13855" s="6">
        <v>0</v>
      </c>
    </row>
    <row r="13856" spans="1:3" x14ac:dyDescent="0.25">
      <c r="A13856" t="s">
        <v>21021</v>
      </c>
      <c r="B13856" s="4" t="s">
        <v>35547</v>
      </c>
      <c r="C13856" s="6">
        <v>0</v>
      </c>
    </row>
    <row r="13857" spans="1:3" x14ac:dyDescent="0.25">
      <c r="A13857" t="s">
        <v>28465</v>
      </c>
      <c r="B13857" s="4" t="s">
        <v>35547</v>
      </c>
      <c r="C13857" s="6">
        <v>0</v>
      </c>
    </row>
    <row r="13858" spans="1:3" x14ac:dyDescent="0.25">
      <c r="A13858" t="s">
        <v>28466</v>
      </c>
      <c r="B13858" s="4" t="s">
        <v>35547</v>
      </c>
      <c r="C13858" s="6">
        <v>0</v>
      </c>
    </row>
    <row r="13859" spans="1:3" x14ac:dyDescent="0.25">
      <c r="A13859" t="s">
        <v>28467</v>
      </c>
      <c r="B13859" s="4" t="s">
        <v>35547</v>
      </c>
      <c r="C13859" s="6">
        <v>0</v>
      </c>
    </row>
    <row r="13860" spans="1:3" x14ac:dyDescent="0.25">
      <c r="A13860" t="s">
        <v>28468</v>
      </c>
      <c r="B13860" s="4" t="s">
        <v>35547</v>
      </c>
      <c r="C13860" s="6">
        <v>0</v>
      </c>
    </row>
    <row r="13861" spans="1:3" x14ac:dyDescent="0.25">
      <c r="A13861" t="s">
        <v>28469</v>
      </c>
      <c r="B13861" s="4" t="s">
        <v>35547</v>
      </c>
      <c r="C13861" s="6">
        <v>0</v>
      </c>
    </row>
    <row r="13862" spans="1:3" x14ac:dyDescent="0.25">
      <c r="A13862" t="s">
        <v>28470</v>
      </c>
      <c r="B13862" s="4" t="s">
        <v>35547</v>
      </c>
      <c r="C13862" s="6">
        <v>0</v>
      </c>
    </row>
    <row r="13863" spans="1:3" x14ac:dyDescent="0.25">
      <c r="A13863" t="s">
        <v>28471</v>
      </c>
      <c r="B13863" s="4" t="s">
        <v>35547</v>
      </c>
      <c r="C13863" s="6">
        <v>0</v>
      </c>
    </row>
    <row r="13864" spans="1:3" x14ac:dyDescent="0.25">
      <c r="A13864" t="s">
        <v>28472</v>
      </c>
      <c r="B13864" s="4" t="s">
        <v>35547</v>
      </c>
      <c r="C13864" s="6">
        <v>0</v>
      </c>
    </row>
    <row r="13865" spans="1:3" x14ac:dyDescent="0.25">
      <c r="A13865" t="s">
        <v>28473</v>
      </c>
      <c r="B13865" s="4" t="s">
        <v>35547</v>
      </c>
      <c r="C13865" s="6">
        <v>1</v>
      </c>
    </row>
    <row r="13866" spans="1:3" x14ac:dyDescent="0.25">
      <c r="A13866" t="s">
        <v>28474</v>
      </c>
      <c r="B13866" s="4" t="s">
        <v>35547</v>
      </c>
      <c r="C13866" s="6">
        <v>1</v>
      </c>
    </row>
    <row r="13867" spans="1:3" x14ac:dyDescent="0.25">
      <c r="A13867" t="s">
        <v>28475</v>
      </c>
      <c r="B13867" s="4" t="s">
        <v>35547</v>
      </c>
      <c r="C13867" s="6">
        <v>0</v>
      </c>
    </row>
    <row r="13868" spans="1:3" x14ac:dyDescent="0.25">
      <c r="A13868" t="s">
        <v>28476</v>
      </c>
      <c r="B13868" s="4" t="s">
        <v>35547</v>
      </c>
      <c r="C13868" s="6">
        <v>0</v>
      </c>
    </row>
    <row r="13869" spans="1:3" x14ac:dyDescent="0.25">
      <c r="A13869" t="s">
        <v>28477</v>
      </c>
      <c r="B13869" s="4" t="s">
        <v>35547</v>
      </c>
      <c r="C13869" s="6">
        <v>0</v>
      </c>
    </row>
    <row r="13870" spans="1:3" x14ac:dyDescent="0.25">
      <c r="A13870" t="s">
        <v>28478</v>
      </c>
      <c r="B13870" s="4" t="s">
        <v>35547</v>
      </c>
      <c r="C13870" s="6">
        <v>0</v>
      </c>
    </row>
    <row r="13871" spans="1:3" x14ac:dyDescent="0.25">
      <c r="A13871" t="s">
        <v>28479</v>
      </c>
      <c r="B13871" s="4" t="s">
        <v>35547</v>
      </c>
      <c r="C13871" s="6">
        <v>0</v>
      </c>
    </row>
    <row r="13872" spans="1:3" x14ac:dyDescent="0.25">
      <c r="A13872" t="s">
        <v>28480</v>
      </c>
      <c r="B13872" s="4" t="s">
        <v>35547</v>
      </c>
      <c r="C13872" s="6">
        <v>0</v>
      </c>
    </row>
    <row r="13873" spans="1:3" x14ac:dyDescent="0.25">
      <c r="A13873" t="s">
        <v>28481</v>
      </c>
      <c r="B13873" s="4" t="s">
        <v>35547</v>
      </c>
      <c r="C13873" s="6">
        <v>0</v>
      </c>
    </row>
    <row r="13874" spans="1:3" x14ac:dyDescent="0.25">
      <c r="A13874" t="s">
        <v>28482</v>
      </c>
      <c r="B13874" s="4" t="s">
        <v>35547</v>
      </c>
      <c r="C13874" s="6">
        <v>0</v>
      </c>
    </row>
    <row r="13875" spans="1:3" x14ac:dyDescent="0.25">
      <c r="A13875" t="s">
        <v>28483</v>
      </c>
      <c r="B13875" s="4" t="s">
        <v>35547</v>
      </c>
      <c r="C13875" s="6">
        <v>0</v>
      </c>
    </row>
    <row r="13876" spans="1:3" x14ac:dyDescent="0.25">
      <c r="A13876" t="s">
        <v>28484</v>
      </c>
      <c r="B13876" s="4" t="s">
        <v>35547</v>
      </c>
      <c r="C13876" s="6">
        <v>0</v>
      </c>
    </row>
    <row r="13877" spans="1:3" x14ac:dyDescent="0.25">
      <c r="A13877" t="s">
        <v>28485</v>
      </c>
      <c r="B13877" s="4" t="s">
        <v>35547</v>
      </c>
      <c r="C13877" s="6">
        <v>0</v>
      </c>
    </row>
    <row r="13878" spans="1:3" x14ac:dyDescent="0.25">
      <c r="A13878" t="s">
        <v>28486</v>
      </c>
      <c r="B13878" s="4" t="s">
        <v>35547</v>
      </c>
      <c r="C13878" s="6">
        <v>0</v>
      </c>
    </row>
    <row r="13879" spans="1:3" x14ac:dyDescent="0.25">
      <c r="A13879" t="s">
        <v>28487</v>
      </c>
      <c r="B13879" s="4" t="s">
        <v>35547</v>
      </c>
      <c r="C13879" s="6">
        <v>0</v>
      </c>
    </row>
    <row r="13880" spans="1:3" x14ac:dyDescent="0.25">
      <c r="A13880" t="s">
        <v>28488</v>
      </c>
      <c r="B13880" s="4" t="s">
        <v>35547</v>
      </c>
      <c r="C13880" s="6">
        <v>0</v>
      </c>
    </row>
    <row r="13881" spans="1:3" x14ac:dyDescent="0.25">
      <c r="A13881" t="s">
        <v>28489</v>
      </c>
      <c r="B13881" s="4" t="s">
        <v>35547</v>
      </c>
      <c r="C13881" s="6">
        <v>0</v>
      </c>
    </row>
    <row r="13882" spans="1:3" x14ac:dyDescent="0.25">
      <c r="A13882" t="s">
        <v>28490</v>
      </c>
      <c r="B13882" s="4" t="s">
        <v>35547</v>
      </c>
      <c r="C13882" s="6">
        <v>0</v>
      </c>
    </row>
    <row r="13883" spans="1:3" x14ac:dyDescent="0.25">
      <c r="A13883" t="s">
        <v>28491</v>
      </c>
      <c r="B13883" s="4" t="s">
        <v>35547</v>
      </c>
      <c r="C13883" s="6">
        <v>0</v>
      </c>
    </row>
    <row r="13884" spans="1:3" x14ac:dyDescent="0.25">
      <c r="A13884" t="s">
        <v>28492</v>
      </c>
      <c r="B13884" s="4" t="s">
        <v>35547</v>
      </c>
      <c r="C13884" s="6">
        <v>-1</v>
      </c>
    </row>
    <row r="13885" spans="1:3" x14ac:dyDescent="0.25">
      <c r="A13885" t="s">
        <v>28493</v>
      </c>
      <c r="B13885" s="4" t="s">
        <v>35547</v>
      </c>
      <c r="C13885" s="6">
        <v>0</v>
      </c>
    </row>
    <row r="13886" spans="1:3" x14ac:dyDescent="0.25">
      <c r="A13886" t="s">
        <v>28494</v>
      </c>
      <c r="B13886" s="4" t="s">
        <v>35547</v>
      </c>
      <c r="C13886" s="6">
        <v>0</v>
      </c>
    </row>
    <row r="13887" spans="1:3" x14ac:dyDescent="0.25">
      <c r="A13887" t="s">
        <v>28495</v>
      </c>
      <c r="B13887" s="4" t="s">
        <v>35547</v>
      </c>
      <c r="C13887" s="6">
        <v>0</v>
      </c>
    </row>
    <row r="13888" spans="1:3" x14ac:dyDescent="0.25">
      <c r="A13888" t="s">
        <v>28496</v>
      </c>
      <c r="B13888" s="4" t="s">
        <v>35547</v>
      </c>
      <c r="C13888" s="6">
        <v>-1</v>
      </c>
    </row>
    <row r="13889" spans="1:3" x14ac:dyDescent="0.25">
      <c r="A13889" t="s">
        <v>28498</v>
      </c>
      <c r="B13889" s="4" t="s">
        <v>35547</v>
      </c>
      <c r="C13889" s="6">
        <v>1</v>
      </c>
    </row>
    <row r="13890" spans="1:3" x14ac:dyDescent="0.25">
      <c r="A13890" t="s">
        <v>28499</v>
      </c>
      <c r="B13890" s="4" t="s">
        <v>35547</v>
      </c>
      <c r="C13890" s="6">
        <v>0</v>
      </c>
    </row>
    <row r="13891" spans="1:3" x14ac:dyDescent="0.25">
      <c r="A13891" t="s">
        <v>28500</v>
      </c>
      <c r="B13891" s="4" t="s">
        <v>35547</v>
      </c>
      <c r="C13891" s="6">
        <v>0</v>
      </c>
    </row>
    <row r="13892" spans="1:3" x14ac:dyDescent="0.25">
      <c r="A13892" t="s">
        <v>28501</v>
      </c>
      <c r="B13892" s="4" t="s">
        <v>35547</v>
      </c>
      <c r="C13892" s="6">
        <v>0</v>
      </c>
    </row>
    <row r="13893" spans="1:3" x14ac:dyDescent="0.25">
      <c r="A13893" t="s">
        <v>28502</v>
      </c>
      <c r="B13893" s="4" t="s">
        <v>35547</v>
      </c>
      <c r="C13893" s="6">
        <v>0</v>
      </c>
    </row>
    <row r="13894" spans="1:3" x14ac:dyDescent="0.25">
      <c r="A13894" t="s">
        <v>28503</v>
      </c>
      <c r="B13894" s="4" t="s">
        <v>35547</v>
      </c>
      <c r="C13894" s="6">
        <v>0</v>
      </c>
    </row>
    <row r="13895" spans="1:3" x14ac:dyDescent="0.25">
      <c r="A13895" t="s">
        <v>28504</v>
      </c>
      <c r="B13895" s="4" t="s">
        <v>35547</v>
      </c>
      <c r="C13895" s="6">
        <v>0</v>
      </c>
    </row>
    <row r="13896" spans="1:3" x14ac:dyDescent="0.25">
      <c r="A13896" t="s">
        <v>28505</v>
      </c>
      <c r="B13896" s="4" t="s">
        <v>35547</v>
      </c>
      <c r="C13896" s="6">
        <v>0</v>
      </c>
    </row>
    <row r="13897" spans="1:3" x14ac:dyDescent="0.25">
      <c r="A13897" t="s">
        <v>28506</v>
      </c>
      <c r="B13897" s="4" t="s">
        <v>35547</v>
      </c>
      <c r="C13897" s="6">
        <v>-1</v>
      </c>
    </row>
    <row r="13898" spans="1:3" x14ac:dyDescent="0.25">
      <c r="A13898" t="s">
        <v>28507</v>
      </c>
      <c r="B13898" s="4" t="s">
        <v>35547</v>
      </c>
      <c r="C13898" s="6">
        <v>0</v>
      </c>
    </row>
    <row r="13899" spans="1:3" x14ac:dyDescent="0.25">
      <c r="A13899" t="s">
        <v>28509</v>
      </c>
      <c r="B13899" s="4" t="s">
        <v>35547</v>
      </c>
      <c r="C13899" s="6">
        <v>-1</v>
      </c>
    </row>
    <row r="13900" spans="1:3" x14ac:dyDescent="0.25">
      <c r="A13900" t="s">
        <v>28510</v>
      </c>
      <c r="B13900" s="4" t="s">
        <v>35547</v>
      </c>
      <c r="C13900" s="6">
        <v>0</v>
      </c>
    </row>
    <row r="13901" spans="1:3" x14ac:dyDescent="0.25">
      <c r="A13901" t="s">
        <v>28511</v>
      </c>
      <c r="B13901" s="4" t="s">
        <v>35547</v>
      </c>
      <c r="C13901" s="6">
        <v>0</v>
      </c>
    </row>
    <row r="13902" spans="1:3" x14ac:dyDescent="0.25">
      <c r="A13902" t="s">
        <v>28512</v>
      </c>
      <c r="B13902" s="4" t="s">
        <v>35547</v>
      </c>
      <c r="C13902" s="6">
        <v>0</v>
      </c>
    </row>
    <row r="13903" spans="1:3" x14ac:dyDescent="0.25">
      <c r="A13903" t="s">
        <v>28514</v>
      </c>
      <c r="B13903" s="4" t="s">
        <v>35547</v>
      </c>
      <c r="C13903" s="6">
        <v>0</v>
      </c>
    </row>
    <row r="13904" spans="1:3" x14ac:dyDescent="0.25">
      <c r="A13904" t="s">
        <v>28515</v>
      </c>
      <c r="B13904" s="4" t="s">
        <v>35547</v>
      </c>
      <c r="C13904" s="6">
        <v>0</v>
      </c>
    </row>
    <row r="13905" spans="1:3" x14ac:dyDescent="0.25">
      <c r="A13905" t="s">
        <v>28516</v>
      </c>
      <c r="B13905" s="4" t="s">
        <v>35547</v>
      </c>
      <c r="C13905" s="6">
        <v>0</v>
      </c>
    </row>
    <row r="13906" spans="1:3" x14ac:dyDescent="0.25">
      <c r="A13906" t="s">
        <v>28517</v>
      </c>
      <c r="B13906" s="4" t="s">
        <v>35547</v>
      </c>
      <c r="C13906" s="6">
        <v>0</v>
      </c>
    </row>
    <row r="13907" spans="1:3" x14ac:dyDescent="0.25">
      <c r="A13907" t="s">
        <v>28518</v>
      </c>
      <c r="B13907" s="4" t="s">
        <v>35547</v>
      </c>
      <c r="C13907" s="6">
        <v>0</v>
      </c>
    </row>
    <row r="13908" spans="1:3" x14ac:dyDescent="0.25">
      <c r="A13908" t="s">
        <v>28519</v>
      </c>
      <c r="B13908" s="4" t="s">
        <v>35547</v>
      </c>
      <c r="C13908" s="6">
        <v>0</v>
      </c>
    </row>
    <row r="13909" spans="1:3" x14ac:dyDescent="0.25">
      <c r="A13909" t="s">
        <v>28520</v>
      </c>
      <c r="B13909" s="4" t="s">
        <v>35547</v>
      </c>
      <c r="C13909" s="6">
        <v>0</v>
      </c>
    </row>
    <row r="13910" spans="1:3" x14ac:dyDescent="0.25">
      <c r="A13910" t="s">
        <v>28521</v>
      </c>
      <c r="B13910" s="4" t="s">
        <v>35547</v>
      </c>
      <c r="C13910" s="6">
        <v>0</v>
      </c>
    </row>
    <row r="13911" spans="1:3" x14ac:dyDescent="0.25">
      <c r="A13911" t="s">
        <v>28522</v>
      </c>
      <c r="B13911" s="4" t="s">
        <v>35547</v>
      </c>
      <c r="C13911" s="6">
        <v>0</v>
      </c>
    </row>
    <row r="13912" spans="1:3" x14ac:dyDescent="0.25">
      <c r="A13912" t="s">
        <v>28523</v>
      </c>
      <c r="B13912" s="4" t="s">
        <v>35547</v>
      </c>
      <c r="C13912" s="6">
        <v>0</v>
      </c>
    </row>
    <row r="13913" spans="1:3" x14ac:dyDescent="0.25">
      <c r="A13913" t="s">
        <v>28524</v>
      </c>
      <c r="B13913" s="4" t="s">
        <v>35547</v>
      </c>
      <c r="C13913" s="6">
        <v>0</v>
      </c>
    </row>
    <row r="13914" spans="1:3" x14ac:dyDescent="0.25">
      <c r="A13914" t="s">
        <v>28525</v>
      </c>
      <c r="B13914" s="4" t="s">
        <v>35547</v>
      </c>
      <c r="C13914" s="6">
        <v>0</v>
      </c>
    </row>
    <row r="13915" spans="1:3" x14ac:dyDescent="0.25">
      <c r="A13915" t="s">
        <v>28527</v>
      </c>
      <c r="B13915" s="4" t="s">
        <v>35547</v>
      </c>
      <c r="C13915" s="6">
        <v>1</v>
      </c>
    </row>
    <row r="13916" spans="1:3" x14ac:dyDescent="0.25">
      <c r="A13916" t="s">
        <v>28528</v>
      </c>
      <c r="B13916" s="4" t="s">
        <v>35547</v>
      </c>
      <c r="C13916" s="6">
        <v>0</v>
      </c>
    </row>
    <row r="13917" spans="1:3" x14ac:dyDescent="0.25">
      <c r="A13917" t="s">
        <v>28529</v>
      </c>
      <c r="B13917" s="4" t="s">
        <v>35547</v>
      </c>
      <c r="C13917" s="6">
        <v>0</v>
      </c>
    </row>
    <row r="13918" spans="1:3" x14ac:dyDescent="0.25">
      <c r="A13918" t="s">
        <v>28530</v>
      </c>
      <c r="B13918" s="4" t="s">
        <v>35547</v>
      </c>
      <c r="C13918" s="6">
        <v>0</v>
      </c>
    </row>
    <row r="13919" spans="1:3" x14ac:dyDescent="0.25">
      <c r="A13919" t="s">
        <v>28531</v>
      </c>
      <c r="B13919" s="4" t="s">
        <v>35547</v>
      </c>
      <c r="C13919" s="6">
        <v>0</v>
      </c>
    </row>
    <row r="13920" spans="1:3" x14ac:dyDescent="0.25">
      <c r="A13920" t="s">
        <v>28532</v>
      </c>
      <c r="B13920" s="4" t="s">
        <v>35547</v>
      </c>
      <c r="C13920" s="6">
        <v>0</v>
      </c>
    </row>
    <row r="13921" spans="1:3" x14ac:dyDescent="0.25">
      <c r="A13921" t="s">
        <v>28533</v>
      </c>
      <c r="B13921" s="4" t="s">
        <v>35547</v>
      </c>
      <c r="C13921" s="6">
        <v>0</v>
      </c>
    </row>
    <row r="13922" spans="1:3" x14ac:dyDescent="0.25">
      <c r="A13922" t="s">
        <v>28534</v>
      </c>
      <c r="B13922" s="4" t="s">
        <v>35547</v>
      </c>
      <c r="C13922" s="6">
        <v>0</v>
      </c>
    </row>
    <row r="13923" spans="1:3" x14ac:dyDescent="0.25">
      <c r="A13923" t="s">
        <v>28536</v>
      </c>
      <c r="B13923" s="4" t="s">
        <v>35547</v>
      </c>
      <c r="C13923" s="6">
        <v>0</v>
      </c>
    </row>
    <row r="13924" spans="1:3" x14ac:dyDescent="0.25">
      <c r="A13924" t="s">
        <v>28537</v>
      </c>
      <c r="B13924" s="4" t="s">
        <v>35547</v>
      </c>
      <c r="C13924" s="6">
        <v>0</v>
      </c>
    </row>
    <row r="13925" spans="1:3" x14ac:dyDescent="0.25">
      <c r="A13925" t="s">
        <v>28538</v>
      </c>
      <c r="B13925" s="4" t="s">
        <v>35547</v>
      </c>
      <c r="C13925" s="6">
        <v>0</v>
      </c>
    </row>
    <row r="13926" spans="1:3" x14ac:dyDescent="0.25">
      <c r="A13926" t="s">
        <v>28539</v>
      </c>
      <c r="B13926" s="4" t="s">
        <v>35547</v>
      </c>
      <c r="C13926" s="6">
        <v>0</v>
      </c>
    </row>
    <row r="13927" spans="1:3" x14ac:dyDescent="0.25">
      <c r="A13927" t="s">
        <v>28540</v>
      </c>
      <c r="B13927" s="4" t="s">
        <v>35547</v>
      </c>
      <c r="C13927" s="6">
        <v>0</v>
      </c>
    </row>
    <row r="13928" spans="1:3" x14ac:dyDescent="0.25">
      <c r="A13928" t="s">
        <v>28541</v>
      </c>
      <c r="B13928" s="4" t="s">
        <v>35547</v>
      </c>
      <c r="C13928" s="6">
        <v>0</v>
      </c>
    </row>
    <row r="13929" spans="1:3" x14ac:dyDescent="0.25">
      <c r="A13929" t="s">
        <v>28542</v>
      </c>
      <c r="B13929" s="4" t="s">
        <v>35547</v>
      </c>
      <c r="C13929" s="6">
        <v>0</v>
      </c>
    </row>
    <row r="13930" spans="1:3" x14ac:dyDescent="0.25">
      <c r="A13930" t="s">
        <v>28543</v>
      </c>
      <c r="B13930" s="4" t="s">
        <v>35547</v>
      </c>
      <c r="C13930" s="6">
        <v>0</v>
      </c>
    </row>
    <row r="13931" spans="1:3" x14ac:dyDescent="0.25">
      <c r="A13931" t="s">
        <v>28544</v>
      </c>
      <c r="B13931" s="4" t="s">
        <v>35547</v>
      </c>
      <c r="C13931" s="6">
        <v>0</v>
      </c>
    </row>
    <row r="13932" spans="1:3" x14ac:dyDescent="0.25">
      <c r="A13932" t="s">
        <v>28545</v>
      </c>
      <c r="B13932" s="4" t="s">
        <v>35547</v>
      </c>
      <c r="C13932" s="6">
        <v>0</v>
      </c>
    </row>
    <row r="13933" spans="1:3" x14ac:dyDescent="0.25">
      <c r="A13933" t="s">
        <v>28546</v>
      </c>
      <c r="B13933" s="4" t="s">
        <v>35547</v>
      </c>
      <c r="C13933" s="6">
        <v>0</v>
      </c>
    </row>
    <row r="13934" spans="1:3" x14ac:dyDescent="0.25">
      <c r="A13934" t="s">
        <v>28547</v>
      </c>
      <c r="B13934" s="4" t="s">
        <v>35547</v>
      </c>
      <c r="C13934" s="6">
        <v>0</v>
      </c>
    </row>
    <row r="13935" spans="1:3" x14ac:dyDescent="0.25">
      <c r="A13935" t="s">
        <v>28548</v>
      </c>
      <c r="B13935" s="4" t="s">
        <v>35547</v>
      </c>
      <c r="C13935" s="6">
        <v>0</v>
      </c>
    </row>
    <row r="13936" spans="1:3" x14ac:dyDescent="0.25">
      <c r="A13936" t="s">
        <v>28549</v>
      </c>
      <c r="B13936" s="4" t="s">
        <v>35547</v>
      </c>
      <c r="C13936" s="6">
        <v>0</v>
      </c>
    </row>
    <row r="13937" spans="1:3" x14ac:dyDescent="0.25">
      <c r="A13937" t="s">
        <v>28550</v>
      </c>
      <c r="B13937" s="4" t="s">
        <v>35547</v>
      </c>
      <c r="C13937" s="6">
        <v>0</v>
      </c>
    </row>
    <row r="13938" spans="1:3" x14ac:dyDescent="0.25">
      <c r="A13938" t="s">
        <v>28551</v>
      </c>
      <c r="B13938" s="4" t="s">
        <v>35547</v>
      </c>
      <c r="C13938" s="6">
        <v>0</v>
      </c>
    </row>
    <row r="13939" spans="1:3" x14ac:dyDescent="0.25">
      <c r="A13939" t="s">
        <v>28552</v>
      </c>
      <c r="B13939" s="4" t="s">
        <v>35547</v>
      </c>
      <c r="C13939" s="6">
        <v>0</v>
      </c>
    </row>
    <row r="13940" spans="1:3" x14ac:dyDescent="0.25">
      <c r="A13940" t="s">
        <v>28553</v>
      </c>
      <c r="B13940" s="4" t="s">
        <v>35547</v>
      </c>
      <c r="C13940" s="6">
        <v>0</v>
      </c>
    </row>
    <row r="13941" spans="1:3" x14ac:dyDescent="0.25">
      <c r="A13941" t="s">
        <v>28554</v>
      </c>
      <c r="B13941" s="4" t="s">
        <v>35547</v>
      </c>
      <c r="C13941" s="6">
        <v>0</v>
      </c>
    </row>
    <row r="13942" spans="1:3" x14ac:dyDescent="0.25">
      <c r="A13942" t="s">
        <v>28555</v>
      </c>
      <c r="B13942" s="4" t="s">
        <v>35547</v>
      </c>
      <c r="C13942" s="6">
        <v>0</v>
      </c>
    </row>
    <row r="13943" spans="1:3" x14ac:dyDescent="0.25">
      <c r="A13943" t="s">
        <v>28556</v>
      </c>
      <c r="B13943" s="4" t="s">
        <v>35547</v>
      </c>
      <c r="C13943" s="6">
        <v>0</v>
      </c>
    </row>
    <row r="13944" spans="1:3" x14ac:dyDescent="0.25">
      <c r="A13944" t="s">
        <v>28557</v>
      </c>
      <c r="B13944" s="4" t="s">
        <v>35547</v>
      </c>
      <c r="C13944" s="6">
        <v>0</v>
      </c>
    </row>
    <row r="13945" spans="1:3" x14ac:dyDescent="0.25">
      <c r="A13945" t="s">
        <v>28558</v>
      </c>
      <c r="B13945" s="4" t="s">
        <v>35547</v>
      </c>
      <c r="C13945" s="6">
        <v>0</v>
      </c>
    </row>
    <row r="13946" spans="1:3" x14ac:dyDescent="0.25">
      <c r="A13946" t="s">
        <v>28559</v>
      </c>
      <c r="B13946" s="4" t="s">
        <v>35547</v>
      </c>
      <c r="C13946" s="6">
        <v>0</v>
      </c>
    </row>
    <row r="13947" spans="1:3" x14ac:dyDescent="0.25">
      <c r="A13947" t="s">
        <v>28560</v>
      </c>
      <c r="B13947" s="4" t="s">
        <v>35547</v>
      </c>
      <c r="C13947" s="6">
        <v>0</v>
      </c>
    </row>
    <row r="13948" spans="1:3" x14ac:dyDescent="0.25">
      <c r="A13948" t="s">
        <v>28561</v>
      </c>
      <c r="B13948" s="4" t="s">
        <v>35547</v>
      </c>
      <c r="C13948" s="6">
        <v>0</v>
      </c>
    </row>
    <row r="13949" spans="1:3" x14ac:dyDescent="0.25">
      <c r="A13949" t="s">
        <v>28562</v>
      </c>
      <c r="B13949" s="4" t="s">
        <v>35547</v>
      </c>
      <c r="C13949" s="6">
        <v>0</v>
      </c>
    </row>
    <row r="13950" spans="1:3" x14ac:dyDescent="0.25">
      <c r="A13950" t="s">
        <v>28563</v>
      </c>
      <c r="B13950" s="4" t="s">
        <v>35547</v>
      </c>
      <c r="C13950" s="6">
        <v>0</v>
      </c>
    </row>
    <row r="13951" spans="1:3" x14ac:dyDescent="0.25">
      <c r="A13951" t="s">
        <v>28564</v>
      </c>
      <c r="B13951" s="4" t="s">
        <v>35547</v>
      </c>
      <c r="C13951" s="6">
        <v>1</v>
      </c>
    </row>
    <row r="13952" spans="1:3" x14ac:dyDescent="0.25">
      <c r="A13952" t="s">
        <v>28565</v>
      </c>
      <c r="B13952" s="4" t="s">
        <v>35547</v>
      </c>
      <c r="C13952" s="6">
        <v>1</v>
      </c>
    </row>
    <row r="13953" spans="1:3" x14ac:dyDescent="0.25">
      <c r="A13953" t="s">
        <v>28566</v>
      </c>
      <c r="B13953" s="4" t="s">
        <v>35547</v>
      </c>
      <c r="C13953" s="6">
        <v>1</v>
      </c>
    </row>
    <row r="13954" spans="1:3" x14ac:dyDescent="0.25">
      <c r="A13954" t="s">
        <v>28567</v>
      </c>
      <c r="B13954" s="4" t="s">
        <v>35547</v>
      </c>
      <c r="C13954" s="6">
        <v>0</v>
      </c>
    </row>
    <row r="13955" spans="1:3" x14ac:dyDescent="0.25">
      <c r="A13955" t="s">
        <v>28568</v>
      </c>
      <c r="B13955" s="4" t="s">
        <v>35547</v>
      </c>
      <c r="C13955" s="6">
        <v>0</v>
      </c>
    </row>
    <row r="13956" spans="1:3" x14ac:dyDescent="0.25">
      <c r="A13956" t="s">
        <v>28569</v>
      </c>
      <c r="B13956" s="4" t="s">
        <v>35547</v>
      </c>
      <c r="C13956" s="6">
        <v>0</v>
      </c>
    </row>
    <row r="13957" spans="1:3" x14ac:dyDescent="0.25">
      <c r="A13957" t="s">
        <v>28570</v>
      </c>
      <c r="B13957" s="4" t="s">
        <v>35547</v>
      </c>
      <c r="C13957" s="6">
        <v>0</v>
      </c>
    </row>
    <row r="13958" spans="1:3" x14ac:dyDescent="0.25">
      <c r="A13958" t="s">
        <v>28571</v>
      </c>
      <c r="B13958" s="4" t="s">
        <v>35547</v>
      </c>
      <c r="C13958" s="6">
        <v>0</v>
      </c>
    </row>
    <row r="13959" spans="1:3" x14ac:dyDescent="0.25">
      <c r="A13959" t="s">
        <v>28572</v>
      </c>
      <c r="B13959" s="4" t="s">
        <v>35547</v>
      </c>
      <c r="C13959" s="6">
        <v>0</v>
      </c>
    </row>
    <row r="13960" spans="1:3" x14ac:dyDescent="0.25">
      <c r="A13960" t="s">
        <v>28573</v>
      </c>
      <c r="B13960" s="4" t="s">
        <v>35547</v>
      </c>
      <c r="C13960" s="6">
        <v>0</v>
      </c>
    </row>
    <row r="13961" spans="1:3" x14ac:dyDescent="0.25">
      <c r="A13961" t="s">
        <v>28574</v>
      </c>
      <c r="B13961" s="4" t="s">
        <v>35547</v>
      </c>
      <c r="C13961" s="6">
        <v>0</v>
      </c>
    </row>
    <row r="13962" spans="1:3" x14ac:dyDescent="0.25">
      <c r="A13962" t="s">
        <v>28579</v>
      </c>
      <c r="B13962" s="4" t="s">
        <v>35547</v>
      </c>
      <c r="C13962" s="6">
        <v>0</v>
      </c>
    </row>
    <row r="13963" spans="1:3" x14ac:dyDescent="0.25">
      <c r="A13963" t="s">
        <v>28580</v>
      </c>
      <c r="B13963" s="4" t="s">
        <v>35547</v>
      </c>
      <c r="C13963" s="6">
        <v>1</v>
      </c>
    </row>
    <row r="13964" spans="1:3" x14ac:dyDescent="0.25">
      <c r="A13964" t="s">
        <v>28581</v>
      </c>
      <c r="B13964" s="4" t="s">
        <v>35547</v>
      </c>
      <c r="C13964" s="6">
        <v>0</v>
      </c>
    </row>
    <row r="13965" spans="1:3" x14ac:dyDescent="0.25">
      <c r="A13965" t="s">
        <v>28582</v>
      </c>
      <c r="B13965" s="4" t="s">
        <v>35547</v>
      </c>
      <c r="C13965" s="6">
        <v>0</v>
      </c>
    </row>
    <row r="13966" spans="1:3" x14ac:dyDescent="0.25">
      <c r="A13966" t="s">
        <v>28583</v>
      </c>
      <c r="B13966" s="4" t="s">
        <v>35547</v>
      </c>
      <c r="C13966" s="6">
        <v>-1</v>
      </c>
    </row>
    <row r="13967" spans="1:3" x14ac:dyDescent="0.25">
      <c r="A13967" t="s">
        <v>28584</v>
      </c>
      <c r="B13967" s="4" t="s">
        <v>35547</v>
      </c>
      <c r="C13967" s="6">
        <v>0</v>
      </c>
    </row>
    <row r="13968" spans="1:3" x14ac:dyDescent="0.25">
      <c r="A13968" t="s">
        <v>28585</v>
      </c>
      <c r="B13968" s="4" t="s">
        <v>35547</v>
      </c>
      <c r="C13968" s="6">
        <v>0</v>
      </c>
    </row>
    <row r="13969" spans="1:3" x14ac:dyDescent="0.25">
      <c r="A13969" t="s">
        <v>28586</v>
      </c>
      <c r="B13969" s="4" t="s">
        <v>35547</v>
      </c>
      <c r="C13969" s="6">
        <v>0</v>
      </c>
    </row>
    <row r="13970" spans="1:3" x14ac:dyDescent="0.25">
      <c r="A13970" t="s">
        <v>28587</v>
      </c>
      <c r="B13970" s="4" t="s">
        <v>35547</v>
      </c>
      <c r="C13970" s="6">
        <v>0</v>
      </c>
    </row>
    <row r="13971" spans="1:3" x14ac:dyDescent="0.25">
      <c r="A13971" t="s">
        <v>28588</v>
      </c>
      <c r="B13971" s="4" t="s">
        <v>35547</v>
      </c>
      <c r="C13971" s="6">
        <v>0</v>
      </c>
    </row>
    <row r="13972" spans="1:3" x14ac:dyDescent="0.25">
      <c r="A13972" t="s">
        <v>28589</v>
      </c>
      <c r="B13972" s="4" t="s">
        <v>35547</v>
      </c>
      <c r="C13972" s="6">
        <v>0</v>
      </c>
    </row>
    <row r="13973" spans="1:3" x14ac:dyDescent="0.25">
      <c r="A13973" t="s">
        <v>28590</v>
      </c>
      <c r="B13973" s="4" t="s">
        <v>35547</v>
      </c>
      <c r="C13973" s="6">
        <v>0</v>
      </c>
    </row>
    <row r="13974" spans="1:3" x14ac:dyDescent="0.25">
      <c r="A13974" t="s">
        <v>28591</v>
      </c>
      <c r="B13974" s="4" t="s">
        <v>35547</v>
      </c>
      <c r="C13974" s="6">
        <v>0</v>
      </c>
    </row>
    <row r="13975" spans="1:3" x14ac:dyDescent="0.25">
      <c r="A13975" t="s">
        <v>28592</v>
      </c>
      <c r="B13975" s="4" t="s">
        <v>35547</v>
      </c>
      <c r="C13975" s="6">
        <v>0</v>
      </c>
    </row>
    <row r="13976" spans="1:3" x14ac:dyDescent="0.25">
      <c r="A13976" t="s">
        <v>28593</v>
      </c>
      <c r="B13976" s="4" t="s">
        <v>35547</v>
      </c>
      <c r="C13976" s="6">
        <v>0</v>
      </c>
    </row>
    <row r="13977" spans="1:3" x14ac:dyDescent="0.25">
      <c r="A13977" t="s">
        <v>28594</v>
      </c>
      <c r="B13977" s="4" t="s">
        <v>35547</v>
      </c>
      <c r="C13977" s="6">
        <v>-1</v>
      </c>
    </row>
    <row r="13978" spans="1:3" x14ac:dyDescent="0.25">
      <c r="A13978" t="s">
        <v>28595</v>
      </c>
      <c r="B13978" s="4" t="s">
        <v>35547</v>
      </c>
      <c r="C13978" s="6">
        <v>0</v>
      </c>
    </row>
    <row r="13979" spans="1:3" x14ac:dyDescent="0.25">
      <c r="A13979" t="s">
        <v>28596</v>
      </c>
      <c r="B13979" s="4" t="s">
        <v>35547</v>
      </c>
      <c r="C13979" s="6">
        <v>1</v>
      </c>
    </row>
    <row r="13980" spans="1:3" x14ac:dyDescent="0.25">
      <c r="A13980" t="s">
        <v>28597</v>
      </c>
      <c r="B13980" s="4" t="s">
        <v>35547</v>
      </c>
      <c r="C13980" s="6">
        <v>1</v>
      </c>
    </row>
    <row r="13981" spans="1:3" x14ac:dyDescent="0.25">
      <c r="A13981" t="s">
        <v>28598</v>
      </c>
      <c r="B13981" s="4" t="s">
        <v>35547</v>
      </c>
      <c r="C13981" s="6">
        <v>0</v>
      </c>
    </row>
    <row r="13982" spans="1:3" x14ac:dyDescent="0.25">
      <c r="A13982" t="s">
        <v>28599</v>
      </c>
      <c r="B13982" s="4" t="s">
        <v>35547</v>
      </c>
      <c r="C13982" s="6">
        <v>0</v>
      </c>
    </row>
    <row r="13983" spans="1:3" x14ac:dyDescent="0.25">
      <c r="A13983" t="s">
        <v>28600</v>
      </c>
      <c r="B13983" s="4" t="s">
        <v>35547</v>
      </c>
      <c r="C13983" s="6">
        <v>0</v>
      </c>
    </row>
    <row r="13984" spans="1:3" x14ac:dyDescent="0.25">
      <c r="A13984" t="s">
        <v>28601</v>
      </c>
      <c r="B13984" s="4" t="s">
        <v>35547</v>
      </c>
      <c r="C13984" s="6">
        <v>0</v>
      </c>
    </row>
    <row r="13985" spans="1:3" x14ac:dyDescent="0.25">
      <c r="A13985" t="s">
        <v>28602</v>
      </c>
      <c r="B13985" s="4" t="s">
        <v>35547</v>
      </c>
      <c r="C13985" s="6">
        <v>0</v>
      </c>
    </row>
    <row r="13986" spans="1:3" x14ac:dyDescent="0.25">
      <c r="A13986" t="s">
        <v>28603</v>
      </c>
      <c r="B13986" s="4" t="s">
        <v>35547</v>
      </c>
      <c r="C13986" s="6">
        <v>0</v>
      </c>
    </row>
    <row r="13987" spans="1:3" x14ac:dyDescent="0.25">
      <c r="A13987" t="s">
        <v>28604</v>
      </c>
      <c r="B13987" s="4" t="s">
        <v>35547</v>
      </c>
      <c r="C13987" s="6">
        <v>0</v>
      </c>
    </row>
    <row r="13988" spans="1:3" x14ac:dyDescent="0.25">
      <c r="A13988" t="s">
        <v>28605</v>
      </c>
      <c r="B13988" s="4" t="s">
        <v>35547</v>
      </c>
      <c r="C13988" s="6">
        <v>0</v>
      </c>
    </row>
    <row r="13989" spans="1:3" x14ac:dyDescent="0.25">
      <c r="A13989" t="s">
        <v>28606</v>
      </c>
      <c r="B13989" s="4" t="s">
        <v>35547</v>
      </c>
      <c r="C13989" s="6">
        <v>0</v>
      </c>
    </row>
    <row r="13990" spans="1:3" x14ac:dyDescent="0.25">
      <c r="A13990" t="s">
        <v>28607</v>
      </c>
      <c r="B13990" s="4" t="s">
        <v>35547</v>
      </c>
      <c r="C13990" s="6">
        <v>0</v>
      </c>
    </row>
    <row r="13991" spans="1:3" x14ac:dyDescent="0.25">
      <c r="A13991" t="s">
        <v>28608</v>
      </c>
      <c r="B13991" s="4" t="s">
        <v>35547</v>
      </c>
      <c r="C13991" s="6">
        <v>0</v>
      </c>
    </row>
    <row r="13992" spans="1:3" x14ac:dyDescent="0.25">
      <c r="A13992" t="s">
        <v>28609</v>
      </c>
      <c r="B13992" s="4" t="s">
        <v>35547</v>
      </c>
      <c r="C13992" s="6">
        <v>0</v>
      </c>
    </row>
    <row r="13993" spans="1:3" x14ac:dyDescent="0.25">
      <c r="A13993" t="s">
        <v>28610</v>
      </c>
      <c r="B13993" s="4" t="s">
        <v>35547</v>
      </c>
      <c r="C13993" s="6">
        <v>0</v>
      </c>
    </row>
    <row r="13994" spans="1:3" x14ac:dyDescent="0.25">
      <c r="A13994" t="s">
        <v>28611</v>
      </c>
      <c r="B13994" s="4" t="s">
        <v>35547</v>
      </c>
      <c r="C13994" s="6">
        <v>0</v>
      </c>
    </row>
    <row r="13995" spans="1:3" x14ac:dyDescent="0.25">
      <c r="A13995" t="s">
        <v>28612</v>
      </c>
      <c r="B13995" s="4" t="s">
        <v>35547</v>
      </c>
      <c r="C13995" s="6">
        <v>0</v>
      </c>
    </row>
    <row r="13996" spans="1:3" x14ac:dyDescent="0.25">
      <c r="A13996" t="s">
        <v>28613</v>
      </c>
      <c r="B13996" s="4" t="s">
        <v>35547</v>
      </c>
      <c r="C13996" s="6">
        <v>0</v>
      </c>
    </row>
    <row r="13997" spans="1:3" x14ac:dyDescent="0.25">
      <c r="A13997" t="s">
        <v>28614</v>
      </c>
      <c r="B13997" s="4" t="s">
        <v>35547</v>
      </c>
      <c r="C13997" s="6">
        <v>0</v>
      </c>
    </row>
    <row r="13998" spans="1:3" x14ac:dyDescent="0.25">
      <c r="A13998" t="s">
        <v>28615</v>
      </c>
      <c r="B13998" s="4" t="s">
        <v>35547</v>
      </c>
      <c r="C13998" s="6">
        <v>0</v>
      </c>
    </row>
    <row r="13999" spans="1:3" x14ac:dyDescent="0.25">
      <c r="A13999" t="s">
        <v>28616</v>
      </c>
      <c r="B13999" s="4" t="s">
        <v>35547</v>
      </c>
      <c r="C13999" s="6">
        <v>0</v>
      </c>
    </row>
    <row r="14000" spans="1:3" x14ac:dyDescent="0.25">
      <c r="A14000" t="s">
        <v>28617</v>
      </c>
      <c r="B14000" s="4" t="s">
        <v>35547</v>
      </c>
      <c r="C14000" s="6">
        <v>0</v>
      </c>
    </row>
    <row r="14001" spans="1:3" x14ac:dyDescent="0.25">
      <c r="A14001" t="s">
        <v>28618</v>
      </c>
      <c r="B14001" s="4" t="s">
        <v>35547</v>
      </c>
      <c r="C14001" s="6">
        <v>0</v>
      </c>
    </row>
    <row r="14002" spans="1:3" x14ac:dyDescent="0.25">
      <c r="A14002" t="s">
        <v>28619</v>
      </c>
      <c r="B14002" s="4" t="s">
        <v>35547</v>
      </c>
      <c r="C14002" s="6">
        <v>0</v>
      </c>
    </row>
    <row r="14003" spans="1:3" x14ac:dyDescent="0.25">
      <c r="A14003" t="s">
        <v>28620</v>
      </c>
      <c r="B14003" s="4" t="s">
        <v>35547</v>
      </c>
      <c r="C14003" s="6">
        <v>0</v>
      </c>
    </row>
    <row r="14004" spans="1:3" x14ac:dyDescent="0.25">
      <c r="A14004" t="s">
        <v>28621</v>
      </c>
      <c r="B14004" s="4" t="s">
        <v>35547</v>
      </c>
      <c r="C14004" s="7">
        <v>0</v>
      </c>
    </row>
    <row r="14005" spans="1:3" x14ac:dyDescent="0.25">
      <c r="A14005" t="s">
        <v>28622</v>
      </c>
      <c r="B14005" s="4" t="s">
        <v>35547</v>
      </c>
      <c r="C14005" s="6">
        <v>0</v>
      </c>
    </row>
    <row r="14006" spans="1:3" x14ac:dyDescent="0.25">
      <c r="A14006" t="s">
        <v>28623</v>
      </c>
      <c r="B14006" s="4" t="s">
        <v>35547</v>
      </c>
      <c r="C14006" s="6">
        <v>0</v>
      </c>
    </row>
    <row r="14007" spans="1:3" x14ac:dyDescent="0.25">
      <c r="A14007" t="s">
        <v>28624</v>
      </c>
      <c r="B14007" s="4" t="s">
        <v>35547</v>
      </c>
      <c r="C14007" s="6">
        <v>1</v>
      </c>
    </row>
    <row r="14008" spans="1:3" x14ac:dyDescent="0.25">
      <c r="A14008" t="s">
        <v>28625</v>
      </c>
      <c r="B14008" s="4" t="s">
        <v>35547</v>
      </c>
      <c r="C14008" s="6">
        <v>-1</v>
      </c>
    </row>
    <row r="14009" spans="1:3" x14ac:dyDescent="0.25">
      <c r="A14009" t="s">
        <v>28626</v>
      </c>
      <c r="B14009" s="4" t="s">
        <v>35547</v>
      </c>
      <c r="C14009" s="6">
        <v>0</v>
      </c>
    </row>
    <row r="14010" spans="1:3" x14ac:dyDescent="0.25">
      <c r="A14010" t="s">
        <v>28627</v>
      </c>
      <c r="B14010" s="4" t="s">
        <v>35547</v>
      </c>
      <c r="C14010" s="6">
        <v>0</v>
      </c>
    </row>
    <row r="14011" spans="1:3" x14ac:dyDescent="0.25">
      <c r="A14011" t="s">
        <v>28628</v>
      </c>
      <c r="B14011" s="4" t="s">
        <v>35547</v>
      </c>
      <c r="C14011" s="6">
        <v>0</v>
      </c>
    </row>
    <row r="14012" spans="1:3" x14ac:dyDescent="0.25">
      <c r="A14012" t="s">
        <v>28629</v>
      </c>
      <c r="B14012" s="4" t="s">
        <v>35547</v>
      </c>
      <c r="C14012" s="6">
        <v>0</v>
      </c>
    </row>
    <row r="14013" spans="1:3" x14ac:dyDescent="0.25">
      <c r="A14013" t="s">
        <v>28630</v>
      </c>
      <c r="B14013" s="4" t="s">
        <v>35547</v>
      </c>
      <c r="C14013" s="6">
        <v>0</v>
      </c>
    </row>
    <row r="14014" spans="1:3" x14ac:dyDescent="0.25">
      <c r="A14014" t="s">
        <v>28631</v>
      </c>
      <c r="B14014" s="4" t="s">
        <v>35547</v>
      </c>
      <c r="C14014" s="6">
        <v>0</v>
      </c>
    </row>
    <row r="14015" spans="1:3" x14ac:dyDescent="0.25">
      <c r="A14015" t="s">
        <v>28632</v>
      </c>
      <c r="B14015" s="4" t="s">
        <v>35547</v>
      </c>
      <c r="C14015" s="6">
        <v>0</v>
      </c>
    </row>
    <row r="14016" spans="1:3" x14ac:dyDescent="0.25">
      <c r="A14016" t="s">
        <v>28634</v>
      </c>
      <c r="B14016" s="4" t="s">
        <v>35547</v>
      </c>
      <c r="C14016" s="6">
        <v>-1</v>
      </c>
    </row>
    <row r="14017" spans="1:3" x14ac:dyDescent="0.25">
      <c r="A14017" t="s">
        <v>28635</v>
      </c>
      <c r="B14017" s="4" t="s">
        <v>35547</v>
      </c>
      <c r="C14017" s="6">
        <v>-1</v>
      </c>
    </row>
    <row r="14018" spans="1:3" x14ac:dyDescent="0.25">
      <c r="A14018" t="s">
        <v>28636</v>
      </c>
      <c r="B14018" s="4" t="s">
        <v>35547</v>
      </c>
      <c r="C14018" s="6">
        <v>0</v>
      </c>
    </row>
    <row r="14019" spans="1:3" x14ac:dyDescent="0.25">
      <c r="A14019" t="s">
        <v>28637</v>
      </c>
      <c r="B14019" s="4" t="s">
        <v>35547</v>
      </c>
      <c r="C14019" s="6">
        <v>0</v>
      </c>
    </row>
    <row r="14020" spans="1:3" x14ac:dyDescent="0.25">
      <c r="A14020" t="s">
        <v>28638</v>
      </c>
      <c r="B14020" s="4" t="s">
        <v>35547</v>
      </c>
      <c r="C14020" s="6">
        <v>-1</v>
      </c>
    </row>
    <row r="14021" spans="1:3" x14ac:dyDescent="0.25">
      <c r="A14021" t="s">
        <v>28640</v>
      </c>
      <c r="B14021" s="4" t="s">
        <v>35547</v>
      </c>
      <c r="C14021" s="6">
        <v>0</v>
      </c>
    </row>
    <row r="14022" spans="1:3" x14ac:dyDescent="0.25">
      <c r="A14022" t="s">
        <v>28641</v>
      </c>
      <c r="B14022" s="4" t="s">
        <v>35547</v>
      </c>
      <c r="C14022" s="6">
        <v>0</v>
      </c>
    </row>
    <row r="14023" spans="1:3" x14ac:dyDescent="0.25">
      <c r="A14023" t="s">
        <v>28642</v>
      </c>
      <c r="B14023" s="4" t="s">
        <v>35547</v>
      </c>
      <c r="C14023" s="6">
        <v>0</v>
      </c>
    </row>
    <row r="14024" spans="1:3" x14ac:dyDescent="0.25">
      <c r="A14024" t="s">
        <v>28643</v>
      </c>
      <c r="B14024" s="4" t="s">
        <v>35547</v>
      </c>
      <c r="C14024" s="6">
        <v>0</v>
      </c>
    </row>
    <row r="14025" spans="1:3" x14ac:dyDescent="0.25">
      <c r="A14025" t="s">
        <v>28644</v>
      </c>
      <c r="B14025" s="4" t="s">
        <v>35547</v>
      </c>
      <c r="C14025" s="6">
        <v>0</v>
      </c>
    </row>
    <row r="14026" spans="1:3" x14ac:dyDescent="0.25">
      <c r="A14026" t="s">
        <v>28645</v>
      </c>
      <c r="B14026" s="4" t="s">
        <v>35547</v>
      </c>
      <c r="C14026" s="6">
        <v>0</v>
      </c>
    </row>
    <row r="14027" spans="1:3" x14ac:dyDescent="0.25">
      <c r="A14027" t="s">
        <v>28646</v>
      </c>
      <c r="B14027" s="4" t="s">
        <v>35547</v>
      </c>
      <c r="C14027" s="6">
        <v>1</v>
      </c>
    </row>
    <row r="14028" spans="1:3" x14ac:dyDescent="0.25">
      <c r="A14028" t="s">
        <v>28647</v>
      </c>
      <c r="B14028" s="4" t="s">
        <v>35547</v>
      </c>
      <c r="C14028" s="6">
        <v>0</v>
      </c>
    </row>
    <row r="14029" spans="1:3" x14ac:dyDescent="0.25">
      <c r="A14029" t="s">
        <v>28648</v>
      </c>
      <c r="B14029" s="4" t="s">
        <v>35547</v>
      </c>
      <c r="C14029" s="6">
        <v>0</v>
      </c>
    </row>
    <row r="14030" spans="1:3" x14ac:dyDescent="0.25">
      <c r="A14030" t="s">
        <v>28649</v>
      </c>
      <c r="B14030" s="4" t="s">
        <v>35547</v>
      </c>
      <c r="C14030" s="6">
        <v>0</v>
      </c>
    </row>
    <row r="14031" spans="1:3" x14ac:dyDescent="0.25">
      <c r="A14031" t="s">
        <v>28650</v>
      </c>
      <c r="B14031" s="4" t="s">
        <v>35547</v>
      </c>
      <c r="C14031" s="6">
        <v>0</v>
      </c>
    </row>
    <row r="14032" spans="1:3" x14ac:dyDescent="0.25">
      <c r="A14032" t="s">
        <v>28651</v>
      </c>
      <c r="B14032" s="4" t="s">
        <v>35547</v>
      </c>
      <c r="C14032" s="6">
        <v>0</v>
      </c>
    </row>
    <row r="14033" spans="1:3" x14ac:dyDescent="0.25">
      <c r="A14033" t="s">
        <v>28652</v>
      </c>
      <c r="B14033" s="4" t="s">
        <v>35547</v>
      </c>
      <c r="C14033" s="6">
        <v>0</v>
      </c>
    </row>
    <row r="14034" spans="1:3" x14ac:dyDescent="0.25">
      <c r="A14034" t="s">
        <v>28653</v>
      </c>
      <c r="B14034" s="4" t="s">
        <v>35547</v>
      </c>
      <c r="C14034" s="6">
        <v>1</v>
      </c>
    </row>
    <row r="14035" spans="1:3" x14ac:dyDescent="0.25">
      <c r="A14035" t="s">
        <v>28654</v>
      </c>
      <c r="B14035" s="4" t="s">
        <v>35547</v>
      </c>
      <c r="C14035" s="6">
        <v>0</v>
      </c>
    </row>
    <row r="14036" spans="1:3" x14ac:dyDescent="0.25">
      <c r="A14036" t="s">
        <v>28655</v>
      </c>
      <c r="B14036" s="4" t="s">
        <v>35547</v>
      </c>
      <c r="C14036" s="6">
        <v>1</v>
      </c>
    </row>
    <row r="14037" spans="1:3" x14ac:dyDescent="0.25">
      <c r="A14037" t="s">
        <v>28656</v>
      </c>
      <c r="B14037" s="4" t="s">
        <v>35547</v>
      </c>
      <c r="C14037" s="6">
        <v>0</v>
      </c>
    </row>
    <row r="14038" spans="1:3" x14ac:dyDescent="0.25">
      <c r="A14038" t="s">
        <v>28657</v>
      </c>
      <c r="B14038" s="4" t="s">
        <v>35547</v>
      </c>
      <c r="C14038" s="6">
        <v>0</v>
      </c>
    </row>
    <row r="14039" spans="1:3" x14ac:dyDescent="0.25">
      <c r="A14039" t="s">
        <v>28658</v>
      </c>
      <c r="B14039" s="4" t="s">
        <v>35547</v>
      </c>
      <c r="C14039" s="6">
        <v>0</v>
      </c>
    </row>
    <row r="14040" spans="1:3" x14ac:dyDescent="0.25">
      <c r="A14040" t="s">
        <v>28659</v>
      </c>
      <c r="B14040" s="4" t="s">
        <v>35547</v>
      </c>
      <c r="C14040" s="6">
        <v>0</v>
      </c>
    </row>
    <row r="14041" spans="1:3" x14ac:dyDescent="0.25">
      <c r="A14041" t="s">
        <v>28660</v>
      </c>
      <c r="B14041" s="4" t="s">
        <v>35547</v>
      </c>
      <c r="C14041" s="6">
        <v>0</v>
      </c>
    </row>
    <row r="14042" spans="1:3" x14ac:dyDescent="0.25">
      <c r="A14042" t="s">
        <v>28661</v>
      </c>
      <c r="B14042" s="4" t="s">
        <v>35547</v>
      </c>
      <c r="C14042" s="6">
        <v>0</v>
      </c>
    </row>
    <row r="14043" spans="1:3" x14ac:dyDescent="0.25">
      <c r="A14043" t="s">
        <v>28662</v>
      </c>
      <c r="B14043" s="4" t="s">
        <v>35547</v>
      </c>
      <c r="C14043" s="6">
        <v>0</v>
      </c>
    </row>
    <row r="14044" spans="1:3" x14ac:dyDescent="0.25">
      <c r="A14044" t="s">
        <v>28663</v>
      </c>
      <c r="B14044" s="4" t="s">
        <v>35547</v>
      </c>
      <c r="C14044" s="6">
        <v>0</v>
      </c>
    </row>
    <row r="14045" spans="1:3" x14ac:dyDescent="0.25">
      <c r="A14045" t="s">
        <v>28669</v>
      </c>
      <c r="B14045" s="4" t="s">
        <v>35547</v>
      </c>
      <c r="C14045" s="6">
        <v>0</v>
      </c>
    </row>
    <row r="14046" spans="1:3" x14ac:dyDescent="0.25">
      <c r="A14046" t="s">
        <v>28670</v>
      </c>
      <c r="B14046" s="4" t="s">
        <v>35547</v>
      </c>
      <c r="C14046" s="6">
        <v>0</v>
      </c>
    </row>
    <row r="14047" spans="1:3" x14ac:dyDescent="0.25">
      <c r="A14047" t="s">
        <v>28672</v>
      </c>
      <c r="B14047" s="4" t="s">
        <v>35547</v>
      </c>
      <c r="C14047" s="6">
        <v>0</v>
      </c>
    </row>
    <row r="14048" spans="1:3" x14ac:dyDescent="0.25">
      <c r="A14048" t="s">
        <v>28673</v>
      </c>
      <c r="B14048" s="4" t="s">
        <v>35547</v>
      </c>
      <c r="C14048" s="6">
        <v>0</v>
      </c>
    </row>
    <row r="14049" spans="1:3" x14ac:dyDescent="0.25">
      <c r="A14049" t="s">
        <v>28674</v>
      </c>
      <c r="B14049" s="4" t="s">
        <v>35547</v>
      </c>
      <c r="C14049" s="6">
        <v>0</v>
      </c>
    </row>
    <row r="14050" spans="1:3" x14ac:dyDescent="0.25">
      <c r="A14050" t="s">
        <v>28675</v>
      </c>
      <c r="B14050" s="4" t="s">
        <v>35547</v>
      </c>
      <c r="C14050" s="6">
        <v>0</v>
      </c>
    </row>
    <row r="14051" spans="1:3" x14ac:dyDescent="0.25">
      <c r="A14051" t="s">
        <v>28676</v>
      </c>
      <c r="B14051" s="4" t="s">
        <v>35547</v>
      </c>
      <c r="C14051" s="6">
        <v>0</v>
      </c>
    </row>
    <row r="14052" spans="1:3" x14ac:dyDescent="0.25">
      <c r="A14052" t="s">
        <v>28677</v>
      </c>
      <c r="B14052" s="4" t="s">
        <v>35547</v>
      </c>
      <c r="C14052" s="6">
        <v>0</v>
      </c>
    </row>
    <row r="14053" spans="1:3" x14ac:dyDescent="0.25">
      <c r="A14053" t="s">
        <v>28678</v>
      </c>
      <c r="B14053" s="4" t="s">
        <v>35547</v>
      </c>
      <c r="C14053" s="6">
        <v>1</v>
      </c>
    </row>
    <row r="14054" spans="1:3" x14ac:dyDescent="0.25">
      <c r="A14054" t="s">
        <v>28680</v>
      </c>
      <c r="B14054" s="4" t="s">
        <v>35547</v>
      </c>
      <c r="C14054" s="6">
        <v>0</v>
      </c>
    </row>
    <row r="14055" spans="1:3" x14ac:dyDescent="0.25">
      <c r="A14055" t="s">
        <v>28681</v>
      </c>
      <c r="B14055" s="4" t="s">
        <v>35547</v>
      </c>
      <c r="C14055" s="6">
        <v>0</v>
      </c>
    </row>
    <row r="14056" spans="1:3" x14ac:dyDescent="0.25">
      <c r="A14056" t="s">
        <v>28683</v>
      </c>
      <c r="B14056" s="4" t="s">
        <v>35547</v>
      </c>
      <c r="C14056" s="6">
        <v>0</v>
      </c>
    </row>
    <row r="14057" spans="1:3" x14ac:dyDescent="0.25">
      <c r="A14057" t="s">
        <v>28682</v>
      </c>
      <c r="B14057" s="4" t="s">
        <v>35547</v>
      </c>
      <c r="C14057" s="6">
        <v>0</v>
      </c>
    </row>
    <row r="14058" spans="1:3" x14ac:dyDescent="0.25">
      <c r="A14058" t="s">
        <v>28684</v>
      </c>
      <c r="B14058" s="4" t="s">
        <v>35547</v>
      </c>
      <c r="C14058" s="6">
        <v>0</v>
      </c>
    </row>
    <row r="14059" spans="1:3" x14ac:dyDescent="0.25">
      <c r="A14059" t="s">
        <v>28685</v>
      </c>
      <c r="B14059" s="4" t="s">
        <v>35547</v>
      </c>
      <c r="C14059" s="6">
        <v>-1</v>
      </c>
    </row>
    <row r="14060" spans="1:3" x14ac:dyDescent="0.25">
      <c r="A14060" t="s">
        <v>28686</v>
      </c>
      <c r="B14060" s="4" t="s">
        <v>35547</v>
      </c>
      <c r="C14060" s="6">
        <v>0</v>
      </c>
    </row>
    <row r="14061" spans="1:3" x14ac:dyDescent="0.25">
      <c r="A14061" t="s">
        <v>28687</v>
      </c>
      <c r="B14061" s="4" t="s">
        <v>35547</v>
      </c>
      <c r="C14061" s="6">
        <v>0</v>
      </c>
    </row>
    <row r="14062" spans="1:3" x14ac:dyDescent="0.25">
      <c r="A14062" t="s">
        <v>28688</v>
      </c>
      <c r="B14062" s="4" t="s">
        <v>35547</v>
      </c>
      <c r="C14062" s="6">
        <v>0</v>
      </c>
    </row>
    <row r="14063" spans="1:3" x14ac:dyDescent="0.25">
      <c r="A14063" t="s">
        <v>28689</v>
      </c>
      <c r="B14063" s="4" t="s">
        <v>35547</v>
      </c>
      <c r="C14063" s="6">
        <v>0</v>
      </c>
    </row>
    <row r="14064" spans="1:3" x14ac:dyDescent="0.25">
      <c r="A14064" t="s">
        <v>28692</v>
      </c>
      <c r="B14064" s="4" t="s">
        <v>35547</v>
      </c>
      <c r="C14064" s="6">
        <v>0</v>
      </c>
    </row>
    <row r="14065" spans="1:3" x14ac:dyDescent="0.25">
      <c r="A14065" t="s">
        <v>28693</v>
      </c>
      <c r="B14065" s="4" t="s">
        <v>35547</v>
      </c>
      <c r="C14065" s="6">
        <v>0</v>
      </c>
    </row>
    <row r="14066" spans="1:3" x14ac:dyDescent="0.25">
      <c r="A14066" t="s">
        <v>28694</v>
      </c>
      <c r="B14066" s="4" t="s">
        <v>35547</v>
      </c>
      <c r="C14066" s="6">
        <v>0</v>
      </c>
    </row>
    <row r="14067" spans="1:3" x14ac:dyDescent="0.25">
      <c r="A14067" t="s">
        <v>28695</v>
      </c>
      <c r="B14067" s="4" t="s">
        <v>35547</v>
      </c>
      <c r="C14067" s="6">
        <v>0</v>
      </c>
    </row>
    <row r="14068" spans="1:3" x14ac:dyDescent="0.25">
      <c r="A14068" t="s">
        <v>28696</v>
      </c>
      <c r="B14068" s="4" t="s">
        <v>35547</v>
      </c>
      <c r="C14068" s="6">
        <v>1</v>
      </c>
    </row>
    <row r="14069" spans="1:3" x14ac:dyDescent="0.25">
      <c r="A14069" t="s">
        <v>28697</v>
      </c>
      <c r="B14069" s="4" t="s">
        <v>35547</v>
      </c>
      <c r="C14069" s="6">
        <v>0</v>
      </c>
    </row>
    <row r="14070" spans="1:3" x14ac:dyDescent="0.25">
      <c r="A14070" t="s">
        <v>28698</v>
      </c>
      <c r="B14070" s="4" t="s">
        <v>35547</v>
      </c>
      <c r="C14070" s="6">
        <v>0</v>
      </c>
    </row>
    <row r="14071" spans="1:3" x14ac:dyDescent="0.25">
      <c r="A14071" t="s">
        <v>28699</v>
      </c>
      <c r="B14071" s="4" t="s">
        <v>35547</v>
      </c>
      <c r="C14071" s="6">
        <v>0</v>
      </c>
    </row>
    <row r="14072" spans="1:3" x14ac:dyDescent="0.25">
      <c r="A14072" t="s">
        <v>28700</v>
      </c>
      <c r="B14072" s="4" t="s">
        <v>35547</v>
      </c>
      <c r="C14072" s="6">
        <v>0</v>
      </c>
    </row>
    <row r="14073" spans="1:3" x14ac:dyDescent="0.25">
      <c r="A14073" t="s">
        <v>28701</v>
      </c>
      <c r="B14073" s="4" t="s">
        <v>35547</v>
      </c>
      <c r="C14073" s="6">
        <v>0</v>
      </c>
    </row>
    <row r="14074" spans="1:3" x14ac:dyDescent="0.25">
      <c r="A14074" t="s">
        <v>28702</v>
      </c>
      <c r="B14074" s="4" t="s">
        <v>35547</v>
      </c>
      <c r="C14074" s="6">
        <v>0</v>
      </c>
    </row>
    <row r="14075" spans="1:3" x14ac:dyDescent="0.25">
      <c r="A14075" t="s">
        <v>28703</v>
      </c>
      <c r="B14075" s="4" t="s">
        <v>35547</v>
      </c>
      <c r="C14075" s="6">
        <v>0</v>
      </c>
    </row>
    <row r="14076" spans="1:3" x14ac:dyDescent="0.25">
      <c r="A14076" t="s">
        <v>28704</v>
      </c>
      <c r="B14076" s="4" t="s">
        <v>35547</v>
      </c>
      <c r="C14076" s="6">
        <v>-1</v>
      </c>
    </row>
    <row r="14077" spans="1:3" x14ac:dyDescent="0.25">
      <c r="A14077" t="s">
        <v>28705</v>
      </c>
      <c r="B14077" s="4" t="s">
        <v>35547</v>
      </c>
      <c r="C14077" s="6">
        <v>0</v>
      </c>
    </row>
    <row r="14078" spans="1:3" x14ac:dyDescent="0.25">
      <c r="A14078" t="s">
        <v>28706</v>
      </c>
      <c r="B14078" s="4" t="s">
        <v>35547</v>
      </c>
      <c r="C14078" s="6">
        <v>0</v>
      </c>
    </row>
    <row r="14079" spans="1:3" x14ac:dyDescent="0.25">
      <c r="A14079" t="s">
        <v>28708</v>
      </c>
      <c r="B14079" s="4" t="s">
        <v>35547</v>
      </c>
      <c r="C14079" s="6">
        <v>0</v>
      </c>
    </row>
    <row r="14080" spans="1:3" x14ac:dyDescent="0.25">
      <c r="A14080" t="s">
        <v>28711</v>
      </c>
      <c r="B14080" s="4" t="s">
        <v>35547</v>
      </c>
      <c r="C14080" s="6">
        <v>0</v>
      </c>
    </row>
    <row r="14081" spans="1:3" x14ac:dyDescent="0.25">
      <c r="A14081" t="s">
        <v>28712</v>
      </c>
      <c r="B14081" s="4" t="s">
        <v>35547</v>
      </c>
      <c r="C14081" s="6">
        <v>0</v>
      </c>
    </row>
    <row r="14082" spans="1:3" x14ac:dyDescent="0.25">
      <c r="A14082" t="s">
        <v>28713</v>
      </c>
      <c r="B14082" s="4" t="s">
        <v>35547</v>
      </c>
      <c r="C14082" s="6">
        <v>0</v>
      </c>
    </row>
    <row r="14083" spans="1:3" x14ac:dyDescent="0.25">
      <c r="A14083" t="s">
        <v>28714</v>
      </c>
      <c r="B14083" s="4" t="s">
        <v>35547</v>
      </c>
      <c r="C14083" s="6">
        <v>-1</v>
      </c>
    </row>
    <row r="14084" spans="1:3" x14ac:dyDescent="0.25">
      <c r="A14084" t="s">
        <v>28715</v>
      </c>
      <c r="B14084" s="4" t="s">
        <v>35547</v>
      </c>
      <c r="C14084" s="6">
        <v>1</v>
      </c>
    </row>
    <row r="14085" spans="1:3" x14ac:dyDescent="0.25">
      <c r="A14085" t="s">
        <v>28716</v>
      </c>
      <c r="B14085" s="4" t="s">
        <v>35547</v>
      </c>
      <c r="C14085" s="6">
        <v>0</v>
      </c>
    </row>
    <row r="14086" spans="1:3" x14ac:dyDescent="0.25">
      <c r="A14086" t="s">
        <v>28717</v>
      </c>
      <c r="B14086" s="4" t="s">
        <v>35547</v>
      </c>
      <c r="C14086" s="6">
        <v>0</v>
      </c>
    </row>
    <row r="14087" spans="1:3" x14ac:dyDescent="0.25">
      <c r="A14087" t="s">
        <v>28718</v>
      </c>
      <c r="B14087" s="4" t="s">
        <v>35547</v>
      </c>
      <c r="C14087" s="6">
        <v>0</v>
      </c>
    </row>
    <row r="14088" spans="1:3" x14ac:dyDescent="0.25">
      <c r="A14088" t="s">
        <v>28719</v>
      </c>
      <c r="B14088" s="4" t="s">
        <v>35547</v>
      </c>
      <c r="C14088" s="6">
        <v>0</v>
      </c>
    </row>
    <row r="14089" spans="1:3" x14ac:dyDescent="0.25">
      <c r="A14089" t="s">
        <v>28720</v>
      </c>
      <c r="B14089" s="4" t="s">
        <v>35547</v>
      </c>
      <c r="C14089" s="6">
        <v>0</v>
      </c>
    </row>
    <row r="14090" spans="1:3" x14ac:dyDescent="0.25">
      <c r="A14090" t="s">
        <v>28721</v>
      </c>
      <c r="B14090" s="4" t="s">
        <v>35547</v>
      </c>
      <c r="C14090" s="6">
        <v>0</v>
      </c>
    </row>
    <row r="14091" spans="1:3" x14ac:dyDescent="0.25">
      <c r="A14091" t="s">
        <v>28722</v>
      </c>
      <c r="B14091" s="4" t="s">
        <v>35547</v>
      </c>
      <c r="C14091" s="6">
        <v>0</v>
      </c>
    </row>
    <row r="14092" spans="1:3" x14ac:dyDescent="0.25">
      <c r="A14092" t="s">
        <v>28723</v>
      </c>
      <c r="B14092" s="4" t="s">
        <v>35547</v>
      </c>
      <c r="C14092" s="6">
        <v>0</v>
      </c>
    </row>
    <row r="14093" spans="1:3" x14ac:dyDescent="0.25">
      <c r="A14093" t="s">
        <v>28724</v>
      </c>
      <c r="B14093" s="4" t="s">
        <v>35547</v>
      </c>
      <c r="C14093" s="6">
        <v>0</v>
      </c>
    </row>
    <row r="14094" spans="1:3" x14ac:dyDescent="0.25">
      <c r="A14094" t="s">
        <v>28725</v>
      </c>
      <c r="B14094" s="4" t="s">
        <v>35547</v>
      </c>
      <c r="C14094" s="6">
        <v>0</v>
      </c>
    </row>
    <row r="14095" spans="1:3" x14ac:dyDescent="0.25">
      <c r="A14095" t="s">
        <v>28726</v>
      </c>
      <c r="B14095" s="4" t="s">
        <v>35547</v>
      </c>
      <c r="C14095" s="6">
        <v>0</v>
      </c>
    </row>
    <row r="14096" spans="1:3" x14ac:dyDescent="0.25">
      <c r="A14096" t="s">
        <v>28727</v>
      </c>
      <c r="B14096" s="4" t="s">
        <v>35547</v>
      </c>
      <c r="C14096" s="6">
        <v>0</v>
      </c>
    </row>
    <row r="14097" spans="1:3" x14ac:dyDescent="0.25">
      <c r="A14097" t="s">
        <v>28728</v>
      </c>
      <c r="B14097" s="4" t="s">
        <v>35547</v>
      </c>
      <c r="C14097" s="6">
        <v>0</v>
      </c>
    </row>
    <row r="14098" spans="1:3" x14ac:dyDescent="0.25">
      <c r="A14098" t="s">
        <v>28729</v>
      </c>
      <c r="B14098" s="4" t="s">
        <v>35547</v>
      </c>
      <c r="C14098" s="6">
        <v>0</v>
      </c>
    </row>
    <row r="14099" spans="1:3" x14ac:dyDescent="0.25">
      <c r="A14099" t="s">
        <v>28730</v>
      </c>
      <c r="B14099" s="4" t="s">
        <v>35547</v>
      </c>
      <c r="C14099" s="6">
        <v>0</v>
      </c>
    </row>
    <row r="14100" spans="1:3" x14ac:dyDescent="0.25">
      <c r="A14100" t="s">
        <v>28731</v>
      </c>
      <c r="B14100" s="4" t="s">
        <v>35547</v>
      </c>
      <c r="C14100" s="6">
        <v>0</v>
      </c>
    </row>
    <row r="14101" spans="1:3" x14ac:dyDescent="0.25">
      <c r="A14101" t="s">
        <v>28732</v>
      </c>
      <c r="B14101" s="4" t="s">
        <v>35547</v>
      </c>
      <c r="C14101" s="6">
        <v>-1</v>
      </c>
    </row>
    <row r="14102" spans="1:3" x14ac:dyDescent="0.25">
      <c r="A14102" t="s">
        <v>28733</v>
      </c>
      <c r="B14102" s="4" t="s">
        <v>35547</v>
      </c>
      <c r="C14102" s="6">
        <v>0</v>
      </c>
    </row>
    <row r="14103" spans="1:3" x14ac:dyDescent="0.25">
      <c r="A14103" t="s">
        <v>28734</v>
      </c>
      <c r="B14103" s="4" t="s">
        <v>35547</v>
      </c>
      <c r="C14103" s="6">
        <v>0</v>
      </c>
    </row>
    <row r="14104" spans="1:3" x14ac:dyDescent="0.25">
      <c r="A14104" t="s">
        <v>28735</v>
      </c>
      <c r="B14104" s="4" t="s">
        <v>35547</v>
      </c>
      <c r="C14104" s="6">
        <v>0</v>
      </c>
    </row>
    <row r="14105" spans="1:3" x14ac:dyDescent="0.25">
      <c r="A14105" t="s">
        <v>28736</v>
      </c>
      <c r="B14105" s="4" t="s">
        <v>35547</v>
      </c>
      <c r="C14105" s="6">
        <v>0</v>
      </c>
    </row>
    <row r="14106" spans="1:3" x14ac:dyDescent="0.25">
      <c r="A14106" t="s">
        <v>28737</v>
      </c>
      <c r="B14106" s="4" t="s">
        <v>35547</v>
      </c>
      <c r="C14106" s="6">
        <v>0</v>
      </c>
    </row>
    <row r="14107" spans="1:3" x14ac:dyDescent="0.25">
      <c r="A14107" t="s">
        <v>28738</v>
      </c>
      <c r="B14107" s="4" t="s">
        <v>35547</v>
      </c>
      <c r="C14107" s="6">
        <v>0</v>
      </c>
    </row>
    <row r="14108" spans="1:3" x14ac:dyDescent="0.25">
      <c r="A14108" t="s">
        <v>28739</v>
      </c>
      <c r="B14108" s="4" t="s">
        <v>35547</v>
      </c>
      <c r="C14108" s="6">
        <v>0</v>
      </c>
    </row>
    <row r="14109" spans="1:3" x14ac:dyDescent="0.25">
      <c r="A14109" t="s">
        <v>28740</v>
      </c>
      <c r="B14109" s="4" t="s">
        <v>35547</v>
      </c>
      <c r="C14109" s="6">
        <v>0</v>
      </c>
    </row>
    <row r="14110" spans="1:3" x14ac:dyDescent="0.25">
      <c r="A14110" t="s">
        <v>28742</v>
      </c>
      <c r="B14110" s="4" t="s">
        <v>35547</v>
      </c>
      <c r="C14110" s="6">
        <v>0</v>
      </c>
    </row>
    <row r="14111" spans="1:3" x14ac:dyDescent="0.25">
      <c r="A14111" t="s">
        <v>28743</v>
      </c>
      <c r="B14111" s="4" t="s">
        <v>35547</v>
      </c>
      <c r="C14111" s="6">
        <v>0</v>
      </c>
    </row>
    <row r="14112" spans="1:3" x14ac:dyDescent="0.25">
      <c r="A14112" t="s">
        <v>28770</v>
      </c>
      <c r="B14112" s="4" t="s">
        <v>35547</v>
      </c>
      <c r="C14112" s="6">
        <v>0</v>
      </c>
    </row>
    <row r="14113" spans="1:3" x14ac:dyDescent="0.25">
      <c r="A14113" t="s">
        <v>28771</v>
      </c>
      <c r="B14113" s="4" t="s">
        <v>35547</v>
      </c>
      <c r="C14113" s="6">
        <v>0</v>
      </c>
    </row>
    <row r="14114" spans="1:3" x14ac:dyDescent="0.25">
      <c r="A14114" t="s">
        <v>28772</v>
      </c>
      <c r="B14114" s="4" t="s">
        <v>35547</v>
      </c>
      <c r="C14114" s="6">
        <v>0</v>
      </c>
    </row>
    <row r="14115" spans="1:3" x14ac:dyDescent="0.25">
      <c r="A14115" t="s">
        <v>28773</v>
      </c>
      <c r="B14115" s="4" t="s">
        <v>35547</v>
      </c>
      <c r="C14115" s="6">
        <v>1</v>
      </c>
    </row>
    <row r="14116" spans="1:3" x14ac:dyDescent="0.25">
      <c r="A14116" t="s">
        <v>28774</v>
      </c>
      <c r="B14116" s="4" t="s">
        <v>35547</v>
      </c>
      <c r="C14116" s="6">
        <v>0</v>
      </c>
    </row>
    <row r="14117" spans="1:3" x14ac:dyDescent="0.25">
      <c r="A14117" t="s">
        <v>28775</v>
      </c>
      <c r="B14117" s="4" t="s">
        <v>35547</v>
      </c>
      <c r="C14117" s="6">
        <v>1</v>
      </c>
    </row>
    <row r="14118" spans="1:3" x14ac:dyDescent="0.25">
      <c r="A14118" t="s">
        <v>28776</v>
      </c>
      <c r="B14118" s="4" t="s">
        <v>35547</v>
      </c>
      <c r="C14118" s="6">
        <v>0</v>
      </c>
    </row>
    <row r="14119" spans="1:3" x14ac:dyDescent="0.25">
      <c r="A14119" t="s">
        <v>28777</v>
      </c>
      <c r="B14119" s="4" t="s">
        <v>35547</v>
      </c>
      <c r="C14119" s="6">
        <v>0</v>
      </c>
    </row>
    <row r="14120" spans="1:3" x14ac:dyDescent="0.25">
      <c r="A14120" t="s">
        <v>28778</v>
      </c>
      <c r="B14120" s="4" t="s">
        <v>35547</v>
      </c>
      <c r="C14120" s="6">
        <v>0</v>
      </c>
    </row>
    <row r="14121" spans="1:3" x14ac:dyDescent="0.25">
      <c r="A14121" t="s">
        <v>28779</v>
      </c>
      <c r="B14121" s="4" t="s">
        <v>35547</v>
      </c>
      <c r="C14121" s="6">
        <v>0</v>
      </c>
    </row>
    <row r="14122" spans="1:3" x14ac:dyDescent="0.25">
      <c r="A14122" t="s">
        <v>28780</v>
      </c>
      <c r="B14122" s="4" t="s">
        <v>35547</v>
      </c>
      <c r="C14122" s="6">
        <v>1</v>
      </c>
    </row>
    <row r="14123" spans="1:3" x14ac:dyDescent="0.25">
      <c r="A14123" t="s">
        <v>28781</v>
      </c>
      <c r="B14123" s="4" t="s">
        <v>35547</v>
      </c>
      <c r="C14123" s="6">
        <v>0</v>
      </c>
    </row>
    <row r="14124" spans="1:3" x14ac:dyDescent="0.25">
      <c r="A14124" t="s">
        <v>28782</v>
      </c>
      <c r="B14124" s="4" t="s">
        <v>35547</v>
      </c>
      <c r="C14124" s="6">
        <v>0</v>
      </c>
    </row>
    <row r="14125" spans="1:3" x14ac:dyDescent="0.25">
      <c r="A14125" t="s">
        <v>28783</v>
      </c>
      <c r="B14125" s="4" t="s">
        <v>35547</v>
      </c>
      <c r="C14125" s="6">
        <v>0</v>
      </c>
    </row>
    <row r="14126" spans="1:3" x14ac:dyDescent="0.25">
      <c r="A14126" t="s">
        <v>28784</v>
      </c>
      <c r="B14126" s="4" t="s">
        <v>35547</v>
      </c>
      <c r="C14126" s="6">
        <v>1</v>
      </c>
    </row>
    <row r="14127" spans="1:3" x14ac:dyDescent="0.25">
      <c r="A14127" t="s">
        <v>28785</v>
      </c>
      <c r="B14127" s="4" t="s">
        <v>35547</v>
      </c>
      <c r="C14127" s="6">
        <v>0</v>
      </c>
    </row>
    <row r="14128" spans="1:3" x14ac:dyDescent="0.25">
      <c r="A14128" t="s">
        <v>28786</v>
      </c>
      <c r="B14128" s="4" t="s">
        <v>35547</v>
      </c>
      <c r="C14128" s="6">
        <v>0</v>
      </c>
    </row>
    <row r="14129" spans="1:3" x14ac:dyDescent="0.25">
      <c r="A14129" t="s">
        <v>28787</v>
      </c>
      <c r="B14129" s="4" t="s">
        <v>35547</v>
      </c>
      <c r="C14129" s="6">
        <v>1</v>
      </c>
    </row>
    <row r="14130" spans="1:3" x14ac:dyDescent="0.25">
      <c r="A14130" t="s">
        <v>28788</v>
      </c>
      <c r="B14130" s="4" t="s">
        <v>35547</v>
      </c>
      <c r="C14130" s="6">
        <v>0</v>
      </c>
    </row>
    <row r="14131" spans="1:3" x14ac:dyDescent="0.25">
      <c r="A14131" t="s">
        <v>28789</v>
      </c>
      <c r="B14131" s="4" t="s">
        <v>35547</v>
      </c>
      <c r="C14131" s="6">
        <v>0</v>
      </c>
    </row>
    <row r="14132" spans="1:3" x14ac:dyDescent="0.25">
      <c r="A14132" t="s">
        <v>28790</v>
      </c>
      <c r="B14132" s="4" t="s">
        <v>35547</v>
      </c>
      <c r="C14132" s="6">
        <v>0</v>
      </c>
    </row>
    <row r="14133" spans="1:3" x14ac:dyDescent="0.25">
      <c r="A14133" t="s">
        <v>28791</v>
      </c>
      <c r="B14133" s="4" t="s">
        <v>35547</v>
      </c>
      <c r="C14133" s="6">
        <v>0</v>
      </c>
    </row>
    <row r="14134" spans="1:3" x14ac:dyDescent="0.25">
      <c r="A14134" t="s">
        <v>28792</v>
      </c>
      <c r="B14134" s="4" t="s">
        <v>35547</v>
      </c>
      <c r="C14134" s="6">
        <v>0</v>
      </c>
    </row>
    <row r="14135" spans="1:3" x14ac:dyDescent="0.25">
      <c r="A14135" t="s">
        <v>28794</v>
      </c>
      <c r="B14135" s="4" t="s">
        <v>35547</v>
      </c>
      <c r="C14135" s="6">
        <v>0</v>
      </c>
    </row>
    <row r="14136" spans="1:3" x14ac:dyDescent="0.25">
      <c r="A14136" t="s">
        <v>28795</v>
      </c>
      <c r="B14136" s="4" t="s">
        <v>35547</v>
      </c>
      <c r="C14136" s="6">
        <v>1</v>
      </c>
    </row>
    <row r="14137" spans="1:3" x14ac:dyDescent="0.25">
      <c r="A14137" t="s">
        <v>28796</v>
      </c>
      <c r="B14137" s="4" t="s">
        <v>35547</v>
      </c>
      <c r="C14137" s="6">
        <v>1</v>
      </c>
    </row>
    <row r="14138" spans="1:3" x14ac:dyDescent="0.25">
      <c r="A14138" t="s">
        <v>28797</v>
      </c>
      <c r="B14138" s="4" t="s">
        <v>35547</v>
      </c>
      <c r="C14138" s="6">
        <v>1</v>
      </c>
    </row>
    <row r="14139" spans="1:3" x14ac:dyDescent="0.25">
      <c r="A14139" t="s">
        <v>28800</v>
      </c>
      <c r="B14139" s="4" t="s">
        <v>35547</v>
      </c>
      <c r="C14139" s="6">
        <v>0</v>
      </c>
    </row>
    <row r="14140" spans="1:3" x14ac:dyDescent="0.25">
      <c r="A14140" t="s">
        <v>28830</v>
      </c>
      <c r="B14140" s="4" t="s">
        <v>35547</v>
      </c>
      <c r="C14140" s="6">
        <v>0</v>
      </c>
    </row>
    <row r="14141" spans="1:3" x14ac:dyDescent="0.25">
      <c r="A14141" t="s">
        <v>28836</v>
      </c>
      <c r="B14141" s="4" t="s">
        <v>35547</v>
      </c>
      <c r="C14141" s="6">
        <v>-1</v>
      </c>
    </row>
    <row r="14142" spans="1:3" x14ac:dyDescent="0.25">
      <c r="A14142" t="s">
        <v>28848</v>
      </c>
      <c r="B14142" s="4" t="s">
        <v>35547</v>
      </c>
      <c r="C14142" s="6">
        <v>-1</v>
      </c>
    </row>
    <row r="14143" spans="1:3" x14ac:dyDescent="0.25">
      <c r="A14143" t="s">
        <v>28862</v>
      </c>
      <c r="B14143" s="4" t="s">
        <v>35547</v>
      </c>
      <c r="C14143" s="6">
        <v>0</v>
      </c>
    </row>
    <row r="14144" spans="1:3" x14ac:dyDescent="0.25">
      <c r="A14144" t="s">
        <v>28870</v>
      </c>
      <c r="B14144" s="4" t="s">
        <v>35547</v>
      </c>
      <c r="C14144" s="6">
        <v>-1</v>
      </c>
    </row>
    <row r="14145" spans="1:3" x14ac:dyDescent="0.25">
      <c r="A14145" t="s">
        <v>28898</v>
      </c>
      <c r="B14145" s="4" t="s">
        <v>35547</v>
      </c>
      <c r="C14145" s="6">
        <v>0</v>
      </c>
    </row>
    <row r="14146" spans="1:3" x14ac:dyDescent="0.25">
      <c r="A14146" t="s">
        <v>28901</v>
      </c>
      <c r="B14146" s="4" t="s">
        <v>35547</v>
      </c>
      <c r="C14146" s="6">
        <v>0</v>
      </c>
    </row>
    <row r="14147" spans="1:3" x14ac:dyDescent="0.25">
      <c r="A14147" t="s">
        <v>28903</v>
      </c>
      <c r="B14147" s="4" t="s">
        <v>35547</v>
      </c>
      <c r="C14147" s="6">
        <v>0</v>
      </c>
    </row>
    <row r="14148" spans="1:3" x14ac:dyDescent="0.25">
      <c r="A14148" t="s">
        <v>28934</v>
      </c>
      <c r="B14148" s="4" t="s">
        <v>35547</v>
      </c>
      <c r="C14148" s="6">
        <v>0</v>
      </c>
    </row>
    <row r="14149" spans="1:3" x14ac:dyDescent="0.25">
      <c r="A14149" t="s">
        <v>28953</v>
      </c>
      <c r="B14149" s="4" t="s">
        <v>35547</v>
      </c>
      <c r="C14149" s="6">
        <v>0</v>
      </c>
    </row>
    <row r="14150" spans="1:3" x14ac:dyDescent="0.25">
      <c r="A14150" t="s">
        <v>29006</v>
      </c>
      <c r="B14150" s="4" t="s">
        <v>35547</v>
      </c>
      <c r="C14150" s="6">
        <v>0</v>
      </c>
    </row>
    <row r="14151" spans="1:3" x14ac:dyDescent="0.25">
      <c r="A14151" t="s">
        <v>29015</v>
      </c>
      <c r="B14151" s="4" t="s">
        <v>35547</v>
      </c>
      <c r="C14151" s="6">
        <v>0</v>
      </c>
    </row>
    <row r="14152" spans="1:3" x14ac:dyDescent="0.25">
      <c r="A14152" t="s">
        <v>29016</v>
      </c>
      <c r="B14152" s="4" t="s">
        <v>35547</v>
      </c>
      <c r="C14152" s="6">
        <v>1</v>
      </c>
    </row>
    <row r="14153" spans="1:3" x14ac:dyDescent="0.25">
      <c r="A14153" t="s">
        <v>29019</v>
      </c>
      <c r="B14153" s="4" t="s">
        <v>35547</v>
      </c>
      <c r="C14153" s="6">
        <v>0</v>
      </c>
    </row>
    <row r="14154" spans="1:3" x14ac:dyDescent="0.25">
      <c r="A14154" t="s">
        <v>29022</v>
      </c>
      <c r="B14154" s="4" t="s">
        <v>35547</v>
      </c>
      <c r="C14154" s="6">
        <v>0</v>
      </c>
    </row>
    <row r="14155" spans="1:3" x14ac:dyDescent="0.25">
      <c r="A14155" t="s">
        <v>29027</v>
      </c>
      <c r="B14155" s="4" t="s">
        <v>35547</v>
      </c>
      <c r="C14155" s="6">
        <v>0</v>
      </c>
    </row>
    <row r="14156" spans="1:3" x14ac:dyDescent="0.25">
      <c r="A14156" t="s">
        <v>29029</v>
      </c>
      <c r="B14156" s="4" t="s">
        <v>35547</v>
      </c>
      <c r="C14156" s="6">
        <v>0</v>
      </c>
    </row>
    <row r="14157" spans="1:3" x14ac:dyDescent="0.25">
      <c r="A14157" t="s">
        <v>29037</v>
      </c>
      <c r="B14157" s="4" t="s">
        <v>35547</v>
      </c>
      <c r="C14157" s="6">
        <v>0</v>
      </c>
    </row>
    <row r="14158" spans="1:3" x14ac:dyDescent="0.25">
      <c r="A14158" t="s">
        <v>29040</v>
      </c>
      <c r="B14158" s="4" t="s">
        <v>35547</v>
      </c>
      <c r="C14158" s="6">
        <v>0</v>
      </c>
    </row>
    <row r="14159" spans="1:3" x14ac:dyDescent="0.25">
      <c r="A14159" t="s">
        <v>29042</v>
      </c>
      <c r="B14159" s="4" t="s">
        <v>35547</v>
      </c>
      <c r="C14159" s="6">
        <v>0</v>
      </c>
    </row>
    <row r="14160" spans="1:3" x14ac:dyDescent="0.25">
      <c r="A14160" t="s">
        <v>29061</v>
      </c>
      <c r="B14160" s="4" t="s">
        <v>35547</v>
      </c>
      <c r="C14160" s="6">
        <v>0</v>
      </c>
    </row>
    <row r="14161" spans="1:3" x14ac:dyDescent="0.25">
      <c r="A14161" t="s">
        <v>29067</v>
      </c>
      <c r="B14161" s="4" t="s">
        <v>35547</v>
      </c>
      <c r="C14161" s="6">
        <v>-1</v>
      </c>
    </row>
    <row r="14162" spans="1:3" x14ac:dyDescent="0.25">
      <c r="A14162" t="s">
        <v>29084</v>
      </c>
      <c r="B14162" s="4" t="s">
        <v>35547</v>
      </c>
      <c r="C14162" s="6">
        <v>0</v>
      </c>
    </row>
    <row r="14163" spans="1:3" x14ac:dyDescent="0.25">
      <c r="A14163" t="s">
        <v>29113</v>
      </c>
      <c r="B14163" s="4" t="s">
        <v>35547</v>
      </c>
      <c r="C14163" s="6">
        <v>-1</v>
      </c>
    </row>
    <row r="14164" spans="1:3" x14ac:dyDescent="0.25">
      <c r="A14164" t="s">
        <v>29123</v>
      </c>
      <c r="B14164" s="4" t="s">
        <v>35547</v>
      </c>
      <c r="C14164" s="6">
        <v>0</v>
      </c>
    </row>
    <row r="14165" spans="1:3" x14ac:dyDescent="0.25">
      <c r="A14165" t="s">
        <v>29126</v>
      </c>
      <c r="B14165" s="4" t="s">
        <v>35547</v>
      </c>
      <c r="C14165" s="6">
        <v>0</v>
      </c>
    </row>
    <row r="14166" spans="1:3" x14ac:dyDescent="0.25">
      <c r="A14166" t="s">
        <v>29127</v>
      </c>
      <c r="B14166" s="4" t="s">
        <v>35547</v>
      </c>
      <c r="C14166" s="6">
        <v>-1</v>
      </c>
    </row>
    <row r="14167" spans="1:3" x14ac:dyDescent="0.25">
      <c r="A14167" t="s">
        <v>29137</v>
      </c>
      <c r="B14167" s="4" t="s">
        <v>35547</v>
      </c>
      <c r="C14167" s="6">
        <v>-1</v>
      </c>
    </row>
    <row r="14168" spans="1:3" x14ac:dyDescent="0.25">
      <c r="A14168" t="s">
        <v>29152</v>
      </c>
      <c r="B14168" s="4" t="s">
        <v>35547</v>
      </c>
      <c r="C14168" s="6">
        <v>0</v>
      </c>
    </row>
    <row r="14169" spans="1:3" x14ac:dyDescent="0.25">
      <c r="A14169" t="s">
        <v>29197</v>
      </c>
      <c r="B14169" s="4" t="s">
        <v>35547</v>
      </c>
      <c r="C14169" s="6">
        <v>-1</v>
      </c>
    </row>
    <row r="14170" spans="1:3" x14ac:dyDescent="0.25">
      <c r="A14170" t="s">
        <v>29198</v>
      </c>
      <c r="B14170" s="4" t="s">
        <v>35547</v>
      </c>
      <c r="C14170" s="6">
        <v>0</v>
      </c>
    </row>
    <row r="14171" spans="1:3" x14ac:dyDescent="0.25">
      <c r="A14171" t="s">
        <v>29203</v>
      </c>
      <c r="B14171" s="4" t="s">
        <v>35547</v>
      </c>
      <c r="C14171" s="6">
        <v>-1</v>
      </c>
    </row>
    <row r="14172" spans="1:3" x14ac:dyDescent="0.25">
      <c r="A14172" t="s">
        <v>29207</v>
      </c>
      <c r="B14172" s="4" t="s">
        <v>35547</v>
      </c>
      <c r="C14172" s="6">
        <v>0</v>
      </c>
    </row>
    <row r="14173" spans="1:3" x14ac:dyDescent="0.25">
      <c r="A14173" t="s">
        <v>29213</v>
      </c>
      <c r="B14173" s="4" t="s">
        <v>35547</v>
      </c>
      <c r="C14173" s="6">
        <v>0</v>
      </c>
    </row>
    <row r="14174" spans="1:3" x14ac:dyDescent="0.25">
      <c r="A14174" t="s">
        <v>23981</v>
      </c>
      <c r="B14174" s="4" t="s">
        <v>35547</v>
      </c>
      <c r="C14174" s="6">
        <v>0</v>
      </c>
    </row>
    <row r="14175" spans="1:3" x14ac:dyDescent="0.25">
      <c r="A14175" t="s">
        <v>29240</v>
      </c>
      <c r="B14175" s="4" t="s">
        <v>35547</v>
      </c>
      <c r="C14175" s="6">
        <v>0</v>
      </c>
    </row>
    <row r="14176" spans="1:3" x14ac:dyDescent="0.25">
      <c r="A14176" t="s">
        <v>29272</v>
      </c>
      <c r="B14176" s="4" t="s">
        <v>35547</v>
      </c>
      <c r="C14176" s="6">
        <v>0</v>
      </c>
    </row>
    <row r="14177" spans="1:3" x14ac:dyDescent="0.25">
      <c r="A14177" t="s">
        <v>29280</v>
      </c>
      <c r="B14177" s="4" t="s">
        <v>35547</v>
      </c>
      <c r="C14177" s="6">
        <v>0</v>
      </c>
    </row>
    <row r="14178" spans="1:3" x14ac:dyDescent="0.25">
      <c r="A14178" t="s">
        <v>29283</v>
      </c>
      <c r="B14178" s="4" t="s">
        <v>35547</v>
      </c>
      <c r="C14178" s="6">
        <v>0</v>
      </c>
    </row>
    <row r="14179" spans="1:3" x14ac:dyDescent="0.25">
      <c r="A14179" t="s">
        <v>29285</v>
      </c>
      <c r="B14179" s="4" t="s">
        <v>35547</v>
      </c>
      <c r="C14179" s="6">
        <v>0</v>
      </c>
    </row>
    <row r="14180" spans="1:3" x14ac:dyDescent="0.25">
      <c r="A14180" t="s">
        <v>29289</v>
      </c>
      <c r="B14180" s="4" t="s">
        <v>35547</v>
      </c>
      <c r="C14180" s="6">
        <v>0</v>
      </c>
    </row>
    <row r="14181" spans="1:3" x14ac:dyDescent="0.25">
      <c r="A14181" t="s">
        <v>29297</v>
      </c>
      <c r="B14181" s="4" t="s">
        <v>35547</v>
      </c>
      <c r="C14181" s="6">
        <v>0</v>
      </c>
    </row>
    <row r="14182" spans="1:3" x14ac:dyDescent="0.25">
      <c r="A14182" t="s">
        <v>29300</v>
      </c>
      <c r="B14182" s="4" t="s">
        <v>35547</v>
      </c>
      <c r="C14182" s="6">
        <v>-1</v>
      </c>
    </row>
    <row r="14183" spans="1:3" x14ac:dyDescent="0.25">
      <c r="A14183" t="s">
        <v>29302</v>
      </c>
      <c r="B14183" s="4" t="s">
        <v>35547</v>
      </c>
      <c r="C14183" s="6">
        <v>0</v>
      </c>
    </row>
    <row r="14184" spans="1:3" x14ac:dyDescent="0.25">
      <c r="A14184" t="s">
        <v>18271</v>
      </c>
      <c r="B14184" s="4" t="s">
        <v>35547</v>
      </c>
      <c r="C14184" s="6">
        <v>0</v>
      </c>
    </row>
    <row r="14185" spans="1:3" x14ac:dyDescent="0.25">
      <c r="A14185" t="s">
        <v>29354</v>
      </c>
      <c r="B14185" s="4" t="s">
        <v>35547</v>
      </c>
      <c r="C14185" s="6">
        <v>0</v>
      </c>
    </row>
    <row r="14186" spans="1:3" x14ac:dyDescent="0.25">
      <c r="A14186" t="s">
        <v>29355</v>
      </c>
      <c r="B14186" s="4" t="s">
        <v>35547</v>
      </c>
      <c r="C14186" s="6">
        <v>0</v>
      </c>
    </row>
    <row r="14187" spans="1:3" x14ac:dyDescent="0.25">
      <c r="A14187" t="s">
        <v>29377</v>
      </c>
      <c r="B14187" s="4" t="s">
        <v>35547</v>
      </c>
      <c r="C14187" s="6">
        <v>0</v>
      </c>
    </row>
    <row r="14188" spans="1:3" x14ac:dyDescent="0.25">
      <c r="A14188" t="s">
        <v>29399</v>
      </c>
      <c r="B14188" s="4" t="s">
        <v>35547</v>
      </c>
      <c r="C14188" s="6">
        <v>0</v>
      </c>
    </row>
    <row r="14189" spans="1:3" x14ac:dyDescent="0.25">
      <c r="A14189" t="s">
        <v>29434</v>
      </c>
      <c r="B14189" s="4" t="s">
        <v>35547</v>
      </c>
      <c r="C14189" s="6">
        <v>0</v>
      </c>
    </row>
    <row r="14190" spans="1:3" x14ac:dyDescent="0.25">
      <c r="A14190" t="s">
        <v>29436</v>
      </c>
      <c r="B14190" s="4" t="s">
        <v>35547</v>
      </c>
      <c r="C14190" s="6">
        <v>0</v>
      </c>
    </row>
    <row r="14191" spans="1:3" x14ac:dyDescent="0.25">
      <c r="A14191" t="s">
        <v>29437</v>
      </c>
      <c r="B14191" s="4" t="s">
        <v>35547</v>
      </c>
      <c r="C14191" s="6">
        <v>0</v>
      </c>
    </row>
    <row r="14192" spans="1:3" x14ac:dyDescent="0.25">
      <c r="A14192" t="s">
        <v>29444</v>
      </c>
      <c r="B14192" s="4" t="s">
        <v>35547</v>
      </c>
      <c r="C14192" s="6">
        <v>0</v>
      </c>
    </row>
    <row r="14193" spans="1:3" x14ac:dyDescent="0.25">
      <c r="A14193" t="s">
        <v>29446</v>
      </c>
      <c r="B14193" s="4" t="s">
        <v>35547</v>
      </c>
      <c r="C14193" s="6">
        <v>0</v>
      </c>
    </row>
    <row r="14194" spans="1:3" x14ac:dyDescent="0.25">
      <c r="A14194" t="s">
        <v>29476</v>
      </c>
      <c r="B14194" s="4" t="s">
        <v>35547</v>
      </c>
      <c r="C14194" s="6">
        <v>0</v>
      </c>
    </row>
    <row r="14195" spans="1:3" x14ac:dyDescent="0.25">
      <c r="A14195" t="s">
        <v>29480</v>
      </c>
      <c r="B14195" s="4" t="s">
        <v>35547</v>
      </c>
      <c r="C14195" s="6">
        <v>0</v>
      </c>
    </row>
    <row r="14196" spans="1:3" x14ac:dyDescent="0.25">
      <c r="A14196" t="s">
        <v>29486</v>
      </c>
      <c r="B14196" s="4" t="s">
        <v>35547</v>
      </c>
      <c r="C14196" s="6">
        <v>-1</v>
      </c>
    </row>
    <row r="14197" spans="1:3" x14ac:dyDescent="0.25">
      <c r="A14197" t="s">
        <v>29502</v>
      </c>
      <c r="B14197" s="4" t="s">
        <v>35547</v>
      </c>
      <c r="C14197" s="6">
        <v>0</v>
      </c>
    </row>
    <row r="14198" spans="1:3" x14ac:dyDescent="0.25">
      <c r="A14198" t="s">
        <v>29514</v>
      </c>
      <c r="B14198" s="4" t="s">
        <v>35547</v>
      </c>
      <c r="C14198" s="6">
        <v>0</v>
      </c>
    </row>
    <row r="14199" spans="1:3" x14ac:dyDescent="0.25">
      <c r="A14199" t="s">
        <v>29515</v>
      </c>
      <c r="B14199" s="4" t="s">
        <v>35547</v>
      </c>
      <c r="C14199" s="6">
        <v>0</v>
      </c>
    </row>
    <row r="14200" spans="1:3" x14ac:dyDescent="0.25">
      <c r="A14200" t="s">
        <v>29517</v>
      </c>
      <c r="B14200" s="4" t="s">
        <v>35547</v>
      </c>
      <c r="C14200" s="6">
        <v>0</v>
      </c>
    </row>
    <row r="14201" spans="1:3" x14ac:dyDescent="0.25">
      <c r="A14201" t="s">
        <v>29520</v>
      </c>
      <c r="B14201" s="4" t="s">
        <v>35547</v>
      </c>
      <c r="C14201" s="6">
        <v>0</v>
      </c>
    </row>
    <row r="14202" spans="1:3" x14ac:dyDescent="0.25">
      <c r="A14202" t="s">
        <v>29527</v>
      </c>
      <c r="B14202" s="4" t="s">
        <v>35547</v>
      </c>
      <c r="C14202" s="6">
        <v>-1</v>
      </c>
    </row>
    <row r="14203" spans="1:3" x14ac:dyDescent="0.25">
      <c r="A14203" t="s">
        <v>29537</v>
      </c>
      <c r="B14203" s="4" t="s">
        <v>35547</v>
      </c>
      <c r="C14203" s="6">
        <v>0</v>
      </c>
    </row>
    <row r="14204" spans="1:3" x14ac:dyDescent="0.25">
      <c r="A14204" t="s">
        <v>29540</v>
      </c>
      <c r="B14204" s="4" t="s">
        <v>35547</v>
      </c>
      <c r="C14204" s="6">
        <v>0</v>
      </c>
    </row>
    <row r="14205" spans="1:3" x14ac:dyDescent="0.25">
      <c r="A14205" t="s">
        <v>29541</v>
      </c>
      <c r="B14205" s="4" t="s">
        <v>35547</v>
      </c>
      <c r="C14205" s="6">
        <v>0</v>
      </c>
    </row>
    <row r="14206" spans="1:3" x14ac:dyDescent="0.25">
      <c r="A14206" t="s">
        <v>29550</v>
      </c>
      <c r="B14206" s="4" t="s">
        <v>35547</v>
      </c>
      <c r="C14206" s="6">
        <v>0</v>
      </c>
    </row>
    <row r="14207" spans="1:3" x14ac:dyDescent="0.25">
      <c r="A14207" t="s">
        <v>20355</v>
      </c>
      <c r="B14207" s="4" t="s">
        <v>35547</v>
      </c>
      <c r="C14207" s="6">
        <v>0</v>
      </c>
    </row>
    <row r="14208" spans="1:3" x14ac:dyDescent="0.25">
      <c r="A14208" t="s">
        <v>29570</v>
      </c>
      <c r="B14208" s="4" t="s">
        <v>35547</v>
      </c>
      <c r="C14208" s="6">
        <v>0</v>
      </c>
    </row>
    <row r="14209" spans="1:3" x14ac:dyDescent="0.25">
      <c r="A14209" t="s">
        <v>29609</v>
      </c>
      <c r="B14209" s="4" t="s">
        <v>35547</v>
      </c>
      <c r="C14209" s="6">
        <v>0</v>
      </c>
    </row>
    <row r="14210" spans="1:3" x14ac:dyDescent="0.25">
      <c r="A14210" t="s">
        <v>29626</v>
      </c>
      <c r="B14210" s="4" t="s">
        <v>35547</v>
      </c>
      <c r="C14210" s="6">
        <v>1</v>
      </c>
    </row>
    <row r="14211" spans="1:3" x14ac:dyDescent="0.25">
      <c r="A14211" t="s">
        <v>29647</v>
      </c>
      <c r="B14211" s="4" t="s">
        <v>35547</v>
      </c>
      <c r="C14211" s="6">
        <v>-1</v>
      </c>
    </row>
    <row r="14212" spans="1:3" x14ac:dyDescent="0.25">
      <c r="A14212" t="s">
        <v>29668</v>
      </c>
      <c r="B14212" s="4" t="s">
        <v>35547</v>
      </c>
      <c r="C14212" s="6">
        <v>1</v>
      </c>
    </row>
    <row r="14213" spans="1:3" x14ac:dyDescent="0.25">
      <c r="A14213" t="s">
        <v>29685</v>
      </c>
      <c r="B14213" s="4" t="s">
        <v>35547</v>
      </c>
      <c r="C14213" s="6">
        <v>-1</v>
      </c>
    </row>
    <row r="14214" spans="1:3" x14ac:dyDescent="0.25">
      <c r="A14214" t="s">
        <v>29705</v>
      </c>
      <c r="B14214" s="4" t="s">
        <v>35547</v>
      </c>
      <c r="C14214" s="6">
        <v>1</v>
      </c>
    </row>
    <row r="14215" spans="1:3" x14ac:dyDescent="0.25">
      <c r="A14215" t="s">
        <v>29711</v>
      </c>
      <c r="B14215" s="4" t="s">
        <v>35547</v>
      </c>
      <c r="C14215" s="6">
        <v>1</v>
      </c>
    </row>
    <row r="14216" spans="1:3" x14ac:dyDescent="0.25">
      <c r="A14216" t="s">
        <v>29712</v>
      </c>
      <c r="B14216" s="4" t="s">
        <v>35547</v>
      </c>
      <c r="C14216" s="6">
        <v>0</v>
      </c>
    </row>
    <row r="14217" spans="1:3" x14ac:dyDescent="0.25">
      <c r="A14217" t="s">
        <v>29714</v>
      </c>
      <c r="B14217" s="4" t="s">
        <v>35547</v>
      </c>
      <c r="C14217" s="6">
        <v>0</v>
      </c>
    </row>
    <row r="14218" spans="1:3" x14ac:dyDescent="0.25">
      <c r="A14218" t="s">
        <v>29729</v>
      </c>
      <c r="B14218" s="4" t="s">
        <v>35547</v>
      </c>
      <c r="C14218" s="6">
        <v>0</v>
      </c>
    </row>
    <row r="14219" spans="1:3" x14ac:dyDescent="0.25">
      <c r="A14219" t="s">
        <v>29744</v>
      </c>
      <c r="B14219" s="4" t="s">
        <v>35547</v>
      </c>
      <c r="C14219" s="6">
        <v>0</v>
      </c>
    </row>
    <row r="14220" spans="1:3" x14ac:dyDescent="0.25">
      <c r="A14220" t="s">
        <v>29752</v>
      </c>
      <c r="B14220" s="4" t="s">
        <v>35547</v>
      </c>
      <c r="C14220" s="6">
        <v>1</v>
      </c>
    </row>
    <row r="14221" spans="1:3" x14ac:dyDescent="0.25">
      <c r="A14221" t="s">
        <v>29761</v>
      </c>
      <c r="B14221" s="4" t="s">
        <v>35547</v>
      </c>
      <c r="C14221" s="6">
        <v>0</v>
      </c>
    </row>
    <row r="14222" spans="1:3" x14ac:dyDescent="0.25">
      <c r="A14222" t="s">
        <v>29795</v>
      </c>
      <c r="B14222" s="4" t="s">
        <v>35547</v>
      </c>
      <c r="C14222" s="6">
        <v>1</v>
      </c>
    </row>
    <row r="14223" spans="1:3" x14ac:dyDescent="0.25">
      <c r="A14223" t="s">
        <v>29818</v>
      </c>
      <c r="B14223" s="4" t="s">
        <v>35547</v>
      </c>
      <c r="C14223" s="6">
        <v>0</v>
      </c>
    </row>
    <row r="14224" spans="1:3" x14ac:dyDescent="0.25">
      <c r="A14224" t="s">
        <v>30166</v>
      </c>
      <c r="B14224" s="4" t="s">
        <v>35547</v>
      </c>
      <c r="C14224" s="6">
        <v>0</v>
      </c>
    </row>
    <row r="14225" spans="1:3" x14ac:dyDescent="0.25">
      <c r="A14225" t="s">
        <v>30177</v>
      </c>
      <c r="B14225" s="4" t="s">
        <v>35547</v>
      </c>
      <c r="C14225" s="6">
        <v>0</v>
      </c>
    </row>
    <row r="14226" spans="1:3" x14ac:dyDescent="0.25">
      <c r="A14226" t="s">
        <v>30197</v>
      </c>
      <c r="B14226" s="4" t="s">
        <v>35547</v>
      </c>
      <c r="C14226" s="6">
        <v>-1</v>
      </c>
    </row>
    <row r="14227" spans="1:3" x14ac:dyDescent="0.25">
      <c r="A14227" t="s">
        <v>30265</v>
      </c>
      <c r="B14227" s="4" t="s">
        <v>35547</v>
      </c>
      <c r="C14227" s="6">
        <v>0</v>
      </c>
    </row>
    <row r="14228" spans="1:3" x14ac:dyDescent="0.25">
      <c r="A14228" t="s">
        <v>30266</v>
      </c>
      <c r="B14228" s="4" t="s">
        <v>35547</v>
      </c>
      <c r="C14228" s="6">
        <v>-1</v>
      </c>
    </row>
    <row r="14229" spans="1:3" x14ac:dyDescent="0.25">
      <c r="A14229" t="s">
        <v>30285</v>
      </c>
      <c r="B14229" s="4" t="s">
        <v>35547</v>
      </c>
      <c r="C14229" s="6">
        <v>1</v>
      </c>
    </row>
    <row r="14230" spans="1:3" x14ac:dyDescent="0.25">
      <c r="A14230" t="s">
        <v>30441</v>
      </c>
      <c r="B14230" s="4" t="s">
        <v>35547</v>
      </c>
      <c r="C14230" s="6">
        <v>0</v>
      </c>
    </row>
    <row r="14231" spans="1:3" x14ac:dyDescent="0.25">
      <c r="A14231" t="s">
        <v>30499</v>
      </c>
      <c r="B14231" s="4" t="s">
        <v>35547</v>
      </c>
      <c r="C14231" s="6">
        <v>0</v>
      </c>
    </row>
    <row r="14232" spans="1:3" x14ac:dyDescent="0.25">
      <c r="A14232" t="s">
        <v>30564</v>
      </c>
      <c r="B14232" s="4" t="s">
        <v>35547</v>
      </c>
      <c r="C14232" s="6">
        <v>0</v>
      </c>
    </row>
    <row r="14233" spans="1:3" x14ac:dyDescent="0.25">
      <c r="A14233" t="s">
        <v>30579</v>
      </c>
      <c r="B14233" s="4" t="s">
        <v>35547</v>
      </c>
      <c r="C14233" s="6">
        <v>0</v>
      </c>
    </row>
    <row r="14234" spans="1:3" x14ac:dyDescent="0.25">
      <c r="A14234" t="s">
        <v>30613</v>
      </c>
      <c r="B14234" s="4" t="s">
        <v>35547</v>
      </c>
      <c r="C14234" s="6">
        <v>0</v>
      </c>
    </row>
    <row r="14235" spans="1:3" x14ac:dyDescent="0.25">
      <c r="A14235" t="s">
        <v>30703</v>
      </c>
      <c r="B14235" s="4" t="s">
        <v>35547</v>
      </c>
      <c r="C14235" s="6">
        <v>0</v>
      </c>
    </row>
    <row r="14236" spans="1:3" x14ac:dyDescent="0.25">
      <c r="A14236" t="s">
        <v>30709</v>
      </c>
      <c r="B14236" s="4" t="s">
        <v>35547</v>
      </c>
      <c r="C14236" s="6">
        <v>0</v>
      </c>
    </row>
    <row r="14237" spans="1:3" x14ac:dyDescent="0.25">
      <c r="A14237" t="s">
        <v>30714</v>
      </c>
      <c r="B14237" s="4" t="s">
        <v>35547</v>
      </c>
      <c r="C14237" s="6">
        <v>0</v>
      </c>
    </row>
    <row r="14238" spans="1:3" x14ac:dyDescent="0.25">
      <c r="A14238" t="s">
        <v>30737</v>
      </c>
      <c r="B14238" s="4" t="s">
        <v>35547</v>
      </c>
      <c r="C14238" s="6">
        <v>0</v>
      </c>
    </row>
    <row r="14239" spans="1:3" x14ac:dyDescent="0.25">
      <c r="A14239" t="s">
        <v>30742</v>
      </c>
      <c r="B14239" s="4" t="s">
        <v>35547</v>
      </c>
      <c r="C14239" s="6">
        <v>0</v>
      </c>
    </row>
    <row r="14240" spans="1:3" x14ac:dyDescent="0.25">
      <c r="A14240" t="s">
        <v>30936</v>
      </c>
      <c r="B14240" s="4" t="s">
        <v>35547</v>
      </c>
      <c r="C14240" s="6">
        <v>0</v>
      </c>
    </row>
    <row r="14241" spans="1:3" x14ac:dyDescent="0.25">
      <c r="A14241" t="s">
        <v>30948</v>
      </c>
      <c r="B14241" s="4" t="s">
        <v>35547</v>
      </c>
      <c r="C14241" s="6">
        <v>0</v>
      </c>
    </row>
    <row r="14242" spans="1:3" x14ac:dyDescent="0.25">
      <c r="A14242" t="s">
        <v>30987</v>
      </c>
      <c r="B14242" s="4" t="s">
        <v>35547</v>
      </c>
      <c r="C14242" s="6">
        <v>0</v>
      </c>
    </row>
    <row r="14243" spans="1:3" x14ac:dyDescent="0.25">
      <c r="A14243" t="s">
        <v>31013</v>
      </c>
      <c r="B14243" s="4" t="s">
        <v>35547</v>
      </c>
      <c r="C14243" s="6">
        <v>0</v>
      </c>
    </row>
    <row r="14244" spans="1:3" x14ac:dyDescent="0.25">
      <c r="A14244" t="s">
        <v>31018</v>
      </c>
      <c r="B14244" s="4" t="s">
        <v>35547</v>
      </c>
      <c r="C14244" s="6">
        <v>1</v>
      </c>
    </row>
    <row r="14245" spans="1:3" x14ac:dyDescent="0.25">
      <c r="A14245" t="s">
        <v>31035</v>
      </c>
      <c r="B14245" s="4" t="s">
        <v>35547</v>
      </c>
      <c r="C14245" s="6">
        <v>0</v>
      </c>
    </row>
    <row r="14246" spans="1:3" x14ac:dyDescent="0.25">
      <c r="A14246" t="s">
        <v>31060</v>
      </c>
      <c r="B14246" s="4" t="s">
        <v>35547</v>
      </c>
      <c r="C14246" s="6">
        <v>0</v>
      </c>
    </row>
    <row r="14247" spans="1:3" x14ac:dyDescent="0.25">
      <c r="A14247" t="s">
        <v>20758</v>
      </c>
      <c r="B14247" s="4" t="s">
        <v>35547</v>
      </c>
      <c r="C14247" s="6">
        <v>1</v>
      </c>
    </row>
    <row r="14248" spans="1:3" x14ac:dyDescent="0.25">
      <c r="A14248" t="s">
        <v>31097</v>
      </c>
      <c r="B14248" s="4" t="s">
        <v>35547</v>
      </c>
      <c r="C14248" s="6">
        <v>0</v>
      </c>
    </row>
    <row r="14249" spans="1:3" x14ac:dyDescent="0.25">
      <c r="A14249" t="s">
        <v>31103</v>
      </c>
      <c r="B14249" s="4" t="s">
        <v>35547</v>
      </c>
      <c r="C14249" s="6">
        <v>0</v>
      </c>
    </row>
    <row r="14250" spans="1:3" x14ac:dyDescent="0.25">
      <c r="A14250" t="s">
        <v>31148</v>
      </c>
      <c r="B14250" s="4" t="s">
        <v>35547</v>
      </c>
      <c r="C14250" s="6">
        <v>0</v>
      </c>
    </row>
    <row r="14251" spans="1:3" x14ac:dyDescent="0.25">
      <c r="A14251" t="s">
        <v>31174</v>
      </c>
      <c r="B14251" s="4" t="s">
        <v>35547</v>
      </c>
      <c r="C14251" s="6">
        <v>0</v>
      </c>
    </row>
    <row r="14252" spans="1:3" x14ac:dyDescent="0.25">
      <c r="A14252" t="s">
        <v>31180</v>
      </c>
      <c r="B14252" s="4" t="s">
        <v>35547</v>
      </c>
      <c r="C14252" s="6">
        <v>0</v>
      </c>
    </row>
    <row r="14253" spans="1:3" x14ac:dyDescent="0.25">
      <c r="A14253" t="s">
        <v>31237</v>
      </c>
      <c r="B14253" s="4" t="s">
        <v>35547</v>
      </c>
      <c r="C14253" s="6">
        <v>-1</v>
      </c>
    </row>
    <row r="14254" spans="1:3" x14ac:dyDescent="0.25">
      <c r="A14254" t="s">
        <v>31242</v>
      </c>
      <c r="B14254" s="4" t="s">
        <v>35547</v>
      </c>
      <c r="C14254" s="6">
        <v>0</v>
      </c>
    </row>
    <row r="14255" spans="1:3" x14ac:dyDescent="0.25">
      <c r="A14255" t="s">
        <v>21664</v>
      </c>
      <c r="B14255" s="4" t="s">
        <v>35547</v>
      </c>
      <c r="C14255" s="6">
        <v>-1</v>
      </c>
    </row>
    <row r="14256" spans="1:3" x14ac:dyDescent="0.25">
      <c r="A14256" t="s">
        <v>31408</v>
      </c>
      <c r="B14256" s="4" t="s">
        <v>35547</v>
      </c>
      <c r="C14256" s="6">
        <v>0</v>
      </c>
    </row>
    <row r="14257" spans="1:3" x14ac:dyDescent="0.25">
      <c r="A14257" t="s">
        <v>31450</v>
      </c>
      <c r="B14257" s="4" t="s">
        <v>35547</v>
      </c>
      <c r="C14257" s="6">
        <v>0</v>
      </c>
    </row>
    <row r="14258" spans="1:3" x14ac:dyDescent="0.25">
      <c r="A14258" t="s">
        <v>31464</v>
      </c>
      <c r="B14258" s="4" t="s">
        <v>35547</v>
      </c>
      <c r="C14258" s="6">
        <v>0</v>
      </c>
    </row>
    <row r="14259" spans="1:3" x14ac:dyDescent="0.25">
      <c r="A14259" t="s">
        <v>31465</v>
      </c>
      <c r="B14259" s="4" t="s">
        <v>35547</v>
      </c>
      <c r="C14259" s="6">
        <v>0</v>
      </c>
    </row>
    <row r="14260" spans="1:3" x14ac:dyDescent="0.25">
      <c r="A14260" t="s">
        <v>31469</v>
      </c>
      <c r="B14260" s="4" t="s">
        <v>35547</v>
      </c>
      <c r="C14260" s="6">
        <v>0</v>
      </c>
    </row>
    <row r="14261" spans="1:3" x14ac:dyDescent="0.25">
      <c r="A14261" t="s">
        <v>31471</v>
      </c>
      <c r="B14261" s="4" t="s">
        <v>35547</v>
      </c>
      <c r="C14261" s="6">
        <v>0</v>
      </c>
    </row>
    <row r="14262" spans="1:3" x14ac:dyDescent="0.25">
      <c r="A14262" t="s">
        <v>31475</v>
      </c>
      <c r="B14262" s="4" t="s">
        <v>35547</v>
      </c>
      <c r="C14262" s="6">
        <v>-1</v>
      </c>
    </row>
    <row r="14263" spans="1:3" x14ac:dyDescent="0.25">
      <c r="A14263" t="s">
        <v>31474</v>
      </c>
      <c r="B14263" s="4" t="s">
        <v>35547</v>
      </c>
      <c r="C14263" s="6">
        <v>1</v>
      </c>
    </row>
    <row r="14264" spans="1:3" x14ac:dyDescent="0.25">
      <c r="A14264" t="s">
        <v>31478</v>
      </c>
      <c r="B14264" s="4" t="s">
        <v>35547</v>
      </c>
      <c r="C14264" s="6">
        <v>0</v>
      </c>
    </row>
    <row r="14265" spans="1:3" x14ac:dyDescent="0.25">
      <c r="A14265" t="s">
        <v>31486</v>
      </c>
      <c r="B14265" s="4" t="s">
        <v>35547</v>
      </c>
      <c r="C14265" s="6">
        <v>-1</v>
      </c>
    </row>
    <row r="14266" spans="1:3" x14ac:dyDescent="0.25">
      <c r="A14266" t="s">
        <v>31488</v>
      </c>
      <c r="B14266" s="4" t="s">
        <v>35547</v>
      </c>
      <c r="C14266" s="6">
        <v>0</v>
      </c>
    </row>
    <row r="14267" spans="1:3" x14ac:dyDescent="0.25">
      <c r="A14267" t="s">
        <v>31496</v>
      </c>
      <c r="B14267" s="4" t="s">
        <v>35547</v>
      </c>
      <c r="C14267" s="6">
        <v>0</v>
      </c>
    </row>
    <row r="14268" spans="1:3" x14ac:dyDescent="0.25">
      <c r="A14268" t="s">
        <v>31497</v>
      </c>
      <c r="B14268" s="4" t="s">
        <v>35547</v>
      </c>
      <c r="C14268" s="6">
        <v>1</v>
      </c>
    </row>
    <row r="14269" spans="1:3" x14ac:dyDescent="0.25">
      <c r="A14269" t="s">
        <v>24359</v>
      </c>
      <c r="B14269" s="4" t="s">
        <v>35547</v>
      </c>
      <c r="C14269" s="6">
        <v>1</v>
      </c>
    </row>
    <row r="14270" spans="1:3" x14ac:dyDescent="0.25">
      <c r="A14270" t="s">
        <v>24871</v>
      </c>
      <c r="B14270" s="4" t="s">
        <v>35547</v>
      </c>
      <c r="C14270" s="6">
        <v>0</v>
      </c>
    </row>
    <row r="14271" spans="1:3" x14ac:dyDescent="0.25">
      <c r="A14271" t="s">
        <v>31511</v>
      </c>
      <c r="B14271" s="4" t="s">
        <v>35547</v>
      </c>
      <c r="C14271" s="6">
        <v>0</v>
      </c>
    </row>
    <row r="14272" spans="1:3" x14ac:dyDescent="0.25">
      <c r="A14272" t="s">
        <v>31523</v>
      </c>
      <c r="B14272" s="4" t="s">
        <v>35547</v>
      </c>
      <c r="C14272" s="6">
        <v>0</v>
      </c>
    </row>
    <row r="14273" spans="1:3" x14ac:dyDescent="0.25">
      <c r="A14273" t="s">
        <v>31620</v>
      </c>
      <c r="B14273" s="4" t="s">
        <v>35547</v>
      </c>
      <c r="C14273" s="6">
        <v>0</v>
      </c>
    </row>
    <row r="14274" spans="1:3" x14ac:dyDescent="0.25">
      <c r="A14274" t="s">
        <v>31624</v>
      </c>
      <c r="B14274" s="4" t="s">
        <v>35547</v>
      </c>
      <c r="C14274" s="6">
        <v>0</v>
      </c>
    </row>
    <row r="14275" spans="1:3" x14ac:dyDescent="0.25">
      <c r="A14275" t="s">
        <v>31626</v>
      </c>
      <c r="B14275" s="4" t="s">
        <v>35547</v>
      </c>
      <c r="C14275" s="6">
        <v>-1</v>
      </c>
    </row>
    <row r="14276" spans="1:3" x14ac:dyDescent="0.25">
      <c r="A14276" t="s">
        <v>31642</v>
      </c>
      <c r="B14276" s="4" t="s">
        <v>35547</v>
      </c>
      <c r="C14276" s="6">
        <v>0</v>
      </c>
    </row>
    <row r="14277" spans="1:3" x14ac:dyDescent="0.25">
      <c r="A14277" t="s">
        <v>31692</v>
      </c>
      <c r="B14277" s="4" t="s">
        <v>35547</v>
      </c>
      <c r="C14277" s="6">
        <v>0</v>
      </c>
    </row>
    <row r="14278" spans="1:3" x14ac:dyDescent="0.25">
      <c r="A14278" t="s">
        <v>22256</v>
      </c>
      <c r="B14278" s="4" t="s">
        <v>35547</v>
      </c>
      <c r="C14278" s="6">
        <v>0</v>
      </c>
    </row>
    <row r="14279" spans="1:3" x14ac:dyDescent="0.25">
      <c r="A14279" t="s">
        <v>31793</v>
      </c>
      <c r="B14279" s="4" t="s">
        <v>35547</v>
      </c>
      <c r="C14279" s="6">
        <v>0</v>
      </c>
    </row>
    <row r="14280" spans="1:3" x14ac:dyDescent="0.25">
      <c r="A14280" t="s">
        <v>31804</v>
      </c>
      <c r="B14280" s="4" t="s">
        <v>35547</v>
      </c>
      <c r="C14280" s="6">
        <v>-1</v>
      </c>
    </row>
    <row r="14281" spans="1:3" x14ac:dyDescent="0.25">
      <c r="A14281" t="s">
        <v>31808</v>
      </c>
      <c r="B14281" s="4" t="s">
        <v>35547</v>
      </c>
      <c r="C14281" s="6">
        <v>1</v>
      </c>
    </row>
    <row r="14282" spans="1:3" x14ac:dyDescent="0.25">
      <c r="A14282" t="s">
        <v>31822</v>
      </c>
      <c r="B14282" s="4" t="s">
        <v>35547</v>
      </c>
      <c r="C14282" s="6">
        <v>0</v>
      </c>
    </row>
    <row r="14283" spans="1:3" x14ac:dyDescent="0.25">
      <c r="A14283" t="s">
        <v>31825</v>
      </c>
      <c r="B14283" s="4" t="s">
        <v>35547</v>
      </c>
      <c r="C14283" s="6">
        <v>-1</v>
      </c>
    </row>
    <row r="14284" spans="1:3" x14ac:dyDescent="0.25">
      <c r="A14284" t="s">
        <v>22218</v>
      </c>
      <c r="B14284" s="4" t="s">
        <v>35547</v>
      </c>
      <c r="C14284" s="6">
        <v>1</v>
      </c>
    </row>
    <row r="14285" spans="1:3" x14ac:dyDescent="0.25">
      <c r="A14285" t="s">
        <v>31859</v>
      </c>
      <c r="B14285" s="4" t="s">
        <v>35547</v>
      </c>
      <c r="C14285" s="6">
        <v>-1</v>
      </c>
    </row>
    <row r="14286" spans="1:3" x14ac:dyDescent="0.25">
      <c r="A14286" t="s">
        <v>31858</v>
      </c>
      <c r="B14286" s="4" t="s">
        <v>35547</v>
      </c>
      <c r="C14286" s="6">
        <v>-1</v>
      </c>
    </row>
    <row r="14287" spans="1:3" x14ac:dyDescent="0.25">
      <c r="A14287" t="s">
        <v>31864</v>
      </c>
      <c r="B14287" s="4" t="s">
        <v>35547</v>
      </c>
      <c r="C14287" s="6">
        <v>-1</v>
      </c>
    </row>
    <row r="14288" spans="1:3" x14ac:dyDescent="0.25">
      <c r="A14288" t="s">
        <v>21302</v>
      </c>
      <c r="B14288" s="4" t="s">
        <v>35547</v>
      </c>
      <c r="C14288" s="6">
        <v>-1</v>
      </c>
    </row>
    <row r="14289" spans="1:3" x14ac:dyDescent="0.25">
      <c r="A14289" t="s">
        <v>31874</v>
      </c>
      <c r="B14289" s="4" t="s">
        <v>35547</v>
      </c>
      <c r="C14289" s="6">
        <v>-1</v>
      </c>
    </row>
    <row r="14290" spans="1:3" x14ac:dyDescent="0.25">
      <c r="A14290" t="s">
        <v>31876</v>
      </c>
      <c r="B14290" s="4" t="s">
        <v>35547</v>
      </c>
      <c r="C14290" s="6">
        <v>1</v>
      </c>
    </row>
    <row r="14291" spans="1:3" x14ac:dyDescent="0.25">
      <c r="A14291" t="s">
        <v>31883</v>
      </c>
      <c r="B14291" s="4" t="s">
        <v>35547</v>
      </c>
      <c r="C14291" s="6">
        <v>0</v>
      </c>
    </row>
    <row r="14292" spans="1:3" x14ac:dyDescent="0.25">
      <c r="A14292" t="s">
        <v>31889</v>
      </c>
      <c r="B14292" s="4" t="s">
        <v>35547</v>
      </c>
      <c r="C14292" s="6">
        <v>0</v>
      </c>
    </row>
    <row r="14293" spans="1:3" x14ac:dyDescent="0.25">
      <c r="A14293" t="s">
        <v>31905</v>
      </c>
      <c r="B14293" s="4" t="s">
        <v>35547</v>
      </c>
      <c r="C14293" s="6">
        <v>-1</v>
      </c>
    </row>
    <row r="14294" spans="1:3" x14ac:dyDescent="0.25">
      <c r="A14294" t="s">
        <v>31910</v>
      </c>
      <c r="B14294" s="4" t="s">
        <v>35547</v>
      </c>
      <c r="C14294" s="6">
        <v>1</v>
      </c>
    </row>
    <row r="14295" spans="1:3" x14ac:dyDescent="0.25">
      <c r="A14295" t="s">
        <v>31915</v>
      </c>
      <c r="B14295" s="4" t="s">
        <v>35547</v>
      </c>
      <c r="C14295" s="6">
        <v>0</v>
      </c>
    </row>
    <row r="14296" spans="1:3" x14ac:dyDescent="0.25">
      <c r="A14296" t="s">
        <v>31928</v>
      </c>
      <c r="B14296" s="4" t="s">
        <v>35547</v>
      </c>
      <c r="C14296" s="6">
        <v>0</v>
      </c>
    </row>
    <row r="14297" spans="1:3" x14ac:dyDescent="0.25">
      <c r="A14297" t="s">
        <v>31940</v>
      </c>
      <c r="B14297" s="4" t="s">
        <v>35547</v>
      </c>
      <c r="C14297" s="6">
        <v>0</v>
      </c>
    </row>
    <row r="14298" spans="1:3" x14ac:dyDescent="0.25">
      <c r="A14298" t="s">
        <v>31956</v>
      </c>
      <c r="B14298" s="4" t="s">
        <v>35547</v>
      </c>
      <c r="C14298" s="6">
        <v>0</v>
      </c>
    </row>
    <row r="14299" spans="1:3" x14ac:dyDescent="0.25">
      <c r="A14299" t="s">
        <v>31959</v>
      </c>
      <c r="B14299" s="4" t="s">
        <v>35547</v>
      </c>
      <c r="C14299" s="6">
        <v>1</v>
      </c>
    </row>
    <row r="14300" spans="1:3" x14ac:dyDescent="0.25">
      <c r="A14300" t="s">
        <v>31960</v>
      </c>
      <c r="B14300" s="4" t="s">
        <v>35547</v>
      </c>
      <c r="C14300" s="6">
        <v>1</v>
      </c>
    </row>
    <row r="14301" spans="1:3" x14ac:dyDescent="0.25">
      <c r="A14301" t="s">
        <v>31964</v>
      </c>
      <c r="B14301" s="4" t="s">
        <v>35547</v>
      </c>
      <c r="C14301" s="6">
        <v>-1</v>
      </c>
    </row>
    <row r="14302" spans="1:3" x14ac:dyDescent="0.25">
      <c r="A14302" t="s">
        <v>31977</v>
      </c>
      <c r="B14302" s="4" t="s">
        <v>35547</v>
      </c>
      <c r="C14302" s="6">
        <v>0</v>
      </c>
    </row>
    <row r="14303" spans="1:3" x14ac:dyDescent="0.25">
      <c r="A14303" t="s">
        <v>31993</v>
      </c>
      <c r="B14303" s="4" t="s">
        <v>35547</v>
      </c>
      <c r="C14303" s="6">
        <v>0</v>
      </c>
    </row>
    <row r="14304" spans="1:3" x14ac:dyDescent="0.25">
      <c r="A14304" t="s">
        <v>31998</v>
      </c>
      <c r="B14304" s="4" t="s">
        <v>35547</v>
      </c>
      <c r="C14304" s="6">
        <v>0</v>
      </c>
    </row>
    <row r="14305" spans="1:3" x14ac:dyDescent="0.25">
      <c r="A14305" t="s">
        <v>32011</v>
      </c>
      <c r="B14305" s="4" t="s">
        <v>35547</v>
      </c>
      <c r="C14305" s="6">
        <v>-1</v>
      </c>
    </row>
    <row r="14306" spans="1:3" x14ac:dyDescent="0.25">
      <c r="A14306" t="s">
        <v>32012</v>
      </c>
      <c r="B14306" s="4" t="s">
        <v>35547</v>
      </c>
      <c r="C14306" s="6">
        <v>0</v>
      </c>
    </row>
    <row r="14307" spans="1:3" x14ac:dyDescent="0.25">
      <c r="A14307" t="s">
        <v>32013</v>
      </c>
      <c r="B14307" s="4" t="s">
        <v>35547</v>
      </c>
      <c r="C14307" s="6">
        <v>0</v>
      </c>
    </row>
    <row r="14308" spans="1:3" x14ac:dyDescent="0.25">
      <c r="A14308" t="s">
        <v>32022</v>
      </c>
      <c r="B14308" s="4" t="s">
        <v>35547</v>
      </c>
      <c r="C14308" s="6">
        <v>0</v>
      </c>
    </row>
    <row r="14309" spans="1:3" x14ac:dyDescent="0.25">
      <c r="A14309" t="s">
        <v>32039</v>
      </c>
      <c r="B14309" s="4" t="s">
        <v>35547</v>
      </c>
      <c r="C14309" s="6">
        <v>0</v>
      </c>
    </row>
    <row r="14310" spans="1:3" x14ac:dyDescent="0.25">
      <c r="A14310" t="s">
        <v>32047</v>
      </c>
      <c r="B14310" s="4" t="s">
        <v>35547</v>
      </c>
      <c r="C14310" s="6">
        <v>0</v>
      </c>
    </row>
    <row r="14311" spans="1:3" x14ac:dyDescent="0.25">
      <c r="A14311" t="s">
        <v>32050</v>
      </c>
      <c r="B14311" s="4" t="s">
        <v>35547</v>
      </c>
      <c r="C14311" s="6">
        <v>0</v>
      </c>
    </row>
    <row r="14312" spans="1:3" x14ac:dyDescent="0.25">
      <c r="A14312" t="s">
        <v>32052</v>
      </c>
      <c r="B14312" s="4" t="s">
        <v>35547</v>
      </c>
      <c r="C14312" s="6">
        <v>0</v>
      </c>
    </row>
    <row r="14313" spans="1:3" x14ac:dyDescent="0.25">
      <c r="A14313" t="s">
        <v>32053</v>
      </c>
      <c r="B14313" s="4" t="s">
        <v>35547</v>
      </c>
      <c r="C14313" s="6">
        <v>0</v>
      </c>
    </row>
    <row r="14314" spans="1:3" x14ac:dyDescent="0.25">
      <c r="A14314" t="s">
        <v>32064</v>
      </c>
      <c r="B14314" s="4" t="s">
        <v>35547</v>
      </c>
      <c r="C14314" s="6">
        <v>1</v>
      </c>
    </row>
    <row r="14315" spans="1:3" x14ac:dyDescent="0.25">
      <c r="A14315" t="s">
        <v>32078</v>
      </c>
      <c r="B14315" s="4" t="s">
        <v>35547</v>
      </c>
      <c r="C14315" s="6">
        <v>0</v>
      </c>
    </row>
    <row r="14316" spans="1:3" x14ac:dyDescent="0.25">
      <c r="A14316" t="s">
        <v>32080</v>
      </c>
      <c r="B14316" s="4" t="s">
        <v>35547</v>
      </c>
      <c r="C14316" s="6">
        <v>0</v>
      </c>
    </row>
    <row r="14317" spans="1:3" x14ac:dyDescent="0.25">
      <c r="A14317" t="s">
        <v>32089</v>
      </c>
      <c r="B14317" s="4" t="s">
        <v>35547</v>
      </c>
      <c r="C14317" s="6">
        <v>0</v>
      </c>
    </row>
    <row r="14318" spans="1:3" x14ac:dyDescent="0.25">
      <c r="A14318" t="s">
        <v>21665</v>
      </c>
      <c r="B14318" s="4" t="s">
        <v>35547</v>
      </c>
      <c r="C14318" s="6">
        <v>0</v>
      </c>
    </row>
    <row r="14319" spans="1:3" x14ac:dyDescent="0.25">
      <c r="A14319" t="s">
        <v>32094</v>
      </c>
      <c r="B14319" s="4" t="s">
        <v>35547</v>
      </c>
      <c r="C14319" s="6">
        <v>0</v>
      </c>
    </row>
    <row r="14320" spans="1:3" x14ac:dyDescent="0.25">
      <c r="A14320" t="s">
        <v>32101</v>
      </c>
      <c r="B14320" s="4" t="s">
        <v>35547</v>
      </c>
      <c r="C14320" s="6">
        <v>-1</v>
      </c>
    </row>
    <row r="14321" spans="1:3" x14ac:dyDescent="0.25">
      <c r="A14321" t="s">
        <v>32104</v>
      </c>
      <c r="B14321" s="4" t="s">
        <v>35547</v>
      </c>
      <c r="C14321" s="6">
        <v>0</v>
      </c>
    </row>
    <row r="14322" spans="1:3" x14ac:dyDescent="0.25">
      <c r="A14322" t="s">
        <v>32105</v>
      </c>
      <c r="B14322" s="4" t="s">
        <v>35547</v>
      </c>
      <c r="C14322" s="6">
        <v>1</v>
      </c>
    </row>
    <row r="14323" spans="1:3" x14ac:dyDescent="0.25">
      <c r="A14323" t="s">
        <v>32173</v>
      </c>
      <c r="B14323" s="4" t="s">
        <v>35547</v>
      </c>
      <c r="C14323" s="6">
        <v>0</v>
      </c>
    </row>
    <row r="14324" spans="1:3" x14ac:dyDescent="0.25">
      <c r="A14324" t="s">
        <v>32187</v>
      </c>
      <c r="B14324" s="4" t="s">
        <v>35547</v>
      </c>
      <c r="C14324" s="6">
        <v>0</v>
      </c>
    </row>
    <row r="14325" spans="1:3" x14ac:dyDescent="0.25">
      <c r="A14325" t="s">
        <v>32190</v>
      </c>
      <c r="B14325" s="4" t="s">
        <v>35547</v>
      </c>
      <c r="C14325" s="6">
        <v>0</v>
      </c>
    </row>
    <row r="14326" spans="1:3" x14ac:dyDescent="0.25">
      <c r="A14326" t="s">
        <v>32192</v>
      </c>
      <c r="B14326" s="4" t="s">
        <v>35547</v>
      </c>
      <c r="C14326" s="6">
        <v>1</v>
      </c>
    </row>
    <row r="14327" spans="1:3" x14ac:dyDescent="0.25">
      <c r="A14327" t="s">
        <v>32193</v>
      </c>
      <c r="B14327" s="4" t="s">
        <v>35547</v>
      </c>
      <c r="C14327" s="6">
        <v>0</v>
      </c>
    </row>
    <row r="14328" spans="1:3" x14ac:dyDescent="0.25">
      <c r="A14328" t="s">
        <v>32198</v>
      </c>
      <c r="B14328" s="4" t="s">
        <v>35547</v>
      </c>
      <c r="C14328" s="6">
        <v>0</v>
      </c>
    </row>
    <row r="14329" spans="1:3" x14ac:dyDescent="0.25">
      <c r="A14329" t="s">
        <v>32203</v>
      </c>
      <c r="B14329" s="4" t="s">
        <v>35547</v>
      </c>
      <c r="C14329" s="6">
        <v>0</v>
      </c>
    </row>
    <row r="14330" spans="1:3" x14ac:dyDescent="0.25">
      <c r="A14330" t="s">
        <v>32204</v>
      </c>
      <c r="B14330" s="4" t="s">
        <v>35547</v>
      </c>
      <c r="C14330" s="6">
        <v>-1</v>
      </c>
    </row>
    <row r="14331" spans="1:3" x14ac:dyDescent="0.25">
      <c r="A14331" t="s">
        <v>32205</v>
      </c>
      <c r="B14331" s="4" t="s">
        <v>35547</v>
      </c>
      <c r="C14331" s="6">
        <v>0</v>
      </c>
    </row>
    <row r="14332" spans="1:3" x14ac:dyDescent="0.25">
      <c r="A14332" t="s">
        <v>32206</v>
      </c>
      <c r="B14332" s="4" t="s">
        <v>35547</v>
      </c>
      <c r="C14332" s="6">
        <v>1</v>
      </c>
    </row>
    <row r="14333" spans="1:3" x14ac:dyDescent="0.25">
      <c r="A14333" t="s">
        <v>32208</v>
      </c>
      <c r="B14333" s="4" t="s">
        <v>35547</v>
      </c>
      <c r="C14333" s="6">
        <v>-1</v>
      </c>
    </row>
    <row r="14334" spans="1:3" x14ac:dyDescent="0.25">
      <c r="A14334" t="s">
        <v>32223</v>
      </c>
      <c r="B14334" s="4" t="s">
        <v>35547</v>
      </c>
      <c r="C14334" s="6">
        <v>0</v>
      </c>
    </row>
    <row r="14335" spans="1:3" x14ac:dyDescent="0.25">
      <c r="A14335" t="s">
        <v>32232</v>
      </c>
      <c r="B14335" s="4" t="s">
        <v>35547</v>
      </c>
      <c r="C14335" s="6">
        <v>0</v>
      </c>
    </row>
    <row r="14336" spans="1:3" x14ac:dyDescent="0.25">
      <c r="A14336" t="s">
        <v>32234</v>
      </c>
      <c r="B14336" s="4" t="s">
        <v>35547</v>
      </c>
      <c r="C14336" s="6">
        <v>0</v>
      </c>
    </row>
    <row r="14337" spans="1:3" x14ac:dyDescent="0.25">
      <c r="A14337" t="s">
        <v>32239</v>
      </c>
      <c r="B14337" s="4" t="s">
        <v>35547</v>
      </c>
      <c r="C14337" s="6">
        <v>0</v>
      </c>
    </row>
    <row r="14338" spans="1:3" x14ac:dyDescent="0.25">
      <c r="A14338" t="s">
        <v>32246</v>
      </c>
      <c r="B14338" s="4" t="s">
        <v>35547</v>
      </c>
      <c r="C14338" s="6">
        <v>0</v>
      </c>
    </row>
    <row r="14339" spans="1:3" x14ac:dyDescent="0.25">
      <c r="A14339" t="s">
        <v>32251</v>
      </c>
      <c r="B14339" s="4" t="s">
        <v>35547</v>
      </c>
      <c r="C14339" s="6">
        <v>-1</v>
      </c>
    </row>
    <row r="14340" spans="1:3" x14ac:dyDescent="0.25">
      <c r="A14340" t="s">
        <v>32254</v>
      </c>
      <c r="B14340" s="4" t="s">
        <v>35547</v>
      </c>
      <c r="C14340" s="6">
        <v>0</v>
      </c>
    </row>
    <row r="14341" spans="1:3" x14ac:dyDescent="0.25">
      <c r="A14341" t="s">
        <v>32265</v>
      </c>
      <c r="B14341" s="4" t="s">
        <v>35547</v>
      </c>
      <c r="C14341" s="6">
        <v>0</v>
      </c>
    </row>
    <row r="14342" spans="1:3" x14ac:dyDescent="0.25">
      <c r="A14342" t="s">
        <v>32266</v>
      </c>
      <c r="B14342" s="4" t="s">
        <v>35547</v>
      </c>
      <c r="C14342" s="6">
        <v>0</v>
      </c>
    </row>
    <row r="14343" spans="1:3" x14ac:dyDescent="0.25">
      <c r="A14343" t="s">
        <v>32290</v>
      </c>
      <c r="B14343" s="4" t="s">
        <v>35547</v>
      </c>
      <c r="C14343" s="6">
        <v>0</v>
      </c>
    </row>
    <row r="14344" spans="1:3" x14ac:dyDescent="0.25">
      <c r="A14344" t="s">
        <v>32295</v>
      </c>
      <c r="B14344" s="4" t="s">
        <v>35547</v>
      </c>
      <c r="C14344" s="6">
        <v>-1</v>
      </c>
    </row>
    <row r="14345" spans="1:3" x14ac:dyDescent="0.25">
      <c r="A14345" t="s">
        <v>32297</v>
      </c>
      <c r="B14345" s="4" t="s">
        <v>35547</v>
      </c>
      <c r="C14345" s="6">
        <v>1</v>
      </c>
    </row>
    <row r="14346" spans="1:3" x14ac:dyDescent="0.25">
      <c r="A14346" t="s">
        <v>32305</v>
      </c>
      <c r="B14346" s="4" t="s">
        <v>35547</v>
      </c>
      <c r="C14346" s="6">
        <v>0</v>
      </c>
    </row>
    <row r="14347" spans="1:3" x14ac:dyDescent="0.25">
      <c r="A14347" t="s">
        <v>32313</v>
      </c>
      <c r="B14347" s="4" t="s">
        <v>35547</v>
      </c>
      <c r="C14347" s="6">
        <v>0</v>
      </c>
    </row>
    <row r="14348" spans="1:3" x14ac:dyDescent="0.25">
      <c r="A14348" t="s">
        <v>32321</v>
      </c>
      <c r="B14348" s="4" t="s">
        <v>35547</v>
      </c>
      <c r="C14348" s="6">
        <v>-1</v>
      </c>
    </row>
    <row r="14349" spans="1:3" x14ac:dyDescent="0.25">
      <c r="A14349" t="s">
        <v>32320</v>
      </c>
      <c r="B14349" s="4" t="s">
        <v>35547</v>
      </c>
      <c r="C14349" s="6">
        <v>-1</v>
      </c>
    </row>
    <row r="14350" spans="1:3" x14ac:dyDescent="0.25">
      <c r="A14350" t="s">
        <v>32323</v>
      </c>
      <c r="B14350" s="4" t="s">
        <v>35547</v>
      </c>
      <c r="C14350" s="6">
        <v>0</v>
      </c>
    </row>
    <row r="14351" spans="1:3" x14ac:dyDescent="0.25">
      <c r="A14351" t="s">
        <v>32342</v>
      </c>
      <c r="B14351" s="4" t="s">
        <v>35547</v>
      </c>
      <c r="C14351" s="6">
        <v>-1</v>
      </c>
    </row>
    <row r="14352" spans="1:3" x14ac:dyDescent="0.25">
      <c r="A14352" t="s">
        <v>32346</v>
      </c>
      <c r="B14352" s="4" t="s">
        <v>35547</v>
      </c>
      <c r="C14352" s="6">
        <v>-1</v>
      </c>
    </row>
    <row r="14353" spans="1:3" x14ac:dyDescent="0.25">
      <c r="A14353" t="s">
        <v>32348</v>
      </c>
      <c r="B14353" s="4" t="s">
        <v>35547</v>
      </c>
      <c r="C14353" s="6">
        <v>0</v>
      </c>
    </row>
    <row r="14354" spans="1:3" x14ac:dyDescent="0.25">
      <c r="A14354" t="s">
        <v>32358</v>
      </c>
      <c r="B14354" s="4" t="s">
        <v>35547</v>
      </c>
      <c r="C14354" s="6">
        <v>-1</v>
      </c>
    </row>
    <row r="14355" spans="1:3" x14ac:dyDescent="0.25">
      <c r="A14355" t="s">
        <v>32373</v>
      </c>
      <c r="B14355" s="4" t="s">
        <v>35547</v>
      </c>
      <c r="C14355" s="6">
        <v>-1</v>
      </c>
    </row>
    <row r="14356" spans="1:3" x14ac:dyDescent="0.25">
      <c r="A14356" t="s">
        <v>32374</v>
      </c>
      <c r="B14356" s="4" t="s">
        <v>35547</v>
      </c>
      <c r="C14356" s="6">
        <v>-1</v>
      </c>
    </row>
    <row r="14357" spans="1:3" x14ac:dyDescent="0.25">
      <c r="A14357" t="s">
        <v>23053</v>
      </c>
      <c r="B14357" s="4" t="s">
        <v>35547</v>
      </c>
      <c r="C14357" s="6">
        <v>0</v>
      </c>
    </row>
    <row r="14358" spans="1:3" x14ac:dyDescent="0.25">
      <c r="A14358" t="s">
        <v>32383</v>
      </c>
      <c r="B14358" s="4" t="s">
        <v>35547</v>
      </c>
      <c r="C14358" s="6">
        <v>-1</v>
      </c>
    </row>
    <row r="14359" spans="1:3" x14ac:dyDescent="0.25">
      <c r="A14359" t="s">
        <v>32384</v>
      </c>
      <c r="B14359" s="4" t="s">
        <v>35547</v>
      </c>
      <c r="C14359" s="6">
        <v>-1</v>
      </c>
    </row>
    <row r="14360" spans="1:3" x14ac:dyDescent="0.25">
      <c r="A14360" t="s">
        <v>32393</v>
      </c>
      <c r="B14360" s="4" t="s">
        <v>35547</v>
      </c>
      <c r="C14360" s="6">
        <v>0</v>
      </c>
    </row>
    <row r="14361" spans="1:3" x14ac:dyDescent="0.25">
      <c r="A14361" t="s">
        <v>32394</v>
      </c>
      <c r="B14361" s="4" t="s">
        <v>35547</v>
      </c>
      <c r="C14361" s="6">
        <v>1</v>
      </c>
    </row>
    <row r="14362" spans="1:3" x14ac:dyDescent="0.25">
      <c r="A14362" t="s">
        <v>32395</v>
      </c>
      <c r="B14362" s="4" t="s">
        <v>35547</v>
      </c>
      <c r="C14362" s="6">
        <v>0</v>
      </c>
    </row>
    <row r="14363" spans="1:3" x14ac:dyDescent="0.25">
      <c r="A14363" t="s">
        <v>32396</v>
      </c>
      <c r="B14363" s="4" t="s">
        <v>35547</v>
      </c>
      <c r="C14363" s="6">
        <v>1</v>
      </c>
    </row>
    <row r="14364" spans="1:3" x14ac:dyDescent="0.25">
      <c r="A14364" t="s">
        <v>22621</v>
      </c>
      <c r="B14364" s="4" t="s">
        <v>35547</v>
      </c>
      <c r="C14364" s="6">
        <v>1</v>
      </c>
    </row>
    <row r="14365" spans="1:3" x14ac:dyDescent="0.25">
      <c r="A14365" t="s">
        <v>32403</v>
      </c>
      <c r="B14365" s="4" t="s">
        <v>35547</v>
      </c>
      <c r="C14365" s="6">
        <v>0</v>
      </c>
    </row>
    <row r="14366" spans="1:3" x14ac:dyDescent="0.25">
      <c r="A14366" t="s">
        <v>32405</v>
      </c>
      <c r="B14366" s="4" t="s">
        <v>35547</v>
      </c>
      <c r="C14366" s="6">
        <v>0</v>
      </c>
    </row>
    <row r="14367" spans="1:3" x14ac:dyDescent="0.25">
      <c r="A14367" t="s">
        <v>32408</v>
      </c>
      <c r="B14367" s="4" t="s">
        <v>35547</v>
      </c>
      <c r="C14367" s="6">
        <v>0</v>
      </c>
    </row>
    <row r="14368" spans="1:3" x14ac:dyDescent="0.25">
      <c r="A14368" t="s">
        <v>32411</v>
      </c>
      <c r="B14368" s="4" t="s">
        <v>35547</v>
      </c>
      <c r="C14368" s="6">
        <v>-1</v>
      </c>
    </row>
    <row r="14369" spans="1:3" x14ac:dyDescent="0.25">
      <c r="A14369" t="s">
        <v>32412</v>
      </c>
      <c r="B14369" s="4" t="s">
        <v>35547</v>
      </c>
      <c r="C14369" s="6">
        <v>1</v>
      </c>
    </row>
    <row r="14370" spans="1:3" x14ac:dyDescent="0.25">
      <c r="A14370" t="s">
        <v>32421</v>
      </c>
      <c r="B14370" s="4" t="s">
        <v>35547</v>
      </c>
      <c r="C14370" s="6">
        <v>-1</v>
      </c>
    </row>
    <row r="14371" spans="1:3" x14ac:dyDescent="0.25">
      <c r="A14371" t="s">
        <v>32426</v>
      </c>
      <c r="B14371" s="4" t="s">
        <v>35547</v>
      </c>
      <c r="C14371" s="6">
        <v>0</v>
      </c>
    </row>
    <row r="14372" spans="1:3" x14ac:dyDescent="0.25">
      <c r="A14372" t="s">
        <v>32432</v>
      </c>
      <c r="B14372" s="4" t="s">
        <v>35547</v>
      </c>
      <c r="C14372" s="6">
        <v>-1</v>
      </c>
    </row>
    <row r="14373" spans="1:3" x14ac:dyDescent="0.25">
      <c r="A14373" t="s">
        <v>32434</v>
      </c>
      <c r="B14373" s="4" t="s">
        <v>35547</v>
      </c>
      <c r="C14373" s="6">
        <v>-1</v>
      </c>
    </row>
    <row r="14374" spans="1:3" x14ac:dyDescent="0.25">
      <c r="A14374" t="s">
        <v>32435</v>
      </c>
      <c r="B14374" s="4" t="s">
        <v>35547</v>
      </c>
      <c r="C14374" s="6">
        <v>0</v>
      </c>
    </row>
    <row r="14375" spans="1:3" x14ac:dyDescent="0.25">
      <c r="A14375" t="s">
        <v>32437</v>
      </c>
      <c r="B14375" s="4" t="s">
        <v>35547</v>
      </c>
      <c r="C14375" s="6">
        <v>-1</v>
      </c>
    </row>
    <row r="14376" spans="1:3" x14ac:dyDescent="0.25">
      <c r="A14376" t="s">
        <v>32439</v>
      </c>
      <c r="B14376" s="4" t="s">
        <v>35547</v>
      </c>
      <c r="C14376" s="6">
        <v>0</v>
      </c>
    </row>
    <row r="14377" spans="1:3" x14ac:dyDescent="0.25">
      <c r="A14377" t="s">
        <v>32447</v>
      </c>
      <c r="B14377" s="4" t="s">
        <v>35547</v>
      </c>
      <c r="C14377" s="6">
        <v>1</v>
      </c>
    </row>
    <row r="14378" spans="1:3" x14ac:dyDescent="0.25">
      <c r="A14378" t="s">
        <v>32448</v>
      </c>
      <c r="B14378" s="4" t="s">
        <v>35547</v>
      </c>
      <c r="C14378" s="6">
        <v>0</v>
      </c>
    </row>
    <row r="14379" spans="1:3" x14ac:dyDescent="0.25">
      <c r="A14379" t="s">
        <v>32453</v>
      </c>
      <c r="B14379" s="4" t="s">
        <v>35547</v>
      </c>
      <c r="C14379" s="6">
        <v>1</v>
      </c>
    </row>
    <row r="14380" spans="1:3" x14ac:dyDescent="0.25">
      <c r="A14380" t="s">
        <v>32397</v>
      </c>
      <c r="B14380" s="4" t="s">
        <v>35547</v>
      </c>
      <c r="C14380" s="6">
        <v>-1</v>
      </c>
    </row>
    <row r="14381" spans="1:3" x14ac:dyDescent="0.25">
      <c r="A14381" t="s">
        <v>32476</v>
      </c>
      <c r="B14381" s="4" t="s">
        <v>35547</v>
      </c>
      <c r="C14381" s="6">
        <v>0</v>
      </c>
    </row>
    <row r="14382" spans="1:3" x14ac:dyDescent="0.25">
      <c r="A14382" t="s">
        <v>32481</v>
      </c>
      <c r="B14382" s="4" t="s">
        <v>35547</v>
      </c>
      <c r="C14382" s="6">
        <v>0</v>
      </c>
    </row>
    <row r="14383" spans="1:3" x14ac:dyDescent="0.25">
      <c r="A14383" t="s">
        <v>32537</v>
      </c>
      <c r="B14383" s="4" t="s">
        <v>35547</v>
      </c>
      <c r="C14383" s="6">
        <v>0</v>
      </c>
    </row>
    <row r="14384" spans="1:3" x14ac:dyDescent="0.25">
      <c r="A14384" t="s">
        <v>32546</v>
      </c>
      <c r="B14384" s="4" t="s">
        <v>35547</v>
      </c>
      <c r="C14384" s="6">
        <v>0</v>
      </c>
    </row>
    <row r="14385" spans="1:3" x14ac:dyDescent="0.25">
      <c r="A14385" t="s">
        <v>32547</v>
      </c>
      <c r="B14385" s="4" t="s">
        <v>35547</v>
      </c>
      <c r="C14385" s="6">
        <v>0</v>
      </c>
    </row>
    <row r="14386" spans="1:3" x14ac:dyDescent="0.25">
      <c r="A14386" t="s">
        <v>32552</v>
      </c>
      <c r="B14386" s="4" t="s">
        <v>35547</v>
      </c>
      <c r="C14386" s="6">
        <v>0</v>
      </c>
    </row>
    <row r="14387" spans="1:3" x14ac:dyDescent="0.25">
      <c r="A14387" t="s">
        <v>32558</v>
      </c>
      <c r="B14387" s="4" t="s">
        <v>35547</v>
      </c>
      <c r="C14387" s="6">
        <v>1</v>
      </c>
    </row>
    <row r="14388" spans="1:3" x14ac:dyDescent="0.25">
      <c r="A14388" t="s">
        <v>19735</v>
      </c>
      <c r="B14388" s="4" t="s">
        <v>35547</v>
      </c>
      <c r="C14388" s="6">
        <v>1</v>
      </c>
    </row>
    <row r="14389" spans="1:3" x14ac:dyDescent="0.25">
      <c r="A14389" t="s">
        <v>32570</v>
      </c>
      <c r="B14389" s="4" t="s">
        <v>35547</v>
      </c>
      <c r="C14389" s="6">
        <v>0</v>
      </c>
    </row>
    <row r="14390" spans="1:3" x14ac:dyDescent="0.25">
      <c r="A14390" t="s">
        <v>32572</v>
      </c>
      <c r="B14390" s="4" t="s">
        <v>35547</v>
      </c>
      <c r="C14390" s="6">
        <v>0</v>
      </c>
    </row>
    <row r="14391" spans="1:3" x14ac:dyDescent="0.25">
      <c r="A14391" t="s">
        <v>31888</v>
      </c>
      <c r="B14391" s="4" t="s">
        <v>35547</v>
      </c>
      <c r="C14391" s="6">
        <v>0</v>
      </c>
    </row>
    <row r="14392" spans="1:3" x14ac:dyDescent="0.25">
      <c r="A14392" t="s">
        <v>32587</v>
      </c>
      <c r="B14392" s="4" t="s">
        <v>35547</v>
      </c>
      <c r="C14392" s="6">
        <v>0</v>
      </c>
    </row>
    <row r="14393" spans="1:3" x14ac:dyDescent="0.25">
      <c r="A14393" t="s">
        <v>32595</v>
      </c>
      <c r="B14393" s="4" t="s">
        <v>35547</v>
      </c>
      <c r="C14393" s="6">
        <v>1</v>
      </c>
    </row>
    <row r="14394" spans="1:3" x14ac:dyDescent="0.25">
      <c r="A14394" t="s">
        <v>32596</v>
      </c>
      <c r="B14394" s="4" t="s">
        <v>35547</v>
      </c>
      <c r="C14394" s="6">
        <v>0</v>
      </c>
    </row>
    <row r="14395" spans="1:3" x14ac:dyDescent="0.25">
      <c r="A14395" t="s">
        <v>32600</v>
      </c>
      <c r="B14395" s="4" t="s">
        <v>35547</v>
      </c>
      <c r="C14395" s="6">
        <v>0</v>
      </c>
    </row>
    <row r="14396" spans="1:3" x14ac:dyDescent="0.25">
      <c r="A14396" t="s">
        <v>32617</v>
      </c>
      <c r="B14396" s="4" t="s">
        <v>35547</v>
      </c>
      <c r="C14396" s="6">
        <v>0</v>
      </c>
    </row>
    <row r="14397" spans="1:3" x14ac:dyDescent="0.25">
      <c r="A14397" t="s">
        <v>32651</v>
      </c>
      <c r="B14397" s="4" t="s">
        <v>35547</v>
      </c>
      <c r="C14397" s="6">
        <v>-1</v>
      </c>
    </row>
    <row r="14398" spans="1:3" x14ac:dyDescent="0.25">
      <c r="A14398" t="s">
        <v>32653</v>
      </c>
      <c r="B14398" s="4" t="s">
        <v>35547</v>
      </c>
      <c r="C14398" s="6">
        <v>0</v>
      </c>
    </row>
    <row r="14399" spans="1:3" x14ac:dyDescent="0.25">
      <c r="A14399" t="s">
        <v>32723</v>
      </c>
      <c r="B14399" s="4" t="s">
        <v>35547</v>
      </c>
      <c r="C14399" s="6">
        <v>0</v>
      </c>
    </row>
    <row r="14400" spans="1:3" x14ac:dyDescent="0.25">
      <c r="A14400" t="s">
        <v>32768</v>
      </c>
      <c r="B14400" s="4" t="s">
        <v>35547</v>
      </c>
      <c r="C14400" s="6">
        <v>0</v>
      </c>
    </row>
    <row r="14401" spans="1:3" x14ac:dyDescent="0.25">
      <c r="A14401" t="s">
        <v>32774</v>
      </c>
      <c r="B14401" s="4" t="s">
        <v>35547</v>
      </c>
      <c r="C14401" s="6">
        <v>0</v>
      </c>
    </row>
    <row r="14402" spans="1:3" x14ac:dyDescent="0.25">
      <c r="A14402" t="s">
        <v>32775</v>
      </c>
      <c r="B14402" s="4" t="s">
        <v>35547</v>
      </c>
      <c r="C14402" s="6">
        <v>0</v>
      </c>
    </row>
    <row r="14403" spans="1:3" x14ac:dyDescent="0.25">
      <c r="A14403" t="s">
        <v>32782</v>
      </c>
      <c r="B14403" s="4" t="s">
        <v>35547</v>
      </c>
      <c r="C14403" s="6">
        <v>0</v>
      </c>
    </row>
    <row r="14404" spans="1:3" x14ac:dyDescent="0.25">
      <c r="A14404" t="s">
        <v>32802</v>
      </c>
      <c r="B14404" s="4" t="s">
        <v>35547</v>
      </c>
      <c r="C14404" s="6">
        <v>0</v>
      </c>
    </row>
    <row r="14405" spans="1:3" x14ac:dyDescent="0.25">
      <c r="A14405" t="s">
        <v>32804</v>
      </c>
      <c r="B14405" s="4" t="s">
        <v>35547</v>
      </c>
      <c r="C14405" s="6">
        <v>0</v>
      </c>
    </row>
    <row r="14406" spans="1:3" x14ac:dyDescent="0.25">
      <c r="A14406" t="s">
        <v>32810</v>
      </c>
      <c r="B14406" s="4" t="s">
        <v>35547</v>
      </c>
      <c r="C14406" s="6">
        <v>0</v>
      </c>
    </row>
    <row r="14407" spans="1:3" x14ac:dyDescent="0.25">
      <c r="A14407" t="s">
        <v>32816</v>
      </c>
      <c r="B14407" s="4" t="s">
        <v>35547</v>
      </c>
      <c r="C14407" s="6">
        <v>1</v>
      </c>
    </row>
    <row r="14408" spans="1:3" x14ac:dyDescent="0.25">
      <c r="A14408" t="s">
        <v>32817</v>
      </c>
      <c r="B14408" s="4" t="s">
        <v>35547</v>
      </c>
      <c r="C14408" s="6">
        <v>0</v>
      </c>
    </row>
    <row r="14409" spans="1:3" x14ac:dyDescent="0.25">
      <c r="A14409" t="s">
        <v>32825</v>
      </c>
      <c r="B14409" s="4" t="s">
        <v>35547</v>
      </c>
      <c r="C14409" s="6">
        <v>0</v>
      </c>
    </row>
    <row r="14410" spans="1:3" x14ac:dyDescent="0.25">
      <c r="A14410" t="s">
        <v>32832</v>
      </c>
      <c r="B14410" s="4" t="s">
        <v>35547</v>
      </c>
      <c r="C14410" s="6">
        <v>0</v>
      </c>
    </row>
    <row r="14411" spans="1:3" x14ac:dyDescent="0.25">
      <c r="A14411" t="s">
        <v>32833</v>
      </c>
      <c r="B14411" s="4" t="s">
        <v>35547</v>
      </c>
      <c r="C14411" s="6">
        <v>-1</v>
      </c>
    </row>
    <row r="14412" spans="1:3" x14ac:dyDescent="0.25">
      <c r="A14412" t="s">
        <v>32835</v>
      </c>
      <c r="B14412" s="4" t="s">
        <v>35547</v>
      </c>
      <c r="C14412" s="6">
        <v>-1</v>
      </c>
    </row>
    <row r="14413" spans="1:3" x14ac:dyDescent="0.25">
      <c r="A14413" t="s">
        <v>32837</v>
      </c>
      <c r="B14413" s="4" t="s">
        <v>35547</v>
      </c>
      <c r="C14413" s="6">
        <v>0</v>
      </c>
    </row>
    <row r="14414" spans="1:3" x14ac:dyDescent="0.25">
      <c r="A14414" t="s">
        <v>32861</v>
      </c>
      <c r="B14414" s="4" t="s">
        <v>35547</v>
      </c>
      <c r="C14414" s="6">
        <v>0</v>
      </c>
    </row>
    <row r="14415" spans="1:3" x14ac:dyDescent="0.25">
      <c r="A14415" t="s">
        <v>32896</v>
      </c>
      <c r="B14415" s="4" t="s">
        <v>35547</v>
      </c>
      <c r="C14415" s="6">
        <v>0</v>
      </c>
    </row>
    <row r="14416" spans="1:3" x14ac:dyDescent="0.25">
      <c r="A14416" t="s">
        <v>32900</v>
      </c>
      <c r="B14416" s="4" t="s">
        <v>35547</v>
      </c>
      <c r="C14416" s="6">
        <v>0</v>
      </c>
    </row>
    <row r="14417" spans="1:3" x14ac:dyDescent="0.25">
      <c r="A14417" t="s">
        <v>32902</v>
      </c>
      <c r="B14417" s="4" t="s">
        <v>35547</v>
      </c>
      <c r="C14417" s="6">
        <v>0</v>
      </c>
    </row>
    <row r="14418" spans="1:3" x14ac:dyDescent="0.25">
      <c r="A14418" t="s">
        <v>32909</v>
      </c>
      <c r="B14418" s="4" t="s">
        <v>35547</v>
      </c>
      <c r="C14418" s="6">
        <v>0</v>
      </c>
    </row>
    <row r="14419" spans="1:3" x14ac:dyDescent="0.25">
      <c r="A14419" t="s">
        <v>32931</v>
      </c>
      <c r="B14419" s="4" t="s">
        <v>35547</v>
      </c>
      <c r="C14419" s="6">
        <v>-1</v>
      </c>
    </row>
    <row r="14420" spans="1:3" x14ac:dyDescent="0.25">
      <c r="A14420" t="s">
        <v>32940</v>
      </c>
      <c r="B14420" s="4" t="s">
        <v>35547</v>
      </c>
      <c r="C14420" s="6">
        <v>1</v>
      </c>
    </row>
    <row r="14421" spans="1:3" x14ac:dyDescent="0.25">
      <c r="A14421" t="s">
        <v>32987</v>
      </c>
      <c r="B14421" s="4" t="s">
        <v>35547</v>
      </c>
      <c r="C14421" s="6">
        <v>0</v>
      </c>
    </row>
    <row r="14422" spans="1:3" x14ac:dyDescent="0.25">
      <c r="A14422" t="s">
        <v>33011</v>
      </c>
      <c r="B14422" s="4" t="s">
        <v>35547</v>
      </c>
      <c r="C14422" s="6">
        <v>0</v>
      </c>
    </row>
    <row r="14423" spans="1:3" x14ac:dyDescent="0.25">
      <c r="A14423" t="s">
        <v>33022</v>
      </c>
      <c r="B14423" s="4" t="s">
        <v>35547</v>
      </c>
      <c r="C14423" s="6">
        <v>0</v>
      </c>
    </row>
    <row r="14424" spans="1:3" x14ac:dyDescent="0.25">
      <c r="A14424" t="s">
        <v>33027</v>
      </c>
      <c r="B14424" s="4" t="s">
        <v>35547</v>
      </c>
      <c r="C14424" s="6">
        <v>0</v>
      </c>
    </row>
    <row r="14425" spans="1:3" x14ac:dyDescent="0.25">
      <c r="A14425" t="s">
        <v>33029</v>
      </c>
      <c r="B14425" s="4" t="s">
        <v>35547</v>
      </c>
      <c r="C14425" s="6">
        <v>0</v>
      </c>
    </row>
    <row r="14426" spans="1:3" x14ac:dyDescent="0.25">
      <c r="A14426" t="s">
        <v>33033</v>
      </c>
      <c r="B14426" s="4" t="s">
        <v>35547</v>
      </c>
      <c r="C14426" s="6">
        <v>-1</v>
      </c>
    </row>
    <row r="14427" spans="1:3" x14ac:dyDescent="0.25">
      <c r="A14427" t="s">
        <v>33034</v>
      </c>
      <c r="B14427" s="4" t="s">
        <v>35547</v>
      </c>
      <c r="C14427" s="6">
        <v>-1</v>
      </c>
    </row>
    <row r="14428" spans="1:3" x14ac:dyDescent="0.25">
      <c r="A14428" t="s">
        <v>20293</v>
      </c>
      <c r="B14428" s="4" t="s">
        <v>35547</v>
      </c>
      <c r="C14428" s="6">
        <v>-1</v>
      </c>
    </row>
    <row r="14429" spans="1:3" x14ac:dyDescent="0.25">
      <c r="A14429" t="s">
        <v>33040</v>
      </c>
      <c r="B14429" s="4" t="s">
        <v>35547</v>
      </c>
      <c r="C14429" s="6">
        <v>0</v>
      </c>
    </row>
    <row r="14430" spans="1:3" x14ac:dyDescent="0.25">
      <c r="A14430" t="s">
        <v>33046</v>
      </c>
      <c r="B14430" s="4" t="s">
        <v>35547</v>
      </c>
      <c r="C14430" s="6">
        <v>0</v>
      </c>
    </row>
    <row r="14431" spans="1:3" x14ac:dyDescent="0.25">
      <c r="A14431" t="s">
        <v>31615</v>
      </c>
      <c r="B14431" s="4" t="s">
        <v>35547</v>
      </c>
      <c r="C14431" s="6">
        <v>0</v>
      </c>
    </row>
    <row r="14432" spans="1:3" x14ac:dyDescent="0.25">
      <c r="A14432" t="s">
        <v>33062</v>
      </c>
      <c r="B14432" s="4" t="s">
        <v>35547</v>
      </c>
      <c r="C14432" s="6">
        <v>0</v>
      </c>
    </row>
    <row r="14433" spans="1:3" x14ac:dyDescent="0.25">
      <c r="A14433" t="s">
        <v>33063</v>
      </c>
      <c r="B14433" s="4" t="s">
        <v>35547</v>
      </c>
      <c r="C14433" s="6">
        <v>0</v>
      </c>
    </row>
    <row r="14434" spans="1:3" x14ac:dyDescent="0.25">
      <c r="A14434" t="s">
        <v>31368</v>
      </c>
      <c r="B14434" s="4" t="s">
        <v>35547</v>
      </c>
      <c r="C14434" s="6">
        <v>0</v>
      </c>
    </row>
    <row r="14435" spans="1:3" x14ac:dyDescent="0.25">
      <c r="A14435" t="s">
        <v>33082</v>
      </c>
      <c r="B14435" s="4" t="s">
        <v>35547</v>
      </c>
      <c r="C14435" s="6">
        <v>0</v>
      </c>
    </row>
    <row r="14436" spans="1:3" x14ac:dyDescent="0.25">
      <c r="A14436" t="s">
        <v>33083</v>
      </c>
      <c r="B14436" s="4" t="s">
        <v>35547</v>
      </c>
      <c r="C14436" s="6">
        <v>0</v>
      </c>
    </row>
    <row r="14437" spans="1:3" x14ac:dyDescent="0.25">
      <c r="A14437" t="s">
        <v>33088</v>
      </c>
      <c r="B14437" s="4" t="s">
        <v>35547</v>
      </c>
      <c r="C14437" s="6">
        <v>0</v>
      </c>
    </row>
    <row r="14438" spans="1:3" x14ac:dyDescent="0.25">
      <c r="A14438" t="s">
        <v>33090</v>
      </c>
      <c r="B14438" s="4" t="s">
        <v>35547</v>
      </c>
      <c r="C14438" s="6">
        <v>0</v>
      </c>
    </row>
    <row r="14439" spans="1:3" x14ac:dyDescent="0.25">
      <c r="A14439" t="s">
        <v>33093</v>
      </c>
      <c r="B14439" s="4" t="s">
        <v>35547</v>
      </c>
      <c r="C14439" s="6">
        <v>0</v>
      </c>
    </row>
    <row r="14440" spans="1:3" x14ac:dyDescent="0.25">
      <c r="A14440" t="s">
        <v>33100</v>
      </c>
      <c r="B14440" s="4" t="s">
        <v>35547</v>
      </c>
      <c r="C14440" s="6">
        <v>0</v>
      </c>
    </row>
    <row r="14441" spans="1:3" x14ac:dyDescent="0.25">
      <c r="A14441" t="s">
        <v>33103</v>
      </c>
      <c r="B14441" s="4" t="s">
        <v>35547</v>
      </c>
      <c r="C14441" s="6">
        <v>-1</v>
      </c>
    </row>
    <row r="14442" spans="1:3" x14ac:dyDescent="0.25">
      <c r="A14442" t="s">
        <v>33104</v>
      </c>
      <c r="B14442" s="4" t="s">
        <v>35547</v>
      </c>
      <c r="C14442" s="6">
        <v>-1</v>
      </c>
    </row>
    <row r="14443" spans="1:3" x14ac:dyDescent="0.25">
      <c r="A14443" t="s">
        <v>33106</v>
      </c>
      <c r="B14443" s="4" t="s">
        <v>35547</v>
      </c>
      <c r="C14443" s="6">
        <v>-1</v>
      </c>
    </row>
    <row r="14444" spans="1:3" x14ac:dyDescent="0.25">
      <c r="A14444" t="s">
        <v>33108</v>
      </c>
      <c r="B14444" s="4" t="s">
        <v>35547</v>
      </c>
      <c r="C14444" s="6">
        <v>0</v>
      </c>
    </row>
    <row r="14445" spans="1:3" x14ac:dyDescent="0.25">
      <c r="A14445" t="s">
        <v>33110</v>
      </c>
      <c r="B14445" s="4" t="s">
        <v>35547</v>
      </c>
      <c r="C14445" s="6">
        <v>0</v>
      </c>
    </row>
    <row r="14446" spans="1:3" x14ac:dyDescent="0.25">
      <c r="A14446" t="s">
        <v>33113</v>
      </c>
      <c r="B14446" s="4" t="s">
        <v>35547</v>
      </c>
      <c r="C14446" s="6">
        <v>0</v>
      </c>
    </row>
    <row r="14447" spans="1:3" x14ac:dyDescent="0.25">
      <c r="A14447" t="s">
        <v>33115</v>
      </c>
      <c r="B14447" s="4" t="s">
        <v>35547</v>
      </c>
      <c r="C14447" s="6">
        <v>0</v>
      </c>
    </row>
    <row r="14448" spans="1:3" x14ac:dyDescent="0.25">
      <c r="A14448" t="s">
        <v>33120</v>
      </c>
      <c r="B14448" s="4" t="s">
        <v>35547</v>
      </c>
      <c r="C14448" s="6">
        <v>-1</v>
      </c>
    </row>
    <row r="14449" spans="1:3" x14ac:dyDescent="0.25">
      <c r="A14449" t="s">
        <v>33132</v>
      </c>
      <c r="B14449" s="4" t="s">
        <v>35547</v>
      </c>
      <c r="C14449" s="6">
        <v>0</v>
      </c>
    </row>
    <row r="14450" spans="1:3" x14ac:dyDescent="0.25">
      <c r="A14450" t="s">
        <v>33151</v>
      </c>
      <c r="B14450" s="4" t="s">
        <v>35547</v>
      </c>
      <c r="C14450" s="6">
        <v>0</v>
      </c>
    </row>
    <row r="14451" spans="1:3" x14ac:dyDescent="0.25">
      <c r="A14451" t="s">
        <v>33156</v>
      </c>
      <c r="B14451" s="4" t="s">
        <v>35547</v>
      </c>
      <c r="C14451" s="6">
        <v>0</v>
      </c>
    </row>
    <row r="14452" spans="1:3" x14ac:dyDescent="0.25">
      <c r="A14452" t="s">
        <v>33169</v>
      </c>
      <c r="B14452" s="4" t="s">
        <v>35547</v>
      </c>
      <c r="C14452" s="6">
        <v>0</v>
      </c>
    </row>
    <row r="14453" spans="1:3" x14ac:dyDescent="0.25">
      <c r="A14453" t="s">
        <v>33171</v>
      </c>
      <c r="B14453" s="4" t="s">
        <v>35547</v>
      </c>
      <c r="C14453" s="6">
        <v>0</v>
      </c>
    </row>
    <row r="14454" spans="1:3" x14ac:dyDescent="0.25">
      <c r="A14454" t="s">
        <v>23534</v>
      </c>
      <c r="B14454" s="4" t="s">
        <v>35547</v>
      </c>
      <c r="C14454" s="6">
        <v>0</v>
      </c>
    </row>
    <row r="14455" spans="1:3" x14ac:dyDescent="0.25">
      <c r="A14455" t="s">
        <v>20478</v>
      </c>
      <c r="B14455" s="4" t="s">
        <v>35547</v>
      </c>
      <c r="C14455" s="6">
        <v>0</v>
      </c>
    </row>
    <row r="14456" spans="1:3" x14ac:dyDescent="0.25">
      <c r="A14456" t="s">
        <v>33213</v>
      </c>
      <c r="B14456" s="4" t="s">
        <v>35547</v>
      </c>
      <c r="C14456" s="6">
        <v>0</v>
      </c>
    </row>
    <row r="14457" spans="1:3" x14ac:dyDescent="0.25">
      <c r="A14457" t="s">
        <v>33215</v>
      </c>
      <c r="B14457" s="4" t="s">
        <v>35547</v>
      </c>
      <c r="C14457" s="6">
        <v>0</v>
      </c>
    </row>
    <row r="14458" spans="1:3" x14ac:dyDescent="0.25">
      <c r="A14458" t="s">
        <v>33218</v>
      </c>
      <c r="B14458" s="4" t="s">
        <v>35547</v>
      </c>
      <c r="C14458" s="6">
        <v>0</v>
      </c>
    </row>
    <row r="14459" spans="1:3" x14ac:dyDescent="0.25">
      <c r="A14459" t="s">
        <v>33239</v>
      </c>
      <c r="B14459" s="4" t="s">
        <v>35547</v>
      </c>
      <c r="C14459" s="6">
        <v>1</v>
      </c>
    </row>
    <row r="14460" spans="1:3" x14ac:dyDescent="0.25">
      <c r="A14460" t="s">
        <v>33240</v>
      </c>
      <c r="B14460" s="4" t="s">
        <v>35547</v>
      </c>
      <c r="C14460" s="6">
        <v>0</v>
      </c>
    </row>
    <row r="14461" spans="1:3" x14ac:dyDescent="0.25">
      <c r="A14461" t="s">
        <v>33241</v>
      </c>
      <c r="B14461" s="4" t="s">
        <v>35547</v>
      </c>
      <c r="C14461" s="6">
        <v>0</v>
      </c>
    </row>
    <row r="14462" spans="1:3" x14ac:dyDescent="0.25">
      <c r="A14462" t="s">
        <v>33243</v>
      </c>
      <c r="B14462" s="4" t="s">
        <v>35547</v>
      </c>
      <c r="C14462" s="6">
        <v>0</v>
      </c>
    </row>
    <row r="14463" spans="1:3" x14ac:dyDescent="0.25">
      <c r="A14463" t="s">
        <v>33252</v>
      </c>
      <c r="B14463" s="4" t="s">
        <v>35547</v>
      </c>
      <c r="C14463" s="6">
        <v>1</v>
      </c>
    </row>
    <row r="14464" spans="1:3" x14ac:dyDescent="0.25">
      <c r="A14464" t="s">
        <v>19686</v>
      </c>
      <c r="B14464" s="4" t="s">
        <v>35547</v>
      </c>
      <c r="C14464" s="6">
        <v>1</v>
      </c>
    </row>
    <row r="14465" spans="1:3" x14ac:dyDescent="0.25">
      <c r="A14465" t="s">
        <v>33270</v>
      </c>
      <c r="B14465" s="4" t="s">
        <v>35547</v>
      </c>
      <c r="C14465" s="6">
        <v>0</v>
      </c>
    </row>
    <row r="14466" spans="1:3" x14ac:dyDescent="0.25">
      <c r="A14466" t="s">
        <v>33272</v>
      </c>
      <c r="B14466" s="4" t="s">
        <v>35547</v>
      </c>
      <c r="C14466" s="6">
        <v>0</v>
      </c>
    </row>
    <row r="14467" spans="1:3" x14ac:dyDescent="0.25">
      <c r="A14467" t="s">
        <v>33273</v>
      </c>
      <c r="B14467" s="4" t="s">
        <v>35547</v>
      </c>
      <c r="C14467" s="6">
        <v>0</v>
      </c>
    </row>
    <row r="14468" spans="1:3" x14ac:dyDescent="0.25">
      <c r="A14468" t="s">
        <v>33274</v>
      </c>
      <c r="B14468" s="4" t="s">
        <v>35547</v>
      </c>
      <c r="C14468" s="6">
        <v>0</v>
      </c>
    </row>
    <row r="14469" spans="1:3" x14ac:dyDescent="0.25">
      <c r="A14469" t="s">
        <v>33276</v>
      </c>
      <c r="B14469" s="4" t="s">
        <v>35547</v>
      </c>
      <c r="C14469" s="6">
        <v>0</v>
      </c>
    </row>
    <row r="14470" spans="1:3" x14ac:dyDescent="0.25">
      <c r="A14470" t="s">
        <v>33288</v>
      </c>
      <c r="B14470" s="4" t="s">
        <v>35547</v>
      </c>
      <c r="C14470" s="6">
        <v>0</v>
      </c>
    </row>
    <row r="14471" spans="1:3" x14ac:dyDescent="0.25">
      <c r="A14471" t="s">
        <v>33291</v>
      </c>
      <c r="B14471" s="4" t="s">
        <v>35547</v>
      </c>
      <c r="C14471" s="6">
        <v>-1</v>
      </c>
    </row>
    <row r="14472" spans="1:3" x14ac:dyDescent="0.25">
      <c r="A14472" t="s">
        <v>33292</v>
      </c>
      <c r="B14472" s="4" t="s">
        <v>35547</v>
      </c>
      <c r="C14472" s="6">
        <v>0</v>
      </c>
    </row>
    <row r="14473" spans="1:3" x14ac:dyDescent="0.25">
      <c r="A14473" t="s">
        <v>33293</v>
      </c>
      <c r="B14473" s="4" t="s">
        <v>35547</v>
      </c>
      <c r="C14473" s="6">
        <v>-1</v>
      </c>
    </row>
    <row r="14474" spans="1:3" x14ac:dyDescent="0.25">
      <c r="A14474" t="s">
        <v>33295</v>
      </c>
      <c r="B14474" s="4" t="s">
        <v>35547</v>
      </c>
      <c r="C14474" s="6">
        <v>0</v>
      </c>
    </row>
    <row r="14475" spans="1:3" x14ac:dyDescent="0.25">
      <c r="A14475" t="s">
        <v>33300</v>
      </c>
      <c r="B14475" s="4" t="s">
        <v>35547</v>
      </c>
      <c r="C14475" s="6">
        <v>0</v>
      </c>
    </row>
    <row r="14476" spans="1:3" x14ac:dyDescent="0.25">
      <c r="A14476" t="s">
        <v>28855</v>
      </c>
      <c r="B14476" s="4" t="s">
        <v>35547</v>
      </c>
      <c r="C14476" s="6">
        <v>1</v>
      </c>
    </row>
    <row r="14477" spans="1:3" x14ac:dyDescent="0.25">
      <c r="A14477" t="s">
        <v>33330</v>
      </c>
      <c r="B14477" s="4" t="s">
        <v>35547</v>
      </c>
      <c r="C14477" s="6">
        <v>0</v>
      </c>
    </row>
    <row r="14478" spans="1:3" x14ac:dyDescent="0.25">
      <c r="A14478" t="s">
        <v>33339</v>
      </c>
      <c r="B14478" s="4" t="s">
        <v>35547</v>
      </c>
      <c r="C14478" s="6">
        <v>0</v>
      </c>
    </row>
    <row r="14479" spans="1:3" x14ac:dyDescent="0.25">
      <c r="A14479" t="s">
        <v>33343</v>
      </c>
      <c r="B14479" s="4" t="s">
        <v>35547</v>
      </c>
      <c r="C14479" s="6">
        <v>0</v>
      </c>
    </row>
    <row r="14480" spans="1:3" x14ac:dyDescent="0.25">
      <c r="A14480" t="s">
        <v>33353</v>
      </c>
      <c r="B14480" s="4" t="s">
        <v>35547</v>
      </c>
      <c r="C14480" s="6">
        <v>0</v>
      </c>
    </row>
    <row r="14481" spans="1:3" x14ac:dyDescent="0.25">
      <c r="A14481" t="s">
        <v>33366</v>
      </c>
      <c r="B14481" s="4" t="s">
        <v>35547</v>
      </c>
      <c r="C14481" s="6">
        <v>-1</v>
      </c>
    </row>
    <row r="14482" spans="1:3" x14ac:dyDescent="0.25">
      <c r="A14482" t="s">
        <v>21848</v>
      </c>
      <c r="B14482" s="4" t="s">
        <v>35547</v>
      </c>
      <c r="C14482" s="6">
        <v>0</v>
      </c>
    </row>
    <row r="14483" spans="1:3" x14ac:dyDescent="0.25">
      <c r="A14483" t="s">
        <v>33404</v>
      </c>
      <c r="B14483" s="4" t="s">
        <v>35547</v>
      </c>
      <c r="C14483" s="6">
        <v>1</v>
      </c>
    </row>
    <row r="14484" spans="1:3" x14ac:dyDescent="0.25">
      <c r="A14484" t="s">
        <v>33413</v>
      </c>
      <c r="B14484" s="4" t="s">
        <v>35547</v>
      </c>
      <c r="C14484" s="6">
        <v>0</v>
      </c>
    </row>
    <row r="14485" spans="1:3" x14ac:dyDescent="0.25">
      <c r="A14485" t="s">
        <v>33459</v>
      </c>
      <c r="B14485" s="4" t="s">
        <v>35547</v>
      </c>
      <c r="C14485" s="6">
        <v>1</v>
      </c>
    </row>
    <row r="14486" spans="1:3" x14ac:dyDescent="0.25">
      <c r="A14486" t="s">
        <v>33496</v>
      </c>
      <c r="B14486" s="4" t="s">
        <v>35547</v>
      </c>
      <c r="C14486" s="6">
        <v>0</v>
      </c>
    </row>
    <row r="14487" spans="1:3" x14ac:dyDescent="0.25">
      <c r="A14487" t="s">
        <v>33503</v>
      </c>
      <c r="B14487" s="4" t="s">
        <v>35547</v>
      </c>
      <c r="C14487" s="6">
        <v>0</v>
      </c>
    </row>
    <row r="14488" spans="1:3" x14ac:dyDescent="0.25">
      <c r="A14488" t="s">
        <v>33523</v>
      </c>
      <c r="B14488" s="4" t="s">
        <v>35547</v>
      </c>
      <c r="C14488" s="6">
        <v>0</v>
      </c>
    </row>
    <row r="14489" spans="1:3" x14ac:dyDescent="0.25">
      <c r="A14489" t="s">
        <v>33526</v>
      </c>
      <c r="B14489" s="4" t="s">
        <v>35547</v>
      </c>
      <c r="C14489" s="6">
        <v>0</v>
      </c>
    </row>
    <row r="14490" spans="1:3" x14ac:dyDescent="0.25">
      <c r="A14490" t="s">
        <v>32820</v>
      </c>
      <c r="B14490" s="4" t="s">
        <v>35547</v>
      </c>
      <c r="C14490" s="6">
        <v>1</v>
      </c>
    </row>
    <row r="14491" spans="1:3" x14ac:dyDescent="0.25">
      <c r="A14491" t="s">
        <v>33545</v>
      </c>
      <c r="B14491" s="4" t="s">
        <v>35547</v>
      </c>
      <c r="C14491" s="6">
        <v>0</v>
      </c>
    </row>
    <row r="14492" spans="1:3" x14ac:dyDescent="0.25">
      <c r="A14492" t="s">
        <v>33548</v>
      </c>
      <c r="B14492" s="4" t="s">
        <v>35547</v>
      </c>
      <c r="C14492" s="6">
        <v>0</v>
      </c>
    </row>
    <row r="14493" spans="1:3" x14ac:dyDescent="0.25">
      <c r="A14493" t="s">
        <v>33561</v>
      </c>
      <c r="B14493" s="4" t="s">
        <v>35547</v>
      </c>
      <c r="C14493" s="6">
        <v>-1</v>
      </c>
    </row>
    <row r="14494" spans="1:3" x14ac:dyDescent="0.25">
      <c r="A14494" t="s">
        <v>33580</v>
      </c>
      <c r="B14494" s="4" t="s">
        <v>35547</v>
      </c>
      <c r="C14494" s="6">
        <v>0</v>
      </c>
    </row>
    <row r="14495" spans="1:3" x14ac:dyDescent="0.25">
      <c r="A14495" t="s">
        <v>33587</v>
      </c>
      <c r="B14495" s="4" t="s">
        <v>35547</v>
      </c>
      <c r="C14495" s="6">
        <v>0</v>
      </c>
    </row>
    <row r="14496" spans="1:3" x14ac:dyDescent="0.25">
      <c r="A14496" t="s">
        <v>33593</v>
      </c>
      <c r="B14496" s="4" t="s">
        <v>35547</v>
      </c>
      <c r="C14496" s="6">
        <v>0</v>
      </c>
    </row>
    <row r="14497" spans="1:3" x14ac:dyDescent="0.25">
      <c r="A14497" t="s">
        <v>33641</v>
      </c>
      <c r="B14497" s="4" t="s">
        <v>35547</v>
      </c>
      <c r="C14497" s="6">
        <v>-1</v>
      </c>
    </row>
    <row r="14498" spans="1:3" x14ac:dyDescent="0.25">
      <c r="A14498" t="s">
        <v>33642</v>
      </c>
      <c r="B14498" s="4" t="s">
        <v>35547</v>
      </c>
      <c r="C14498" s="6">
        <v>-1</v>
      </c>
    </row>
    <row r="14499" spans="1:3" x14ac:dyDescent="0.25">
      <c r="A14499" t="s">
        <v>33647</v>
      </c>
      <c r="B14499" s="4" t="s">
        <v>35547</v>
      </c>
      <c r="C14499" s="6">
        <v>0</v>
      </c>
    </row>
    <row r="14500" spans="1:3" x14ac:dyDescent="0.25">
      <c r="A14500" t="s">
        <v>33698</v>
      </c>
      <c r="B14500" s="4" t="s">
        <v>35547</v>
      </c>
      <c r="C14500" s="6">
        <v>0</v>
      </c>
    </row>
    <row r="14501" spans="1:3" x14ac:dyDescent="0.25">
      <c r="A14501" t="s">
        <v>33701</v>
      </c>
      <c r="B14501" s="4" t="s">
        <v>35547</v>
      </c>
      <c r="C14501" s="6">
        <v>0</v>
      </c>
    </row>
    <row r="14502" spans="1:3" x14ac:dyDescent="0.25">
      <c r="A14502" t="s">
        <v>33710</v>
      </c>
      <c r="B14502" s="4" t="s">
        <v>35547</v>
      </c>
      <c r="C14502" s="6">
        <v>-1</v>
      </c>
    </row>
    <row r="14503" spans="1:3" x14ac:dyDescent="0.25">
      <c r="A14503" t="s">
        <v>33709</v>
      </c>
      <c r="B14503" s="4" t="s">
        <v>35547</v>
      </c>
      <c r="C14503" s="6">
        <v>-1</v>
      </c>
    </row>
    <row r="14504" spans="1:3" x14ac:dyDescent="0.25">
      <c r="A14504" t="s">
        <v>33714</v>
      </c>
      <c r="B14504" s="4" t="s">
        <v>35547</v>
      </c>
      <c r="C14504" s="6">
        <v>0</v>
      </c>
    </row>
    <row r="14505" spans="1:3" x14ac:dyDescent="0.25">
      <c r="A14505" t="s">
        <v>33720</v>
      </c>
      <c r="B14505" s="4" t="s">
        <v>35547</v>
      </c>
      <c r="C14505" s="6">
        <v>0</v>
      </c>
    </row>
    <row r="14506" spans="1:3" x14ac:dyDescent="0.25">
      <c r="A14506" t="s">
        <v>33724</v>
      </c>
      <c r="B14506" s="4" t="s">
        <v>35547</v>
      </c>
      <c r="C14506" s="6">
        <v>-1</v>
      </c>
    </row>
    <row r="14507" spans="1:3" x14ac:dyDescent="0.25">
      <c r="A14507" t="s">
        <v>33729</v>
      </c>
      <c r="B14507" s="4" t="s">
        <v>35547</v>
      </c>
      <c r="C14507" s="6">
        <v>0</v>
      </c>
    </row>
    <row r="14508" spans="1:3" x14ac:dyDescent="0.25">
      <c r="A14508" t="s">
        <v>33752</v>
      </c>
      <c r="B14508" s="4" t="s">
        <v>35547</v>
      </c>
      <c r="C14508" s="6">
        <v>0</v>
      </c>
    </row>
    <row r="14509" spans="1:3" x14ac:dyDescent="0.25">
      <c r="A14509" t="s">
        <v>33753</v>
      </c>
      <c r="B14509" s="4" t="s">
        <v>35547</v>
      </c>
      <c r="C14509" s="6">
        <v>0</v>
      </c>
    </row>
    <row r="14510" spans="1:3" x14ac:dyDescent="0.25">
      <c r="A14510" t="s">
        <v>20751</v>
      </c>
      <c r="B14510" s="4" t="s">
        <v>35547</v>
      </c>
      <c r="C14510" s="6">
        <v>1</v>
      </c>
    </row>
    <row r="14511" spans="1:3" x14ac:dyDescent="0.25">
      <c r="A14511" t="s">
        <v>33761</v>
      </c>
      <c r="B14511" s="4" t="s">
        <v>35547</v>
      </c>
      <c r="C14511" s="6">
        <v>0</v>
      </c>
    </row>
    <row r="14512" spans="1:3" x14ac:dyDescent="0.25">
      <c r="A14512" t="s">
        <v>33769</v>
      </c>
      <c r="B14512" s="4" t="s">
        <v>35547</v>
      </c>
      <c r="C14512" s="6">
        <v>0</v>
      </c>
    </row>
    <row r="14513" spans="1:3" x14ac:dyDescent="0.25">
      <c r="A14513" t="s">
        <v>33777</v>
      </c>
      <c r="B14513" s="4" t="s">
        <v>35547</v>
      </c>
      <c r="C14513" s="6">
        <v>0</v>
      </c>
    </row>
    <row r="14514" spans="1:3" x14ac:dyDescent="0.25">
      <c r="A14514" t="s">
        <v>33783</v>
      </c>
      <c r="B14514" s="4" t="s">
        <v>35547</v>
      </c>
      <c r="C14514" s="6">
        <v>0</v>
      </c>
    </row>
    <row r="14515" spans="1:3" x14ac:dyDescent="0.25">
      <c r="A14515" t="s">
        <v>33797</v>
      </c>
      <c r="B14515" s="4" t="s">
        <v>35547</v>
      </c>
      <c r="C14515" s="6">
        <v>0</v>
      </c>
    </row>
    <row r="14516" spans="1:3" x14ac:dyDescent="0.25">
      <c r="A14516" t="s">
        <v>33798</v>
      </c>
      <c r="B14516" s="4" t="s">
        <v>35547</v>
      </c>
      <c r="C14516" s="6">
        <v>1</v>
      </c>
    </row>
    <row r="14517" spans="1:3" x14ac:dyDescent="0.25">
      <c r="A14517" t="s">
        <v>33802</v>
      </c>
      <c r="B14517" s="4" t="s">
        <v>35547</v>
      </c>
      <c r="C14517" s="6">
        <v>-1</v>
      </c>
    </row>
    <row r="14518" spans="1:3" x14ac:dyDescent="0.25">
      <c r="A14518" t="s">
        <v>33804</v>
      </c>
      <c r="B14518" s="4" t="s">
        <v>35547</v>
      </c>
      <c r="C14518" s="6">
        <v>-1</v>
      </c>
    </row>
    <row r="14519" spans="1:3" x14ac:dyDescent="0.25">
      <c r="A14519" t="s">
        <v>33805</v>
      </c>
      <c r="B14519" s="4" t="s">
        <v>35547</v>
      </c>
      <c r="C14519" s="6">
        <v>1</v>
      </c>
    </row>
    <row r="14520" spans="1:3" x14ac:dyDescent="0.25">
      <c r="A14520" t="s">
        <v>33807</v>
      </c>
      <c r="B14520" s="4" t="s">
        <v>35547</v>
      </c>
      <c r="C14520" s="6">
        <v>0</v>
      </c>
    </row>
    <row r="14521" spans="1:3" x14ac:dyDescent="0.25">
      <c r="A14521" t="s">
        <v>33810</v>
      </c>
      <c r="B14521" s="4" t="s">
        <v>35547</v>
      </c>
      <c r="C14521" s="6">
        <v>0</v>
      </c>
    </row>
    <row r="14522" spans="1:3" x14ac:dyDescent="0.25">
      <c r="A14522" t="s">
        <v>17687</v>
      </c>
      <c r="B14522" s="4" t="s">
        <v>35547</v>
      </c>
      <c r="C14522" s="6">
        <v>0</v>
      </c>
    </row>
    <row r="14523" spans="1:3" x14ac:dyDescent="0.25">
      <c r="A14523" t="s">
        <v>33814</v>
      </c>
      <c r="B14523" s="4" t="s">
        <v>35547</v>
      </c>
      <c r="C14523" s="6">
        <v>0</v>
      </c>
    </row>
    <row r="14524" spans="1:3" x14ac:dyDescent="0.25">
      <c r="A14524" t="s">
        <v>33817</v>
      </c>
      <c r="B14524" s="4" t="s">
        <v>35547</v>
      </c>
      <c r="C14524" s="6">
        <v>0</v>
      </c>
    </row>
    <row r="14525" spans="1:3" x14ac:dyDescent="0.25">
      <c r="A14525" t="s">
        <v>33824</v>
      </c>
      <c r="B14525" s="4" t="s">
        <v>35547</v>
      </c>
      <c r="C14525" s="6">
        <v>0</v>
      </c>
    </row>
    <row r="14526" spans="1:3" x14ac:dyDescent="0.25">
      <c r="A14526" t="s">
        <v>17817</v>
      </c>
      <c r="B14526" s="4" t="s">
        <v>35547</v>
      </c>
      <c r="C14526" s="6">
        <v>0</v>
      </c>
    </row>
    <row r="14527" spans="1:3" x14ac:dyDescent="0.25">
      <c r="A14527" t="s">
        <v>33828</v>
      </c>
      <c r="B14527" s="4" t="s">
        <v>35547</v>
      </c>
      <c r="C14527" s="6">
        <v>0</v>
      </c>
    </row>
    <row r="14528" spans="1:3" x14ac:dyDescent="0.25">
      <c r="A14528" t="s">
        <v>33831</v>
      </c>
      <c r="B14528" s="4" t="s">
        <v>35547</v>
      </c>
      <c r="C14528" s="6">
        <v>-1</v>
      </c>
    </row>
    <row r="14529" spans="1:3" x14ac:dyDescent="0.25">
      <c r="A14529" t="s">
        <v>23638</v>
      </c>
      <c r="B14529" s="4" t="s">
        <v>35547</v>
      </c>
      <c r="C14529" s="6">
        <v>-1</v>
      </c>
    </row>
    <row r="14530" spans="1:3" x14ac:dyDescent="0.25">
      <c r="A14530" t="s">
        <v>20477</v>
      </c>
      <c r="B14530" s="4" t="s">
        <v>35547</v>
      </c>
      <c r="C14530" s="6">
        <v>-1</v>
      </c>
    </row>
    <row r="14531" spans="1:3" x14ac:dyDescent="0.25">
      <c r="A14531" t="s">
        <v>32812</v>
      </c>
      <c r="B14531" s="4" t="s">
        <v>35547</v>
      </c>
      <c r="C14531" s="6">
        <v>1</v>
      </c>
    </row>
    <row r="14532" spans="1:3" x14ac:dyDescent="0.25">
      <c r="A14532" t="s">
        <v>33837</v>
      </c>
      <c r="B14532" s="4" t="s">
        <v>35547</v>
      </c>
      <c r="C14532" s="6">
        <v>-1</v>
      </c>
    </row>
    <row r="14533" spans="1:3" x14ac:dyDescent="0.25">
      <c r="A14533" t="s">
        <v>33849</v>
      </c>
      <c r="B14533" s="4" t="s">
        <v>35547</v>
      </c>
      <c r="C14533" s="6">
        <v>1</v>
      </c>
    </row>
    <row r="14534" spans="1:3" x14ac:dyDescent="0.25">
      <c r="A14534" t="s">
        <v>33858</v>
      </c>
      <c r="B14534" s="4" t="s">
        <v>35547</v>
      </c>
      <c r="C14534" s="6">
        <v>0</v>
      </c>
    </row>
    <row r="14535" spans="1:3" x14ac:dyDescent="0.25">
      <c r="A14535" t="s">
        <v>33859</v>
      </c>
      <c r="B14535" s="4" t="s">
        <v>35547</v>
      </c>
      <c r="C14535" s="6">
        <v>0</v>
      </c>
    </row>
    <row r="14536" spans="1:3" x14ac:dyDescent="0.25">
      <c r="A14536" t="s">
        <v>32111</v>
      </c>
      <c r="B14536" s="4" t="s">
        <v>35547</v>
      </c>
      <c r="C14536" s="6">
        <v>0</v>
      </c>
    </row>
    <row r="14537" spans="1:3" x14ac:dyDescent="0.25">
      <c r="A14537" t="s">
        <v>33875</v>
      </c>
      <c r="B14537" s="4" t="s">
        <v>35547</v>
      </c>
      <c r="C14537" s="6">
        <v>0</v>
      </c>
    </row>
    <row r="14538" spans="1:3" x14ac:dyDescent="0.25">
      <c r="A14538" t="s">
        <v>33882</v>
      </c>
      <c r="B14538" s="4" t="s">
        <v>35547</v>
      </c>
      <c r="C14538" s="6">
        <v>0</v>
      </c>
    </row>
    <row r="14539" spans="1:3" x14ac:dyDescent="0.25">
      <c r="A14539" t="s">
        <v>33884</v>
      </c>
      <c r="B14539" s="4" t="s">
        <v>35547</v>
      </c>
      <c r="C14539" s="6">
        <v>1</v>
      </c>
    </row>
    <row r="14540" spans="1:3" x14ac:dyDescent="0.25">
      <c r="A14540" t="s">
        <v>33891</v>
      </c>
      <c r="B14540" s="4" t="s">
        <v>35547</v>
      </c>
      <c r="C14540" s="6">
        <v>1</v>
      </c>
    </row>
    <row r="14541" spans="1:3" x14ac:dyDescent="0.25">
      <c r="A14541" t="s">
        <v>33893</v>
      </c>
      <c r="B14541" s="4" t="s">
        <v>35547</v>
      </c>
      <c r="C14541" s="6">
        <v>0</v>
      </c>
    </row>
    <row r="14542" spans="1:3" x14ac:dyDescent="0.25">
      <c r="A14542" t="s">
        <v>33894</v>
      </c>
      <c r="B14542" s="4" t="s">
        <v>35547</v>
      </c>
      <c r="C14542" s="6">
        <v>1</v>
      </c>
    </row>
    <row r="14543" spans="1:3" x14ac:dyDescent="0.25">
      <c r="A14543" t="s">
        <v>33895</v>
      </c>
      <c r="B14543" s="4" t="s">
        <v>35547</v>
      </c>
      <c r="C14543" s="6">
        <v>1</v>
      </c>
    </row>
    <row r="14544" spans="1:3" x14ac:dyDescent="0.25">
      <c r="A14544" t="s">
        <v>33901</v>
      </c>
      <c r="B14544" s="4" t="s">
        <v>35547</v>
      </c>
      <c r="C14544" s="6">
        <v>0</v>
      </c>
    </row>
    <row r="14545" spans="1:3" x14ac:dyDescent="0.25">
      <c r="A14545" t="s">
        <v>33904</v>
      </c>
      <c r="B14545" s="4" t="s">
        <v>35547</v>
      </c>
      <c r="C14545" s="6">
        <v>1</v>
      </c>
    </row>
    <row r="14546" spans="1:3" x14ac:dyDescent="0.25">
      <c r="A14546" t="s">
        <v>33906</v>
      </c>
      <c r="B14546" s="4" t="s">
        <v>35547</v>
      </c>
      <c r="C14546" s="6">
        <v>1</v>
      </c>
    </row>
    <row r="14547" spans="1:3" x14ac:dyDescent="0.25">
      <c r="A14547" t="s">
        <v>33907</v>
      </c>
      <c r="B14547" s="4" t="s">
        <v>35547</v>
      </c>
      <c r="C14547" s="6">
        <v>0</v>
      </c>
    </row>
    <row r="14548" spans="1:3" x14ac:dyDescent="0.25">
      <c r="A14548" t="s">
        <v>33909</v>
      </c>
      <c r="B14548" s="4" t="s">
        <v>35547</v>
      </c>
      <c r="C14548" s="6">
        <v>-1</v>
      </c>
    </row>
    <row r="14549" spans="1:3" x14ac:dyDescent="0.25">
      <c r="A14549" t="s">
        <v>33910</v>
      </c>
      <c r="B14549" s="4" t="s">
        <v>35547</v>
      </c>
      <c r="C14549" s="6">
        <v>1</v>
      </c>
    </row>
    <row r="14550" spans="1:3" x14ac:dyDescent="0.25">
      <c r="A14550" t="s">
        <v>33913</v>
      </c>
      <c r="B14550" s="4" t="s">
        <v>35547</v>
      </c>
      <c r="C14550" s="6">
        <v>1</v>
      </c>
    </row>
    <row r="14551" spans="1:3" x14ac:dyDescent="0.25">
      <c r="A14551" t="s">
        <v>33918</v>
      </c>
      <c r="B14551" s="4" t="s">
        <v>35547</v>
      </c>
      <c r="C14551" s="6">
        <v>1</v>
      </c>
    </row>
    <row r="14552" spans="1:3" x14ac:dyDescent="0.25">
      <c r="A14552" t="s">
        <v>33921</v>
      </c>
      <c r="B14552" s="4" t="s">
        <v>35547</v>
      </c>
      <c r="C14552" s="6">
        <v>-1</v>
      </c>
    </row>
    <row r="14553" spans="1:3" x14ac:dyDescent="0.25">
      <c r="A14553" t="s">
        <v>33923</v>
      </c>
      <c r="B14553" s="4" t="s">
        <v>35547</v>
      </c>
      <c r="C14553" s="6">
        <v>0</v>
      </c>
    </row>
    <row r="14554" spans="1:3" x14ac:dyDescent="0.25">
      <c r="A14554" t="s">
        <v>33925</v>
      </c>
      <c r="B14554" s="4" t="s">
        <v>35547</v>
      </c>
      <c r="C14554" s="6">
        <v>-1</v>
      </c>
    </row>
    <row r="14555" spans="1:3" x14ac:dyDescent="0.25">
      <c r="A14555" t="s">
        <v>33927</v>
      </c>
      <c r="B14555" s="4" t="s">
        <v>35547</v>
      </c>
      <c r="C14555" s="6">
        <v>0</v>
      </c>
    </row>
    <row r="14556" spans="1:3" x14ac:dyDescent="0.25">
      <c r="A14556" t="s">
        <v>33928</v>
      </c>
      <c r="B14556" s="4" t="s">
        <v>35547</v>
      </c>
      <c r="C14556" s="6">
        <v>0</v>
      </c>
    </row>
    <row r="14557" spans="1:3" x14ac:dyDescent="0.25">
      <c r="A14557" t="s">
        <v>33930</v>
      </c>
      <c r="B14557" s="4" t="s">
        <v>35547</v>
      </c>
      <c r="C14557" s="6">
        <v>0</v>
      </c>
    </row>
    <row r="14558" spans="1:3" x14ac:dyDescent="0.25">
      <c r="A14558" t="s">
        <v>33936</v>
      </c>
      <c r="B14558" s="4" t="s">
        <v>35547</v>
      </c>
      <c r="C14558" s="6">
        <v>0</v>
      </c>
    </row>
    <row r="14559" spans="1:3" x14ac:dyDescent="0.25">
      <c r="A14559" t="s">
        <v>21303</v>
      </c>
      <c r="B14559" s="4" t="s">
        <v>35547</v>
      </c>
      <c r="C14559" s="6">
        <v>0</v>
      </c>
    </row>
    <row r="14560" spans="1:3" x14ac:dyDescent="0.25">
      <c r="A14560" t="s">
        <v>33939</v>
      </c>
      <c r="B14560" s="4" t="s">
        <v>35547</v>
      </c>
      <c r="C14560" s="6">
        <v>0</v>
      </c>
    </row>
    <row r="14561" spans="1:3" x14ac:dyDescent="0.25">
      <c r="A14561" t="s">
        <v>33942</v>
      </c>
      <c r="B14561" s="4" t="s">
        <v>35547</v>
      </c>
      <c r="C14561" s="6">
        <v>0</v>
      </c>
    </row>
    <row r="14562" spans="1:3" x14ac:dyDescent="0.25">
      <c r="A14562" t="s">
        <v>33944</v>
      </c>
      <c r="B14562" s="4" t="s">
        <v>35547</v>
      </c>
      <c r="C14562" s="6">
        <v>0</v>
      </c>
    </row>
    <row r="14563" spans="1:3" x14ac:dyDescent="0.25">
      <c r="A14563" t="s">
        <v>35555</v>
      </c>
      <c r="B14563" s="4" t="s">
        <v>35547</v>
      </c>
      <c r="C14563" s="6">
        <v>0</v>
      </c>
    </row>
    <row r="14564" spans="1:3" x14ac:dyDescent="0.25">
      <c r="A14564" t="s">
        <v>33945</v>
      </c>
      <c r="B14564" s="4" t="s">
        <v>35547</v>
      </c>
      <c r="C14564" s="6">
        <v>0</v>
      </c>
    </row>
    <row r="14565" spans="1:3" x14ac:dyDescent="0.25">
      <c r="A14565" t="s">
        <v>33946</v>
      </c>
      <c r="B14565" s="4" t="s">
        <v>35547</v>
      </c>
      <c r="C14565" s="6">
        <v>0</v>
      </c>
    </row>
    <row r="14566" spans="1:3" x14ac:dyDescent="0.25">
      <c r="A14566" t="s">
        <v>33957</v>
      </c>
      <c r="B14566" s="4" t="s">
        <v>35547</v>
      </c>
      <c r="C14566" s="6">
        <v>0</v>
      </c>
    </row>
    <row r="14567" spans="1:3" x14ac:dyDescent="0.25">
      <c r="A14567" t="s">
        <v>33962</v>
      </c>
      <c r="B14567" s="4" t="s">
        <v>35547</v>
      </c>
      <c r="C14567" s="6">
        <v>0</v>
      </c>
    </row>
    <row r="14568" spans="1:3" x14ac:dyDescent="0.25">
      <c r="A14568" t="s">
        <v>33963</v>
      </c>
      <c r="B14568" s="4" t="s">
        <v>35547</v>
      </c>
      <c r="C14568" s="6">
        <v>-1</v>
      </c>
    </row>
    <row r="14569" spans="1:3" x14ac:dyDescent="0.25">
      <c r="A14569" t="s">
        <v>33964</v>
      </c>
      <c r="B14569" s="4" t="s">
        <v>35547</v>
      </c>
      <c r="C14569" s="6">
        <v>0</v>
      </c>
    </row>
    <row r="14570" spans="1:3" x14ac:dyDescent="0.25">
      <c r="A14570" t="s">
        <v>33965</v>
      </c>
      <c r="B14570" s="4" t="s">
        <v>35547</v>
      </c>
      <c r="C14570" s="6">
        <v>-1</v>
      </c>
    </row>
    <row r="14571" spans="1:3" x14ac:dyDescent="0.25">
      <c r="A14571" t="s">
        <v>33966</v>
      </c>
      <c r="B14571" s="4" t="s">
        <v>35547</v>
      </c>
      <c r="C14571" s="6">
        <v>0</v>
      </c>
    </row>
    <row r="14572" spans="1:3" x14ac:dyDescent="0.25">
      <c r="A14572" t="s">
        <v>33976</v>
      </c>
      <c r="B14572" s="4" t="s">
        <v>35547</v>
      </c>
      <c r="C14572" s="6">
        <v>0</v>
      </c>
    </row>
    <row r="14573" spans="1:3" x14ac:dyDescent="0.25">
      <c r="A14573" t="s">
        <v>33979</v>
      </c>
      <c r="B14573" s="4" t="s">
        <v>35547</v>
      </c>
      <c r="C14573" s="6">
        <v>0</v>
      </c>
    </row>
    <row r="14574" spans="1:3" x14ac:dyDescent="0.25">
      <c r="A14574" t="s">
        <v>33985</v>
      </c>
      <c r="B14574" s="4" t="s">
        <v>35547</v>
      </c>
      <c r="C14574" s="6">
        <v>0</v>
      </c>
    </row>
    <row r="14575" spans="1:3" x14ac:dyDescent="0.25">
      <c r="A14575" t="s">
        <v>33986</v>
      </c>
      <c r="B14575" s="4" t="s">
        <v>35547</v>
      </c>
      <c r="C14575" s="6">
        <v>0</v>
      </c>
    </row>
    <row r="14576" spans="1:3" x14ac:dyDescent="0.25">
      <c r="A14576" t="s">
        <v>33996</v>
      </c>
      <c r="B14576" s="4" t="s">
        <v>35547</v>
      </c>
      <c r="C14576" s="6">
        <v>-1</v>
      </c>
    </row>
    <row r="14577" spans="1:3" x14ac:dyDescent="0.25">
      <c r="A14577" t="s">
        <v>23798</v>
      </c>
      <c r="B14577" s="4" t="s">
        <v>35547</v>
      </c>
      <c r="C14577" s="6">
        <v>-1</v>
      </c>
    </row>
    <row r="14578" spans="1:3" x14ac:dyDescent="0.25">
      <c r="A14578" t="s">
        <v>20393</v>
      </c>
      <c r="B14578" s="4" t="s">
        <v>35547</v>
      </c>
      <c r="C14578" s="6">
        <v>-1</v>
      </c>
    </row>
    <row r="14579" spans="1:3" x14ac:dyDescent="0.25">
      <c r="A14579" t="s">
        <v>34024</v>
      </c>
      <c r="B14579" s="4" t="s">
        <v>35547</v>
      </c>
      <c r="C14579" s="6">
        <v>0</v>
      </c>
    </row>
    <row r="14580" spans="1:3" x14ac:dyDescent="0.25">
      <c r="A14580" t="s">
        <v>18146</v>
      </c>
      <c r="B14580" s="4" t="s">
        <v>35547</v>
      </c>
      <c r="C14580" s="6">
        <v>0</v>
      </c>
    </row>
    <row r="14581" spans="1:3" x14ac:dyDescent="0.25">
      <c r="A14581" t="s">
        <v>34033</v>
      </c>
      <c r="B14581" s="4" t="s">
        <v>35547</v>
      </c>
      <c r="C14581" s="6">
        <v>0</v>
      </c>
    </row>
    <row r="14582" spans="1:3" x14ac:dyDescent="0.25">
      <c r="A14582" t="s">
        <v>34035</v>
      </c>
      <c r="B14582" s="4" t="s">
        <v>35547</v>
      </c>
      <c r="C14582" s="6">
        <v>0</v>
      </c>
    </row>
    <row r="14583" spans="1:3" x14ac:dyDescent="0.25">
      <c r="A14583" t="s">
        <v>31369</v>
      </c>
      <c r="B14583" s="4" t="s">
        <v>35547</v>
      </c>
      <c r="C14583" s="6">
        <v>0</v>
      </c>
    </row>
    <row r="14584" spans="1:3" x14ac:dyDescent="0.25">
      <c r="A14584" t="s">
        <v>34040</v>
      </c>
      <c r="B14584" s="4" t="s">
        <v>35547</v>
      </c>
      <c r="C14584" s="6">
        <v>0</v>
      </c>
    </row>
    <row r="14585" spans="1:3" x14ac:dyDescent="0.25">
      <c r="A14585" t="s">
        <v>34047</v>
      </c>
      <c r="B14585" s="4" t="s">
        <v>35547</v>
      </c>
      <c r="C14585" s="6">
        <v>0</v>
      </c>
    </row>
    <row r="14586" spans="1:3" x14ac:dyDescent="0.25">
      <c r="A14586" t="s">
        <v>34057</v>
      </c>
      <c r="B14586" s="4" t="s">
        <v>35547</v>
      </c>
      <c r="C14586" s="6">
        <v>0</v>
      </c>
    </row>
    <row r="14587" spans="1:3" x14ac:dyDescent="0.25">
      <c r="A14587" t="s">
        <v>34060</v>
      </c>
      <c r="B14587" s="4" t="s">
        <v>35547</v>
      </c>
      <c r="C14587" s="6">
        <v>0</v>
      </c>
    </row>
    <row r="14588" spans="1:3" x14ac:dyDescent="0.25">
      <c r="A14588" t="s">
        <v>34064</v>
      </c>
      <c r="B14588" s="4" t="s">
        <v>35547</v>
      </c>
      <c r="C14588" s="6">
        <v>0</v>
      </c>
    </row>
    <row r="14589" spans="1:3" x14ac:dyDescent="0.25">
      <c r="A14589" t="s">
        <v>34076</v>
      </c>
      <c r="B14589" s="4" t="s">
        <v>35547</v>
      </c>
      <c r="C14589" s="6">
        <v>0</v>
      </c>
    </row>
    <row r="14590" spans="1:3" x14ac:dyDescent="0.25">
      <c r="A14590" t="s">
        <v>34077</v>
      </c>
      <c r="B14590" s="4" t="s">
        <v>35547</v>
      </c>
      <c r="C14590" s="6">
        <v>0</v>
      </c>
    </row>
    <row r="14591" spans="1:3" x14ac:dyDescent="0.25">
      <c r="A14591" t="s">
        <v>34078</v>
      </c>
      <c r="B14591" s="4" t="s">
        <v>35547</v>
      </c>
      <c r="C14591" s="6">
        <v>0</v>
      </c>
    </row>
    <row r="14592" spans="1:3" x14ac:dyDescent="0.25">
      <c r="A14592" t="s">
        <v>34083</v>
      </c>
      <c r="B14592" s="4" t="s">
        <v>35547</v>
      </c>
      <c r="C14592" s="6">
        <v>0</v>
      </c>
    </row>
    <row r="14593" spans="1:3" x14ac:dyDescent="0.25">
      <c r="A14593" t="s">
        <v>34091</v>
      </c>
      <c r="B14593" s="4" t="s">
        <v>35547</v>
      </c>
      <c r="C14593" s="6">
        <v>0</v>
      </c>
    </row>
    <row r="14594" spans="1:3" x14ac:dyDescent="0.25">
      <c r="A14594" t="s">
        <v>34093</v>
      </c>
      <c r="B14594" s="4" t="s">
        <v>35547</v>
      </c>
      <c r="C14594" s="6">
        <v>0</v>
      </c>
    </row>
    <row r="14595" spans="1:3" x14ac:dyDescent="0.25">
      <c r="A14595" t="s">
        <v>34094</v>
      </c>
      <c r="B14595" s="4" t="s">
        <v>35547</v>
      </c>
      <c r="C14595" s="6">
        <v>0</v>
      </c>
    </row>
    <row r="14596" spans="1:3" x14ac:dyDescent="0.25">
      <c r="A14596" t="s">
        <v>34095</v>
      </c>
      <c r="B14596" s="4" t="s">
        <v>35547</v>
      </c>
      <c r="C14596" s="6">
        <v>0</v>
      </c>
    </row>
    <row r="14597" spans="1:3" x14ac:dyDescent="0.25">
      <c r="A14597" t="s">
        <v>34096</v>
      </c>
      <c r="B14597" s="4" t="s">
        <v>35547</v>
      </c>
      <c r="C14597" s="6">
        <v>0</v>
      </c>
    </row>
    <row r="14598" spans="1:3" x14ac:dyDescent="0.25">
      <c r="A14598" t="s">
        <v>34097</v>
      </c>
      <c r="B14598" s="4" t="s">
        <v>35547</v>
      </c>
      <c r="C14598" s="6">
        <v>0</v>
      </c>
    </row>
    <row r="14599" spans="1:3" x14ac:dyDescent="0.25">
      <c r="A14599" t="s">
        <v>34098</v>
      </c>
      <c r="B14599" s="4" t="s">
        <v>35547</v>
      </c>
      <c r="C14599" s="6">
        <v>0</v>
      </c>
    </row>
    <row r="14600" spans="1:3" x14ac:dyDescent="0.25">
      <c r="A14600" t="s">
        <v>34101</v>
      </c>
      <c r="B14600" s="4" t="s">
        <v>35547</v>
      </c>
      <c r="C14600" s="6">
        <v>0</v>
      </c>
    </row>
    <row r="14601" spans="1:3" x14ac:dyDescent="0.25">
      <c r="A14601" t="s">
        <v>34102</v>
      </c>
      <c r="B14601" s="4" t="s">
        <v>35547</v>
      </c>
      <c r="C14601" s="6">
        <v>0</v>
      </c>
    </row>
    <row r="14602" spans="1:3" x14ac:dyDescent="0.25">
      <c r="A14602" t="s">
        <v>34103</v>
      </c>
      <c r="B14602" s="4" t="s">
        <v>35547</v>
      </c>
      <c r="C14602" s="6">
        <v>0</v>
      </c>
    </row>
    <row r="14603" spans="1:3" x14ac:dyDescent="0.25">
      <c r="A14603" t="s">
        <v>34104</v>
      </c>
      <c r="B14603" s="4" t="s">
        <v>35547</v>
      </c>
      <c r="C14603" s="6">
        <v>0</v>
      </c>
    </row>
    <row r="14604" spans="1:3" x14ac:dyDescent="0.25">
      <c r="A14604" t="s">
        <v>34105</v>
      </c>
      <c r="B14604" s="4" t="s">
        <v>35547</v>
      </c>
      <c r="C14604" s="6">
        <v>0</v>
      </c>
    </row>
    <row r="14605" spans="1:3" x14ac:dyDescent="0.25">
      <c r="A14605" t="s">
        <v>34107</v>
      </c>
      <c r="B14605" s="4" t="s">
        <v>35547</v>
      </c>
      <c r="C14605" s="6">
        <v>0</v>
      </c>
    </row>
    <row r="14606" spans="1:3" x14ac:dyDescent="0.25">
      <c r="A14606" t="s">
        <v>34108</v>
      </c>
      <c r="B14606" s="4" t="s">
        <v>35547</v>
      </c>
      <c r="C14606" s="6">
        <v>0</v>
      </c>
    </row>
    <row r="14607" spans="1:3" x14ac:dyDescent="0.25">
      <c r="A14607" t="s">
        <v>34110</v>
      </c>
      <c r="B14607" s="4" t="s">
        <v>35547</v>
      </c>
      <c r="C14607" s="6">
        <v>0</v>
      </c>
    </row>
    <row r="14608" spans="1:3" x14ac:dyDescent="0.25">
      <c r="A14608" t="s">
        <v>34113</v>
      </c>
      <c r="B14608" s="4" t="s">
        <v>35547</v>
      </c>
      <c r="C14608" s="6">
        <v>0</v>
      </c>
    </row>
    <row r="14609" spans="1:3" x14ac:dyDescent="0.25">
      <c r="A14609" t="s">
        <v>34114</v>
      </c>
      <c r="B14609" s="4" t="s">
        <v>35547</v>
      </c>
      <c r="C14609" s="6">
        <v>0</v>
      </c>
    </row>
    <row r="14610" spans="1:3" x14ac:dyDescent="0.25">
      <c r="A14610" t="s">
        <v>34116</v>
      </c>
      <c r="B14610" s="4" t="s">
        <v>35547</v>
      </c>
      <c r="C14610" s="6">
        <v>0</v>
      </c>
    </row>
    <row r="14611" spans="1:3" x14ac:dyDescent="0.25">
      <c r="A14611" t="s">
        <v>34117</v>
      </c>
      <c r="B14611" s="4" t="s">
        <v>35547</v>
      </c>
      <c r="C14611" s="6">
        <v>0</v>
      </c>
    </row>
    <row r="14612" spans="1:3" x14ac:dyDescent="0.25">
      <c r="A14612" t="s">
        <v>34118</v>
      </c>
      <c r="B14612" s="4" t="s">
        <v>35547</v>
      </c>
      <c r="C14612" s="6">
        <v>0</v>
      </c>
    </row>
    <row r="14613" spans="1:3" x14ac:dyDescent="0.25">
      <c r="A14613" t="s">
        <v>34122</v>
      </c>
      <c r="B14613" s="4" t="s">
        <v>35547</v>
      </c>
      <c r="C14613" s="6">
        <v>0</v>
      </c>
    </row>
    <row r="14614" spans="1:3" x14ac:dyDescent="0.25">
      <c r="A14614" t="s">
        <v>34125</v>
      </c>
      <c r="B14614" s="4" t="s">
        <v>35547</v>
      </c>
      <c r="C14614" s="6">
        <v>0</v>
      </c>
    </row>
    <row r="14615" spans="1:3" x14ac:dyDescent="0.25">
      <c r="A14615" t="s">
        <v>34126</v>
      </c>
      <c r="B14615" s="4" t="s">
        <v>35547</v>
      </c>
      <c r="C14615" s="6">
        <v>0</v>
      </c>
    </row>
    <row r="14616" spans="1:3" x14ac:dyDescent="0.25">
      <c r="A14616" t="s">
        <v>34127</v>
      </c>
      <c r="B14616" s="4" t="s">
        <v>35547</v>
      </c>
      <c r="C14616" s="6">
        <v>0</v>
      </c>
    </row>
    <row r="14617" spans="1:3" x14ac:dyDescent="0.25">
      <c r="A14617" t="s">
        <v>34128</v>
      </c>
      <c r="B14617" s="4" t="s">
        <v>35547</v>
      </c>
      <c r="C14617" s="6">
        <v>0</v>
      </c>
    </row>
    <row r="14618" spans="1:3" x14ac:dyDescent="0.25">
      <c r="A14618" t="s">
        <v>34129</v>
      </c>
      <c r="B14618" s="4" t="s">
        <v>35547</v>
      </c>
      <c r="C14618" s="6">
        <v>0</v>
      </c>
    </row>
    <row r="14619" spans="1:3" x14ac:dyDescent="0.25">
      <c r="A14619" t="s">
        <v>34130</v>
      </c>
      <c r="B14619" s="4" t="s">
        <v>35547</v>
      </c>
      <c r="C14619" s="6">
        <v>0</v>
      </c>
    </row>
    <row r="14620" spans="1:3" x14ac:dyDescent="0.25">
      <c r="A14620" t="s">
        <v>34132</v>
      </c>
      <c r="B14620" s="4" t="s">
        <v>35547</v>
      </c>
      <c r="C14620" s="6">
        <v>0</v>
      </c>
    </row>
    <row r="14621" spans="1:3" x14ac:dyDescent="0.25">
      <c r="A14621" t="s">
        <v>34133</v>
      </c>
      <c r="B14621" s="4" t="s">
        <v>35547</v>
      </c>
      <c r="C14621" s="6">
        <v>0</v>
      </c>
    </row>
    <row r="14622" spans="1:3" x14ac:dyDescent="0.25">
      <c r="A14622" t="s">
        <v>34134</v>
      </c>
      <c r="B14622" s="4" t="s">
        <v>35547</v>
      </c>
      <c r="C14622" s="6">
        <v>0</v>
      </c>
    </row>
    <row r="14623" spans="1:3" x14ac:dyDescent="0.25">
      <c r="A14623" t="s">
        <v>34135</v>
      </c>
      <c r="B14623" s="4" t="s">
        <v>35547</v>
      </c>
      <c r="C14623" s="6">
        <v>0</v>
      </c>
    </row>
    <row r="14624" spans="1:3" x14ac:dyDescent="0.25">
      <c r="A14624" t="s">
        <v>34137</v>
      </c>
      <c r="B14624" s="4" t="s">
        <v>35547</v>
      </c>
      <c r="C14624" s="6">
        <v>0</v>
      </c>
    </row>
    <row r="14625" spans="1:3" x14ac:dyDescent="0.25">
      <c r="A14625" t="s">
        <v>34138</v>
      </c>
      <c r="B14625" s="4" t="s">
        <v>35547</v>
      </c>
      <c r="C14625" s="6">
        <v>0</v>
      </c>
    </row>
    <row r="14626" spans="1:3" x14ac:dyDescent="0.25">
      <c r="A14626" t="s">
        <v>34139</v>
      </c>
      <c r="B14626" s="4" t="s">
        <v>35547</v>
      </c>
      <c r="C14626" s="6">
        <v>0</v>
      </c>
    </row>
    <row r="14627" spans="1:3" x14ac:dyDescent="0.25">
      <c r="A14627" t="s">
        <v>34140</v>
      </c>
      <c r="B14627" s="4" t="s">
        <v>35547</v>
      </c>
      <c r="C14627" s="6">
        <v>0</v>
      </c>
    </row>
    <row r="14628" spans="1:3" x14ac:dyDescent="0.25">
      <c r="A14628" t="s">
        <v>34144</v>
      </c>
      <c r="B14628" s="4" t="s">
        <v>35547</v>
      </c>
      <c r="C14628" s="6">
        <v>0</v>
      </c>
    </row>
    <row r="14629" spans="1:3" x14ac:dyDescent="0.25">
      <c r="A14629" t="s">
        <v>34145</v>
      </c>
      <c r="B14629" s="4" t="s">
        <v>35547</v>
      </c>
      <c r="C14629" s="6">
        <v>0</v>
      </c>
    </row>
    <row r="14630" spans="1:3" x14ac:dyDescent="0.25">
      <c r="A14630" t="s">
        <v>34146</v>
      </c>
      <c r="B14630" s="4" t="s">
        <v>35547</v>
      </c>
      <c r="C14630" s="6">
        <v>0</v>
      </c>
    </row>
    <row r="14631" spans="1:3" x14ac:dyDescent="0.25">
      <c r="A14631" t="s">
        <v>34151</v>
      </c>
      <c r="B14631" s="4" t="s">
        <v>35547</v>
      </c>
      <c r="C14631" s="6">
        <v>0</v>
      </c>
    </row>
    <row r="14632" spans="1:3" x14ac:dyDescent="0.25">
      <c r="A14632" t="s">
        <v>34153</v>
      </c>
      <c r="B14632" s="4" t="s">
        <v>35547</v>
      </c>
      <c r="C14632" s="6">
        <v>0</v>
      </c>
    </row>
    <row r="14633" spans="1:3" x14ac:dyDescent="0.25">
      <c r="A14633" t="s">
        <v>34154</v>
      </c>
      <c r="B14633" s="4" t="s">
        <v>35547</v>
      </c>
      <c r="C14633" s="6">
        <v>0</v>
      </c>
    </row>
    <row r="14634" spans="1:3" x14ac:dyDescent="0.25">
      <c r="A14634" t="s">
        <v>34156</v>
      </c>
      <c r="B14634" s="4" t="s">
        <v>35547</v>
      </c>
      <c r="C14634" s="6">
        <v>0</v>
      </c>
    </row>
    <row r="14635" spans="1:3" x14ac:dyDescent="0.25">
      <c r="A14635" t="s">
        <v>34158</v>
      </c>
      <c r="B14635" s="4" t="s">
        <v>35547</v>
      </c>
      <c r="C14635" s="6">
        <v>0</v>
      </c>
    </row>
    <row r="14636" spans="1:3" x14ac:dyDescent="0.25">
      <c r="A14636" t="s">
        <v>34161</v>
      </c>
      <c r="B14636" s="4" t="s">
        <v>35547</v>
      </c>
      <c r="C14636" s="6">
        <v>0</v>
      </c>
    </row>
    <row r="14637" spans="1:3" x14ac:dyDescent="0.25">
      <c r="A14637" t="s">
        <v>34162</v>
      </c>
      <c r="B14637" s="4" t="s">
        <v>35547</v>
      </c>
      <c r="C14637" s="6">
        <v>0</v>
      </c>
    </row>
    <row r="14638" spans="1:3" x14ac:dyDescent="0.25">
      <c r="A14638" t="s">
        <v>23991</v>
      </c>
      <c r="B14638" s="4" t="s">
        <v>35547</v>
      </c>
      <c r="C14638" s="6">
        <v>0</v>
      </c>
    </row>
    <row r="14639" spans="1:3" x14ac:dyDescent="0.25">
      <c r="A14639" t="s">
        <v>34163</v>
      </c>
      <c r="B14639" s="4" t="s">
        <v>35547</v>
      </c>
      <c r="C14639" s="6">
        <v>0</v>
      </c>
    </row>
    <row r="14640" spans="1:3" x14ac:dyDescent="0.25">
      <c r="A14640" t="s">
        <v>34164</v>
      </c>
      <c r="B14640" s="4" t="s">
        <v>35547</v>
      </c>
      <c r="C14640" s="6">
        <v>0</v>
      </c>
    </row>
    <row r="14641" spans="1:3" x14ac:dyDescent="0.25">
      <c r="A14641" t="s">
        <v>34165</v>
      </c>
      <c r="B14641" s="4" t="s">
        <v>35547</v>
      </c>
      <c r="C14641" s="6">
        <v>0</v>
      </c>
    </row>
    <row r="14642" spans="1:3" x14ac:dyDescent="0.25">
      <c r="A14642" t="s">
        <v>34167</v>
      </c>
      <c r="B14642" s="4" t="s">
        <v>35547</v>
      </c>
      <c r="C14642" s="6">
        <v>0</v>
      </c>
    </row>
    <row r="14643" spans="1:3" x14ac:dyDescent="0.25">
      <c r="A14643" t="s">
        <v>34170</v>
      </c>
      <c r="B14643" s="4" t="s">
        <v>35547</v>
      </c>
      <c r="C14643" s="6">
        <v>0</v>
      </c>
    </row>
    <row r="14644" spans="1:3" x14ac:dyDescent="0.25">
      <c r="A14644" t="s">
        <v>34171</v>
      </c>
      <c r="B14644" s="4" t="s">
        <v>35547</v>
      </c>
      <c r="C14644" s="6">
        <v>0</v>
      </c>
    </row>
    <row r="14645" spans="1:3" x14ac:dyDescent="0.25">
      <c r="A14645" t="s">
        <v>34173</v>
      </c>
      <c r="B14645" s="4" t="s">
        <v>35547</v>
      </c>
      <c r="C14645" s="6">
        <v>0</v>
      </c>
    </row>
    <row r="14646" spans="1:3" x14ac:dyDescent="0.25">
      <c r="A14646" t="s">
        <v>34176</v>
      </c>
      <c r="B14646" s="4" t="s">
        <v>35547</v>
      </c>
      <c r="C14646" s="6">
        <v>0</v>
      </c>
    </row>
    <row r="14647" spans="1:3" x14ac:dyDescent="0.25">
      <c r="A14647" t="s">
        <v>34177</v>
      </c>
      <c r="B14647" s="4" t="s">
        <v>35547</v>
      </c>
      <c r="C14647" s="6">
        <v>0</v>
      </c>
    </row>
    <row r="14648" spans="1:3" x14ac:dyDescent="0.25">
      <c r="A14648" t="s">
        <v>34178</v>
      </c>
      <c r="B14648" s="4" t="s">
        <v>35547</v>
      </c>
      <c r="C14648" s="6">
        <v>0</v>
      </c>
    </row>
    <row r="14649" spans="1:3" x14ac:dyDescent="0.25">
      <c r="A14649" t="s">
        <v>34179</v>
      </c>
      <c r="B14649" s="4" t="s">
        <v>35547</v>
      </c>
      <c r="C14649" s="6">
        <v>0</v>
      </c>
    </row>
    <row r="14650" spans="1:3" x14ac:dyDescent="0.25">
      <c r="A14650" t="s">
        <v>34180</v>
      </c>
      <c r="B14650" s="4" t="s">
        <v>35547</v>
      </c>
      <c r="C14650" s="6">
        <v>0</v>
      </c>
    </row>
    <row r="14651" spans="1:3" x14ac:dyDescent="0.25">
      <c r="A14651" t="s">
        <v>34181</v>
      </c>
      <c r="B14651" s="4" t="s">
        <v>35547</v>
      </c>
      <c r="C14651" s="6">
        <v>0</v>
      </c>
    </row>
    <row r="14652" spans="1:3" x14ac:dyDescent="0.25">
      <c r="A14652" t="s">
        <v>34182</v>
      </c>
      <c r="B14652" s="4" t="s">
        <v>35547</v>
      </c>
      <c r="C14652" s="6">
        <v>0</v>
      </c>
    </row>
    <row r="14653" spans="1:3" x14ac:dyDescent="0.25">
      <c r="A14653" t="s">
        <v>34184</v>
      </c>
      <c r="B14653" s="4" t="s">
        <v>35547</v>
      </c>
      <c r="C14653" s="6">
        <v>0</v>
      </c>
    </row>
    <row r="14654" spans="1:3" x14ac:dyDescent="0.25">
      <c r="A14654" t="s">
        <v>34185</v>
      </c>
      <c r="B14654" s="4" t="s">
        <v>35547</v>
      </c>
      <c r="C14654" s="6">
        <v>0</v>
      </c>
    </row>
    <row r="14655" spans="1:3" x14ac:dyDescent="0.25">
      <c r="A14655" t="s">
        <v>34187</v>
      </c>
      <c r="B14655" s="4" t="s">
        <v>35547</v>
      </c>
      <c r="C14655" s="6">
        <v>0</v>
      </c>
    </row>
    <row r="14656" spans="1:3" x14ac:dyDescent="0.25">
      <c r="A14656" t="s">
        <v>34188</v>
      </c>
      <c r="B14656" s="4" t="s">
        <v>35547</v>
      </c>
      <c r="C14656" s="6">
        <v>0</v>
      </c>
    </row>
    <row r="14657" spans="1:3" x14ac:dyDescent="0.25">
      <c r="A14657" t="s">
        <v>34189</v>
      </c>
      <c r="B14657" s="4" t="s">
        <v>35547</v>
      </c>
      <c r="C14657" s="6">
        <v>0</v>
      </c>
    </row>
    <row r="14658" spans="1:3" x14ac:dyDescent="0.25">
      <c r="A14658" t="s">
        <v>34190</v>
      </c>
      <c r="B14658" s="4" t="s">
        <v>35547</v>
      </c>
      <c r="C14658" s="6">
        <v>0</v>
      </c>
    </row>
    <row r="14659" spans="1:3" x14ac:dyDescent="0.25">
      <c r="A14659" t="s">
        <v>34192</v>
      </c>
      <c r="B14659" s="4" t="s">
        <v>35547</v>
      </c>
      <c r="C14659" s="6">
        <v>0</v>
      </c>
    </row>
    <row r="14660" spans="1:3" x14ac:dyDescent="0.25">
      <c r="A14660" t="s">
        <v>34193</v>
      </c>
      <c r="B14660" s="4" t="s">
        <v>35547</v>
      </c>
      <c r="C14660" s="6">
        <v>0</v>
      </c>
    </row>
    <row r="14661" spans="1:3" x14ac:dyDescent="0.25">
      <c r="A14661" t="s">
        <v>34194</v>
      </c>
      <c r="B14661" s="4" t="s">
        <v>35547</v>
      </c>
      <c r="C14661" s="6">
        <v>0</v>
      </c>
    </row>
    <row r="14662" spans="1:3" x14ac:dyDescent="0.25">
      <c r="A14662" t="s">
        <v>34195</v>
      </c>
      <c r="B14662" s="4" t="s">
        <v>35547</v>
      </c>
      <c r="C14662" s="6">
        <v>0</v>
      </c>
    </row>
    <row r="14663" spans="1:3" x14ac:dyDescent="0.25">
      <c r="A14663" t="s">
        <v>34196</v>
      </c>
      <c r="B14663" s="4" t="s">
        <v>35547</v>
      </c>
      <c r="C14663" s="6">
        <v>0</v>
      </c>
    </row>
    <row r="14664" spans="1:3" x14ac:dyDescent="0.25">
      <c r="A14664" t="s">
        <v>34197</v>
      </c>
      <c r="B14664" s="4" t="s">
        <v>35547</v>
      </c>
      <c r="C14664" s="6">
        <v>0</v>
      </c>
    </row>
    <row r="14665" spans="1:3" x14ac:dyDescent="0.25">
      <c r="A14665" t="s">
        <v>34198</v>
      </c>
      <c r="B14665" s="4" t="s">
        <v>35547</v>
      </c>
      <c r="C14665" s="6">
        <v>0</v>
      </c>
    </row>
    <row r="14666" spans="1:3" x14ac:dyDescent="0.25">
      <c r="A14666" t="s">
        <v>34199</v>
      </c>
      <c r="B14666" s="4" t="s">
        <v>35547</v>
      </c>
      <c r="C14666" s="6">
        <v>0</v>
      </c>
    </row>
    <row r="14667" spans="1:3" x14ac:dyDescent="0.25">
      <c r="A14667" t="s">
        <v>34200</v>
      </c>
      <c r="B14667" s="4" t="s">
        <v>35547</v>
      </c>
      <c r="C14667" s="6">
        <v>0</v>
      </c>
    </row>
    <row r="14668" spans="1:3" x14ac:dyDescent="0.25">
      <c r="A14668" t="s">
        <v>34201</v>
      </c>
      <c r="B14668" s="4" t="s">
        <v>35547</v>
      </c>
      <c r="C14668" s="6">
        <v>0</v>
      </c>
    </row>
    <row r="14669" spans="1:3" x14ac:dyDescent="0.25">
      <c r="A14669" t="s">
        <v>34203</v>
      </c>
      <c r="B14669" s="4" t="s">
        <v>35547</v>
      </c>
      <c r="C14669" s="6">
        <v>0</v>
      </c>
    </row>
    <row r="14670" spans="1:3" x14ac:dyDescent="0.25">
      <c r="A14670" t="s">
        <v>34204</v>
      </c>
      <c r="B14670" s="4" t="s">
        <v>35547</v>
      </c>
      <c r="C14670" s="6">
        <v>0</v>
      </c>
    </row>
    <row r="14671" spans="1:3" x14ac:dyDescent="0.25">
      <c r="A14671" t="s">
        <v>34205</v>
      </c>
      <c r="B14671" s="4" t="s">
        <v>35547</v>
      </c>
      <c r="C14671" s="6">
        <v>0</v>
      </c>
    </row>
    <row r="14672" spans="1:3" x14ac:dyDescent="0.25">
      <c r="A14672" t="s">
        <v>34206</v>
      </c>
      <c r="B14672" s="4" t="s">
        <v>35547</v>
      </c>
      <c r="C14672" s="6">
        <v>0</v>
      </c>
    </row>
    <row r="14673" spans="1:3" x14ac:dyDescent="0.25">
      <c r="A14673" t="s">
        <v>34207</v>
      </c>
      <c r="B14673" s="4" t="s">
        <v>35547</v>
      </c>
      <c r="C14673" s="6">
        <v>0</v>
      </c>
    </row>
    <row r="14674" spans="1:3" x14ac:dyDescent="0.25">
      <c r="A14674" t="s">
        <v>34209</v>
      </c>
      <c r="B14674" s="4" t="s">
        <v>35547</v>
      </c>
      <c r="C14674" s="6">
        <v>0</v>
      </c>
    </row>
    <row r="14675" spans="1:3" x14ac:dyDescent="0.25">
      <c r="A14675" t="s">
        <v>34210</v>
      </c>
      <c r="B14675" s="4" t="s">
        <v>35547</v>
      </c>
      <c r="C14675" s="6">
        <v>0</v>
      </c>
    </row>
    <row r="14676" spans="1:3" x14ac:dyDescent="0.25">
      <c r="A14676" t="s">
        <v>34211</v>
      </c>
      <c r="B14676" s="4" t="s">
        <v>35547</v>
      </c>
      <c r="C14676" s="6">
        <v>0</v>
      </c>
    </row>
    <row r="14677" spans="1:3" x14ac:dyDescent="0.25">
      <c r="A14677" t="s">
        <v>34212</v>
      </c>
      <c r="B14677" s="4" t="s">
        <v>35547</v>
      </c>
      <c r="C14677" s="6">
        <v>0</v>
      </c>
    </row>
    <row r="14678" spans="1:3" x14ac:dyDescent="0.25">
      <c r="A14678" t="s">
        <v>34213</v>
      </c>
      <c r="B14678" s="4" t="s">
        <v>35547</v>
      </c>
      <c r="C14678" s="6">
        <v>0</v>
      </c>
    </row>
    <row r="14679" spans="1:3" x14ac:dyDescent="0.25">
      <c r="A14679" t="s">
        <v>34214</v>
      </c>
      <c r="B14679" s="4" t="s">
        <v>35547</v>
      </c>
      <c r="C14679" s="6">
        <v>0</v>
      </c>
    </row>
    <row r="14680" spans="1:3" x14ac:dyDescent="0.25">
      <c r="A14680" t="s">
        <v>34215</v>
      </c>
      <c r="B14680" s="4" t="s">
        <v>35547</v>
      </c>
      <c r="C14680" s="6">
        <v>0</v>
      </c>
    </row>
    <row r="14681" spans="1:3" x14ac:dyDescent="0.25">
      <c r="A14681" t="s">
        <v>34216</v>
      </c>
      <c r="B14681" s="4" t="s">
        <v>35547</v>
      </c>
      <c r="C14681" s="6">
        <v>0</v>
      </c>
    </row>
    <row r="14682" spans="1:3" x14ac:dyDescent="0.25">
      <c r="A14682" t="s">
        <v>34218</v>
      </c>
      <c r="B14682" s="4" t="s">
        <v>35547</v>
      </c>
      <c r="C14682" s="6">
        <v>0</v>
      </c>
    </row>
    <row r="14683" spans="1:3" x14ac:dyDescent="0.25">
      <c r="A14683" t="s">
        <v>34219</v>
      </c>
      <c r="B14683" s="4" t="s">
        <v>35547</v>
      </c>
      <c r="C14683" s="6">
        <v>0</v>
      </c>
    </row>
    <row r="14684" spans="1:3" x14ac:dyDescent="0.25">
      <c r="A14684" t="s">
        <v>34220</v>
      </c>
      <c r="B14684" s="4" t="s">
        <v>35547</v>
      </c>
      <c r="C14684" s="6">
        <v>0</v>
      </c>
    </row>
    <row r="14685" spans="1:3" x14ac:dyDescent="0.25">
      <c r="A14685" t="s">
        <v>34221</v>
      </c>
      <c r="B14685" s="4" t="s">
        <v>35547</v>
      </c>
      <c r="C14685" s="6">
        <v>0</v>
      </c>
    </row>
    <row r="14686" spans="1:3" x14ac:dyDescent="0.25">
      <c r="A14686" t="s">
        <v>34223</v>
      </c>
      <c r="B14686" s="4" t="s">
        <v>35547</v>
      </c>
      <c r="C14686" s="6">
        <v>0</v>
      </c>
    </row>
    <row r="14687" spans="1:3" x14ac:dyDescent="0.25">
      <c r="A14687" t="s">
        <v>34224</v>
      </c>
      <c r="B14687" s="4" t="s">
        <v>35547</v>
      </c>
      <c r="C14687" s="6">
        <v>0</v>
      </c>
    </row>
    <row r="14688" spans="1:3" x14ac:dyDescent="0.25">
      <c r="A14688" t="s">
        <v>34225</v>
      </c>
      <c r="B14688" s="4" t="s">
        <v>35547</v>
      </c>
      <c r="C14688" s="6">
        <v>0</v>
      </c>
    </row>
    <row r="14689" spans="1:3" x14ac:dyDescent="0.25">
      <c r="A14689" t="s">
        <v>34227</v>
      </c>
      <c r="B14689" s="4" t="s">
        <v>35547</v>
      </c>
      <c r="C14689" s="6">
        <v>0</v>
      </c>
    </row>
    <row r="14690" spans="1:3" x14ac:dyDescent="0.25">
      <c r="A14690" t="s">
        <v>34229</v>
      </c>
      <c r="B14690" s="4" t="s">
        <v>35547</v>
      </c>
      <c r="C14690" s="6">
        <v>0</v>
      </c>
    </row>
    <row r="14691" spans="1:3" x14ac:dyDescent="0.25">
      <c r="A14691" t="s">
        <v>34230</v>
      </c>
      <c r="B14691" s="4" t="s">
        <v>35547</v>
      </c>
      <c r="C14691" s="6">
        <v>0</v>
      </c>
    </row>
    <row r="14692" spans="1:3" x14ac:dyDescent="0.25">
      <c r="A14692" t="s">
        <v>34231</v>
      </c>
      <c r="B14692" s="4" t="s">
        <v>35547</v>
      </c>
      <c r="C14692" s="6">
        <v>0</v>
      </c>
    </row>
    <row r="14693" spans="1:3" x14ac:dyDescent="0.25">
      <c r="A14693" t="s">
        <v>34232</v>
      </c>
      <c r="B14693" s="4" t="s">
        <v>35547</v>
      </c>
      <c r="C14693" s="6">
        <v>0</v>
      </c>
    </row>
    <row r="14694" spans="1:3" x14ac:dyDescent="0.25">
      <c r="A14694" t="s">
        <v>34233</v>
      </c>
      <c r="B14694" s="4" t="s">
        <v>35547</v>
      </c>
      <c r="C14694" s="6">
        <v>0</v>
      </c>
    </row>
    <row r="14695" spans="1:3" x14ac:dyDescent="0.25">
      <c r="A14695" t="s">
        <v>34234</v>
      </c>
      <c r="B14695" s="4" t="s">
        <v>35547</v>
      </c>
      <c r="C14695" s="6">
        <v>0</v>
      </c>
    </row>
    <row r="14696" spans="1:3" x14ac:dyDescent="0.25">
      <c r="A14696" t="s">
        <v>34235</v>
      </c>
      <c r="B14696" s="4" t="s">
        <v>35547</v>
      </c>
      <c r="C14696" s="6">
        <v>0</v>
      </c>
    </row>
    <row r="14697" spans="1:3" x14ac:dyDescent="0.25">
      <c r="A14697" t="s">
        <v>34236</v>
      </c>
      <c r="B14697" s="4" t="s">
        <v>35547</v>
      </c>
      <c r="C14697" s="6">
        <v>0</v>
      </c>
    </row>
    <row r="14698" spans="1:3" x14ac:dyDescent="0.25">
      <c r="A14698" t="s">
        <v>34237</v>
      </c>
      <c r="B14698" s="4" t="s">
        <v>35547</v>
      </c>
      <c r="C14698" s="6">
        <v>0</v>
      </c>
    </row>
    <row r="14699" spans="1:3" x14ac:dyDescent="0.25">
      <c r="A14699" t="s">
        <v>34239</v>
      </c>
      <c r="B14699" s="4" t="s">
        <v>35547</v>
      </c>
      <c r="C14699" s="6">
        <v>0</v>
      </c>
    </row>
    <row r="14700" spans="1:3" x14ac:dyDescent="0.25">
      <c r="A14700" t="s">
        <v>34240</v>
      </c>
      <c r="B14700" s="4" t="s">
        <v>35547</v>
      </c>
      <c r="C14700" s="6">
        <v>0</v>
      </c>
    </row>
    <row r="14701" spans="1:3" x14ac:dyDescent="0.25">
      <c r="A14701" t="s">
        <v>34242</v>
      </c>
      <c r="B14701" s="4" t="s">
        <v>35547</v>
      </c>
      <c r="C14701" s="6">
        <v>0</v>
      </c>
    </row>
    <row r="14702" spans="1:3" x14ac:dyDescent="0.25">
      <c r="A14702" t="s">
        <v>34243</v>
      </c>
      <c r="B14702" s="4" t="s">
        <v>35547</v>
      </c>
      <c r="C14702" s="6">
        <v>0</v>
      </c>
    </row>
    <row r="14703" spans="1:3" x14ac:dyDescent="0.25">
      <c r="A14703" t="s">
        <v>34248</v>
      </c>
      <c r="B14703" s="4" t="s">
        <v>35547</v>
      </c>
      <c r="C14703" s="6">
        <v>0</v>
      </c>
    </row>
    <row r="14704" spans="1:3" x14ac:dyDescent="0.25">
      <c r="A14704" t="s">
        <v>34249</v>
      </c>
      <c r="B14704" s="4" t="s">
        <v>35547</v>
      </c>
      <c r="C14704" s="6">
        <v>0</v>
      </c>
    </row>
    <row r="14705" spans="1:3" x14ac:dyDescent="0.25">
      <c r="A14705" t="s">
        <v>34250</v>
      </c>
      <c r="B14705" s="4" t="s">
        <v>35547</v>
      </c>
      <c r="C14705" s="6">
        <v>0</v>
      </c>
    </row>
    <row r="14706" spans="1:3" x14ac:dyDescent="0.25">
      <c r="A14706" t="s">
        <v>34251</v>
      </c>
      <c r="B14706" s="4" t="s">
        <v>35547</v>
      </c>
      <c r="C14706" s="6">
        <v>0</v>
      </c>
    </row>
    <row r="14707" spans="1:3" x14ac:dyDescent="0.25">
      <c r="A14707" t="s">
        <v>34252</v>
      </c>
      <c r="B14707" s="4" t="s">
        <v>35547</v>
      </c>
      <c r="C14707" s="6">
        <v>0</v>
      </c>
    </row>
    <row r="14708" spans="1:3" x14ac:dyDescent="0.25">
      <c r="A14708" t="s">
        <v>34253</v>
      </c>
      <c r="B14708" s="4" t="s">
        <v>35547</v>
      </c>
      <c r="C14708" s="6">
        <v>0</v>
      </c>
    </row>
    <row r="14709" spans="1:3" x14ac:dyDescent="0.25">
      <c r="A14709" t="s">
        <v>34254</v>
      </c>
      <c r="B14709" s="4" t="s">
        <v>35547</v>
      </c>
      <c r="C14709" s="6">
        <v>0</v>
      </c>
    </row>
    <row r="14710" spans="1:3" x14ac:dyDescent="0.25">
      <c r="A14710" t="s">
        <v>34255</v>
      </c>
      <c r="B14710" s="4" t="s">
        <v>35547</v>
      </c>
      <c r="C14710" s="6">
        <v>0</v>
      </c>
    </row>
    <row r="14711" spans="1:3" x14ac:dyDescent="0.25">
      <c r="A14711" t="s">
        <v>34256</v>
      </c>
      <c r="B14711" s="4" t="s">
        <v>35547</v>
      </c>
      <c r="C14711" s="6">
        <v>0</v>
      </c>
    </row>
    <row r="14712" spans="1:3" x14ac:dyDescent="0.25">
      <c r="A14712" t="s">
        <v>34257</v>
      </c>
      <c r="B14712" s="4" t="s">
        <v>35547</v>
      </c>
      <c r="C14712" s="6">
        <v>0</v>
      </c>
    </row>
    <row r="14713" spans="1:3" x14ac:dyDescent="0.25">
      <c r="A14713" t="s">
        <v>34258</v>
      </c>
      <c r="B14713" s="4" t="s">
        <v>35547</v>
      </c>
      <c r="C14713" s="6">
        <v>0</v>
      </c>
    </row>
    <row r="14714" spans="1:3" x14ac:dyDescent="0.25">
      <c r="A14714" t="s">
        <v>34259</v>
      </c>
      <c r="B14714" s="4" t="s">
        <v>35547</v>
      </c>
      <c r="C14714" s="6">
        <v>0</v>
      </c>
    </row>
    <row r="14715" spans="1:3" x14ac:dyDescent="0.25">
      <c r="A14715" t="s">
        <v>34260</v>
      </c>
      <c r="B14715" s="4" t="s">
        <v>35547</v>
      </c>
      <c r="C14715" s="6">
        <v>0</v>
      </c>
    </row>
    <row r="14716" spans="1:3" x14ac:dyDescent="0.25">
      <c r="A14716" t="s">
        <v>34262</v>
      </c>
      <c r="B14716" s="4" t="s">
        <v>35547</v>
      </c>
      <c r="C14716" s="6">
        <v>0</v>
      </c>
    </row>
    <row r="14717" spans="1:3" x14ac:dyDescent="0.25">
      <c r="A14717" t="s">
        <v>34263</v>
      </c>
      <c r="B14717" s="4" t="s">
        <v>35547</v>
      </c>
      <c r="C14717" s="6">
        <v>0</v>
      </c>
    </row>
    <row r="14718" spans="1:3" x14ac:dyDescent="0.25">
      <c r="A14718" t="s">
        <v>34264</v>
      </c>
      <c r="B14718" s="4" t="s">
        <v>35547</v>
      </c>
      <c r="C14718" s="6">
        <v>0</v>
      </c>
    </row>
    <row r="14719" spans="1:3" x14ac:dyDescent="0.25">
      <c r="A14719" t="s">
        <v>34265</v>
      </c>
      <c r="B14719" s="4" t="s">
        <v>35547</v>
      </c>
      <c r="C14719" s="6">
        <v>0</v>
      </c>
    </row>
    <row r="14720" spans="1:3" x14ac:dyDescent="0.25">
      <c r="A14720" t="s">
        <v>34266</v>
      </c>
      <c r="B14720" s="4" t="s">
        <v>35547</v>
      </c>
      <c r="C14720" s="6">
        <v>0</v>
      </c>
    </row>
    <row r="14721" spans="1:3" x14ac:dyDescent="0.25">
      <c r="A14721" t="s">
        <v>34267</v>
      </c>
      <c r="B14721" s="4" t="s">
        <v>35547</v>
      </c>
      <c r="C14721" s="6">
        <v>0</v>
      </c>
    </row>
    <row r="14722" spans="1:3" x14ac:dyDescent="0.25">
      <c r="A14722" t="s">
        <v>34268</v>
      </c>
      <c r="B14722" s="4" t="s">
        <v>35547</v>
      </c>
      <c r="C14722" s="6">
        <v>0</v>
      </c>
    </row>
    <row r="14723" spans="1:3" x14ac:dyDescent="0.25">
      <c r="A14723" t="s">
        <v>34269</v>
      </c>
      <c r="B14723" s="4" t="s">
        <v>35547</v>
      </c>
      <c r="C14723" s="6">
        <v>0</v>
      </c>
    </row>
    <row r="14724" spans="1:3" x14ac:dyDescent="0.25">
      <c r="A14724" t="s">
        <v>34270</v>
      </c>
      <c r="B14724" s="4" t="s">
        <v>35547</v>
      </c>
      <c r="C14724" s="6">
        <v>0</v>
      </c>
    </row>
    <row r="14725" spans="1:3" x14ac:dyDescent="0.25">
      <c r="A14725" t="s">
        <v>34271</v>
      </c>
      <c r="B14725" s="4" t="s">
        <v>35547</v>
      </c>
      <c r="C14725" s="6">
        <v>0</v>
      </c>
    </row>
    <row r="14726" spans="1:3" x14ac:dyDescent="0.25">
      <c r="A14726" t="s">
        <v>34272</v>
      </c>
      <c r="B14726" s="4" t="s">
        <v>35547</v>
      </c>
      <c r="C14726" s="6">
        <v>0</v>
      </c>
    </row>
    <row r="14727" spans="1:3" x14ac:dyDescent="0.25">
      <c r="A14727" t="s">
        <v>34273</v>
      </c>
      <c r="B14727" s="4" t="s">
        <v>35547</v>
      </c>
      <c r="C14727" s="6">
        <v>0</v>
      </c>
    </row>
    <row r="14728" spans="1:3" x14ac:dyDescent="0.25">
      <c r="A14728" t="s">
        <v>34274</v>
      </c>
      <c r="B14728" s="4" t="s">
        <v>35547</v>
      </c>
      <c r="C14728" s="6">
        <v>0</v>
      </c>
    </row>
    <row r="14729" spans="1:3" x14ac:dyDescent="0.25">
      <c r="A14729" t="s">
        <v>34275</v>
      </c>
      <c r="B14729" s="4" t="s">
        <v>35547</v>
      </c>
      <c r="C14729" s="6">
        <v>0</v>
      </c>
    </row>
    <row r="14730" spans="1:3" x14ac:dyDescent="0.25">
      <c r="A14730" t="s">
        <v>34276</v>
      </c>
      <c r="B14730" s="4" t="s">
        <v>35547</v>
      </c>
      <c r="C14730" s="6">
        <v>0</v>
      </c>
    </row>
    <row r="14731" spans="1:3" x14ac:dyDescent="0.25">
      <c r="A14731" t="s">
        <v>34277</v>
      </c>
      <c r="B14731" s="4" t="s">
        <v>35547</v>
      </c>
      <c r="C14731" s="6">
        <v>0</v>
      </c>
    </row>
    <row r="14732" spans="1:3" x14ac:dyDescent="0.25">
      <c r="A14732" t="s">
        <v>34278</v>
      </c>
      <c r="B14732" s="4" t="s">
        <v>35547</v>
      </c>
      <c r="C14732" s="6">
        <v>0</v>
      </c>
    </row>
    <row r="14733" spans="1:3" x14ac:dyDescent="0.25">
      <c r="A14733" t="s">
        <v>34279</v>
      </c>
      <c r="B14733" s="4" t="s">
        <v>35547</v>
      </c>
      <c r="C14733" s="6">
        <v>0</v>
      </c>
    </row>
    <row r="14734" spans="1:3" x14ac:dyDescent="0.25">
      <c r="A14734" t="s">
        <v>34280</v>
      </c>
      <c r="B14734" s="4" t="s">
        <v>35547</v>
      </c>
      <c r="C14734" s="6">
        <v>0</v>
      </c>
    </row>
    <row r="14735" spans="1:3" x14ac:dyDescent="0.25">
      <c r="A14735" t="s">
        <v>34281</v>
      </c>
      <c r="B14735" s="4" t="s">
        <v>35547</v>
      </c>
      <c r="C14735" s="6">
        <v>0</v>
      </c>
    </row>
    <row r="14736" spans="1:3" x14ac:dyDescent="0.25">
      <c r="A14736" t="s">
        <v>34282</v>
      </c>
      <c r="B14736" s="4" t="s">
        <v>35547</v>
      </c>
      <c r="C14736" s="6">
        <v>0</v>
      </c>
    </row>
    <row r="14737" spans="1:3" x14ac:dyDescent="0.25">
      <c r="A14737" t="s">
        <v>34283</v>
      </c>
      <c r="B14737" s="4" t="s">
        <v>35547</v>
      </c>
      <c r="C14737" s="6">
        <v>0</v>
      </c>
    </row>
    <row r="14738" spans="1:3" x14ac:dyDescent="0.25">
      <c r="A14738" t="s">
        <v>34284</v>
      </c>
      <c r="B14738" s="4" t="s">
        <v>35547</v>
      </c>
      <c r="C14738" s="6">
        <v>0</v>
      </c>
    </row>
    <row r="14739" spans="1:3" x14ac:dyDescent="0.25">
      <c r="A14739" t="s">
        <v>34285</v>
      </c>
      <c r="B14739" s="4" t="s">
        <v>35547</v>
      </c>
      <c r="C14739" s="6">
        <v>0</v>
      </c>
    </row>
    <row r="14740" spans="1:3" x14ac:dyDescent="0.25">
      <c r="A14740" t="s">
        <v>34287</v>
      </c>
      <c r="B14740" s="4" t="s">
        <v>35547</v>
      </c>
      <c r="C14740" s="6">
        <v>0</v>
      </c>
    </row>
    <row r="14741" spans="1:3" x14ac:dyDescent="0.25">
      <c r="A14741" t="s">
        <v>34288</v>
      </c>
      <c r="B14741" s="4" t="s">
        <v>35547</v>
      </c>
      <c r="C14741" s="6">
        <v>0</v>
      </c>
    </row>
    <row r="14742" spans="1:3" x14ac:dyDescent="0.25">
      <c r="A14742" t="s">
        <v>34289</v>
      </c>
      <c r="B14742" s="4" t="s">
        <v>35547</v>
      </c>
      <c r="C14742" s="6">
        <v>0</v>
      </c>
    </row>
    <row r="14743" spans="1:3" x14ac:dyDescent="0.25">
      <c r="A14743" t="s">
        <v>34290</v>
      </c>
      <c r="B14743" s="4" t="s">
        <v>35547</v>
      </c>
      <c r="C14743" s="6">
        <v>0</v>
      </c>
    </row>
    <row r="14744" spans="1:3" x14ac:dyDescent="0.25">
      <c r="A14744" t="s">
        <v>34291</v>
      </c>
      <c r="B14744" s="4" t="s">
        <v>35547</v>
      </c>
      <c r="C14744" s="6">
        <v>0</v>
      </c>
    </row>
    <row r="14745" spans="1:3" x14ac:dyDescent="0.25">
      <c r="A14745" t="s">
        <v>34292</v>
      </c>
      <c r="B14745" s="4" t="s">
        <v>35547</v>
      </c>
      <c r="C14745" s="6">
        <v>0</v>
      </c>
    </row>
    <row r="14746" spans="1:3" x14ac:dyDescent="0.25">
      <c r="A14746" t="s">
        <v>34293</v>
      </c>
      <c r="B14746" s="4" t="s">
        <v>35547</v>
      </c>
      <c r="C14746" s="6">
        <v>0</v>
      </c>
    </row>
    <row r="14747" spans="1:3" x14ac:dyDescent="0.25">
      <c r="A14747" t="s">
        <v>34294</v>
      </c>
      <c r="B14747" s="4" t="s">
        <v>35547</v>
      </c>
      <c r="C14747" s="6">
        <v>0</v>
      </c>
    </row>
    <row r="14748" spans="1:3" x14ac:dyDescent="0.25">
      <c r="A14748" t="s">
        <v>34295</v>
      </c>
      <c r="B14748" s="4" t="s">
        <v>35547</v>
      </c>
      <c r="C14748" s="6">
        <v>0</v>
      </c>
    </row>
    <row r="14749" spans="1:3" x14ac:dyDescent="0.25">
      <c r="A14749" t="s">
        <v>34296</v>
      </c>
      <c r="B14749" s="4" t="s">
        <v>35547</v>
      </c>
      <c r="C14749" s="6">
        <v>0</v>
      </c>
    </row>
    <row r="14750" spans="1:3" x14ac:dyDescent="0.25">
      <c r="A14750" t="s">
        <v>34297</v>
      </c>
      <c r="B14750" s="4" t="s">
        <v>35547</v>
      </c>
      <c r="C14750" s="6">
        <v>0</v>
      </c>
    </row>
    <row r="14751" spans="1:3" x14ac:dyDescent="0.25">
      <c r="A14751" t="s">
        <v>34298</v>
      </c>
      <c r="B14751" s="4" t="s">
        <v>35547</v>
      </c>
      <c r="C14751" s="6">
        <v>0</v>
      </c>
    </row>
    <row r="14752" spans="1:3" x14ac:dyDescent="0.25">
      <c r="A14752" t="s">
        <v>34299</v>
      </c>
      <c r="B14752" s="4" t="s">
        <v>35547</v>
      </c>
      <c r="C14752" s="6">
        <v>0</v>
      </c>
    </row>
    <row r="14753" spans="1:3" x14ac:dyDescent="0.25">
      <c r="A14753" t="s">
        <v>34300</v>
      </c>
      <c r="B14753" s="4" t="s">
        <v>35547</v>
      </c>
      <c r="C14753" s="6">
        <v>0</v>
      </c>
    </row>
    <row r="14754" spans="1:3" x14ac:dyDescent="0.25">
      <c r="A14754" t="s">
        <v>34301</v>
      </c>
      <c r="B14754" s="4" t="s">
        <v>35547</v>
      </c>
      <c r="C14754" s="6">
        <v>0</v>
      </c>
    </row>
    <row r="14755" spans="1:3" x14ac:dyDescent="0.25">
      <c r="A14755" t="s">
        <v>34302</v>
      </c>
      <c r="B14755" s="4" t="s">
        <v>35547</v>
      </c>
      <c r="C14755" s="6">
        <v>0</v>
      </c>
    </row>
    <row r="14756" spans="1:3" x14ac:dyDescent="0.25">
      <c r="A14756" t="s">
        <v>34303</v>
      </c>
      <c r="B14756" s="4" t="s">
        <v>35547</v>
      </c>
      <c r="C14756" s="6">
        <v>0</v>
      </c>
    </row>
    <row r="14757" spans="1:3" x14ac:dyDescent="0.25">
      <c r="A14757" t="s">
        <v>34304</v>
      </c>
      <c r="B14757" s="4" t="s">
        <v>35547</v>
      </c>
      <c r="C14757" s="6">
        <v>0</v>
      </c>
    </row>
    <row r="14758" spans="1:3" x14ac:dyDescent="0.25">
      <c r="A14758" t="s">
        <v>34305</v>
      </c>
      <c r="B14758" s="4" t="s">
        <v>35547</v>
      </c>
      <c r="C14758" s="6">
        <v>0</v>
      </c>
    </row>
    <row r="14759" spans="1:3" x14ac:dyDescent="0.25">
      <c r="A14759" t="s">
        <v>34306</v>
      </c>
      <c r="B14759" s="4" t="s">
        <v>35547</v>
      </c>
      <c r="C14759" s="6">
        <v>0</v>
      </c>
    </row>
    <row r="14760" spans="1:3" x14ac:dyDescent="0.25">
      <c r="A14760" t="s">
        <v>34308</v>
      </c>
      <c r="B14760" s="4" t="s">
        <v>35547</v>
      </c>
      <c r="C14760" s="6">
        <v>0</v>
      </c>
    </row>
    <row r="14761" spans="1:3" x14ac:dyDescent="0.25">
      <c r="A14761" t="s">
        <v>34309</v>
      </c>
      <c r="B14761" s="4" t="s">
        <v>35547</v>
      </c>
      <c r="C14761" s="6">
        <v>0</v>
      </c>
    </row>
    <row r="14762" spans="1:3" x14ac:dyDescent="0.25">
      <c r="A14762" t="s">
        <v>34310</v>
      </c>
      <c r="B14762" s="4" t="s">
        <v>35547</v>
      </c>
      <c r="C14762" s="6">
        <v>0</v>
      </c>
    </row>
    <row r="14763" spans="1:3" x14ac:dyDescent="0.25">
      <c r="A14763" t="s">
        <v>34311</v>
      </c>
      <c r="B14763" s="4" t="s">
        <v>35547</v>
      </c>
      <c r="C14763" s="6">
        <v>0</v>
      </c>
    </row>
    <row r="14764" spans="1:3" x14ac:dyDescent="0.25">
      <c r="A14764" t="s">
        <v>34312</v>
      </c>
      <c r="B14764" s="4" t="s">
        <v>35547</v>
      </c>
      <c r="C14764" s="6">
        <v>0</v>
      </c>
    </row>
    <row r="14765" spans="1:3" x14ac:dyDescent="0.25">
      <c r="A14765" t="s">
        <v>34313</v>
      </c>
      <c r="B14765" s="4" t="s">
        <v>35547</v>
      </c>
      <c r="C14765" s="6">
        <v>0</v>
      </c>
    </row>
    <row r="14766" spans="1:3" x14ac:dyDescent="0.25">
      <c r="A14766" t="s">
        <v>34314</v>
      </c>
      <c r="B14766" s="4" t="s">
        <v>35547</v>
      </c>
      <c r="C14766" s="6">
        <v>0</v>
      </c>
    </row>
    <row r="14767" spans="1:3" x14ac:dyDescent="0.25">
      <c r="A14767" t="s">
        <v>34316</v>
      </c>
      <c r="B14767" s="4" t="s">
        <v>35547</v>
      </c>
      <c r="C14767" s="6">
        <v>0</v>
      </c>
    </row>
    <row r="14768" spans="1:3" x14ac:dyDescent="0.25">
      <c r="A14768" t="s">
        <v>34317</v>
      </c>
      <c r="B14768" s="4" t="s">
        <v>35547</v>
      </c>
      <c r="C14768" s="6">
        <v>0</v>
      </c>
    </row>
    <row r="14769" spans="1:3" x14ac:dyDescent="0.25">
      <c r="A14769" t="s">
        <v>34318</v>
      </c>
      <c r="B14769" s="4" t="s">
        <v>35547</v>
      </c>
      <c r="C14769" s="6">
        <v>0</v>
      </c>
    </row>
    <row r="14770" spans="1:3" x14ac:dyDescent="0.25">
      <c r="A14770" t="s">
        <v>34320</v>
      </c>
      <c r="B14770" s="4" t="s">
        <v>35547</v>
      </c>
      <c r="C14770" s="6">
        <v>0</v>
      </c>
    </row>
    <row r="14771" spans="1:3" x14ac:dyDescent="0.25">
      <c r="A14771" t="s">
        <v>34323</v>
      </c>
      <c r="B14771" s="4" t="s">
        <v>35547</v>
      </c>
      <c r="C14771" s="6">
        <v>0</v>
      </c>
    </row>
    <row r="14772" spans="1:3" x14ac:dyDescent="0.25">
      <c r="A14772" t="s">
        <v>34324</v>
      </c>
      <c r="B14772" s="4" t="s">
        <v>35547</v>
      </c>
      <c r="C14772" s="6">
        <v>0</v>
      </c>
    </row>
    <row r="14773" spans="1:3" x14ac:dyDescent="0.25">
      <c r="A14773" t="s">
        <v>19926</v>
      </c>
      <c r="B14773" s="4" t="s">
        <v>35547</v>
      </c>
      <c r="C14773" s="6">
        <v>0</v>
      </c>
    </row>
    <row r="14774" spans="1:3" x14ac:dyDescent="0.25">
      <c r="A14774" t="s">
        <v>34325</v>
      </c>
      <c r="B14774" s="4" t="s">
        <v>35547</v>
      </c>
      <c r="C14774" s="6">
        <v>0</v>
      </c>
    </row>
    <row r="14775" spans="1:3" x14ac:dyDescent="0.25">
      <c r="A14775" t="s">
        <v>34326</v>
      </c>
      <c r="B14775" s="4" t="s">
        <v>35547</v>
      </c>
      <c r="C14775" s="6">
        <v>0</v>
      </c>
    </row>
    <row r="14776" spans="1:3" x14ac:dyDescent="0.25">
      <c r="A14776" t="s">
        <v>34327</v>
      </c>
      <c r="B14776" s="4" t="s">
        <v>35547</v>
      </c>
      <c r="C14776" s="6">
        <v>0</v>
      </c>
    </row>
    <row r="14777" spans="1:3" x14ac:dyDescent="0.25">
      <c r="A14777" t="s">
        <v>34328</v>
      </c>
      <c r="B14777" s="4" t="s">
        <v>35547</v>
      </c>
      <c r="C14777" s="6">
        <v>0</v>
      </c>
    </row>
    <row r="14778" spans="1:3" x14ac:dyDescent="0.25">
      <c r="A14778" t="s">
        <v>34331</v>
      </c>
      <c r="B14778" s="4" t="s">
        <v>35547</v>
      </c>
      <c r="C14778" s="6">
        <v>0</v>
      </c>
    </row>
    <row r="14779" spans="1:3" x14ac:dyDescent="0.25">
      <c r="A14779" t="s">
        <v>34332</v>
      </c>
      <c r="B14779" s="4" t="s">
        <v>35547</v>
      </c>
      <c r="C14779" s="6">
        <v>0</v>
      </c>
    </row>
    <row r="14780" spans="1:3" x14ac:dyDescent="0.25">
      <c r="A14780" t="s">
        <v>34333</v>
      </c>
      <c r="B14780" s="4" t="s">
        <v>35547</v>
      </c>
      <c r="C14780" s="6">
        <v>0</v>
      </c>
    </row>
    <row r="14781" spans="1:3" x14ac:dyDescent="0.25">
      <c r="A14781" t="s">
        <v>34335</v>
      </c>
      <c r="B14781" s="4" t="s">
        <v>35547</v>
      </c>
      <c r="C14781" s="6">
        <v>0</v>
      </c>
    </row>
    <row r="14782" spans="1:3" x14ac:dyDescent="0.25">
      <c r="A14782" t="s">
        <v>34339</v>
      </c>
      <c r="B14782" s="4" t="s">
        <v>35547</v>
      </c>
      <c r="C14782" s="6">
        <v>0</v>
      </c>
    </row>
    <row r="14783" spans="1:3" x14ac:dyDescent="0.25">
      <c r="A14783" t="s">
        <v>34340</v>
      </c>
      <c r="B14783" s="4" t="s">
        <v>35547</v>
      </c>
      <c r="C14783" s="6">
        <v>0</v>
      </c>
    </row>
    <row r="14784" spans="1:3" x14ac:dyDescent="0.25">
      <c r="A14784" t="s">
        <v>34341</v>
      </c>
      <c r="B14784" s="4" t="s">
        <v>35547</v>
      </c>
      <c r="C14784" s="6">
        <v>0</v>
      </c>
    </row>
    <row r="14785" spans="1:3" x14ac:dyDescent="0.25">
      <c r="A14785" t="s">
        <v>34343</v>
      </c>
      <c r="B14785" s="4" t="s">
        <v>35547</v>
      </c>
      <c r="C14785" s="6">
        <v>0</v>
      </c>
    </row>
    <row r="14786" spans="1:3" x14ac:dyDescent="0.25">
      <c r="A14786" t="s">
        <v>34344</v>
      </c>
      <c r="B14786" s="4" t="s">
        <v>35547</v>
      </c>
      <c r="C14786" s="6">
        <v>0</v>
      </c>
    </row>
    <row r="14787" spans="1:3" x14ac:dyDescent="0.25">
      <c r="A14787" t="s">
        <v>34345</v>
      </c>
      <c r="B14787" s="4" t="s">
        <v>35547</v>
      </c>
      <c r="C14787" s="6">
        <v>0</v>
      </c>
    </row>
    <row r="14788" spans="1:3" x14ac:dyDescent="0.25">
      <c r="A14788" t="s">
        <v>34346</v>
      </c>
      <c r="B14788" s="4" t="s">
        <v>35547</v>
      </c>
      <c r="C14788" s="6">
        <v>0</v>
      </c>
    </row>
    <row r="14789" spans="1:3" x14ac:dyDescent="0.25">
      <c r="A14789" t="s">
        <v>34347</v>
      </c>
      <c r="B14789" s="4" t="s">
        <v>35547</v>
      </c>
      <c r="C14789" s="6">
        <v>0</v>
      </c>
    </row>
    <row r="14790" spans="1:3" x14ac:dyDescent="0.25">
      <c r="A14790" t="s">
        <v>34348</v>
      </c>
      <c r="B14790" s="4" t="s">
        <v>35547</v>
      </c>
      <c r="C14790" s="6">
        <v>0</v>
      </c>
    </row>
    <row r="14791" spans="1:3" x14ac:dyDescent="0.25">
      <c r="A14791" t="s">
        <v>34349</v>
      </c>
      <c r="B14791" s="4" t="s">
        <v>35547</v>
      </c>
      <c r="C14791" s="6">
        <v>0</v>
      </c>
    </row>
    <row r="14792" spans="1:3" x14ac:dyDescent="0.25">
      <c r="A14792" t="s">
        <v>34350</v>
      </c>
      <c r="B14792" s="4" t="s">
        <v>35547</v>
      </c>
      <c r="C14792" s="6">
        <v>0</v>
      </c>
    </row>
    <row r="14793" spans="1:3" x14ac:dyDescent="0.25">
      <c r="A14793" t="s">
        <v>34351</v>
      </c>
      <c r="B14793" s="4" t="s">
        <v>35547</v>
      </c>
      <c r="C14793" s="6">
        <v>0</v>
      </c>
    </row>
    <row r="14794" spans="1:3" x14ac:dyDescent="0.25">
      <c r="A14794" t="s">
        <v>34352</v>
      </c>
      <c r="B14794" s="4" t="s">
        <v>35547</v>
      </c>
      <c r="C14794" s="6">
        <v>0</v>
      </c>
    </row>
    <row r="14795" spans="1:3" x14ac:dyDescent="0.25">
      <c r="A14795" t="s">
        <v>34353</v>
      </c>
      <c r="B14795" s="4" t="s">
        <v>35547</v>
      </c>
      <c r="C14795" s="6">
        <v>0</v>
      </c>
    </row>
    <row r="14796" spans="1:3" x14ac:dyDescent="0.25">
      <c r="A14796" t="s">
        <v>34354</v>
      </c>
      <c r="B14796" s="4" t="s">
        <v>35547</v>
      </c>
      <c r="C14796" s="6">
        <v>0</v>
      </c>
    </row>
    <row r="14797" spans="1:3" x14ac:dyDescent="0.25">
      <c r="A14797" t="s">
        <v>34355</v>
      </c>
      <c r="B14797" s="4" t="s">
        <v>35547</v>
      </c>
      <c r="C14797" s="6">
        <v>0</v>
      </c>
    </row>
    <row r="14798" spans="1:3" x14ac:dyDescent="0.25">
      <c r="A14798" t="s">
        <v>34356</v>
      </c>
      <c r="B14798" s="4" t="s">
        <v>35547</v>
      </c>
      <c r="C14798" s="6">
        <v>0</v>
      </c>
    </row>
    <row r="14799" spans="1:3" x14ac:dyDescent="0.25">
      <c r="A14799" t="s">
        <v>34357</v>
      </c>
      <c r="B14799" s="4" t="s">
        <v>35547</v>
      </c>
      <c r="C14799" s="6">
        <v>0</v>
      </c>
    </row>
    <row r="14800" spans="1:3" x14ac:dyDescent="0.25">
      <c r="A14800" t="s">
        <v>34359</v>
      </c>
      <c r="B14800" s="4" t="s">
        <v>35547</v>
      </c>
      <c r="C14800" s="6">
        <v>0</v>
      </c>
    </row>
    <row r="14801" spans="1:3" x14ac:dyDescent="0.25">
      <c r="A14801" t="s">
        <v>34360</v>
      </c>
      <c r="B14801" s="4" t="s">
        <v>35547</v>
      </c>
      <c r="C14801" s="6">
        <v>0</v>
      </c>
    </row>
    <row r="14802" spans="1:3" x14ac:dyDescent="0.25">
      <c r="A14802" t="s">
        <v>34361</v>
      </c>
      <c r="B14802" s="4" t="s">
        <v>35547</v>
      </c>
      <c r="C14802" s="6">
        <v>0</v>
      </c>
    </row>
    <row r="14803" spans="1:3" x14ac:dyDescent="0.25">
      <c r="A14803" t="s">
        <v>34362</v>
      </c>
      <c r="B14803" s="4" t="s">
        <v>35547</v>
      </c>
      <c r="C14803" s="6">
        <v>0</v>
      </c>
    </row>
    <row r="14804" spans="1:3" x14ac:dyDescent="0.25">
      <c r="A14804" t="s">
        <v>34363</v>
      </c>
      <c r="B14804" s="4" t="s">
        <v>35547</v>
      </c>
      <c r="C14804" s="6">
        <v>0</v>
      </c>
    </row>
    <row r="14805" spans="1:3" x14ac:dyDescent="0.25">
      <c r="A14805" t="s">
        <v>34364</v>
      </c>
      <c r="B14805" s="4" t="s">
        <v>35547</v>
      </c>
      <c r="C14805" s="6">
        <v>0</v>
      </c>
    </row>
    <row r="14806" spans="1:3" x14ac:dyDescent="0.25">
      <c r="A14806" t="s">
        <v>34366</v>
      </c>
      <c r="B14806" s="4" t="s">
        <v>35547</v>
      </c>
      <c r="C14806" s="6">
        <v>0</v>
      </c>
    </row>
    <row r="14807" spans="1:3" x14ac:dyDescent="0.25">
      <c r="A14807" t="s">
        <v>34365</v>
      </c>
      <c r="B14807" s="4" t="s">
        <v>35547</v>
      </c>
      <c r="C14807" s="6">
        <v>0</v>
      </c>
    </row>
    <row r="14808" spans="1:3" x14ac:dyDescent="0.25">
      <c r="A14808" t="s">
        <v>34367</v>
      </c>
      <c r="B14808" s="4" t="s">
        <v>35547</v>
      </c>
      <c r="C14808" s="6">
        <v>0</v>
      </c>
    </row>
    <row r="14809" spans="1:3" x14ac:dyDescent="0.25">
      <c r="A14809" t="s">
        <v>34370</v>
      </c>
      <c r="B14809" s="4" t="s">
        <v>35547</v>
      </c>
      <c r="C14809" s="6">
        <v>0</v>
      </c>
    </row>
    <row r="14810" spans="1:3" x14ac:dyDescent="0.25">
      <c r="A14810" t="s">
        <v>34371</v>
      </c>
      <c r="B14810" s="4" t="s">
        <v>35547</v>
      </c>
      <c r="C14810" s="6">
        <v>0</v>
      </c>
    </row>
    <row r="14811" spans="1:3" x14ac:dyDescent="0.25">
      <c r="A14811" t="s">
        <v>34372</v>
      </c>
      <c r="B14811" s="4" t="s">
        <v>35547</v>
      </c>
      <c r="C14811" s="6">
        <v>0</v>
      </c>
    </row>
    <row r="14812" spans="1:3" x14ac:dyDescent="0.25">
      <c r="A14812" t="s">
        <v>34373</v>
      </c>
      <c r="B14812" s="4" t="s">
        <v>35547</v>
      </c>
      <c r="C14812" s="6">
        <v>0</v>
      </c>
    </row>
    <row r="14813" spans="1:3" x14ac:dyDescent="0.25">
      <c r="A14813" t="s">
        <v>34374</v>
      </c>
      <c r="B14813" s="4" t="s">
        <v>35547</v>
      </c>
      <c r="C14813" s="6">
        <v>0</v>
      </c>
    </row>
    <row r="14814" spans="1:3" x14ac:dyDescent="0.25">
      <c r="A14814" t="s">
        <v>34376</v>
      </c>
      <c r="B14814" s="4" t="s">
        <v>35547</v>
      </c>
      <c r="C14814" s="6">
        <v>0</v>
      </c>
    </row>
    <row r="14815" spans="1:3" x14ac:dyDescent="0.25">
      <c r="A14815" t="s">
        <v>34377</v>
      </c>
      <c r="B14815" s="4" t="s">
        <v>35547</v>
      </c>
      <c r="C14815" s="6">
        <v>0</v>
      </c>
    </row>
    <row r="14816" spans="1:3" x14ac:dyDescent="0.25">
      <c r="A14816" t="s">
        <v>34378</v>
      </c>
      <c r="B14816" s="4" t="s">
        <v>35547</v>
      </c>
      <c r="C14816" s="6">
        <v>0</v>
      </c>
    </row>
    <row r="14817" spans="1:3" x14ac:dyDescent="0.25">
      <c r="A14817" t="s">
        <v>34379</v>
      </c>
      <c r="B14817" s="4" t="s">
        <v>35547</v>
      </c>
      <c r="C14817" s="6">
        <v>0</v>
      </c>
    </row>
    <row r="14818" spans="1:3" x14ac:dyDescent="0.25">
      <c r="A14818" t="s">
        <v>34380</v>
      </c>
      <c r="B14818" s="4" t="s">
        <v>35547</v>
      </c>
      <c r="C14818" s="6">
        <v>0</v>
      </c>
    </row>
    <row r="14819" spans="1:3" x14ac:dyDescent="0.25">
      <c r="A14819" t="s">
        <v>34381</v>
      </c>
      <c r="B14819" s="4" t="s">
        <v>35547</v>
      </c>
      <c r="C14819" s="6">
        <v>0</v>
      </c>
    </row>
    <row r="14820" spans="1:3" x14ac:dyDescent="0.25">
      <c r="A14820" t="s">
        <v>34382</v>
      </c>
      <c r="B14820" s="4" t="s">
        <v>35547</v>
      </c>
      <c r="C14820" s="6">
        <v>0</v>
      </c>
    </row>
    <row r="14821" spans="1:3" x14ac:dyDescent="0.25">
      <c r="A14821" t="s">
        <v>34385</v>
      </c>
      <c r="B14821" s="4" t="s">
        <v>35547</v>
      </c>
      <c r="C14821" s="6">
        <v>0</v>
      </c>
    </row>
    <row r="14822" spans="1:3" x14ac:dyDescent="0.25">
      <c r="A14822" t="s">
        <v>34387</v>
      </c>
      <c r="B14822" s="4" t="s">
        <v>35547</v>
      </c>
      <c r="C14822" s="6">
        <v>0</v>
      </c>
    </row>
    <row r="14823" spans="1:3" x14ac:dyDescent="0.25">
      <c r="A14823" t="s">
        <v>34388</v>
      </c>
      <c r="B14823" s="4" t="s">
        <v>35547</v>
      </c>
      <c r="C14823" s="6">
        <v>0</v>
      </c>
    </row>
    <row r="14824" spans="1:3" x14ac:dyDescent="0.25">
      <c r="A14824" t="s">
        <v>34389</v>
      </c>
      <c r="B14824" s="4" t="s">
        <v>35547</v>
      </c>
      <c r="C14824" s="6">
        <v>0</v>
      </c>
    </row>
    <row r="14825" spans="1:3" x14ac:dyDescent="0.25">
      <c r="A14825" t="s">
        <v>34390</v>
      </c>
      <c r="B14825" s="4" t="s">
        <v>35547</v>
      </c>
      <c r="C14825" s="6">
        <v>0</v>
      </c>
    </row>
    <row r="14826" spans="1:3" x14ac:dyDescent="0.25">
      <c r="A14826" t="s">
        <v>34391</v>
      </c>
      <c r="B14826" s="4" t="s">
        <v>35547</v>
      </c>
      <c r="C14826" s="6">
        <v>0</v>
      </c>
    </row>
    <row r="14827" spans="1:3" x14ac:dyDescent="0.25">
      <c r="A14827" t="s">
        <v>34392</v>
      </c>
      <c r="B14827" s="4" t="s">
        <v>35547</v>
      </c>
      <c r="C14827" s="6">
        <v>0</v>
      </c>
    </row>
    <row r="14828" spans="1:3" x14ac:dyDescent="0.25">
      <c r="A14828" t="s">
        <v>34393</v>
      </c>
      <c r="B14828" s="4" t="s">
        <v>35547</v>
      </c>
      <c r="C14828" s="6">
        <v>0</v>
      </c>
    </row>
    <row r="14829" spans="1:3" x14ac:dyDescent="0.25">
      <c r="A14829" t="s">
        <v>34394</v>
      </c>
      <c r="B14829" s="4" t="s">
        <v>35547</v>
      </c>
      <c r="C14829" s="6">
        <v>0</v>
      </c>
    </row>
    <row r="14830" spans="1:3" x14ac:dyDescent="0.25">
      <c r="A14830" t="s">
        <v>34395</v>
      </c>
      <c r="B14830" s="4" t="s">
        <v>35547</v>
      </c>
      <c r="C14830" s="6">
        <v>0</v>
      </c>
    </row>
    <row r="14831" spans="1:3" x14ac:dyDescent="0.25">
      <c r="A14831" t="s">
        <v>34396</v>
      </c>
      <c r="B14831" s="4" t="s">
        <v>35547</v>
      </c>
      <c r="C14831" s="6">
        <v>0</v>
      </c>
    </row>
    <row r="14832" spans="1:3" x14ac:dyDescent="0.25">
      <c r="A14832" t="s">
        <v>34397</v>
      </c>
      <c r="B14832" s="4" t="s">
        <v>35547</v>
      </c>
      <c r="C14832" s="6">
        <v>0</v>
      </c>
    </row>
    <row r="14833" spans="1:3" x14ac:dyDescent="0.25">
      <c r="A14833" t="s">
        <v>34398</v>
      </c>
      <c r="B14833" s="4" t="s">
        <v>35547</v>
      </c>
      <c r="C14833" s="6">
        <v>0</v>
      </c>
    </row>
    <row r="14834" spans="1:3" x14ac:dyDescent="0.25">
      <c r="A14834" t="s">
        <v>34399</v>
      </c>
      <c r="B14834" s="4" t="s">
        <v>35547</v>
      </c>
      <c r="C14834" s="6">
        <v>0</v>
      </c>
    </row>
    <row r="14835" spans="1:3" x14ac:dyDescent="0.25">
      <c r="A14835" t="s">
        <v>34402</v>
      </c>
      <c r="B14835" s="4" t="s">
        <v>35547</v>
      </c>
      <c r="C14835" s="6">
        <v>0</v>
      </c>
    </row>
    <row r="14836" spans="1:3" x14ac:dyDescent="0.25">
      <c r="A14836" t="s">
        <v>34404</v>
      </c>
      <c r="B14836" s="4" t="s">
        <v>35547</v>
      </c>
      <c r="C14836" s="6">
        <v>0</v>
      </c>
    </row>
    <row r="14837" spans="1:3" x14ac:dyDescent="0.25">
      <c r="A14837" t="s">
        <v>34405</v>
      </c>
      <c r="B14837" s="4" t="s">
        <v>35547</v>
      </c>
      <c r="C14837" s="6">
        <v>0</v>
      </c>
    </row>
    <row r="14838" spans="1:3" x14ac:dyDescent="0.25">
      <c r="A14838" t="s">
        <v>34406</v>
      </c>
      <c r="B14838" s="4" t="s">
        <v>35547</v>
      </c>
      <c r="C14838" s="6">
        <v>0</v>
      </c>
    </row>
    <row r="14839" spans="1:3" x14ac:dyDescent="0.25">
      <c r="A14839" t="s">
        <v>34407</v>
      </c>
      <c r="B14839" s="4" t="s">
        <v>35547</v>
      </c>
      <c r="C14839" s="6">
        <v>0</v>
      </c>
    </row>
    <row r="14840" spans="1:3" x14ac:dyDescent="0.25">
      <c r="A14840" t="s">
        <v>34408</v>
      </c>
      <c r="B14840" s="4" t="s">
        <v>35547</v>
      </c>
      <c r="C14840" s="6">
        <v>0</v>
      </c>
    </row>
    <row r="14841" spans="1:3" x14ac:dyDescent="0.25">
      <c r="A14841" t="s">
        <v>34409</v>
      </c>
      <c r="B14841" s="4" t="s">
        <v>35547</v>
      </c>
      <c r="C14841" s="6">
        <v>0</v>
      </c>
    </row>
    <row r="14842" spans="1:3" x14ac:dyDescent="0.25">
      <c r="A14842" t="s">
        <v>34410</v>
      </c>
      <c r="B14842" s="4" t="s">
        <v>35547</v>
      </c>
      <c r="C14842" s="6">
        <v>0</v>
      </c>
    </row>
    <row r="14843" spans="1:3" x14ac:dyDescent="0.25">
      <c r="A14843" t="s">
        <v>34411</v>
      </c>
      <c r="B14843" s="4" t="s">
        <v>35547</v>
      </c>
      <c r="C14843" s="6">
        <v>0</v>
      </c>
    </row>
    <row r="14844" spans="1:3" x14ac:dyDescent="0.25">
      <c r="A14844" t="s">
        <v>34412</v>
      </c>
      <c r="B14844" s="4" t="s">
        <v>35547</v>
      </c>
      <c r="C14844" s="6">
        <v>0</v>
      </c>
    </row>
    <row r="14845" spans="1:3" x14ac:dyDescent="0.25">
      <c r="A14845" t="s">
        <v>34413</v>
      </c>
      <c r="B14845" s="4" t="s">
        <v>35547</v>
      </c>
      <c r="C14845" s="6">
        <v>0</v>
      </c>
    </row>
    <row r="14846" spans="1:3" x14ac:dyDescent="0.25">
      <c r="A14846" t="s">
        <v>34414</v>
      </c>
      <c r="B14846" s="4" t="s">
        <v>35547</v>
      </c>
      <c r="C14846" s="6">
        <v>0</v>
      </c>
    </row>
    <row r="14847" spans="1:3" x14ac:dyDescent="0.25">
      <c r="A14847" t="s">
        <v>34415</v>
      </c>
      <c r="B14847" s="4" t="s">
        <v>35547</v>
      </c>
      <c r="C14847" s="6">
        <v>0</v>
      </c>
    </row>
    <row r="14848" spans="1:3" x14ac:dyDescent="0.25">
      <c r="A14848" t="s">
        <v>34416</v>
      </c>
      <c r="B14848" s="4" t="s">
        <v>35547</v>
      </c>
      <c r="C14848" s="6">
        <v>0</v>
      </c>
    </row>
    <row r="14849" spans="1:3" x14ac:dyDescent="0.25">
      <c r="A14849" t="s">
        <v>34417</v>
      </c>
      <c r="B14849" s="4" t="s">
        <v>35547</v>
      </c>
      <c r="C14849" s="6">
        <v>0</v>
      </c>
    </row>
    <row r="14850" spans="1:3" x14ac:dyDescent="0.25">
      <c r="A14850" t="s">
        <v>34418</v>
      </c>
      <c r="B14850" s="4" t="s">
        <v>35547</v>
      </c>
      <c r="C14850" s="6">
        <v>0</v>
      </c>
    </row>
    <row r="14851" spans="1:3" x14ac:dyDescent="0.25">
      <c r="A14851" t="s">
        <v>34419</v>
      </c>
      <c r="B14851" s="4" t="s">
        <v>35547</v>
      </c>
      <c r="C14851" s="6">
        <v>0</v>
      </c>
    </row>
    <row r="14852" spans="1:3" x14ac:dyDescent="0.25">
      <c r="A14852" t="s">
        <v>34420</v>
      </c>
      <c r="B14852" s="4" t="s">
        <v>35547</v>
      </c>
      <c r="C14852" s="6">
        <v>0</v>
      </c>
    </row>
    <row r="14853" spans="1:3" x14ac:dyDescent="0.25">
      <c r="A14853" t="s">
        <v>34421</v>
      </c>
      <c r="B14853" s="4" t="s">
        <v>35547</v>
      </c>
      <c r="C14853" s="6">
        <v>0</v>
      </c>
    </row>
    <row r="14854" spans="1:3" x14ac:dyDescent="0.25">
      <c r="A14854" t="s">
        <v>34422</v>
      </c>
      <c r="B14854" s="4" t="s">
        <v>35547</v>
      </c>
      <c r="C14854" s="6">
        <v>0</v>
      </c>
    </row>
    <row r="14855" spans="1:3" x14ac:dyDescent="0.25">
      <c r="A14855" t="s">
        <v>34423</v>
      </c>
      <c r="B14855" s="4" t="s">
        <v>35547</v>
      </c>
      <c r="C14855" s="6">
        <v>0</v>
      </c>
    </row>
    <row r="14856" spans="1:3" x14ac:dyDescent="0.25">
      <c r="A14856" t="s">
        <v>34424</v>
      </c>
      <c r="B14856" s="4" t="s">
        <v>35547</v>
      </c>
      <c r="C14856" s="6">
        <v>0</v>
      </c>
    </row>
    <row r="14857" spans="1:3" x14ac:dyDescent="0.25">
      <c r="A14857" t="s">
        <v>34425</v>
      </c>
      <c r="B14857" s="4" t="s">
        <v>35547</v>
      </c>
      <c r="C14857" s="6">
        <v>0</v>
      </c>
    </row>
    <row r="14858" spans="1:3" x14ac:dyDescent="0.25">
      <c r="A14858" t="s">
        <v>34426</v>
      </c>
      <c r="B14858" s="4" t="s">
        <v>35547</v>
      </c>
      <c r="C14858" s="6">
        <v>0</v>
      </c>
    </row>
    <row r="14859" spans="1:3" x14ac:dyDescent="0.25">
      <c r="A14859" t="s">
        <v>34427</v>
      </c>
      <c r="B14859" s="4" t="s">
        <v>35547</v>
      </c>
      <c r="C14859" s="6">
        <v>0</v>
      </c>
    </row>
    <row r="14860" spans="1:3" x14ac:dyDescent="0.25">
      <c r="A14860" t="s">
        <v>34428</v>
      </c>
      <c r="B14860" s="4" t="s">
        <v>35547</v>
      </c>
      <c r="C14860" s="6">
        <v>0</v>
      </c>
    </row>
    <row r="14861" spans="1:3" x14ac:dyDescent="0.25">
      <c r="A14861" t="s">
        <v>34429</v>
      </c>
      <c r="B14861" s="4" t="s">
        <v>35547</v>
      </c>
      <c r="C14861" s="6">
        <v>0</v>
      </c>
    </row>
    <row r="14862" spans="1:3" x14ac:dyDescent="0.25">
      <c r="A14862" t="s">
        <v>34430</v>
      </c>
      <c r="B14862" s="4" t="s">
        <v>35547</v>
      </c>
      <c r="C14862" s="6">
        <v>0</v>
      </c>
    </row>
    <row r="14863" spans="1:3" x14ac:dyDescent="0.25">
      <c r="A14863" t="s">
        <v>34431</v>
      </c>
      <c r="B14863" s="4" t="s">
        <v>35547</v>
      </c>
      <c r="C14863" s="6">
        <v>0</v>
      </c>
    </row>
    <row r="14864" spans="1:3" x14ac:dyDescent="0.25">
      <c r="A14864" t="s">
        <v>34432</v>
      </c>
      <c r="B14864" s="4" t="s">
        <v>35547</v>
      </c>
      <c r="C14864" s="6">
        <v>0</v>
      </c>
    </row>
    <row r="14865" spans="1:3" x14ac:dyDescent="0.25">
      <c r="A14865" t="s">
        <v>34433</v>
      </c>
      <c r="B14865" s="4" t="s">
        <v>35547</v>
      </c>
      <c r="C14865" s="6">
        <v>0</v>
      </c>
    </row>
    <row r="14866" spans="1:3" x14ac:dyDescent="0.25">
      <c r="A14866" t="s">
        <v>34434</v>
      </c>
      <c r="B14866" s="4" t="s">
        <v>35547</v>
      </c>
      <c r="C14866" s="6">
        <v>0</v>
      </c>
    </row>
    <row r="14867" spans="1:3" x14ac:dyDescent="0.25">
      <c r="A14867" t="s">
        <v>34435</v>
      </c>
      <c r="B14867" s="4" t="s">
        <v>35547</v>
      </c>
      <c r="C14867" s="6">
        <v>0</v>
      </c>
    </row>
    <row r="14868" spans="1:3" x14ac:dyDescent="0.25">
      <c r="A14868" t="s">
        <v>34436</v>
      </c>
      <c r="B14868" s="4" t="s">
        <v>35547</v>
      </c>
      <c r="C14868" s="6">
        <v>0</v>
      </c>
    </row>
    <row r="14869" spans="1:3" x14ac:dyDescent="0.25">
      <c r="A14869" t="s">
        <v>34437</v>
      </c>
      <c r="B14869" s="4" t="s">
        <v>35547</v>
      </c>
      <c r="C14869" s="6">
        <v>0</v>
      </c>
    </row>
    <row r="14870" spans="1:3" x14ac:dyDescent="0.25">
      <c r="A14870" t="s">
        <v>34438</v>
      </c>
      <c r="B14870" s="4" t="s">
        <v>35547</v>
      </c>
      <c r="C14870" s="6">
        <v>0</v>
      </c>
    </row>
    <row r="14871" spans="1:3" x14ac:dyDescent="0.25">
      <c r="A14871" t="s">
        <v>34439</v>
      </c>
      <c r="B14871" s="4" t="s">
        <v>35547</v>
      </c>
      <c r="C14871" s="6">
        <v>0</v>
      </c>
    </row>
    <row r="14872" spans="1:3" x14ac:dyDescent="0.25">
      <c r="A14872" t="s">
        <v>34440</v>
      </c>
      <c r="B14872" s="4" t="s">
        <v>35547</v>
      </c>
      <c r="C14872" s="6">
        <v>0</v>
      </c>
    </row>
    <row r="14873" spans="1:3" x14ac:dyDescent="0.25">
      <c r="A14873" t="s">
        <v>34441</v>
      </c>
      <c r="B14873" s="4" t="s">
        <v>35547</v>
      </c>
      <c r="C14873" s="6">
        <v>0</v>
      </c>
    </row>
    <row r="14874" spans="1:3" x14ac:dyDescent="0.25">
      <c r="A14874" t="s">
        <v>34443</v>
      </c>
      <c r="B14874" s="4" t="s">
        <v>35547</v>
      </c>
      <c r="C14874" s="6">
        <v>0</v>
      </c>
    </row>
    <row r="14875" spans="1:3" x14ac:dyDescent="0.25">
      <c r="A14875" t="s">
        <v>34444</v>
      </c>
      <c r="B14875" s="4" t="s">
        <v>35547</v>
      </c>
      <c r="C14875" s="6">
        <v>0</v>
      </c>
    </row>
    <row r="14876" spans="1:3" x14ac:dyDescent="0.25">
      <c r="A14876" t="s">
        <v>34445</v>
      </c>
      <c r="B14876" s="4" t="s">
        <v>35547</v>
      </c>
      <c r="C14876" s="6">
        <v>0</v>
      </c>
    </row>
    <row r="14877" spans="1:3" x14ac:dyDescent="0.25">
      <c r="A14877" t="s">
        <v>34446</v>
      </c>
      <c r="B14877" s="4" t="s">
        <v>35547</v>
      </c>
      <c r="C14877" s="6">
        <v>0</v>
      </c>
    </row>
    <row r="14878" spans="1:3" x14ac:dyDescent="0.25">
      <c r="A14878" t="s">
        <v>34447</v>
      </c>
      <c r="B14878" s="4" t="s">
        <v>35547</v>
      </c>
      <c r="C14878" s="6">
        <v>0</v>
      </c>
    </row>
    <row r="14879" spans="1:3" x14ac:dyDescent="0.25">
      <c r="A14879" t="s">
        <v>34448</v>
      </c>
      <c r="B14879" s="4" t="s">
        <v>35547</v>
      </c>
      <c r="C14879" s="6">
        <v>0</v>
      </c>
    </row>
    <row r="14880" spans="1:3" x14ac:dyDescent="0.25">
      <c r="A14880" t="s">
        <v>34449</v>
      </c>
      <c r="B14880" s="4" t="s">
        <v>35547</v>
      </c>
      <c r="C14880" s="6">
        <v>0</v>
      </c>
    </row>
    <row r="14881" spans="1:3" x14ac:dyDescent="0.25">
      <c r="A14881" t="s">
        <v>34450</v>
      </c>
      <c r="B14881" s="4" t="s">
        <v>35547</v>
      </c>
      <c r="C14881" s="6">
        <v>0</v>
      </c>
    </row>
    <row r="14882" spans="1:3" x14ac:dyDescent="0.25">
      <c r="A14882" t="s">
        <v>34451</v>
      </c>
      <c r="B14882" s="4" t="s">
        <v>35547</v>
      </c>
      <c r="C14882" s="6">
        <v>0</v>
      </c>
    </row>
    <row r="14883" spans="1:3" x14ac:dyDescent="0.25">
      <c r="A14883" t="s">
        <v>34452</v>
      </c>
      <c r="B14883" s="4" t="s">
        <v>35547</v>
      </c>
      <c r="C14883" s="6">
        <v>0</v>
      </c>
    </row>
    <row r="14884" spans="1:3" x14ac:dyDescent="0.25">
      <c r="A14884" t="s">
        <v>34453</v>
      </c>
      <c r="B14884" s="4" t="s">
        <v>35547</v>
      </c>
      <c r="C14884" s="6">
        <v>0</v>
      </c>
    </row>
    <row r="14885" spans="1:3" x14ac:dyDescent="0.25">
      <c r="A14885" t="s">
        <v>34454</v>
      </c>
      <c r="B14885" s="4" t="s">
        <v>35547</v>
      </c>
      <c r="C14885" s="6">
        <v>0</v>
      </c>
    </row>
    <row r="14886" spans="1:3" x14ac:dyDescent="0.25">
      <c r="A14886" t="s">
        <v>34456</v>
      </c>
      <c r="B14886" s="4" t="s">
        <v>35547</v>
      </c>
      <c r="C14886" s="6">
        <v>0</v>
      </c>
    </row>
    <row r="14887" spans="1:3" x14ac:dyDescent="0.25">
      <c r="A14887" t="s">
        <v>34458</v>
      </c>
      <c r="B14887" s="4" t="s">
        <v>35547</v>
      </c>
      <c r="C14887" s="6">
        <v>0</v>
      </c>
    </row>
    <row r="14888" spans="1:3" x14ac:dyDescent="0.25">
      <c r="A14888" t="s">
        <v>34459</v>
      </c>
      <c r="B14888" s="4" t="s">
        <v>35547</v>
      </c>
      <c r="C14888" s="6">
        <v>0</v>
      </c>
    </row>
    <row r="14889" spans="1:3" x14ac:dyDescent="0.25">
      <c r="A14889" t="s">
        <v>34460</v>
      </c>
      <c r="B14889" s="4" t="s">
        <v>35547</v>
      </c>
      <c r="C14889" s="6">
        <v>-1</v>
      </c>
    </row>
    <row r="14890" spans="1:3" x14ac:dyDescent="0.25">
      <c r="A14890" t="s">
        <v>34461</v>
      </c>
      <c r="B14890" s="4" t="s">
        <v>35547</v>
      </c>
      <c r="C14890" s="6">
        <v>-1</v>
      </c>
    </row>
    <row r="14891" spans="1:3" x14ac:dyDescent="0.25">
      <c r="A14891" t="s">
        <v>34463</v>
      </c>
      <c r="B14891" s="4" t="s">
        <v>35547</v>
      </c>
      <c r="C14891" s="6">
        <v>-1</v>
      </c>
    </row>
    <row r="14892" spans="1:3" x14ac:dyDescent="0.25">
      <c r="A14892" t="s">
        <v>34464</v>
      </c>
      <c r="B14892" s="4" t="s">
        <v>35547</v>
      </c>
      <c r="C14892" s="6">
        <v>0</v>
      </c>
    </row>
    <row r="14893" spans="1:3" x14ac:dyDescent="0.25">
      <c r="A14893" t="s">
        <v>34465</v>
      </c>
      <c r="B14893" s="4" t="s">
        <v>35547</v>
      </c>
      <c r="C14893" s="6">
        <v>0</v>
      </c>
    </row>
    <row r="14894" spans="1:3" x14ac:dyDescent="0.25">
      <c r="A14894" t="s">
        <v>34466</v>
      </c>
      <c r="B14894" s="4" t="s">
        <v>35547</v>
      </c>
      <c r="C14894" s="6">
        <v>0</v>
      </c>
    </row>
    <row r="14895" spans="1:3" x14ac:dyDescent="0.25">
      <c r="A14895" t="s">
        <v>34467</v>
      </c>
      <c r="B14895" s="4" t="s">
        <v>35547</v>
      </c>
      <c r="C14895" s="6">
        <v>-1</v>
      </c>
    </row>
    <row r="14896" spans="1:3" x14ac:dyDescent="0.25">
      <c r="A14896" t="s">
        <v>34468</v>
      </c>
      <c r="B14896" s="4" t="s">
        <v>35547</v>
      </c>
      <c r="C14896" s="6">
        <v>0</v>
      </c>
    </row>
    <row r="14897" spans="1:3" x14ac:dyDescent="0.25">
      <c r="A14897" t="s">
        <v>34469</v>
      </c>
      <c r="B14897" s="4" t="s">
        <v>35547</v>
      </c>
      <c r="C14897" s="6">
        <v>-1</v>
      </c>
    </row>
    <row r="14898" spans="1:3" x14ac:dyDescent="0.25">
      <c r="A14898" t="s">
        <v>34470</v>
      </c>
      <c r="B14898" s="4" t="s">
        <v>35547</v>
      </c>
      <c r="C14898" s="6">
        <v>-1</v>
      </c>
    </row>
    <row r="14899" spans="1:3" x14ac:dyDescent="0.25">
      <c r="A14899" t="s">
        <v>34471</v>
      </c>
      <c r="B14899" s="4" t="s">
        <v>35547</v>
      </c>
      <c r="C14899" s="6">
        <v>-1</v>
      </c>
    </row>
    <row r="14900" spans="1:3" x14ac:dyDescent="0.25">
      <c r="A14900" t="s">
        <v>34472</v>
      </c>
      <c r="B14900" s="4" t="s">
        <v>35547</v>
      </c>
      <c r="C14900" s="6">
        <v>1</v>
      </c>
    </row>
    <row r="14901" spans="1:3" x14ac:dyDescent="0.25">
      <c r="A14901" t="s">
        <v>34473</v>
      </c>
      <c r="B14901" s="4" t="s">
        <v>35547</v>
      </c>
      <c r="C14901" s="6">
        <v>-1</v>
      </c>
    </row>
    <row r="14902" spans="1:3" x14ac:dyDescent="0.25">
      <c r="A14902" t="s">
        <v>34474</v>
      </c>
      <c r="B14902" s="4" t="s">
        <v>35547</v>
      </c>
      <c r="C14902" s="6">
        <v>0</v>
      </c>
    </row>
    <row r="14903" spans="1:3" x14ac:dyDescent="0.25">
      <c r="A14903" t="s">
        <v>34475</v>
      </c>
      <c r="B14903" s="4" t="s">
        <v>35547</v>
      </c>
      <c r="C14903" s="6">
        <v>0</v>
      </c>
    </row>
    <row r="14904" spans="1:3" x14ac:dyDescent="0.25">
      <c r="A14904" t="s">
        <v>34476</v>
      </c>
      <c r="B14904" s="4" t="s">
        <v>35547</v>
      </c>
      <c r="C14904" s="6">
        <v>0</v>
      </c>
    </row>
    <row r="14905" spans="1:3" x14ac:dyDescent="0.25">
      <c r="A14905" t="s">
        <v>34479</v>
      </c>
      <c r="B14905" s="4" t="s">
        <v>35547</v>
      </c>
      <c r="C14905" s="6">
        <v>1</v>
      </c>
    </row>
    <row r="14906" spans="1:3" x14ac:dyDescent="0.25">
      <c r="A14906" t="s">
        <v>34480</v>
      </c>
      <c r="B14906" s="4" t="s">
        <v>35547</v>
      </c>
      <c r="C14906" s="6">
        <v>1</v>
      </c>
    </row>
    <row r="14907" spans="1:3" x14ac:dyDescent="0.25">
      <c r="A14907" t="s">
        <v>34481</v>
      </c>
      <c r="B14907" s="4" t="s">
        <v>35547</v>
      </c>
      <c r="C14907" s="6">
        <v>0</v>
      </c>
    </row>
    <row r="14908" spans="1:3" x14ac:dyDescent="0.25">
      <c r="A14908" t="s">
        <v>34483</v>
      </c>
      <c r="B14908" s="4" t="s">
        <v>35547</v>
      </c>
      <c r="C14908" s="6">
        <v>0</v>
      </c>
    </row>
    <row r="14909" spans="1:3" x14ac:dyDescent="0.25">
      <c r="A14909" t="s">
        <v>34484</v>
      </c>
      <c r="B14909" s="4" t="s">
        <v>35547</v>
      </c>
      <c r="C14909" s="6">
        <v>-1</v>
      </c>
    </row>
    <row r="14910" spans="1:3" x14ac:dyDescent="0.25">
      <c r="A14910" t="s">
        <v>34488</v>
      </c>
      <c r="B14910" s="4" t="s">
        <v>35547</v>
      </c>
      <c r="C14910" s="6">
        <v>1</v>
      </c>
    </row>
    <row r="14911" spans="1:3" x14ac:dyDescent="0.25">
      <c r="A14911" t="s">
        <v>34489</v>
      </c>
      <c r="B14911" s="4" t="s">
        <v>35547</v>
      </c>
      <c r="C14911" s="6">
        <v>0</v>
      </c>
    </row>
    <row r="14912" spans="1:3" x14ac:dyDescent="0.25">
      <c r="A14912" t="s">
        <v>34490</v>
      </c>
      <c r="B14912" s="4" t="s">
        <v>35547</v>
      </c>
      <c r="C14912" s="6">
        <v>-1</v>
      </c>
    </row>
    <row r="14913" spans="1:3" x14ac:dyDescent="0.25">
      <c r="A14913" t="s">
        <v>34492</v>
      </c>
      <c r="B14913" s="4" t="s">
        <v>35547</v>
      </c>
      <c r="C14913" s="6">
        <v>-1</v>
      </c>
    </row>
    <row r="14914" spans="1:3" x14ac:dyDescent="0.25">
      <c r="A14914" t="s">
        <v>34493</v>
      </c>
      <c r="B14914" s="4" t="s">
        <v>35547</v>
      </c>
      <c r="C14914" s="6">
        <v>-1</v>
      </c>
    </row>
    <row r="14915" spans="1:3" x14ac:dyDescent="0.25">
      <c r="A14915" t="s">
        <v>34494</v>
      </c>
      <c r="B14915" s="4" t="s">
        <v>35547</v>
      </c>
      <c r="C14915" s="6">
        <v>-1</v>
      </c>
    </row>
    <row r="14916" spans="1:3" x14ac:dyDescent="0.25">
      <c r="A14916" t="s">
        <v>34495</v>
      </c>
      <c r="B14916" s="4" t="s">
        <v>35547</v>
      </c>
      <c r="C14916" s="6">
        <v>0</v>
      </c>
    </row>
    <row r="14917" spans="1:3" x14ac:dyDescent="0.25">
      <c r="A14917" t="s">
        <v>34496</v>
      </c>
      <c r="B14917" s="4" t="s">
        <v>35547</v>
      </c>
      <c r="C14917" s="6">
        <v>1</v>
      </c>
    </row>
    <row r="14918" spans="1:3" x14ac:dyDescent="0.25">
      <c r="A14918" t="s">
        <v>34497</v>
      </c>
      <c r="B14918" s="4" t="s">
        <v>35547</v>
      </c>
      <c r="C14918" s="6">
        <v>0</v>
      </c>
    </row>
    <row r="14919" spans="1:3" x14ac:dyDescent="0.25">
      <c r="A14919" t="s">
        <v>34500</v>
      </c>
      <c r="B14919" s="4" t="s">
        <v>35547</v>
      </c>
      <c r="C14919" s="6">
        <v>1</v>
      </c>
    </row>
    <row r="14920" spans="1:3" x14ac:dyDescent="0.25">
      <c r="A14920" t="s">
        <v>34503</v>
      </c>
      <c r="B14920" s="4" t="s">
        <v>35547</v>
      </c>
      <c r="C14920" s="6">
        <v>1</v>
      </c>
    </row>
    <row r="14921" spans="1:3" x14ac:dyDescent="0.25">
      <c r="A14921" t="s">
        <v>34506</v>
      </c>
      <c r="B14921" s="4" t="s">
        <v>35547</v>
      </c>
      <c r="C14921" s="6">
        <v>0</v>
      </c>
    </row>
    <row r="14922" spans="1:3" x14ac:dyDescent="0.25">
      <c r="A14922" t="s">
        <v>34507</v>
      </c>
      <c r="B14922" s="4" t="s">
        <v>35547</v>
      </c>
      <c r="C14922" s="6">
        <v>0</v>
      </c>
    </row>
    <row r="14923" spans="1:3" x14ac:dyDescent="0.25">
      <c r="A14923" t="s">
        <v>34508</v>
      </c>
      <c r="B14923" s="4" t="s">
        <v>35547</v>
      </c>
      <c r="C14923" s="6">
        <v>0</v>
      </c>
    </row>
    <row r="14924" spans="1:3" x14ac:dyDescent="0.25">
      <c r="A14924" t="s">
        <v>34509</v>
      </c>
      <c r="B14924" s="4" t="s">
        <v>35547</v>
      </c>
      <c r="C14924" s="6">
        <v>0</v>
      </c>
    </row>
    <row r="14925" spans="1:3" x14ac:dyDescent="0.25">
      <c r="A14925" t="s">
        <v>34510</v>
      </c>
      <c r="B14925" s="4" t="s">
        <v>35547</v>
      </c>
      <c r="C14925" s="6">
        <v>1</v>
      </c>
    </row>
    <row r="14926" spans="1:3" x14ac:dyDescent="0.25">
      <c r="A14926" t="s">
        <v>34511</v>
      </c>
      <c r="B14926" s="4" t="s">
        <v>35547</v>
      </c>
      <c r="C14926" s="6">
        <v>0</v>
      </c>
    </row>
    <row r="14927" spans="1:3" x14ac:dyDescent="0.25">
      <c r="A14927" t="s">
        <v>34513</v>
      </c>
      <c r="B14927" s="4" t="s">
        <v>35547</v>
      </c>
      <c r="C14927" s="6">
        <v>-1</v>
      </c>
    </row>
    <row r="14928" spans="1:3" x14ac:dyDescent="0.25">
      <c r="A14928" t="s">
        <v>34514</v>
      </c>
      <c r="B14928" s="4" t="s">
        <v>35547</v>
      </c>
      <c r="C14928" s="6">
        <v>-1</v>
      </c>
    </row>
    <row r="14929" spans="1:3" x14ac:dyDescent="0.25">
      <c r="A14929" t="s">
        <v>34515</v>
      </c>
      <c r="B14929" s="4" t="s">
        <v>35547</v>
      </c>
      <c r="C14929" s="6">
        <v>0</v>
      </c>
    </row>
    <row r="14930" spans="1:3" x14ac:dyDescent="0.25">
      <c r="A14930" t="s">
        <v>34516</v>
      </c>
      <c r="B14930" s="4" t="s">
        <v>35547</v>
      </c>
      <c r="C14930" s="6">
        <v>0</v>
      </c>
    </row>
    <row r="14931" spans="1:3" x14ac:dyDescent="0.25">
      <c r="A14931" t="s">
        <v>34518</v>
      </c>
      <c r="B14931" s="4" t="s">
        <v>35547</v>
      </c>
      <c r="C14931" s="6">
        <v>0</v>
      </c>
    </row>
    <row r="14932" spans="1:3" x14ac:dyDescent="0.25">
      <c r="A14932" t="s">
        <v>34519</v>
      </c>
      <c r="B14932" s="4" t="s">
        <v>35547</v>
      </c>
      <c r="C14932" s="6">
        <v>1</v>
      </c>
    </row>
    <row r="14933" spans="1:3" x14ac:dyDescent="0.25">
      <c r="A14933" t="s">
        <v>34522</v>
      </c>
      <c r="B14933" s="4" t="s">
        <v>35547</v>
      </c>
      <c r="C14933" s="6">
        <v>0</v>
      </c>
    </row>
    <row r="14934" spans="1:3" x14ac:dyDescent="0.25">
      <c r="A14934" t="s">
        <v>34523</v>
      </c>
      <c r="B14934" s="4" t="s">
        <v>35547</v>
      </c>
      <c r="C14934" s="6">
        <v>1</v>
      </c>
    </row>
    <row r="14935" spans="1:3" x14ac:dyDescent="0.25">
      <c r="A14935" t="s">
        <v>34524</v>
      </c>
      <c r="B14935" s="4" t="s">
        <v>35547</v>
      </c>
      <c r="C14935" s="6">
        <v>0</v>
      </c>
    </row>
    <row r="14936" spans="1:3" x14ac:dyDescent="0.25">
      <c r="A14936" t="s">
        <v>34525</v>
      </c>
      <c r="B14936" s="4" t="s">
        <v>35547</v>
      </c>
      <c r="C14936" s="6">
        <v>1</v>
      </c>
    </row>
    <row r="14937" spans="1:3" x14ac:dyDescent="0.25">
      <c r="A14937" t="s">
        <v>34527</v>
      </c>
      <c r="B14937" s="4" t="s">
        <v>35547</v>
      </c>
      <c r="C14937" s="6">
        <v>1</v>
      </c>
    </row>
    <row r="14938" spans="1:3" x14ac:dyDescent="0.25">
      <c r="A14938" t="s">
        <v>34529</v>
      </c>
      <c r="B14938" s="4" t="s">
        <v>35547</v>
      </c>
      <c r="C14938" s="6">
        <v>0</v>
      </c>
    </row>
    <row r="14939" spans="1:3" x14ac:dyDescent="0.25">
      <c r="A14939" t="s">
        <v>34530</v>
      </c>
      <c r="B14939" s="4" t="s">
        <v>35547</v>
      </c>
      <c r="C14939" s="6">
        <v>0</v>
      </c>
    </row>
    <row r="14940" spans="1:3" x14ac:dyDescent="0.25">
      <c r="A14940" t="s">
        <v>34531</v>
      </c>
      <c r="B14940" s="4" t="s">
        <v>35547</v>
      </c>
      <c r="C14940" s="6">
        <v>1</v>
      </c>
    </row>
    <row r="14941" spans="1:3" x14ac:dyDescent="0.25">
      <c r="A14941" t="s">
        <v>34532</v>
      </c>
      <c r="B14941" s="4" t="s">
        <v>35547</v>
      </c>
      <c r="C14941" s="6">
        <v>-1</v>
      </c>
    </row>
    <row r="14942" spans="1:3" x14ac:dyDescent="0.25">
      <c r="A14942" t="s">
        <v>34533</v>
      </c>
      <c r="B14942" s="4" t="s">
        <v>35547</v>
      </c>
      <c r="C14942" s="6">
        <v>0</v>
      </c>
    </row>
    <row r="14943" spans="1:3" x14ac:dyDescent="0.25">
      <c r="A14943" t="s">
        <v>34534</v>
      </c>
      <c r="B14943" s="4" t="s">
        <v>35547</v>
      </c>
      <c r="C14943" s="6">
        <v>1</v>
      </c>
    </row>
    <row r="14944" spans="1:3" x14ac:dyDescent="0.25">
      <c r="A14944" t="s">
        <v>34535</v>
      </c>
      <c r="B14944" s="4" t="s">
        <v>35547</v>
      </c>
      <c r="C14944" s="6">
        <v>0</v>
      </c>
    </row>
    <row r="14945" spans="1:3" x14ac:dyDescent="0.25">
      <c r="A14945" t="s">
        <v>34536</v>
      </c>
      <c r="B14945" s="4" t="s">
        <v>35547</v>
      </c>
      <c r="C14945" s="6">
        <v>1</v>
      </c>
    </row>
    <row r="14946" spans="1:3" x14ac:dyDescent="0.25">
      <c r="A14946" t="s">
        <v>34537</v>
      </c>
      <c r="B14946" s="4" t="s">
        <v>35547</v>
      </c>
      <c r="C14946" s="6">
        <v>1</v>
      </c>
    </row>
    <row r="14947" spans="1:3" x14ac:dyDescent="0.25">
      <c r="A14947" t="s">
        <v>34538</v>
      </c>
      <c r="B14947" s="4" t="s">
        <v>35547</v>
      </c>
      <c r="C14947" s="6">
        <v>0</v>
      </c>
    </row>
    <row r="14948" spans="1:3" x14ac:dyDescent="0.25">
      <c r="A14948" t="s">
        <v>34539</v>
      </c>
      <c r="B14948" s="4" t="s">
        <v>35547</v>
      </c>
      <c r="C14948" s="6">
        <v>0</v>
      </c>
    </row>
    <row r="14949" spans="1:3" x14ac:dyDescent="0.25">
      <c r="A14949" t="s">
        <v>34540</v>
      </c>
      <c r="B14949" s="4" t="s">
        <v>35547</v>
      </c>
      <c r="C14949" s="6">
        <v>0</v>
      </c>
    </row>
    <row r="14950" spans="1:3" x14ac:dyDescent="0.25">
      <c r="A14950" t="s">
        <v>34541</v>
      </c>
      <c r="B14950" s="4" t="s">
        <v>35547</v>
      </c>
      <c r="C14950" s="6">
        <v>0</v>
      </c>
    </row>
    <row r="14951" spans="1:3" x14ac:dyDescent="0.25">
      <c r="A14951" t="s">
        <v>34542</v>
      </c>
      <c r="B14951" s="4" t="s">
        <v>35547</v>
      </c>
      <c r="C14951" s="6">
        <v>1</v>
      </c>
    </row>
    <row r="14952" spans="1:3" x14ac:dyDescent="0.25">
      <c r="A14952" t="s">
        <v>34543</v>
      </c>
      <c r="B14952" s="4" t="s">
        <v>35547</v>
      </c>
      <c r="C14952" s="6">
        <v>0</v>
      </c>
    </row>
    <row r="14953" spans="1:3" x14ac:dyDescent="0.25">
      <c r="A14953" t="s">
        <v>34546</v>
      </c>
      <c r="B14953" s="4" t="s">
        <v>35547</v>
      </c>
      <c r="C14953" s="6">
        <v>0</v>
      </c>
    </row>
    <row r="14954" spans="1:3" x14ac:dyDescent="0.25">
      <c r="A14954" t="s">
        <v>34547</v>
      </c>
      <c r="B14954" s="4" t="s">
        <v>35547</v>
      </c>
      <c r="C14954" s="6">
        <v>0</v>
      </c>
    </row>
    <row r="14955" spans="1:3" x14ac:dyDescent="0.25">
      <c r="A14955" t="s">
        <v>34548</v>
      </c>
      <c r="B14955" s="4" t="s">
        <v>35547</v>
      </c>
      <c r="C14955" s="6">
        <v>0</v>
      </c>
    </row>
    <row r="14956" spans="1:3" x14ac:dyDescent="0.25">
      <c r="A14956" t="s">
        <v>34549</v>
      </c>
      <c r="B14956" s="4" t="s">
        <v>35547</v>
      </c>
      <c r="C14956" s="6">
        <v>-1</v>
      </c>
    </row>
    <row r="14957" spans="1:3" x14ac:dyDescent="0.25">
      <c r="A14957" t="s">
        <v>34550</v>
      </c>
      <c r="B14957" s="4" t="s">
        <v>35547</v>
      </c>
      <c r="C14957" s="6">
        <v>1</v>
      </c>
    </row>
    <row r="14958" spans="1:3" x14ac:dyDescent="0.25">
      <c r="A14958" t="s">
        <v>34551</v>
      </c>
      <c r="B14958" s="4" t="s">
        <v>35547</v>
      </c>
      <c r="C14958" s="6">
        <v>-1</v>
      </c>
    </row>
    <row r="14959" spans="1:3" x14ac:dyDescent="0.25">
      <c r="A14959" t="s">
        <v>34552</v>
      </c>
      <c r="B14959" s="4" t="s">
        <v>35547</v>
      </c>
      <c r="C14959" s="6">
        <v>-1</v>
      </c>
    </row>
    <row r="14960" spans="1:3" x14ac:dyDescent="0.25">
      <c r="A14960" t="s">
        <v>34553</v>
      </c>
      <c r="B14960" s="4" t="s">
        <v>35547</v>
      </c>
      <c r="C14960" s="6">
        <v>-1</v>
      </c>
    </row>
    <row r="14961" spans="1:3" x14ac:dyDescent="0.25">
      <c r="A14961" t="s">
        <v>34554</v>
      </c>
      <c r="B14961" s="4" t="s">
        <v>35547</v>
      </c>
      <c r="C14961" s="6">
        <v>-1</v>
      </c>
    </row>
    <row r="14962" spans="1:3" x14ac:dyDescent="0.25">
      <c r="A14962" t="s">
        <v>29384</v>
      </c>
      <c r="B14962" s="4" t="s">
        <v>35547</v>
      </c>
      <c r="C14962" s="6">
        <v>-1</v>
      </c>
    </row>
    <row r="14963" spans="1:3" x14ac:dyDescent="0.25">
      <c r="A14963" t="s">
        <v>34555</v>
      </c>
      <c r="B14963" s="4" t="s">
        <v>35547</v>
      </c>
      <c r="C14963" s="6">
        <v>-1</v>
      </c>
    </row>
    <row r="14964" spans="1:3" x14ac:dyDescent="0.25">
      <c r="A14964" t="s">
        <v>34556</v>
      </c>
      <c r="B14964" s="4" t="s">
        <v>35547</v>
      </c>
      <c r="C14964" s="6">
        <v>-1</v>
      </c>
    </row>
    <row r="14965" spans="1:3" x14ac:dyDescent="0.25">
      <c r="A14965" t="s">
        <v>34557</v>
      </c>
      <c r="B14965" s="4" t="s">
        <v>35547</v>
      </c>
      <c r="C14965" s="6">
        <v>-1</v>
      </c>
    </row>
    <row r="14966" spans="1:3" x14ac:dyDescent="0.25">
      <c r="A14966" t="s">
        <v>34558</v>
      </c>
      <c r="B14966" s="4" t="s">
        <v>35547</v>
      </c>
      <c r="C14966" s="6">
        <v>-1</v>
      </c>
    </row>
    <row r="14967" spans="1:3" x14ac:dyDescent="0.25">
      <c r="A14967" t="s">
        <v>34559</v>
      </c>
      <c r="B14967" s="4" t="s">
        <v>35547</v>
      </c>
      <c r="C14967" s="6">
        <v>-1</v>
      </c>
    </row>
    <row r="14968" spans="1:3" x14ac:dyDescent="0.25">
      <c r="A14968" t="s">
        <v>34560</v>
      </c>
      <c r="B14968" s="4" t="s">
        <v>35547</v>
      </c>
      <c r="C14968" s="6">
        <v>1</v>
      </c>
    </row>
    <row r="14969" spans="1:3" x14ac:dyDescent="0.25">
      <c r="A14969" t="s">
        <v>34561</v>
      </c>
      <c r="B14969" s="4" t="s">
        <v>35547</v>
      </c>
      <c r="C14969" s="6">
        <v>1</v>
      </c>
    </row>
    <row r="14970" spans="1:3" x14ac:dyDescent="0.25">
      <c r="A14970" t="s">
        <v>34562</v>
      </c>
      <c r="B14970" s="4" t="s">
        <v>35547</v>
      </c>
      <c r="C14970" s="6">
        <v>1</v>
      </c>
    </row>
    <row r="14971" spans="1:3" x14ac:dyDescent="0.25">
      <c r="A14971" t="s">
        <v>34563</v>
      </c>
      <c r="B14971" s="4" t="s">
        <v>35547</v>
      </c>
      <c r="C14971" s="6">
        <v>0</v>
      </c>
    </row>
    <row r="14972" spans="1:3" x14ac:dyDescent="0.25">
      <c r="A14972" t="s">
        <v>34567</v>
      </c>
      <c r="B14972" s="4" t="s">
        <v>35547</v>
      </c>
      <c r="C14972" s="6">
        <v>-1</v>
      </c>
    </row>
    <row r="14973" spans="1:3" x14ac:dyDescent="0.25">
      <c r="A14973" t="s">
        <v>34568</v>
      </c>
      <c r="B14973" s="4" t="s">
        <v>35547</v>
      </c>
      <c r="C14973" s="6">
        <v>-1</v>
      </c>
    </row>
    <row r="14974" spans="1:3" x14ac:dyDescent="0.25">
      <c r="A14974" t="s">
        <v>34569</v>
      </c>
      <c r="B14974" s="4" t="s">
        <v>35547</v>
      </c>
      <c r="C14974" s="6">
        <v>-1</v>
      </c>
    </row>
    <row r="14975" spans="1:3" x14ac:dyDescent="0.25">
      <c r="A14975" t="s">
        <v>34570</v>
      </c>
      <c r="B14975" s="4" t="s">
        <v>35547</v>
      </c>
      <c r="C14975" s="6">
        <v>0</v>
      </c>
    </row>
    <row r="14976" spans="1:3" x14ac:dyDescent="0.25">
      <c r="A14976" t="s">
        <v>34571</v>
      </c>
      <c r="B14976" s="4" t="s">
        <v>35547</v>
      </c>
      <c r="C14976" s="6">
        <v>1</v>
      </c>
    </row>
    <row r="14977" spans="1:3" x14ac:dyDescent="0.25">
      <c r="A14977" t="s">
        <v>34572</v>
      </c>
      <c r="B14977" s="4" t="s">
        <v>35547</v>
      </c>
      <c r="C14977" s="6">
        <v>0</v>
      </c>
    </row>
    <row r="14978" spans="1:3" x14ac:dyDescent="0.25">
      <c r="A14978" t="s">
        <v>34573</v>
      </c>
      <c r="B14978" s="4" t="s">
        <v>35547</v>
      </c>
      <c r="C14978" s="6">
        <v>0</v>
      </c>
    </row>
    <row r="14979" spans="1:3" x14ac:dyDescent="0.25">
      <c r="A14979" t="s">
        <v>34574</v>
      </c>
      <c r="B14979" s="4" t="s">
        <v>35547</v>
      </c>
      <c r="C14979" s="6">
        <v>-1</v>
      </c>
    </row>
    <row r="14980" spans="1:3" x14ac:dyDescent="0.25">
      <c r="A14980" t="s">
        <v>34575</v>
      </c>
      <c r="B14980" s="4" t="s">
        <v>35547</v>
      </c>
      <c r="C14980" s="6">
        <v>-1</v>
      </c>
    </row>
    <row r="14981" spans="1:3" x14ac:dyDescent="0.25">
      <c r="A14981" t="s">
        <v>20889</v>
      </c>
      <c r="B14981" s="4" t="s">
        <v>35547</v>
      </c>
      <c r="C14981" s="6">
        <v>1</v>
      </c>
    </row>
    <row r="14982" spans="1:3" x14ac:dyDescent="0.25">
      <c r="A14982" t="s">
        <v>34576</v>
      </c>
      <c r="B14982" s="4" t="s">
        <v>35547</v>
      </c>
      <c r="C14982" s="6">
        <v>-1</v>
      </c>
    </row>
    <row r="14983" spans="1:3" x14ac:dyDescent="0.25">
      <c r="A14983" t="s">
        <v>34577</v>
      </c>
      <c r="B14983" s="4" t="s">
        <v>35547</v>
      </c>
      <c r="C14983" s="6">
        <v>-1</v>
      </c>
    </row>
    <row r="14984" spans="1:3" x14ac:dyDescent="0.25">
      <c r="A14984" t="s">
        <v>34578</v>
      </c>
      <c r="B14984" s="4" t="s">
        <v>35547</v>
      </c>
      <c r="C14984" s="6">
        <v>-1</v>
      </c>
    </row>
    <row r="14985" spans="1:3" x14ac:dyDescent="0.25">
      <c r="A14985" t="s">
        <v>34580</v>
      </c>
      <c r="B14985" s="4" t="s">
        <v>35547</v>
      </c>
      <c r="C14985" s="6">
        <v>0</v>
      </c>
    </row>
    <row r="14986" spans="1:3" x14ac:dyDescent="0.25">
      <c r="A14986" t="s">
        <v>34581</v>
      </c>
      <c r="B14986" s="4" t="s">
        <v>35547</v>
      </c>
      <c r="C14986" s="6">
        <v>-1</v>
      </c>
    </row>
    <row r="14987" spans="1:3" x14ac:dyDescent="0.25">
      <c r="A14987" t="s">
        <v>34582</v>
      </c>
      <c r="B14987" s="4" t="s">
        <v>35547</v>
      </c>
      <c r="C14987" s="6">
        <v>0</v>
      </c>
    </row>
    <row r="14988" spans="1:3" x14ac:dyDescent="0.25">
      <c r="A14988" t="s">
        <v>34583</v>
      </c>
      <c r="B14988" s="4" t="s">
        <v>35547</v>
      </c>
      <c r="C14988" s="6">
        <v>-1</v>
      </c>
    </row>
    <row r="14989" spans="1:3" x14ac:dyDescent="0.25">
      <c r="A14989" t="s">
        <v>34584</v>
      </c>
      <c r="B14989" s="4" t="s">
        <v>35547</v>
      </c>
      <c r="C14989" s="6">
        <v>1</v>
      </c>
    </row>
    <row r="14990" spans="1:3" x14ac:dyDescent="0.25">
      <c r="A14990" t="s">
        <v>34585</v>
      </c>
      <c r="B14990" s="4" t="s">
        <v>35547</v>
      </c>
      <c r="C14990" s="6">
        <v>0</v>
      </c>
    </row>
    <row r="14991" spans="1:3" x14ac:dyDescent="0.25">
      <c r="A14991" t="s">
        <v>34586</v>
      </c>
      <c r="B14991" s="4" t="s">
        <v>35547</v>
      </c>
      <c r="C14991" s="6">
        <v>0</v>
      </c>
    </row>
    <row r="14992" spans="1:3" x14ac:dyDescent="0.25">
      <c r="A14992" t="s">
        <v>34587</v>
      </c>
      <c r="B14992" s="4" t="s">
        <v>35547</v>
      </c>
      <c r="C14992" s="6">
        <v>0</v>
      </c>
    </row>
    <row r="14993" spans="1:3" x14ac:dyDescent="0.25">
      <c r="A14993" t="s">
        <v>34588</v>
      </c>
      <c r="B14993" s="4" t="s">
        <v>35547</v>
      </c>
      <c r="C14993" s="6">
        <v>-1</v>
      </c>
    </row>
    <row r="14994" spans="1:3" x14ac:dyDescent="0.25">
      <c r="A14994" t="s">
        <v>34589</v>
      </c>
      <c r="B14994" s="4" t="s">
        <v>35547</v>
      </c>
      <c r="C14994" s="6">
        <v>-1</v>
      </c>
    </row>
    <row r="14995" spans="1:3" x14ac:dyDescent="0.25">
      <c r="A14995" t="s">
        <v>34591</v>
      </c>
      <c r="B14995" s="4" t="s">
        <v>35547</v>
      </c>
      <c r="C14995" s="6">
        <v>0</v>
      </c>
    </row>
    <row r="14996" spans="1:3" x14ac:dyDescent="0.25">
      <c r="A14996" t="s">
        <v>34592</v>
      </c>
      <c r="B14996" s="4" t="s">
        <v>35547</v>
      </c>
      <c r="C14996" s="6">
        <v>0</v>
      </c>
    </row>
    <row r="14997" spans="1:3" x14ac:dyDescent="0.25">
      <c r="A14997" t="s">
        <v>34593</v>
      </c>
      <c r="B14997" s="4" t="s">
        <v>35547</v>
      </c>
      <c r="C14997" s="6">
        <v>0</v>
      </c>
    </row>
    <row r="14998" spans="1:3" x14ac:dyDescent="0.25">
      <c r="A14998" t="s">
        <v>34594</v>
      </c>
      <c r="B14998" s="4" t="s">
        <v>35547</v>
      </c>
      <c r="C14998" s="6">
        <v>-1</v>
      </c>
    </row>
    <row r="14999" spans="1:3" x14ac:dyDescent="0.25">
      <c r="A14999" t="s">
        <v>34595</v>
      </c>
      <c r="B14999" s="4" t="s">
        <v>35547</v>
      </c>
      <c r="C14999" s="6">
        <v>1</v>
      </c>
    </row>
    <row r="15000" spans="1:3" x14ac:dyDescent="0.25">
      <c r="A15000" t="s">
        <v>34596</v>
      </c>
      <c r="B15000" s="4" t="s">
        <v>35547</v>
      </c>
      <c r="C15000" s="7">
        <v>1</v>
      </c>
    </row>
    <row r="15001" spans="1:3" x14ac:dyDescent="0.25">
      <c r="A15001" t="s">
        <v>34597</v>
      </c>
      <c r="B15001" s="4" t="s">
        <v>35547</v>
      </c>
      <c r="C15001" s="6">
        <v>0</v>
      </c>
    </row>
    <row r="15002" spans="1:3" x14ac:dyDescent="0.25">
      <c r="A15002" t="s">
        <v>34598</v>
      </c>
      <c r="B15002" s="4" t="s">
        <v>35547</v>
      </c>
      <c r="C15002" s="6">
        <v>0</v>
      </c>
    </row>
    <row r="15003" spans="1:3" x14ac:dyDescent="0.25">
      <c r="A15003" t="s">
        <v>34599</v>
      </c>
      <c r="B15003" s="4" t="s">
        <v>35547</v>
      </c>
      <c r="C15003" s="6">
        <v>1</v>
      </c>
    </row>
    <row r="15004" spans="1:3" x14ac:dyDescent="0.25">
      <c r="A15004" t="s">
        <v>34600</v>
      </c>
      <c r="B15004" s="4" t="s">
        <v>35547</v>
      </c>
      <c r="C15004" s="6">
        <v>1</v>
      </c>
    </row>
    <row r="15005" spans="1:3" x14ac:dyDescent="0.25">
      <c r="A15005" t="s">
        <v>34601</v>
      </c>
      <c r="B15005" s="4" t="s">
        <v>35547</v>
      </c>
      <c r="C15005" s="6">
        <v>0</v>
      </c>
    </row>
    <row r="15006" spans="1:3" x14ac:dyDescent="0.25">
      <c r="A15006" t="s">
        <v>34602</v>
      </c>
      <c r="B15006" s="4" t="s">
        <v>35547</v>
      </c>
      <c r="C15006" s="6">
        <v>0</v>
      </c>
    </row>
    <row r="15007" spans="1:3" x14ac:dyDescent="0.25">
      <c r="A15007" t="s">
        <v>34603</v>
      </c>
      <c r="B15007" s="4" t="s">
        <v>35547</v>
      </c>
      <c r="C15007" s="6">
        <v>0</v>
      </c>
    </row>
    <row r="15008" spans="1:3" x14ac:dyDescent="0.25">
      <c r="A15008" t="s">
        <v>34604</v>
      </c>
      <c r="B15008" s="4" t="s">
        <v>35547</v>
      </c>
      <c r="C15008" s="6">
        <v>1</v>
      </c>
    </row>
    <row r="15009" spans="1:3" x14ac:dyDescent="0.25">
      <c r="A15009" t="s">
        <v>34605</v>
      </c>
      <c r="B15009" s="4" t="s">
        <v>35547</v>
      </c>
      <c r="C15009" s="6">
        <v>0</v>
      </c>
    </row>
    <row r="15010" spans="1:3" x14ac:dyDescent="0.25">
      <c r="A15010" t="s">
        <v>34606</v>
      </c>
      <c r="B15010" s="4" t="s">
        <v>35547</v>
      </c>
      <c r="C15010" s="6">
        <v>0</v>
      </c>
    </row>
    <row r="15011" spans="1:3" x14ac:dyDescent="0.25">
      <c r="A15011" t="s">
        <v>34607</v>
      </c>
      <c r="B15011" s="4" t="s">
        <v>35547</v>
      </c>
      <c r="C15011" s="6">
        <v>-1</v>
      </c>
    </row>
    <row r="15012" spans="1:3" x14ac:dyDescent="0.25">
      <c r="A15012" t="s">
        <v>34608</v>
      </c>
      <c r="B15012" s="4" t="s">
        <v>35547</v>
      </c>
      <c r="C15012" s="6">
        <v>0</v>
      </c>
    </row>
    <row r="15013" spans="1:3" x14ac:dyDescent="0.25">
      <c r="A15013" t="s">
        <v>34609</v>
      </c>
      <c r="B15013" s="4" t="s">
        <v>35547</v>
      </c>
      <c r="C15013" s="6">
        <v>1</v>
      </c>
    </row>
    <row r="15014" spans="1:3" x14ac:dyDescent="0.25">
      <c r="A15014" t="s">
        <v>34610</v>
      </c>
      <c r="B15014" s="4" t="s">
        <v>35547</v>
      </c>
      <c r="C15014" s="6">
        <v>1</v>
      </c>
    </row>
    <row r="15015" spans="1:3" x14ac:dyDescent="0.25">
      <c r="A15015" t="s">
        <v>34611</v>
      </c>
      <c r="B15015" s="4" t="s">
        <v>35547</v>
      </c>
      <c r="C15015" s="6">
        <v>0</v>
      </c>
    </row>
    <row r="15016" spans="1:3" x14ac:dyDescent="0.25">
      <c r="A15016" t="s">
        <v>34612</v>
      </c>
      <c r="B15016" s="4" t="s">
        <v>35547</v>
      </c>
      <c r="C15016" s="6">
        <v>0</v>
      </c>
    </row>
    <row r="15017" spans="1:3" x14ac:dyDescent="0.25">
      <c r="A15017" t="s">
        <v>34613</v>
      </c>
      <c r="B15017" s="4" t="s">
        <v>35547</v>
      </c>
      <c r="C15017" s="6">
        <v>0</v>
      </c>
    </row>
    <row r="15018" spans="1:3" x14ac:dyDescent="0.25">
      <c r="A15018" t="s">
        <v>34614</v>
      </c>
      <c r="B15018" s="4" t="s">
        <v>35547</v>
      </c>
      <c r="C15018" s="6">
        <v>0</v>
      </c>
    </row>
    <row r="15019" spans="1:3" x14ac:dyDescent="0.25">
      <c r="A15019" t="s">
        <v>34615</v>
      </c>
      <c r="B15019" s="4" t="s">
        <v>35547</v>
      </c>
      <c r="C15019" s="6">
        <v>1</v>
      </c>
    </row>
    <row r="15020" spans="1:3" x14ac:dyDescent="0.25">
      <c r="A15020" t="s">
        <v>34616</v>
      </c>
      <c r="B15020" s="4" t="s">
        <v>35547</v>
      </c>
      <c r="C15020" s="6">
        <v>0</v>
      </c>
    </row>
    <row r="15021" spans="1:3" x14ac:dyDescent="0.25">
      <c r="A15021" t="s">
        <v>34617</v>
      </c>
      <c r="B15021" s="4" t="s">
        <v>35547</v>
      </c>
      <c r="C15021" s="6">
        <v>0</v>
      </c>
    </row>
    <row r="15022" spans="1:3" x14ac:dyDescent="0.25">
      <c r="A15022" t="s">
        <v>34618</v>
      </c>
      <c r="B15022" s="4" t="s">
        <v>35547</v>
      </c>
      <c r="C15022" s="6">
        <v>0</v>
      </c>
    </row>
    <row r="15023" spans="1:3" x14ac:dyDescent="0.25">
      <c r="A15023" t="s">
        <v>34619</v>
      </c>
      <c r="B15023" s="4" t="s">
        <v>35547</v>
      </c>
      <c r="C15023" s="6">
        <v>-1</v>
      </c>
    </row>
    <row r="15024" spans="1:3" x14ac:dyDescent="0.25">
      <c r="A15024" t="s">
        <v>34621</v>
      </c>
      <c r="B15024" s="4" t="s">
        <v>35547</v>
      </c>
      <c r="C15024" s="6">
        <v>0</v>
      </c>
    </row>
    <row r="15025" spans="1:3" x14ac:dyDescent="0.25">
      <c r="A15025" t="s">
        <v>34622</v>
      </c>
      <c r="B15025" s="4" t="s">
        <v>35547</v>
      </c>
      <c r="C15025" s="6">
        <v>0</v>
      </c>
    </row>
    <row r="15026" spans="1:3" x14ac:dyDescent="0.25">
      <c r="A15026" t="s">
        <v>34623</v>
      </c>
      <c r="B15026" s="4" t="s">
        <v>35547</v>
      </c>
      <c r="C15026" s="6">
        <v>0</v>
      </c>
    </row>
    <row r="15027" spans="1:3" x14ac:dyDescent="0.25">
      <c r="A15027" t="s">
        <v>34624</v>
      </c>
      <c r="B15027" s="4" t="s">
        <v>35547</v>
      </c>
      <c r="C15027" s="6">
        <v>0</v>
      </c>
    </row>
    <row r="15028" spans="1:3" x14ac:dyDescent="0.25">
      <c r="A15028" t="s">
        <v>34625</v>
      </c>
      <c r="B15028" s="4" t="s">
        <v>35547</v>
      </c>
      <c r="C15028" s="6">
        <v>0</v>
      </c>
    </row>
    <row r="15029" spans="1:3" x14ac:dyDescent="0.25">
      <c r="A15029" t="s">
        <v>34626</v>
      </c>
      <c r="B15029" s="4" t="s">
        <v>35547</v>
      </c>
      <c r="C15029" s="6">
        <v>1</v>
      </c>
    </row>
    <row r="15030" spans="1:3" x14ac:dyDescent="0.25">
      <c r="A15030" t="s">
        <v>34627</v>
      </c>
      <c r="B15030" s="4" t="s">
        <v>35547</v>
      </c>
      <c r="C15030" s="6">
        <v>1</v>
      </c>
    </row>
    <row r="15031" spans="1:3" x14ac:dyDescent="0.25">
      <c r="A15031" t="s">
        <v>34628</v>
      </c>
      <c r="B15031" s="4" t="s">
        <v>35547</v>
      </c>
      <c r="C15031" s="6">
        <v>0</v>
      </c>
    </row>
    <row r="15032" spans="1:3" x14ac:dyDescent="0.25">
      <c r="A15032" t="s">
        <v>34629</v>
      </c>
      <c r="B15032" s="4" t="s">
        <v>35547</v>
      </c>
      <c r="C15032" s="6">
        <v>0</v>
      </c>
    </row>
    <row r="15033" spans="1:3" x14ac:dyDescent="0.25">
      <c r="A15033" t="s">
        <v>34630</v>
      </c>
      <c r="B15033" s="4" t="s">
        <v>35547</v>
      </c>
      <c r="C15033" s="6">
        <v>0</v>
      </c>
    </row>
    <row r="15034" spans="1:3" x14ac:dyDescent="0.25">
      <c r="A15034" t="s">
        <v>34631</v>
      </c>
      <c r="B15034" s="4" t="s">
        <v>35547</v>
      </c>
      <c r="C15034" s="6">
        <v>0</v>
      </c>
    </row>
    <row r="15035" spans="1:3" x14ac:dyDescent="0.25">
      <c r="A15035" t="s">
        <v>34632</v>
      </c>
      <c r="B15035" s="4" t="s">
        <v>35547</v>
      </c>
      <c r="C15035" s="6">
        <v>0</v>
      </c>
    </row>
    <row r="15036" spans="1:3" x14ac:dyDescent="0.25">
      <c r="A15036" t="s">
        <v>34633</v>
      </c>
      <c r="B15036" s="4" t="s">
        <v>35547</v>
      </c>
      <c r="C15036" s="6">
        <v>0</v>
      </c>
    </row>
    <row r="15037" spans="1:3" x14ac:dyDescent="0.25">
      <c r="A15037" t="s">
        <v>34635</v>
      </c>
      <c r="B15037" s="4" t="s">
        <v>35547</v>
      </c>
      <c r="C15037" s="6">
        <v>0</v>
      </c>
    </row>
    <row r="15038" spans="1:3" x14ac:dyDescent="0.25">
      <c r="A15038" t="s">
        <v>34636</v>
      </c>
      <c r="B15038" s="4" t="s">
        <v>35547</v>
      </c>
      <c r="C15038" s="6">
        <v>0</v>
      </c>
    </row>
    <row r="15039" spans="1:3" x14ac:dyDescent="0.25">
      <c r="A15039" t="s">
        <v>34637</v>
      </c>
      <c r="B15039" s="4" t="s">
        <v>35547</v>
      </c>
      <c r="C15039" s="6">
        <v>0</v>
      </c>
    </row>
    <row r="15040" spans="1:3" x14ac:dyDescent="0.25">
      <c r="A15040" t="s">
        <v>34638</v>
      </c>
      <c r="B15040" s="4" t="s">
        <v>35547</v>
      </c>
      <c r="C15040" s="6">
        <v>0</v>
      </c>
    </row>
    <row r="15041" spans="1:3" x14ac:dyDescent="0.25">
      <c r="A15041" t="s">
        <v>34639</v>
      </c>
      <c r="B15041" s="4" t="s">
        <v>35547</v>
      </c>
      <c r="C15041" s="6">
        <v>-1</v>
      </c>
    </row>
    <row r="15042" spans="1:3" x14ac:dyDescent="0.25">
      <c r="A15042" t="s">
        <v>34640</v>
      </c>
      <c r="B15042" s="4" t="s">
        <v>35547</v>
      </c>
      <c r="C15042" s="6">
        <v>-1</v>
      </c>
    </row>
    <row r="15043" spans="1:3" x14ac:dyDescent="0.25">
      <c r="A15043" t="s">
        <v>34641</v>
      </c>
      <c r="B15043" s="4" t="s">
        <v>35547</v>
      </c>
      <c r="C15043" s="6">
        <v>0</v>
      </c>
    </row>
    <row r="15044" spans="1:3" x14ac:dyDescent="0.25">
      <c r="A15044" t="s">
        <v>34642</v>
      </c>
      <c r="B15044" s="4" t="s">
        <v>35547</v>
      </c>
      <c r="C15044" s="6">
        <v>0</v>
      </c>
    </row>
    <row r="15045" spans="1:3" x14ac:dyDescent="0.25">
      <c r="A15045" t="s">
        <v>34643</v>
      </c>
      <c r="B15045" s="4" t="s">
        <v>35547</v>
      </c>
      <c r="C15045" s="6">
        <v>-1</v>
      </c>
    </row>
    <row r="15046" spans="1:3" x14ac:dyDescent="0.25">
      <c r="A15046" t="s">
        <v>34645</v>
      </c>
      <c r="B15046" s="4" t="s">
        <v>35547</v>
      </c>
      <c r="C15046" s="6">
        <v>0</v>
      </c>
    </row>
    <row r="15047" spans="1:3" x14ac:dyDescent="0.25">
      <c r="A15047" t="s">
        <v>34646</v>
      </c>
      <c r="B15047" s="4" t="s">
        <v>35547</v>
      </c>
      <c r="C15047" s="6">
        <v>0</v>
      </c>
    </row>
    <row r="15048" spans="1:3" x14ac:dyDescent="0.25">
      <c r="A15048" t="s">
        <v>34648</v>
      </c>
      <c r="B15048" s="4" t="s">
        <v>35547</v>
      </c>
      <c r="C15048" s="6">
        <v>-1</v>
      </c>
    </row>
    <row r="15049" spans="1:3" x14ac:dyDescent="0.25">
      <c r="A15049" t="s">
        <v>34649</v>
      </c>
      <c r="B15049" s="4" t="s">
        <v>35547</v>
      </c>
      <c r="C15049" s="6">
        <v>1</v>
      </c>
    </row>
    <row r="15050" spans="1:3" x14ac:dyDescent="0.25">
      <c r="A15050" t="s">
        <v>34650</v>
      </c>
      <c r="B15050" s="4" t="s">
        <v>35547</v>
      </c>
      <c r="C15050" s="6">
        <v>1</v>
      </c>
    </row>
    <row r="15051" spans="1:3" x14ac:dyDescent="0.25">
      <c r="A15051" t="s">
        <v>34651</v>
      </c>
      <c r="B15051" s="4" t="s">
        <v>35547</v>
      </c>
      <c r="C15051" s="6">
        <v>0</v>
      </c>
    </row>
    <row r="15052" spans="1:3" x14ac:dyDescent="0.25">
      <c r="A15052" t="s">
        <v>34652</v>
      </c>
      <c r="B15052" s="4" t="s">
        <v>35547</v>
      </c>
      <c r="C15052" s="6">
        <v>0</v>
      </c>
    </row>
    <row r="15053" spans="1:3" x14ac:dyDescent="0.25">
      <c r="A15053" t="s">
        <v>34653</v>
      </c>
      <c r="B15053" s="4" t="s">
        <v>35547</v>
      </c>
      <c r="C15053" s="6">
        <v>0</v>
      </c>
    </row>
    <row r="15054" spans="1:3" x14ac:dyDescent="0.25">
      <c r="A15054" t="s">
        <v>34654</v>
      </c>
      <c r="B15054" s="4" t="s">
        <v>35547</v>
      </c>
      <c r="C15054" s="6">
        <v>0</v>
      </c>
    </row>
    <row r="15055" spans="1:3" x14ac:dyDescent="0.25">
      <c r="A15055" t="s">
        <v>34655</v>
      </c>
      <c r="B15055" s="4" t="s">
        <v>35547</v>
      </c>
      <c r="C15055" s="6">
        <v>0</v>
      </c>
    </row>
    <row r="15056" spans="1:3" x14ac:dyDescent="0.25">
      <c r="A15056" t="s">
        <v>34656</v>
      </c>
      <c r="B15056" s="4" t="s">
        <v>35547</v>
      </c>
      <c r="C15056" s="6">
        <v>0</v>
      </c>
    </row>
    <row r="15057" spans="1:3" x14ac:dyDescent="0.25">
      <c r="A15057" t="s">
        <v>34657</v>
      </c>
      <c r="B15057" s="4" t="s">
        <v>35547</v>
      </c>
      <c r="C15057" s="6">
        <v>0</v>
      </c>
    </row>
    <row r="15058" spans="1:3" x14ac:dyDescent="0.25">
      <c r="A15058" t="s">
        <v>34658</v>
      </c>
      <c r="B15058" s="4" t="s">
        <v>35547</v>
      </c>
      <c r="C15058" s="6">
        <v>0</v>
      </c>
    </row>
    <row r="15059" spans="1:3" x14ac:dyDescent="0.25">
      <c r="A15059" t="s">
        <v>34659</v>
      </c>
      <c r="B15059" s="4" t="s">
        <v>35547</v>
      </c>
      <c r="C15059" s="6">
        <v>0</v>
      </c>
    </row>
    <row r="15060" spans="1:3" x14ac:dyDescent="0.25">
      <c r="A15060" t="s">
        <v>34660</v>
      </c>
      <c r="B15060" s="4" t="s">
        <v>35547</v>
      </c>
      <c r="C15060" s="6">
        <v>0</v>
      </c>
    </row>
    <row r="15061" spans="1:3" x14ac:dyDescent="0.25">
      <c r="A15061" t="s">
        <v>34661</v>
      </c>
      <c r="B15061" s="4" t="s">
        <v>35547</v>
      </c>
      <c r="C15061" s="6">
        <v>0</v>
      </c>
    </row>
    <row r="15062" spans="1:3" x14ac:dyDescent="0.25">
      <c r="A15062" t="s">
        <v>34664</v>
      </c>
      <c r="B15062" s="4" t="s">
        <v>35547</v>
      </c>
      <c r="C15062" s="6">
        <v>0</v>
      </c>
    </row>
    <row r="15063" spans="1:3" x14ac:dyDescent="0.25">
      <c r="A15063" t="s">
        <v>34665</v>
      </c>
      <c r="B15063" s="4" t="s">
        <v>35547</v>
      </c>
      <c r="C15063" s="6">
        <v>0</v>
      </c>
    </row>
    <row r="15064" spans="1:3" x14ac:dyDescent="0.25">
      <c r="A15064" t="s">
        <v>34666</v>
      </c>
      <c r="B15064" s="4" t="s">
        <v>35547</v>
      </c>
      <c r="C15064" s="6">
        <v>0</v>
      </c>
    </row>
    <row r="15065" spans="1:3" x14ac:dyDescent="0.25">
      <c r="A15065" t="s">
        <v>34667</v>
      </c>
      <c r="B15065" s="4" t="s">
        <v>35547</v>
      </c>
      <c r="C15065" s="6">
        <v>0</v>
      </c>
    </row>
    <row r="15066" spans="1:3" x14ac:dyDescent="0.25">
      <c r="A15066" t="s">
        <v>34668</v>
      </c>
      <c r="B15066" s="4" t="s">
        <v>35547</v>
      </c>
      <c r="C15066" s="6">
        <v>0</v>
      </c>
    </row>
    <row r="15067" spans="1:3" x14ac:dyDescent="0.25">
      <c r="A15067" t="s">
        <v>34670</v>
      </c>
      <c r="B15067" s="4" t="s">
        <v>35547</v>
      </c>
      <c r="C15067" s="6">
        <v>0</v>
      </c>
    </row>
    <row r="15068" spans="1:3" x14ac:dyDescent="0.25">
      <c r="A15068" t="s">
        <v>34673</v>
      </c>
      <c r="B15068" s="4" t="s">
        <v>35547</v>
      </c>
      <c r="C15068" s="6">
        <v>0</v>
      </c>
    </row>
    <row r="15069" spans="1:3" x14ac:dyDescent="0.25">
      <c r="A15069" t="s">
        <v>34674</v>
      </c>
      <c r="B15069" s="4" t="s">
        <v>35547</v>
      </c>
      <c r="C15069" s="6">
        <v>0</v>
      </c>
    </row>
    <row r="15070" spans="1:3" x14ac:dyDescent="0.25">
      <c r="A15070" t="s">
        <v>34675</v>
      </c>
      <c r="B15070" s="4" t="s">
        <v>35547</v>
      </c>
      <c r="C15070" s="6">
        <v>0</v>
      </c>
    </row>
    <row r="15071" spans="1:3" x14ac:dyDescent="0.25">
      <c r="A15071" t="s">
        <v>34676</v>
      </c>
      <c r="B15071" s="4" t="s">
        <v>35547</v>
      </c>
      <c r="C15071" s="6">
        <v>0</v>
      </c>
    </row>
    <row r="15072" spans="1:3" x14ac:dyDescent="0.25">
      <c r="A15072" t="s">
        <v>34677</v>
      </c>
      <c r="B15072" s="4" t="s">
        <v>35547</v>
      </c>
      <c r="C15072" s="6">
        <v>0</v>
      </c>
    </row>
    <row r="15073" spans="1:3" x14ac:dyDescent="0.25">
      <c r="A15073" t="s">
        <v>34678</v>
      </c>
      <c r="B15073" s="4" t="s">
        <v>35547</v>
      </c>
      <c r="C15073" s="6">
        <v>0</v>
      </c>
    </row>
    <row r="15074" spans="1:3" x14ac:dyDescent="0.25">
      <c r="A15074" t="s">
        <v>34679</v>
      </c>
      <c r="B15074" s="4" t="s">
        <v>35547</v>
      </c>
      <c r="C15074" s="6">
        <v>0</v>
      </c>
    </row>
    <row r="15075" spans="1:3" x14ac:dyDescent="0.25">
      <c r="A15075" t="s">
        <v>34680</v>
      </c>
      <c r="B15075" s="4" t="s">
        <v>35547</v>
      </c>
      <c r="C15075" s="6">
        <v>0</v>
      </c>
    </row>
    <row r="15076" spans="1:3" x14ac:dyDescent="0.25">
      <c r="A15076" t="s">
        <v>34682</v>
      </c>
      <c r="B15076" s="4" t="s">
        <v>35547</v>
      </c>
      <c r="C15076" s="6">
        <v>0</v>
      </c>
    </row>
    <row r="15077" spans="1:3" x14ac:dyDescent="0.25">
      <c r="A15077" t="s">
        <v>34683</v>
      </c>
      <c r="B15077" s="4" t="s">
        <v>35547</v>
      </c>
      <c r="C15077" s="6">
        <v>0</v>
      </c>
    </row>
    <row r="15078" spans="1:3" x14ac:dyDescent="0.25">
      <c r="A15078" t="s">
        <v>34684</v>
      </c>
      <c r="B15078" s="4" t="s">
        <v>35547</v>
      </c>
      <c r="C15078" s="6">
        <v>0</v>
      </c>
    </row>
    <row r="15079" spans="1:3" x14ac:dyDescent="0.25">
      <c r="A15079" t="s">
        <v>34685</v>
      </c>
      <c r="B15079" s="4" t="s">
        <v>35547</v>
      </c>
      <c r="C15079" s="6">
        <v>0</v>
      </c>
    </row>
    <row r="15080" spans="1:3" x14ac:dyDescent="0.25">
      <c r="A15080" t="s">
        <v>34686</v>
      </c>
      <c r="B15080" s="4" t="s">
        <v>35547</v>
      </c>
      <c r="C15080" s="6">
        <v>0</v>
      </c>
    </row>
    <row r="15081" spans="1:3" x14ac:dyDescent="0.25">
      <c r="A15081" t="s">
        <v>34687</v>
      </c>
      <c r="B15081" s="4" t="s">
        <v>35547</v>
      </c>
      <c r="C15081" s="6">
        <v>0</v>
      </c>
    </row>
    <row r="15082" spans="1:3" x14ac:dyDescent="0.25">
      <c r="A15082" t="s">
        <v>34688</v>
      </c>
      <c r="B15082" s="4" t="s">
        <v>35547</v>
      </c>
      <c r="C15082" s="6">
        <v>0</v>
      </c>
    </row>
    <row r="15083" spans="1:3" x14ac:dyDescent="0.25">
      <c r="A15083" t="s">
        <v>34689</v>
      </c>
      <c r="B15083" s="4" t="s">
        <v>35547</v>
      </c>
      <c r="C15083" s="6">
        <v>0</v>
      </c>
    </row>
    <row r="15084" spans="1:3" x14ac:dyDescent="0.25">
      <c r="A15084" t="s">
        <v>34690</v>
      </c>
      <c r="B15084" s="4" t="s">
        <v>35547</v>
      </c>
      <c r="C15084" s="6">
        <v>0</v>
      </c>
    </row>
    <row r="15085" spans="1:3" x14ac:dyDescent="0.25">
      <c r="A15085" t="s">
        <v>34691</v>
      </c>
      <c r="B15085" s="4" t="s">
        <v>35547</v>
      </c>
      <c r="C15085" s="6">
        <v>1</v>
      </c>
    </row>
    <row r="15086" spans="1:3" x14ac:dyDescent="0.25">
      <c r="A15086" t="s">
        <v>34692</v>
      </c>
      <c r="B15086" s="4" t="s">
        <v>35547</v>
      </c>
      <c r="C15086" s="6">
        <v>0</v>
      </c>
    </row>
    <row r="15087" spans="1:3" x14ac:dyDescent="0.25">
      <c r="A15087" t="s">
        <v>34693</v>
      </c>
      <c r="B15087" s="4" t="s">
        <v>35547</v>
      </c>
      <c r="C15087" s="6">
        <v>-1</v>
      </c>
    </row>
    <row r="15088" spans="1:3" x14ac:dyDescent="0.25">
      <c r="A15088" t="s">
        <v>34694</v>
      </c>
      <c r="B15088" s="4" t="s">
        <v>35547</v>
      </c>
      <c r="C15088" s="6">
        <v>0</v>
      </c>
    </row>
    <row r="15089" spans="1:3" x14ac:dyDescent="0.25">
      <c r="A15089" t="s">
        <v>34695</v>
      </c>
      <c r="B15089" s="4" t="s">
        <v>35547</v>
      </c>
      <c r="C15089" s="6">
        <v>0</v>
      </c>
    </row>
    <row r="15090" spans="1:3" x14ac:dyDescent="0.25">
      <c r="A15090" t="s">
        <v>34696</v>
      </c>
      <c r="B15090" s="4" t="s">
        <v>35547</v>
      </c>
      <c r="C15090" s="6">
        <v>0</v>
      </c>
    </row>
    <row r="15091" spans="1:3" x14ac:dyDescent="0.25">
      <c r="A15091" t="s">
        <v>34697</v>
      </c>
      <c r="B15091" s="4" t="s">
        <v>35547</v>
      </c>
      <c r="C15091" s="6">
        <v>-1</v>
      </c>
    </row>
    <row r="15092" spans="1:3" x14ac:dyDescent="0.25">
      <c r="A15092" t="s">
        <v>34698</v>
      </c>
      <c r="B15092" s="4" t="s">
        <v>35547</v>
      </c>
      <c r="C15092" s="6">
        <v>0</v>
      </c>
    </row>
    <row r="15093" spans="1:3" x14ac:dyDescent="0.25">
      <c r="A15093" t="s">
        <v>34699</v>
      </c>
      <c r="B15093" s="4" t="s">
        <v>35547</v>
      </c>
      <c r="C15093" s="6">
        <v>0</v>
      </c>
    </row>
    <row r="15094" spans="1:3" x14ac:dyDescent="0.25">
      <c r="A15094" t="s">
        <v>34700</v>
      </c>
      <c r="B15094" s="4" t="s">
        <v>35547</v>
      </c>
      <c r="C15094" s="6">
        <v>0</v>
      </c>
    </row>
    <row r="15095" spans="1:3" x14ac:dyDescent="0.25">
      <c r="A15095" t="s">
        <v>34701</v>
      </c>
      <c r="B15095" s="4" t="s">
        <v>35547</v>
      </c>
      <c r="C15095" s="6">
        <v>-1</v>
      </c>
    </row>
    <row r="15096" spans="1:3" x14ac:dyDescent="0.25">
      <c r="A15096" t="s">
        <v>34702</v>
      </c>
      <c r="B15096" s="4" t="s">
        <v>35547</v>
      </c>
      <c r="C15096" s="6">
        <v>0</v>
      </c>
    </row>
    <row r="15097" spans="1:3" x14ac:dyDescent="0.25">
      <c r="A15097" t="s">
        <v>34703</v>
      </c>
      <c r="B15097" s="4" t="s">
        <v>35547</v>
      </c>
      <c r="C15097" s="6">
        <v>-1</v>
      </c>
    </row>
    <row r="15098" spans="1:3" x14ac:dyDescent="0.25">
      <c r="A15098" t="s">
        <v>34704</v>
      </c>
      <c r="B15098" s="4" t="s">
        <v>35547</v>
      </c>
      <c r="C15098" s="6">
        <v>0</v>
      </c>
    </row>
    <row r="15099" spans="1:3" x14ac:dyDescent="0.25">
      <c r="A15099" t="s">
        <v>34705</v>
      </c>
      <c r="B15099" s="4" t="s">
        <v>35547</v>
      </c>
      <c r="C15099" s="6">
        <v>0</v>
      </c>
    </row>
    <row r="15100" spans="1:3" x14ac:dyDescent="0.25">
      <c r="A15100" t="s">
        <v>34707</v>
      </c>
      <c r="B15100" s="4" t="s">
        <v>35547</v>
      </c>
      <c r="C15100" s="6">
        <v>-1</v>
      </c>
    </row>
    <row r="15101" spans="1:3" x14ac:dyDescent="0.25">
      <c r="A15101" t="s">
        <v>34708</v>
      </c>
      <c r="B15101" s="4" t="s">
        <v>35547</v>
      </c>
      <c r="C15101" s="6">
        <v>0</v>
      </c>
    </row>
    <row r="15102" spans="1:3" x14ac:dyDescent="0.25">
      <c r="A15102" t="s">
        <v>34709</v>
      </c>
      <c r="B15102" s="4" t="s">
        <v>35547</v>
      </c>
      <c r="C15102" s="6">
        <v>0</v>
      </c>
    </row>
    <row r="15103" spans="1:3" x14ac:dyDescent="0.25">
      <c r="A15103" t="s">
        <v>34710</v>
      </c>
      <c r="B15103" s="4" t="s">
        <v>35547</v>
      </c>
      <c r="C15103" s="6">
        <v>1</v>
      </c>
    </row>
    <row r="15104" spans="1:3" x14ac:dyDescent="0.25">
      <c r="A15104" t="s">
        <v>34711</v>
      </c>
      <c r="B15104" s="4" t="s">
        <v>35547</v>
      </c>
      <c r="C15104" s="6">
        <v>0</v>
      </c>
    </row>
    <row r="15105" spans="1:3" x14ac:dyDescent="0.25">
      <c r="A15105" t="s">
        <v>34712</v>
      </c>
      <c r="B15105" s="4" t="s">
        <v>35547</v>
      </c>
      <c r="C15105" s="6">
        <v>1</v>
      </c>
    </row>
    <row r="15106" spans="1:3" x14ac:dyDescent="0.25">
      <c r="A15106" t="s">
        <v>34713</v>
      </c>
      <c r="B15106" s="4" t="s">
        <v>35547</v>
      </c>
      <c r="C15106" s="6">
        <v>1</v>
      </c>
    </row>
    <row r="15107" spans="1:3" x14ac:dyDescent="0.25">
      <c r="A15107" t="s">
        <v>34714</v>
      </c>
      <c r="B15107" s="4" t="s">
        <v>35547</v>
      </c>
      <c r="C15107" s="6">
        <v>0</v>
      </c>
    </row>
    <row r="15108" spans="1:3" x14ac:dyDescent="0.25">
      <c r="A15108" t="s">
        <v>34715</v>
      </c>
      <c r="B15108" s="4" t="s">
        <v>35547</v>
      </c>
      <c r="C15108" s="6">
        <v>-1</v>
      </c>
    </row>
    <row r="15109" spans="1:3" x14ac:dyDescent="0.25">
      <c r="A15109" t="s">
        <v>34716</v>
      </c>
      <c r="B15109" s="4" t="s">
        <v>35547</v>
      </c>
      <c r="C15109" s="6">
        <v>-1</v>
      </c>
    </row>
    <row r="15110" spans="1:3" x14ac:dyDescent="0.25">
      <c r="A15110" t="s">
        <v>34717</v>
      </c>
      <c r="B15110" s="4" t="s">
        <v>35547</v>
      </c>
      <c r="C15110" s="6">
        <v>-1</v>
      </c>
    </row>
    <row r="15111" spans="1:3" x14ac:dyDescent="0.25">
      <c r="A15111" t="s">
        <v>34718</v>
      </c>
      <c r="B15111" s="4" t="s">
        <v>35547</v>
      </c>
      <c r="C15111" s="6">
        <v>-1</v>
      </c>
    </row>
    <row r="15112" spans="1:3" x14ac:dyDescent="0.25">
      <c r="A15112" t="s">
        <v>34720</v>
      </c>
      <c r="B15112" s="4" t="s">
        <v>35547</v>
      </c>
      <c r="C15112" s="6">
        <v>1</v>
      </c>
    </row>
    <row r="15113" spans="1:3" x14ac:dyDescent="0.25">
      <c r="A15113" t="s">
        <v>34721</v>
      </c>
      <c r="B15113" s="4" t="s">
        <v>35547</v>
      </c>
      <c r="C15113" s="6">
        <v>0</v>
      </c>
    </row>
    <row r="15114" spans="1:3" x14ac:dyDescent="0.25">
      <c r="A15114" t="s">
        <v>34722</v>
      </c>
      <c r="B15114" s="4" t="s">
        <v>35547</v>
      </c>
      <c r="C15114" s="6">
        <v>0</v>
      </c>
    </row>
    <row r="15115" spans="1:3" x14ac:dyDescent="0.25">
      <c r="A15115" t="s">
        <v>34723</v>
      </c>
      <c r="B15115" s="4" t="s">
        <v>35547</v>
      </c>
      <c r="C15115" s="6">
        <v>0</v>
      </c>
    </row>
    <row r="15116" spans="1:3" x14ac:dyDescent="0.25">
      <c r="A15116" t="s">
        <v>34724</v>
      </c>
      <c r="B15116" s="4" t="s">
        <v>35547</v>
      </c>
      <c r="C15116" s="6">
        <v>0</v>
      </c>
    </row>
    <row r="15117" spans="1:3" x14ac:dyDescent="0.25">
      <c r="A15117" t="s">
        <v>34725</v>
      </c>
      <c r="B15117" s="4" t="s">
        <v>35547</v>
      </c>
      <c r="C15117" s="6">
        <v>1</v>
      </c>
    </row>
    <row r="15118" spans="1:3" x14ac:dyDescent="0.25">
      <c r="A15118" t="s">
        <v>34726</v>
      </c>
      <c r="B15118" s="4" t="s">
        <v>35547</v>
      </c>
      <c r="C15118" s="6">
        <v>0</v>
      </c>
    </row>
    <row r="15119" spans="1:3" x14ac:dyDescent="0.25">
      <c r="A15119" t="s">
        <v>34727</v>
      </c>
      <c r="B15119" s="4" t="s">
        <v>35547</v>
      </c>
      <c r="C15119" s="6">
        <v>-1</v>
      </c>
    </row>
    <row r="15120" spans="1:3" x14ac:dyDescent="0.25">
      <c r="A15120" t="s">
        <v>34728</v>
      </c>
      <c r="B15120" s="4" t="s">
        <v>35547</v>
      </c>
      <c r="C15120" s="6">
        <v>-1</v>
      </c>
    </row>
    <row r="15121" spans="1:3" x14ac:dyDescent="0.25">
      <c r="A15121" t="s">
        <v>34729</v>
      </c>
      <c r="B15121" s="4" t="s">
        <v>35547</v>
      </c>
      <c r="C15121" s="6">
        <v>-1</v>
      </c>
    </row>
    <row r="15122" spans="1:3" x14ac:dyDescent="0.25">
      <c r="A15122" t="s">
        <v>34730</v>
      </c>
      <c r="B15122" s="4" t="s">
        <v>35547</v>
      </c>
      <c r="C15122" s="6">
        <v>1</v>
      </c>
    </row>
    <row r="15123" spans="1:3" x14ac:dyDescent="0.25">
      <c r="A15123" t="s">
        <v>34731</v>
      </c>
      <c r="B15123" s="4" t="s">
        <v>35547</v>
      </c>
      <c r="C15123" s="6">
        <v>1</v>
      </c>
    </row>
    <row r="15124" spans="1:3" x14ac:dyDescent="0.25">
      <c r="A15124" t="s">
        <v>34732</v>
      </c>
      <c r="B15124" s="4" t="s">
        <v>35547</v>
      </c>
      <c r="C15124" s="6">
        <v>0</v>
      </c>
    </row>
    <row r="15125" spans="1:3" x14ac:dyDescent="0.25">
      <c r="A15125" t="s">
        <v>34733</v>
      </c>
      <c r="B15125" s="4" t="s">
        <v>35547</v>
      </c>
      <c r="C15125" s="6">
        <v>0</v>
      </c>
    </row>
    <row r="15126" spans="1:3" x14ac:dyDescent="0.25">
      <c r="A15126" t="s">
        <v>34734</v>
      </c>
      <c r="B15126" s="4" t="s">
        <v>35547</v>
      </c>
      <c r="C15126" s="6">
        <v>0</v>
      </c>
    </row>
    <row r="15127" spans="1:3" x14ac:dyDescent="0.25">
      <c r="A15127" t="s">
        <v>34735</v>
      </c>
      <c r="B15127" s="4" t="s">
        <v>35547</v>
      </c>
      <c r="C15127" s="6">
        <v>0</v>
      </c>
    </row>
    <row r="15128" spans="1:3" x14ac:dyDescent="0.25">
      <c r="A15128" t="s">
        <v>34736</v>
      </c>
      <c r="B15128" s="4" t="s">
        <v>35547</v>
      </c>
      <c r="C15128" s="6">
        <v>-1</v>
      </c>
    </row>
    <row r="15129" spans="1:3" x14ac:dyDescent="0.25">
      <c r="A15129" t="s">
        <v>34737</v>
      </c>
      <c r="B15129" s="4" t="s">
        <v>35547</v>
      </c>
      <c r="C15129" s="6">
        <v>1</v>
      </c>
    </row>
    <row r="15130" spans="1:3" x14ac:dyDescent="0.25">
      <c r="A15130" t="s">
        <v>34738</v>
      </c>
      <c r="B15130" s="4" t="s">
        <v>35547</v>
      </c>
      <c r="C15130" s="6">
        <v>0</v>
      </c>
    </row>
    <row r="15131" spans="1:3" x14ac:dyDescent="0.25">
      <c r="A15131" t="s">
        <v>34740</v>
      </c>
      <c r="B15131" s="4" t="s">
        <v>35547</v>
      </c>
      <c r="C15131" s="6">
        <v>0</v>
      </c>
    </row>
    <row r="15132" spans="1:3" x14ac:dyDescent="0.25">
      <c r="A15132" t="s">
        <v>34741</v>
      </c>
      <c r="B15132" s="4" t="s">
        <v>35547</v>
      </c>
      <c r="C15132" s="6">
        <v>0</v>
      </c>
    </row>
    <row r="15133" spans="1:3" x14ac:dyDescent="0.25">
      <c r="A15133" t="s">
        <v>34742</v>
      </c>
      <c r="B15133" s="4" t="s">
        <v>35547</v>
      </c>
      <c r="C15133" s="6">
        <v>-1</v>
      </c>
    </row>
    <row r="15134" spans="1:3" x14ac:dyDescent="0.25">
      <c r="A15134" t="s">
        <v>34743</v>
      </c>
      <c r="B15134" s="4" t="s">
        <v>35547</v>
      </c>
      <c r="C15134" s="6">
        <v>0</v>
      </c>
    </row>
    <row r="15135" spans="1:3" x14ac:dyDescent="0.25">
      <c r="A15135" t="s">
        <v>34745</v>
      </c>
      <c r="B15135" s="4" t="s">
        <v>35547</v>
      </c>
      <c r="C15135" s="6">
        <v>-1</v>
      </c>
    </row>
    <row r="15136" spans="1:3" x14ac:dyDescent="0.25">
      <c r="A15136" t="s">
        <v>34746</v>
      </c>
      <c r="B15136" s="4" t="s">
        <v>35547</v>
      </c>
      <c r="C15136" s="6">
        <v>-1</v>
      </c>
    </row>
    <row r="15137" spans="1:3" x14ac:dyDescent="0.25">
      <c r="A15137" t="s">
        <v>34747</v>
      </c>
      <c r="B15137" s="4" t="s">
        <v>35547</v>
      </c>
      <c r="C15137" s="6">
        <v>-1</v>
      </c>
    </row>
    <row r="15138" spans="1:3" x14ac:dyDescent="0.25">
      <c r="A15138" t="s">
        <v>34749</v>
      </c>
      <c r="B15138" s="4" t="s">
        <v>35547</v>
      </c>
      <c r="C15138" s="6">
        <v>1</v>
      </c>
    </row>
    <row r="15139" spans="1:3" x14ac:dyDescent="0.25">
      <c r="A15139" t="s">
        <v>34750</v>
      </c>
      <c r="B15139" s="4" t="s">
        <v>35547</v>
      </c>
      <c r="C15139" s="6">
        <v>1</v>
      </c>
    </row>
    <row r="15140" spans="1:3" x14ac:dyDescent="0.25">
      <c r="A15140" t="s">
        <v>34752</v>
      </c>
      <c r="B15140" s="4" t="s">
        <v>35547</v>
      </c>
      <c r="C15140" s="6">
        <v>-1</v>
      </c>
    </row>
    <row r="15141" spans="1:3" x14ac:dyDescent="0.25">
      <c r="A15141" t="s">
        <v>34753</v>
      </c>
      <c r="B15141" s="4" t="s">
        <v>35547</v>
      </c>
      <c r="C15141" s="6">
        <v>0</v>
      </c>
    </row>
    <row r="15142" spans="1:3" x14ac:dyDescent="0.25">
      <c r="A15142" t="s">
        <v>34754</v>
      </c>
      <c r="B15142" s="4" t="s">
        <v>35547</v>
      </c>
      <c r="C15142" s="6">
        <v>-1</v>
      </c>
    </row>
    <row r="15143" spans="1:3" x14ac:dyDescent="0.25">
      <c r="A15143" t="s">
        <v>34755</v>
      </c>
      <c r="B15143" s="4" t="s">
        <v>35547</v>
      </c>
      <c r="C15143" s="6">
        <v>0</v>
      </c>
    </row>
    <row r="15144" spans="1:3" x14ac:dyDescent="0.25">
      <c r="A15144" t="s">
        <v>34756</v>
      </c>
      <c r="B15144" s="4" t="s">
        <v>35547</v>
      </c>
      <c r="C15144" s="6">
        <v>-1</v>
      </c>
    </row>
    <row r="15145" spans="1:3" x14ac:dyDescent="0.25">
      <c r="A15145" t="s">
        <v>34757</v>
      </c>
      <c r="B15145" s="4" t="s">
        <v>35547</v>
      </c>
      <c r="C15145" s="6">
        <v>-1</v>
      </c>
    </row>
    <row r="15146" spans="1:3" x14ac:dyDescent="0.25">
      <c r="A15146" s="7" t="s">
        <v>34758</v>
      </c>
      <c r="B15146" s="4" t="s">
        <v>35547</v>
      </c>
      <c r="C15146" s="6">
        <v>-1</v>
      </c>
    </row>
    <row r="15147" spans="1:3" x14ac:dyDescent="0.25">
      <c r="A15147" t="s">
        <v>34759</v>
      </c>
      <c r="B15147" s="4" t="s">
        <v>35547</v>
      </c>
      <c r="C15147" s="6">
        <v>0</v>
      </c>
    </row>
    <row r="15148" spans="1:3" x14ac:dyDescent="0.25">
      <c r="A15148" t="s">
        <v>34760</v>
      </c>
      <c r="B15148" s="4" t="s">
        <v>35547</v>
      </c>
      <c r="C15148" s="6">
        <v>0</v>
      </c>
    </row>
    <row r="15149" spans="1:3" x14ac:dyDescent="0.25">
      <c r="A15149" t="s">
        <v>34761</v>
      </c>
      <c r="B15149" s="4" t="s">
        <v>35547</v>
      </c>
      <c r="C15149" s="6">
        <v>0</v>
      </c>
    </row>
    <row r="15150" spans="1:3" x14ac:dyDescent="0.25">
      <c r="A15150" t="s">
        <v>34762</v>
      </c>
      <c r="B15150" s="4" t="s">
        <v>35547</v>
      </c>
      <c r="C15150" s="6">
        <v>0</v>
      </c>
    </row>
    <row r="15151" spans="1:3" x14ac:dyDescent="0.25">
      <c r="A15151" t="s">
        <v>34763</v>
      </c>
      <c r="B15151" s="4" t="s">
        <v>35547</v>
      </c>
      <c r="C15151" s="6">
        <v>0</v>
      </c>
    </row>
    <row r="15152" spans="1:3" x14ac:dyDescent="0.25">
      <c r="A15152" t="s">
        <v>34764</v>
      </c>
      <c r="B15152" s="4" t="s">
        <v>35547</v>
      </c>
      <c r="C15152">
        <v>0</v>
      </c>
    </row>
    <row r="15153" spans="1:3" x14ac:dyDescent="0.25">
      <c r="A15153" t="s">
        <v>34769</v>
      </c>
      <c r="B15153" s="4" t="s">
        <v>35547</v>
      </c>
      <c r="C15153">
        <v>0</v>
      </c>
    </row>
    <row r="15154" spans="1:3" x14ac:dyDescent="0.25">
      <c r="A15154" t="s">
        <v>34770</v>
      </c>
      <c r="B15154" s="4" t="s">
        <v>35547</v>
      </c>
      <c r="C15154">
        <v>1</v>
      </c>
    </row>
    <row r="15155" spans="1:3" x14ac:dyDescent="0.25">
      <c r="A15155" t="s">
        <v>34772</v>
      </c>
      <c r="B15155" s="4" t="s">
        <v>35547</v>
      </c>
      <c r="C15155">
        <v>0</v>
      </c>
    </row>
    <row r="15156" spans="1:3" x14ac:dyDescent="0.25">
      <c r="A15156" t="s">
        <v>34773</v>
      </c>
      <c r="B15156" s="4" t="s">
        <v>35547</v>
      </c>
      <c r="C15156">
        <v>1</v>
      </c>
    </row>
    <row r="15157" spans="1:3" x14ac:dyDescent="0.25">
      <c r="A15157" t="s">
        <v>34777</v>
      </c>
      <c r="B15157" s="4" t="s">
        <v>35547</v>
      </c>
      <c r="C15157">
        <v>0</v>
      </c>
    </row>
    <row r="15158" spans="1:3" x14ac:dyDescent="0.25">
      <c r="A15158" t="s">
        <v>34778</v>
      </c>
      <c r="B15158" s="4" t="s">
        <v>35547</v>
      </c>
      <c r="C15158">
        <v>1</v>
      </c>
    </row>
    <row r="15159" spans="1:3" x14ac:dyDescent="0.25">
      <c r="A15159" t="s">
        <v>34779</v>
      </c>
      <c r="B15159" s="4" t="s">
        <v>35547</v>
      </c>
      <c r="C15159" s="6">
        <v>0</v>
      </c>
    </row>
    <row r="15160" spans="1:3" x14ac:dyDescent="0.25">
      <c r="A15160" t="s">
        <v>34780</v>
      </c>
      <c r="B15160" s="4" t="s">
        <v>35547</v>
      </c>
      <c r="C15160" s="6">
        <v>0</v>
      </c>
    </row>
    <row r="15161" spans="1:3" x14ac:dyDescent="0.25">
      <c r="A15161" t="s">
        <v>34783</v>
      </c>
      <c r="B15161" s="4" t="s">
        <v>35547</v>
      </c>
      <c r="C15161" s="6">
        <v>0</v>
      </c>
    </row>
    <row r="15162" spans="1:3" x14ac:dyDescent="0.25">
      <c r="A15162" t="s">
        <v>34784</v>
      </c>
      <c r="B15162" s="4" t="s">
        <v>35547</v>
      </c>
      <c r="C15162" s="6">
        <v>0</v>
      </c>
    </row>
    <row r="15163" spans="1:3" x14ac:dyDescent="0.25">
      <c r="A15163" t="s">
        <v>34800</v>
      </c>
      <c r="B15163" s="4" t="s">
        <v>35547</v>
      </c>
      <c r="C15163" s="6">
        <v>0</v>
      </c>
    </row>
    <row r="15164" spans="1:3" x14ac:dyDescent="0.25">
      <c r="A15164" t="s">
        <v>34803</v>
      </c>
      <c r="B15164" s="4" t="s">
        <v>35547</v>
      </c>
      <c r="C15164">
        <v>0</v>
      </c>
    </row>
    <row r="15165" spans="1:3" x14ac:dyDescent="0.25">
      <c r="A15165" t="s">
        <v>34807</v>
      </c>
      <c r="B15165" s="4" t="s">
        <v>35547</v>
      </c>
      <c r="C15165">
        <v>-1</v>
      </c>
    </row>
    <row r="15166" spans="1:3" x14ac:dyDescent="0.25">
      <c r="A15166" t="s">
        <v>34809</v>
      </c>
      <c r="B15166" s="4" t="s">
        <v>35547</v>
      </c>
      <c r="C15166">
        <v>-1</v>
      </c>
    </row>
    <row r="15167" spans="1:3" x14ac:dyDescent="0.25">
      <c r="A15167" t="s">
        <v>34811</v>
      </c>
      <c r="B15167" s="4" t="s">
        <v>35547</v>
      </c>
      <c r="C15167">
        <v>0</v>
      </c>
    </row>
    <row r="15168" spans="1:3" x14ac:dyDescent="0.25">
      <c r="A15168" t="s">
        <v>34817</v>
      </c>
      <c r="B15168" s="4" t="s">
        <v>35547</v>
      </c>
      <c r="C15168" s="6">
        <v>0</v>
      </c>
    </row>
    <row r="15169" spans="1:3" x14ac:dyDescent="0.25">
      <c r="A15169" t="s">
        <v>20617</v>
      </c>
      <c r="B15169" s="4" t="s">
        <v>35547</v>
      </c>
      <c r="C15169" s="6">
        <v>0</v>
      </c>
    </row>
    <row r="15170" spans="1:3" x14ac:dyDescent="0.25">
      <c r="A15170" t="s">
        <v>34825</v>
      </c>
      <c r="B15170" s="4" t="s">
        <v>35547</v>
      </c>
      <c r="C15170">
        <v>0</v>
      </c>
    </row>
    <row r="15171" spans="1:3" x14ac:dyDescent="0.25">
      <c r="A15171" t="s">
        <v>34830</v>
      </c>
      <c r="B15171" s="4" t="s">
        <v>35547</v>
      </c>
      <c r="C15171">
        <v>-1</v>
      </c>
    </row>
    <row r="15172" spans="1:3" x14ac:dyDescent="0.25">
      <c r="A15172" t="s">
        <v>34833</v>
      </c>
      <c r="B15172" s="4" t="s">
        <v>35547</v>
      </c>
      <c r="C15172">
        <v>0</v>
      </c>
    </row>
    <row r="15173" spans="1:3" x14ac:dyDescent="0.25">
      <c r="A15173" t="s">
        <v>34834</v>
      </c>
      <c r="B15173" s="4" t="s">
        <v>35547</v>
      </c>
      <c r="C15173">
        <v>-1</v>
      </c>
    </row>
    <row r="15174" spans="1:3" x14ac:dyDescent="0.25">
      <c r="A15174" t="s">
        <v>34835</v>
      </c>
      <c r="B15174" s="4" t="s">
        <v>35547</v>
      </c>
      <c r="C15174">
        <v>-1</v>
      </c>
    </row>
    <row r="15175" spans="1:3" x14ac:dyDescent="0.25">
      <c r="A15175" t="s">
        <v>24550</v>
      </c>
      <c r="B15175" s="4" t="s">
        <v>35547</v>
      </c>
      <c r="C15175">
        <v>0</v>
      </c>
    </row>
    <row r="15176" spans="1:3" x14ac:dyDescent="0.25">
      <c r="A15176" t="s">
        <v>34846</v>
      </c>
      <c r="B15176" s="4" t="s">
        <v>35547</v>
      </c>
      <c r="C15176">
        <v>1</v>
      </c>
    </row>
    <row r="15177" spans="1:3" x14ac:dyDescent="0.25">
      <c r="A15177" t="s">
        <v>34845</v>
      </c>
      <c r="B15177" s="4" t="s">
        <v>35547</v>
      </c>
      <c r="C15177">
        <v>1</v>
      </c>
    </row>
    <row r="15178" spans="1:3" x14ac:dyDescent="0.25">
      <c r="A15178" t="s">
        <v>34847</v>
      </c>
      <c r="B15178" s="4" t="s">
        <v>35547</v>
      </c>
      <c r="C15178">
        <v>-1</v>
      </c>
    </row>
    <row r="15179" spans="1:3" x14ac:dyDescent="0.25">
      <c r="A15179" t="s">
        <v>34853</v>
      </c>
      <c r="B15179" s="4" t="s">
        <v>35547</v>
      </c>
      <c r="C15179">
        <v>1</v>
      </c>
    </row>
    <row r="15180" spans="1:3" x14ac:dyDescent="0.25">
      <c r="A15180" t="s">
        <v>34857</v>
      </c>
      <c r="B15180" s="4" t="s">
        <v>35547</v>
      </c>
      <c r="C15180">
        <v>-1</v>
      </c>
    </row>
    <row r="15181" spans="1:3" x14ac:dyDescent="0.25">
      <c r="A15181" t="s">
        <v>22820</v>
      </c>
      <c r="B15181" s="4" t="s">
        <v>35547</v>
      </c>
      <c r="C15181">
        <v>1</v>
      </c>
    </row>
    <row r="15182" spans="1:3" x14ac:dyDescent="0.25">
      <c r="A15182" t="s">
        <v>22574</v>
      </c>
      <c r="B15182" s="4" t="s">
        <v>35547</v>
      </c>
      <c r="C15182">
        <v>0</v>
      </c>
    </row>
    <row r="15183" spans="1:3" x14ac:dyDescent="0.25">
      <c r="A15183" t="s">
        <v>34864</v>
      </c>
      <c r="B15183" s="4" t="s">
        <v>35547</v>
      </c>
      <c r="C15183">
        <v>0</v>
      </c>
    </row>
    <row r="15184" spans="1:3" x14ac:dyDescent="0.25">
      <c r="A15184" t="s">
        <v>34867</v>
      </c>
      <c r="B15184" s="4" t="s">
        <v>35547</v>
      </c>
      <c r="C15184">
        <v>0</v>
      </c>
    </row>
    <row r="15185" spans="1:3" x14ac:dyDescent="0.25">
      <c r="A15185" t="s">
        <v>34877</v>
      </c>
      <c r="B15185" s="4" t="s">
        <v>35547</v>
      </c>
      <c r="C15185">
        <v>-1</v>
      </c>
    </row>
    <row r="15186" spans="1:3" x14ac:dyDescent="0.25">
      <c r="A15186" t="s">
        <v>34876</v>
      </c>
      <c r="B15186" s="4" t="s">
        <v>35547</v>
      </c>
      <c r="C15186">
        <v>-1</v>
      </c>
    </row>
    <row r="15187" spans="1:3" x14ac:dyDescent="0.25">
      <c r="A15187" t="s">
        <v>34878</v>
      </c>
      <c r="B15187" s="4" t="s">
        <v>35547</v>
      </c>
      <c r="C15187">
        <v>0</v>
      </c>
    </row>
    <row r="15188" spans="1:3" x14ac:dyDescent="0.25">
      <c r="A15188" t="s">
        <v>34882</v>
      </c>
      <c r="B15188" s="4" t="s">
        <v>35547</v>
      </c>
      <c r="C15188">
        <v>1</v>
      </c>
    </row>
    <row r="15189" spans="1:3" x14ac:dyDescent="0.25">
      <c r="A15189" t="s">
        <v>34883</v>
      </c>
      <c r="B15189" s="4" t="s">
        <v>35547</v>
      </c>
      <c r="C15189">
        <v>1</v>
      </c>
    </row>
    <row r="15190" spans="1:3" x14ac:dyDescent="0.25">
      <c r="A15190" t="s">
        <v>34902</v>
      </c>
      <c r="B15190" s="4" t="s">
        <v>35547</v>
      </c>
      <c r="C15190">
        <v>-1</v>
      </c>
    </row>
    <row r="15191" spans="1:3" x14ac:dyDescent="0.25">
      <c r="A15191" t="s">
        <v>34906</v>
      </c>
      <c r="B15191" s="4" t="s">
        <v>35547</v>
      </c>
      <c r="C15191">
        <v>0</v>
      </c>
    </row>
    <row r="15192" spans="1:3" x14ac:dyDescent="0.25">
      <c r="A15192" t="s">
        <v>34919</v>
      </c>
      <c r="B15192" s="4" t="s">
        <v>35547</v>
      </c>
      <c r="C15192">
        <v>0</v>
      </c>
    </row>
    <row r="15193" spans="1:3" x14ac:dyDescent="0.25">
      <c r="A15193" t="s">
        <v>34926</v>
      </c>
      <c r="B15193" s="4" t="s">
        <v>35547</v>
      </c>
      <c r="C15193">
        <v>1</v>
      </c>
    </row>
    <row r="15194" spans="1:3" x14ac:dyDescent="0.25">
      <c r="A15194" t="s">
        <v>34977</v>
      </c>
      <c r="B15194" s="4" t="s">
        <v>35547</v>
      </c>
      <c r="C15194">
        <v>0</v>
      </c>
    </row>
    <row r="15195" spans="1:3" x14ac:dyDescent="0.25">
      <c r="A15195" t="s">
        <v>34989</v>
      </c>
      <c r="B15195" s="4" t="s">
        <v>35547</v>
      </c>
      <c r="C15195">
        <v>-1</v>
      </c>
    </row>
    <row r="15196" spans="1:3" x14ac:dyDescent="0.25">
      <c r="A15196" t="s">
        <v>34992</v>
      </c>
      <c r="B15196" s="4" t="s">
        <v>35547</v>
      </c>
      <c r="C15196">
        <v>0</v>
      </c>
    </row>
    <row r="15197" spans="1:3" x14ac:dyDescent="0.25">
      <c r="A15197" t="s">
        <v>34993</v>
      </c>
      <c r="B15197" s="4" t="s">
        <v>35547</v>
      </c>
      <c r="C15197">
        <v>0</v>
      </c>
    </row>
    <row r="15198" spans="1:3" x14ac:dyDescent="0.25">
      <c r="A15198" t="s">
        <v>34995</v>
      </c>
      <c r="B15198" s="4" t="s">
        <v>35547</v>
      </c>
      <c r="C15198">
        <v>1</v>
      </c>
    </row>
    <row r="15199" spans="1:3" x14ac:dyDescent="0.25">
      <c r="A15199" t="s">
        <v>34994</v>
      </c>
      <c r="B15199" s="4" t="s">
        <v>35547</v>
      </c>
      <c r="C15199">
        <v>0</v>
      </c>
    </row>
    <row r="15200" spans="1:3" x14ac:dyDescent="0.25">
      <c r="A15200" t="s">
        <v>34997</v>
      </c>
      <c r="B15200" s="4" t="s">
        <v>35547</v>
      </c>
      <c r="C15200">
        <v>0</v>
      </c>
    </row>
    <row r="15201" spans="1:3" x14ac:dyDescent="0.25">
      <c r="A15201" t="s">
        <v>18116</v>
      </c>
      <c r="B15201" s="4" t="s">
        <v>35547</v>
      </c>
      <c r="C15201">
        <v>0</v>
      </c>
    </row>
    <row r="15202" spans="1:3" x14ac:dyDescent="0.25">
      <c r="A15202" t="s">
        <v>35006</v>
      </c>
      <c r="B15202" s="4" t="s">
        <v>35547</v>
      </c>
      <c r="C15202">
        <v>0</v>
      </c>
    </row>
    <row r="15203" spans="1:3" x14ac:dyDescent="0.25">
      <c r="A15203" t="s">
        <v>20767</v>
      </c>
      <c r="B15203" s="4" t="s">
        <v>35547</v>
      </c>
      <c r="C15203">
        <v>1</v>
      </c>
    </row>
    <row r="15204" spans="1:3" x14ac:dyDescent="0.25">
      <c r="A15204" t="s">
        <v>35012</v>
      </c>
      <c r="B15204" s="4" t="s">
        <v>35547</v>
      </c>
      <c r="C15204">
        <v>-1</v>
      </c>
    </row>
    <row r="15205" spans="1:3" x14ac:dyDescent="0.25">
      <c r="A15205" t="s">
        <v>35015</v>
      </c>
      <c r="B15205" s="4" t="s">
        <v>35547</v>
      </c>
      <c r="C15205">
        <v>-1</v>
      </c>
    </row>
    <row r="15206" spans="1:3" x14ac:dyDescent="0.25">
      <c r="A15206" t="s">
        <v>35018</v>
      </c>
      <c r="B15206" s="4" t="s">
        <v>35547</v>
      </c>
      <c r="C15206">
        <v>0</v>
      </c>
    </row>
    <row r="15207" spans="1:3" x14ac:dyDescent="0.25">
      <c r="A15207" t="s">
        <v>35025</v>
      </c>
      <c r="B15207" s="4" t="s">
        <v>35547</v>
      </c>
      <c r="C15207">
        <v>0</v>
      </c>
    </row>
    <row r="15208" spans="1:3" x14ac:dyDescent="0.25">
      <c r="A15208" t="s">
        <v>35032</v>
      </c>
      <c r="B15208" s="4" t="s">
        <v>35547</v>
      </c>
      <c r="C15208">
        <v>0</v>
      </c>
    </row>
    <row r="15209" spans="1:3" x14ac:dyDescent="0.25">
      <c r="A15209" t="s">
        <v>35038</v>
      </c>
      <c r="B15209" s="4" t="s">
        <v>35547</v>
      </c>
      <c r="C15209">
        <v>-1</v>
      </c>
    </row>
    <row r="15210" spans="1:3" x14ac:dyDescent="0.25">
      <c r="A15210" t="s">
        <v>35040</v>
      </c>
      <c r="B15210" s="4" t="s">
        <v>35547</v>
      </c>
      <c r="C15210">
        <v>0</v>
      </c>
    </row>
    <row r="15211" spans="1:3" x14ac:dyDescent="0.25">
      <c r="A15211" t="s">
        <v>35037</v>
      </c>
      <c r="B15211" s="4" t="s">
        <v>35547</v>
      </c>
      <c r="C15211">
        <v>0</v>
      </c>
    </row>
    <row r="15212" spans="1:3" x14ac:dyDescent="0.25">
      <c r="A15212" t="s">
        <v>20759</v>
      </c>
      <c r="B15212" s="4" t="s">
        <v>35547</v>
      </c>
      <c r="C15212">
        <v>-1</v>
      </c>
    </row>
    <row r="15213" spans="1:3" x14ac:dyDescent="0.25">
      <c r="A15213" t="s">
        <v>35042</v>
      </c>
      <c r="B15213" s="4" t="s">
        <v>35547</v>
      </c>
      <c r="C15213">
        <v>-1</v>
      </c>
    </row>
    <row r="15214" spans="1:3" x14ac:dyDescent="0.25">
      <c r="A15214" t="s">
        <v>35045</v>
      </c>
      <c r="B15214" s="4" t="s">
        <v>35547</v>
      </c>
      <c r="C15214">
        <v>0</v>
      </c>
    </row>
    <row r="15215" spans="1:3" x14ac:dyDescent="0.25">
      <c r="A15215" t="s">
        <v>29558</v>
      </c>
      <c r="B15215" s="4" t="s">
        <v>35547</v>
      </c>
      <c r="C15215">
        <v>1</v>
      </c>
    </row>
    <row r="15216" spans="1:3" x14ac:dyDescent="0.25">
      <c r="A15216" t="s">
        <v>35047</v>
      </c>
      <c r="B15216" s="4" t="s">
        <v>35547</v>
      </c>
      <c r="C15216">
        <v>1</v>
      </c>
    </row>
    <row r="15217" spans="1:3" x14ac:dyDescent="0.25">
      <c r="A15217" t="s">
        <v>35046</v>
      </c>
      <c r="B15217" s="4" t="s">
        <v>35547</v>
      </c>
      <c r="C15217">
        <v>-1</v>
      </c>
    </row>
    <row r="15218" spans="1:3" x14ac:dyDescent="0.25">
      <c r="A15218" t="s">
        <v>35053</v>
      </c>
      <c r="B15218" s="4" t="s">
        <v>35547</v>
      </c>
      <c r="C15218">
        <v>-1</v>
      </c>
    </row>
    <row r="15219" spans="1:3" x14ac:dyDescent="0.25">
      <c r="A15219" t="s">
        <v>35068</v>
      </c>
      <c r="B15219" s="4" t="s">
        <v>35547</v>
      </c>
      <c r="C15219">
        <v>0</v>
      </c>
    </row>
    <row r="15220" spans="1:3" x14ac:dyDescent="0.25">
      <c r="A15220" t="s">
        <v>35071</v>
      </c>
      <c r="B15220" s="4" t="s">
        <v>35547</v>
      </c>
      <c r="C15220">
        <v>0</v>
      </c>
    </row>
    <row r="15221" spans="1:3" x14ac:dyDescent="0.25">
      <c r="A15221" t="s">
        <v>35081</v>
      </c>
      <c r="B15221" s="4" t="s">
        <v>35547</v>
      </c>
      <c r="C15221">
        <v>0</v>
      </c>
    </row>
    <row r="15222" spans="1:3" x14ac:dyDescent="0.25">
      <c r="A15222" t="s">
        <v>35084</v>
      </c>
      <c r="B15222" s="4" t="s">
        <v>35547</v>
      </c>
      <c r="C15222">
        <v>-1</v>
      </c>
    </row>
    <row r="15223" spans="1:3" x14ac:dyDescent="0.25">
      <c r="A15223" t="s">
        <v>35088</v>
      </c>
      <c r="B15223" s="4" t="s">
        <v>35547</v>
      </c>
      <c r="C15223">
        <v>0</v>
      </c>
    </row>
    <row r="15224" spans="1:3" x14ac:dyDescent="0.25">
      <c r="A15224" t="s">
        <v>35091</v>
      </c>
      <c r="B15224" s="4" t="s">
        <v>35547</v>
      </c>
      <c r="C15224">
        <v>0</v>
      </c>
    </row>
    <row r="15225" spans="1:3" x14ac:dyDescent="0.25">
      <c r="A15225" t="s">
        <v>35105</v>
      </c>
      <c r="B15225" s="4" t="s">
        <v>35547</v>
      </c>
      <c r="C15225">
        <v>0</v>
      </c>
    </row>
    <row r="15226" spans="1:3" x14ac:dyDescent="0.25">
      <c r="A15226" t="s">
        <v>35108</v>
      </c>
      <c r="B15226" s="4" t="s">
        <v>35547</v>
      </c>
      <c r="C15226">
        <v>0</v>
      </c>
    </row>
    <row r="15227" spans="1:3" x14ac:dyDescent="0.25">
      <c r="A15227" t="s">
        <v>35114</v>
      </c>
      <c r="B15227" s="4" t="s">
        <v>35547</v>
      </c>
      <c r="C15227">
        <v>-1</v>
      </c>
    </row>
    <row r="15228" spans="1:3" x14ac:dyDescent="0.25">
      <c r="A15228" t="s">
        <v>18512</v>
      </c>
      <c r="B15228" s="4" t="s">
        <v>35547</v>
      </c>
      <c r="C15228">
        <v>-1</v>
      </c>
    </row>
    <row r="15229" spans="1:3" x14ac:dyDescent="0.25">
      <c r="A15229" t="s">
        <v>35118</v>
      </c>
      <c r="B15229" s="4" t="s">
        <v>35547</v>
      </c>
      <c r="C15229">
        <v>0</v>
      </c>
    </row>
    <row r="15230" spans="1:3" x14ac:dyDescent="0.25">
      <c r="A15230" t="s">
        <v>35123</v>
      </c>
      <c r="B15230" s="4" t="s">
        <v>35547</v>
      </c>
      <c r="C15230">
        <v>0</v>
      </c>
    </row>
    <row r="15231" spans="1:3" x14ac:dyDescent="0.25">
      <c r="A15231" t="s">
        <v>35125</v>
      </c>
      <c r="B15231" s="4" t="s">
        <v>35547</v>
      </c>
      <c r="C15231">
        <v>0</v>
      </c>
    </row>
    <row r="15232" spans="1:3" x14ac:dyDescent="0.25">
      <c r="A15232" t="s">
        <v>35138</v>
      </c>
      <c r="B15232" s="4" t="s">
        <v>35547</v>
      </c>
      <c r="C15232">
        <v>0</v>
      </c>
    </row>
    <row r="15233" spans="1:3" x14ac:dyDescent="0.25">
      <c r="A15233" t="s">
        <v>35140</v>
      </c>
      <c r="B15233" s="4" t="s">
        <v>35547</v>
      </c>
      <c r="C15233">
        <v>0</v>
      </c>
    </row>
    <row r="15234" spans="1:3" x14ac:dyDescent="0.25">
      <c r="A15234" t="s">
        <v>35141</v>
      </c>
      <c r="B15234" s="4" t="s">
        <v>35547</v>
      </c>
      <c r="C15234">
        <v>0</v>
      </c>
    </row>
    <row r="15235" spans="1:3" x14ac:dyDescent="0.25">
      <c r="A15235" t="s">
        <v>35147</v>
      </c>
      <c r="B15235" s="4" t="s">
        <v>35547</v>
      </c>
      <c r="C15235">
        <v>0</v>
      </c>
    </row>
    <row r="15236" spans="1:3" x14ac:dyDescent="0.25">
      <c r="A15236" t="s">
        <v>35150</v>
      </c>
      <c r="B15236" s="4" t="s">
        <v>35547</v>
      </c>
      <c r="C15236">
        <v>1</v>
      </c>
    </row>
    <row r="15237" spans="1:3" x14ac:dyDescent="0.25">
      <c r="A15237" t="s">
        <v>35151</v>
      </c>
      <c r="B15237" s="4" t="s">
        <v>35547</v>
      </c>
      <c r="C15237">
        <v>0</v>
      </c>
    </row>
    <row r="15238" spans="1:3" x14ac:dyDescent="0.25">
      <c r="A15238" t="s">
        <v>35152</v>
      </c>
      <c r="B15238" s="4" t="s">
        <v>35547</v>
      </c>
      <c r="C15238">
        <v>-1</v>
      </c>
    </row>
    <row r="15239" spans="1:3" x14ac:dyDescent="0.25">
      <c r="A15239" t="s">
        <v>35167</v>
      </c>
      <c r="B15239" s="4" t="s">
        <v>35547</v>
      </c>
      <c r="C15239">
        <v>0</v>
      </c>
    </row>
    <row r="15240" spans="1:3" x14ac:dyDescent="0.25">
      <c r="A15240" t="s">
        <v>35170</v>
      </c>
      <c r="B15240" s="4" t="s">
        <v>35547</v>
      </c>
      <c r="C15240">
        <v>0</v>
      </c>
    </row>
    <row r="15241" spans="1:3" x14ac:dyDescent="0.25">
      <c r="A15241" t="s">
        <v>35173</v>
      </c>
      <c r="B15241" s="4" t="s">
        <v>35547</v>
      </c>
      <c r="C15241">
        <f>-C15240</f>
        <v>0</v>
      </c>
    </row>
    <row r="15242" spans="1:3" x14ac:dyDescent="0.25">
      <c r="A15242" t="s">
        <v>35184</v>
      </c>
      <c r="B15242" s="4" t="s">
        <v>35547</v>
      </c>
      <c r="C15242">
        <v>0</v>
      </c>
    </row>
    <row r="15243" spans="1:3" x14ac:dyDescent="0.25">
      <c r="A15243" t="s">
        <v>35189</v>
      </c>
      <c r="B15243" s="4" t="s">
        <v>35547</v>
      </c>
      <c r="C15243">
        <v>0</v>
      </c>
    </row>
    <row r="15244" spans="1:3" x14ac:dyDescent="0.25">
      <c r="A15244" t="s">
        <v>35191</v>
      </c>
      <c r="B15244" s="4" t="s">
        <v>35547</v>
      </c>
      <c r="C15244">
        <v>0</v>
      </c>
    </row>
    <row r="15245" spans="1:3" x14ac:dyDescent="0.25">
      <c r="A15245" t="s">
        <v>32814</v>
      </c>
      <c r="B15245" s="4" t="s">
        <v>35547</v>
      </c>
      <c r="C15245">
        <v>0</v>
      </c>
    </row>
    <row r="15246" spans="1:3" x14ac:dyDescent="0.25">
      <c r="A15246" t="s">
        <v>35193</v>
      </c>
      <c r="B15246" s="4" t="s">
        <v>35547</v>
      </c>
      <c r="C15246">
        <v>0</v>
      </c>
    </row>
    <row r="15247" spans="1:3" x14ac:dyDescent="0.25">
      <c r="A15247" t="s">
        <v>35194</v>
      </c>
      <c r="B15247" s="4" t="s">
        <v>35547</v>
      </c>
      <c r="C15247">
        <v>0</v>
      </c>
    </row>
    <row r="15248" spans="1:3" x14ac:dyDescent="0.25">
      <c r="A15248" t="s">
        <v>35195</v>
      </c>
      <c r="B15248" s="4" t="s">
        <v>35547</v>
      </c>
      <c r="C15248">
        <v>0</v>
      </c>
    </row>
    <row r="15249" spans="1:3" x14ac:dyDescent="0.25">
      <c r="A15249" t="s">
        <v>35199</v>
      </c>
      <c r="B15249" s="4" t="s">
        <v>35547</v>
      </c>
      <c r="C15249">
        <v>0</v>
      </c>
    </row>
    <row r="15250" spans="1:3" x14ac:dyDescent="0.25">
      <c r="A15250" t="s">
        <v>35208</v>
      </c>
      <c r="B15250" s="4" t="s">
        <v>35547</v>
      </c>
      <c r="C15250">
        <v>0</v>
      </c>
    </row>
    <row r="15251" spans="1:3" x14ac:dyDescent="0.25">
      <c r="A15251" t="s">
        <v>35211</v>
      </c>
      <c r="B15251" s="4" t="s">
        <v>35547</v>
      </c>
      <c r="C15251">
        <v>0</v>
      </c>
    </row>
    <row r="15252" spans="1:3" x14ac:dyDescent="0.25">
      <c r="A15252" t="s">
        <v>35305</v>
      </c>
      <c r="B15252" s="4" t="s">
        <v>35547</v>
      </c>
      <c r="C15252">
        <v>-1</v>
      </c>
    </row>
    <row r="15253" spans="1:3" x14ac:dyDescent="0.25">
      <c r="A15253" t="s">
        <v>17525</v>
      </c>
      <c r="B15253" s="4" t="s">
        <v>35547</v>
      </c>
      <c r="C15253">
        <v>1</v>
      </c>
    </row>
    <row r="15254" spans="1:3" x14ac:dyDescent="0.25">
      <c r="A15254" t="s">
        <v>35363</v>
      </c>
      <c r="B15254" s="4" t="s">
        <v>35547</v>
      </c>
      <c r="C15254">
        <v>0</v>
      </c>
    </row>
    <row r="15255" spans="1:3" x14ac:dyDescent="0.25">
      <c r="A15255" t="s">
        <v>25102</v>
      </c>
      <c r="B15255" s="4" t="s">
        <v>35547</v>
      </c>
      <c r="C15255">
        <v>0</v>
      </c>
    </row>
    <row r="15256" spans="1:3" x14ac:dyDescent="0.25">
      <c r="A15256" t="s">
        <v>18026</v>
      </c>
      <c r="B15256" s="4" t="s">
        <v>35547</v>
      </c>
      <c r="C15256">
        <v>0</v>
      </c>
    </row>
    <row r="15257" spans="1:3" x14ac:dyDescent="0.25">
      <c r="A15257" t="s">
        <v>35437</v>
      </c>
      <c r="B15257" s="4" t="s">
        <v>35547</v>
      </c>
      <c r="C15257">
        <v>1</v>
      </c>
    </row>
    <row r="15258" spans="1:3" x14ac:dyDescent="0.25">
      <c r="A15258" t="s">
        <v>35476</v>
      </c>
      <c r="B15258" s="4" t="s">
        <v>35547</v>
      </c>
      <c r="C1525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80"/>
  <sheetViews>
    <sheetView tabSelected="1" topLeftCell="A3028" zoomScale="40" zoomScaleNormal="160" workbookViewId="0">
      <selection activeCell="E3380" sqref="E3380"/>
    </sheetView>
  </sheetViews>
  <sheetFormatPr defaultRowHeight="15" x14ac:dyDescent="0.25"/>
  <cols>
    <col min="1" max="1" width="25.7109375" customWidth="1"/>
    <col min="2" max="2" width="17.28515625" customWidth="1"/>
  </cols>
  <sheetData>
    <row r="1" spans="1:3" x14ac:dyDescent="0.25">
      <c r="A1" s="2" t="s">
        <v>35521</v>
      </c>
      <c r="B1" s="3" t="s">
        <v>15062</v>
      </c>
      <c r="C1" s="2" t="s">
        <v>35522</v>
      </c>
    </row>
    <row r="2" spans="1:3" x14ac:dyDescent="0.25">
      <c r="A2" t="s">
        <v>4</v>
      </c>
      <c r="B2" t="s">
        <v>35556</v>
      </c>
      <c r="C2">
        <v>1</v>
      </c>
    </row>
    <row r="3" spans="1:3" x14ac:dyDescent="0.25">
      <c r="A3" t="s">
        <v>12</v>
      </c>
      <c r="B3" t="s">
        <v>35556</v>
      </c>
      <c r="C3">
        <v>0</v>
      </c>
    </row>
    <row r="4" spans="1:3" x14ac:dyDescent="0.25">
      <c r="A4" t="s">
        <v>17</v>
      </c>
      <c r="B4" t="s">
        <v>35556</v>
      </c>
      <c r="C4">
        <v>-1</v>
      </c>
    </row>
    <row r="5" spans="1:3" x14ac:dyDescent="0.25">
      <c r="A5" t="s">
        <v>18</v>
      </c>
      <c r="B5" t="s">
        <v>35556</v>
      </c>
      <c r="C5">
        <v>1</v>
      </c>
    </row>
    <row r="6" spans="1:3" x14ac:dyDescent="0.25">
      <c r="A6" t="s">
        <v>21</v>
      </c>
      <c r="B6" t="s">
        <v>35556</v>
      </c>
      <c r="C6">
        <v>0</v>
      </c>
    </row>
    <row r="7" spans="1:3" x14ac:dyDescent="0.25">
      <c r="A7" t="s">
        <v>24</v>
      </c>
      <c r="B7" t="s">
        <v>35556</v>
      </c>
      <c r="C7">
        <v>-1</v>
      </c>
    </row>
    <row r="8" spans="1:3" x14ac:dyDescent="0.25">
      <c r="A8" t="s">
        <v>28</v>
      </c>
      <c r="B8" t="s">
        <v>35556</v>
      </c>
      <c r="C8">
        <v>1</v>
      </c>
    </row>
    <row r="9" spans="1:3" x14ac:dyDescent="0.25">
      <c r="A9" t="s">
        <v>29</v>
      </c>
      <c r="B9" t="s">
        <v>35556</v>
      </c>
      <c r="C9">
        <v>0</v>
      </c>
    </row>
    <row r="10" spans="1:3" x14ac:dyDescent="0.25">
      <c r="A10" t="s">
        <v>31</v>
      </c>
      <c r="B10" t="s">
        <v>35556</v>
      </c>
      <c r="C10">
        <v>1</v>
      </c>
    </row>
    <row r="11" spans="1:3" x14ac:dyDescent="0.25">
      <c r="A11" t="s">
        <v>41</v>
      </c>
      <c r="B11" t="s">
        <v>35556</v>
      </c>
      <c r="C11">
        <v>0</v>
      </c>
    </row>
    <row r="12" spans="1:3" x14ac:dyDescent="0.25">
      <c r="A12" t="s">
        <v>42</v>
      </c>
      <c r="B12" t="s">
        <v>35556</v>
      </c>
      <c r="C12">
        <v>0</v>
      </c>
    </row>
    <row r="13" spans="1:3" x14ac:dyDescent="0.25">
      <c r="A13" t="s">
        <v>43</v>
      </c>
      <c r="B13" t="s">
        <v>35556</v>
      </c>
      <c r="C13">
        <v>0</v>
      </c>
    </row>
    <row r="14" spans="1:3" x14ac:dyDescent="0.25">
      <c r="A14" t="s">
        <v>45</v>
      </c>
      <c r="B14" t="s">
        <v>35556</v>
      </c>
      <c r="C14">
        <v>0</v>
      </c>
    </row>
    <row r="15" spans="1:3" x14ac:dyDescent="0.25">
      <c r="A15" t="s">
        <v>49</v>
      </c>
      <c r="B15" t="s">
        <v>35556</v>
      </c>
      <c r="C15">
        <v>0</v>
      </c>
    </row>
    <row r="16" spans="1:3" x14ac:dyDescent="0.25">
      <c r="A16" t="s">
        <v>53</v>
      </c>
      <c r="B16" t="s">
        <v>35556</v>
      </c>
      <c r="C16">
        <v>0</v>
      </c>
    </row>
    <row r="17" spans="1:3" x14ac:dyDescent="0.25">
      <c r="A17" t="s">
        <v>63</v>
      </c>
      <c r="B17" t="s">
        <v>35556</v>
      </c>
      <c r="C17">
        <v>0</v>
      </c>
    </row>
    <row r="18" spans="1:3" x14ac:dyDescent="0.25">
      <c r="A18" t="s">
        <v>65</v>
      </c>
      <c r="B18" t="s">
        <v>35556</v>
      </c>
      <c r="C18">
        <v>1</v>
      </c>
    </row>
    <row r="19" spans="1:3" x14ac:dyDescent="0.25">
      <c r="A19" t="s">
        <v>70</v>
      </c>
      <c r="B19" t="s">
        <v>35556</v>
      </c>
      <c r="C19">
        <v>1</v>
      </c>
    </row>
    <row r="20" spans="1:3" x14ac:dyDescent="0.25">
      <c r="A20" t="s">
        <v>75</v>
      </c>
      <c r="B20" t="s">
        <v>35556</v>
      </c>
      <c r="C20">
        <v>0</v>
      </c>
    </row>
    <row r="21" spans="1:3" x14ac:dyDescent="0.25">
      <c r="A21" t="s">
        <v>82</v>
      </c>
      <c r="B21" t="s">
        <v>35556</v>
      </c>
      <c r="C21">
        <v>0</v>
      </c>
    </row>
    <row r="22" spans="1:3" x14ac:dyDescent="0.25">
      <c r="A22" t="s">
        <v>83</v>
      </c>
      <c r="B22" t="s">
        <v>35556</v>
      </c>
      <c r="C22">
        <v>1</v>
      </c>
    </row>
    <row r="23" spans="1:3" x14ac:dyDescent="0.25">
      <c r="A23" t="s">
        <v>89</v>
      </c>
      <c r="B23" t="s">
        <v>35556</v>
      </c>
      <c r="C23">
        <v>0</v>
      </c>
    </row>
    <row r="24" spans="1:3" x14ac:dyDescent="0.25">
      <c r="A24" t="s">
        <v>90</v>
      </c>
      <c r="B24" t="s">
        <v>35556</v>
      </c>
      <c r="C24">
        <v>1</v>
      </c>
    </row>
    <row r="25" spans="1:3" x14ac:dyDescent="0.25">
      <c r="A25" t="s">
        <v>91</v>
      </c>
      <c r="B25" t="s">
        <v>35556</v>
      </c>
      <c r="C25">
        <v>0</v>
      </c>
    </row>
    <row r="26" spans="1:3" x14ac:dyDescent="0.25">
      <c r="A26" t="s">
        <v>96</v>
      </c>
      <c r="B26" t="s">
        <v>35556</v>
      </c>
      <c r="C26">
        <v>0</v>
      </c>
    </row>
    <row r="27" spans="1:3" x14ac:dyDescent="0.25">
      <c r="A27" t="s">
        <v>98</v>
      </c>
      <c r="B27" t="s">
        <v>35556</v>
      </c>
      <c r="C27">
        <v>1</v>
      </c>
    </row>
    <row r="28" spans="1:3" x14ac:dyDescent="0.25">
      <c r="A28" t="s">
        <v>101</v>
      </c>
      <c r="B28" t="s">
        <v>35556</v>
      </c>
      <c r="C28">
        <v>1</v>
      </c>
    </row>
    <row r="29" spans="1:3" x14ac:dyDescent="0.25">
      <c r="A29" t="s">
        <v>103</v>
      </c>
      <c r="B29" t="s">
        <v>35556</v>
      </c>
      <c r="C29">
        <v>1</v>
      </c>
    </row>
    <row r="30" spans="1:3" x14ac:dyDescent="0.25">
      <c r="A30" t="s">
        <v>104</v>
      </c>
      <c r="B30" t="s">
        <v>35556</v>
      </c>
      <c r="C30">
        <v>-1</v>
      </c>
    </row>
    <row r="31" spans="1:3" x14ac:dyDescent="0.25">
      <c r="A31" t="s">
        <v>106</v>
      </c>
      <c r="B31" t="s">
        <v>35556</v>
      </c>
      <c r="C31">
        <v>1</v>
      </c>
    </row>
    <row r="32" spans="1:3" x14ac:dyDescent="0.25">
      <c r="A32" t="s">
        <v>108</v>
      </c>
      <c r="B32" t="s">
        <v>35556</v>
      </c>
      <c r="C32">
        <v>0</v>
      </c>
    </row>
    <row r="33" spans="1:3" x14ac:dyDescent="0.25">
      <c r="A33" t="s">
        <v>114</v>
      </c>
      <c r="B33" t="s">
        <v>35556</v>
      </c>
      <c r="C33">
        <v>0</v>
      </c>
    </row>
    <row r="34" spans="1:3" x14ac:dyDescent="0.25">
      <c r="A34" t="s">
        <v>118</v>
      </c>
      <c r="B34" t="s">
        <v>35556</v>
      </c>
      <c r="C34">
        <v>1</v>
      </c>
    </row>
    <row r="35" spans="1:3" x14ac:dyDescent="0.25">
      <c r="A35" t="s">
        <v>125</v>
      </c>
      <c r="B35" t="s">
        <v>35556</v>
      </c>
      <c r="C35">
        <v>0</v>
      </c>
    </row>
    <row r="36" spans="1:3" x14ac:dyDescent="0.25">
      <c r="A36" t="s">
        <v>126</v>
      </c>
      <c r="B36" t="s">
        <v>35556</v>
      </c>
      <c r="C36">
        <v>0</v>
      </c>
    </row>
    <row r="37" spans="1:3" x14ac:dyDescent="0.25">
      <c r="A37" t="s">
        <v>140</v>
      </c>
      <c r="B37" t="s">
        <v>35556</v>
      </c>
      <c r="C37">
        <v>1</v>
      </c>
    </row>
    <row r="38" spans="1:3" x14ac:dyDescent="0.25">
      <c r="A38" t="s">
        <v>141</v>
      </c>
      <c r="B38" t="s">
        <v>35556</v>
      </c>
      <c r="C38">
        <v>1</v>
      </c>
    </row>
    <row r="39" spans="1:3" x14ac:dyDescent="0.25">
      <c r="A39" t="s">
        <v>149</v>
      </c>
      <c r="B39" t="s">
        <v>35556</v>
      </c>
      <c r="C39">
        <v>0</v>
      </c>
    </row>
    <row r="40" spans="1:3" x14ac:dyDescent="0.25">
      <c r="A40" t="s">
        <v>152</v>
      </c>
      <c r="B40" t="s">
        <v>35556</v>
      </c>
      <c r="C40">
        <v>0</v>
      </c>
    </row>
    <row r="41" spans="1:3" x14ac:dyDescent="0.25">
      <c r="A41" t="s">
        <v>154</v>
      </c>
      <c r="B41" t="s">
        <v>35556</v>
      </c>
      <c r="C41">
        <v>0</v>
      </c>
    </row>
    <row r="42" spans="1:3" x14ac:dyDescent="0.25">
      <c r="A42" t="s">
        <v>160</v>
      </c>
      <c r="B42" t="s">
        <v>35556</v>
      </c>
      <c r="C42">
        <v>1</v>
      </c>
    </row>
    <row r="43" spans="1:3" x14ac:dyDescent="0.25">
      <c r="A43" t="s">
        <v>173</v>
      </c>
      <c r="B43" t="s">
        <v>35556</v>
      </c>
      <c r="C43">
        <v>1</v>
      </c>
    </row>
    <row r="44" spans="1:3" x14ac:dyDescent="0.25">
      <c r="A44" t="s">
        <v>178</v>
      </c>
      <c r="B44" t="s">
        <v>35556</v>
      </c>
      <c r="C44">
        <v>-1</v>
      </c>
    </row>
    <row r="45" spans="1:3" x14ac:dyDescent="0.25">
      <c r="A45" t="s">
        <v>188</v>
      </c>
      <c r="B45" t="s">
        <v>35556</v>
      </c>
      <c r="C45">
        <v>0</v>
      </c>
    </row>
    <row r="46" spans="1:3" x14ac:dyDescent="0.25">
      <c r="A46" t="s">
        <v>190</v>
      </c>
      <c r="B46" t="s">
        <v>35556</v>
      </c>
      <c r="C46">
        <v>0</v>
      </c>
    </row>
    <row r="47" spans="1:3" x14ac:dyDescent="0.25">
      <c r="A47" t="s">
        <v>207</v>
      </c>
      <c r="B47" t="s">
        <v>35556</v>
      </c>
      <c r="C47">
        <v>0</v>
      </c>
    </row>
    <row r="48" spans="1:3" x14ac:dyDescent="0.25">
      <c r="A48" t="s">
        <v>217</v>
      </c>
      <c r="B48" t="s">
        <v>35556</v>
      </c>
      <c r="C48" s="1">
        <v>-1</v>
      </c>
    </row>
    <row r="49" spans="1:3" x14ac:dyDescent="0.25">
      <c r="A49" t="s">
        <v>218</v>
      </c>
      <c r="B49" t="s">
        <v>35556</v>
      </c>
      <c r="C49" s="1">
        <v>1</v>
      </c>
    </row>
    <row r="50" spans="1:3" x14ac:dyDescent="0.25">
      <c r="A50" t="s">
        <v>225</v>
      </c>
      <c r="B50" t="s">
        <v>35556</v>
      </c>
      <c r="C50" s="1">
        <v>1</v>
      </c>
    </row>
    <row r="51" spans="1:3" x14ac:dyDescent="0.25">
      <c r="A51" t="s">
        <v>228</v>
      </c>
      <c r="B51" t="s">
        <v>35556</v>
      </c>
      <c r="C51" s="1">
        <v>0</v>
      </c>
    </row>
    <row r="52" spans="1:3" x14ac:dyDescent="0.25">
      <c r="A52" t="s">
        <v>233</v>
      </c>
      <c r="B52" t="s">
        <v>35556</v>
      </c>
      <c r="C52" s="1">
        <v>-1</v>
      </c>
    </row>
    <row r="53" spans="1:3" x14ac:dyDescent="0.25">
      <c r="A53" t="s">
        <v>235</v>
      </c>
      <c r="B53" t="s">
        <v>35556</v>
      </c>
      <c r="C53" s="1">
        <v>0</v>
      </c>
    </row>
    <row r="54" spans="1:3" x14ac:dyDescent="0.25">
      <c r="A54" t="s">
        <v>242</v>
      </c>
      <c r="B54" t="s">
        <v>35556</v>
      </c>
      <c r="C54" s="1">
        <v>-1</v>
      </c>
    </row>
    <row r="55" spans="1:3" x14ac:dyDescent="0.25">
      <c r="A55" t="s">
        <v>243</v>
      </c>
      <c r="B55" t="s">
        <v>35556</v>
      </c>
      <c r="C55" s="1">
        <v>0</v>
      </c>
    </row>
    <row r="56" spans="1:3" x14ac:dyDescent="0.25">
      <c r="A56" t="s">
        <v>248</v>
      </c>
      <c r="B56" t="s">
        <v>35556</v>
      </c>
      <c r="C56" s="1">
        <v>0</v>
      </c>
    </row>
    <row r="57" spans="1:3" x14ac:dyDescent="0.25">
      <c r="A57" t="s">
        <v>249</v>
      </c>
      <c r="B57" t="s">
        <v>35556</v>
      </c>
      <c r="C57" s="1">
        <v>0</v>
      </c>
    </row>
    <row r="58" spans="1:3" x14ac:dyDescent="0.25">
      <c r="A58" t="s">
        <v>260</v>
      </c>
      <c r="B58" t="s">
        <v>35556</v>
      </c>
      <c r="C58" s="1">
        <v>0</v>
      </c>
    </row>
    <row r="59" spans="1:3" x14ac:dyDescent="0.25">
      <c r="A59" t="s">
        <v>266</v>
      </c>
      <c r="B59" t="s">
        <v>35556</v>
      </c>
      <c r="C59" s="1">
        <v>0</v>
      </c>
    </row>
    <row r="60" spans="1:3" x14ac:dyDescent="0.25">
      <c r="A60" t="s">
        <v>273</v>
      </c>
      <c r="B60" t="s">
        <v>35556</v>
      </c>
      <c r="C60" s="1">
        <v>0</v>
      </c>
    </row>
    <row r="61" spans="1:3" x14ac:dyDescent="0.25">
      <c r="A61" t="s">
        <v>275</v>
      </c>
      <c r="B61" t="s">
        <v>35556</v>
      </c>
      <c r="C61" s="1">
        <v>-1</v>
      </c>
    </row>
    <row r="62" spans="1:3" x14ac:dyDescent="0.25">
      <c r="A62" t="s">
        <v>279</v>
      </c>
      <c r="B62" t="s">
        <v>35556</v>
      </c>
      <c r="C62" s="1">
        <v>0</v>
      </c>
    </row>
    <row r="63" spans="1:3" x14ac:dyDescent="0.25">
      <c r="A63" t="s">
        <v>284</v>
      </c>
      <c r="B63" t="s">
        <v>35556</v>
      </c>
      <c r="C63" s="1">
        <v>0</v>
      </c>
    </row>
    <row r="64" spans="1:3" x14ac:dyDescent="0.25">
      <c r="A64" t="s">
        <v>290</v>
      </c>
      <c r="B64" t="s">
        <v>35556</v>
      </c>
      <c r="C64" s="1">
        <v>0</v>
      </c>
    </row>
    <row r="65" spans="1:3" x14ac:dyDescent="0.25">
      <c r="A65" t="s">
        <v>295</v>
      </c>
      <c r="B65" t="s">
        <v>35556</v>
      </c>
      <c r="C65" s="1">
        <v>0</v>
      </c>
    </row>
    <row r="66" spans="1:3" x14ac:dyDescent="0.25">
      <c r="A66" t="s">
        <v>304</v>
      </c>
      <c r="B66" t="s">
        <v>35556</v>
      </c>
      <c r="C66" s="1">
        <v>1</v>
      </c>
    </row>
    <row r="67" spans="1:3" x14ac:dyDescent="0.25">
      <c r="A67" t="s">
        <v>310</v>
      </c>
      <c r="B67" t="s">
        <v>35556</v>
      </c>
      <c r="C67" s="1">
        <v>0</v>
      </c>
    </row>
    <row r="68" spans="1:3" x14ac:dyDescent="0.25">
      <c r="A68" t="s">
        <v>311</v>
      </c>
      <c r="B68" t="s">
        <v>35556</v>
      </c>
      <c r="C68" s="1">
        <v>0</v>
      </c>
    </row>
    <row r="69" spans="1:3" x14ac:dyDescent="0.25">
      <c r="A69" t="s">
        <v>312</v>
      </c>
      <c r="B69" t="s">
        <v>35556</v>
      </c>
      <c r="C69" s="1">
        <v>1</v>
      </c>
    </row>
    <row r="70" spans="1:3" x14ac:dyDescent="0.25">
      <c r="A70" t="s">
        <v>314</v>
      </c>
      <c r="B70" t="s">
        <v>35556</v>
      </c>
      <c r="C70" s="1">
        <v>-1</v>
      </c>
    </row>
    <row r="71" spans="1:3" x14ac:dyDescent="0.25">
      <c r="A71" t="s">
        <v>315</v>
      </c>
      <c r="B71" t="s">
        <v>35556</v>
      </c>
      <c r="C71" s="1">
        <v>-1</v>
      </c>
    </row>
    <row r="72" spans="1:3" x14ac:dyDescent="0.25">
      <c r="A72" t="s">
        <v>317</v>
      </c>
      <c r="B72" t="s">
        <v>35556</v>
      </c>
      <c r="C72" s="1">
        <v>0</v>
      </c>
    </row>
    <row r="73" spans="1:3" x14ac:dyDescent="0.25">
      <c r="A73" t="s">
        <v>319</v>
      </c>
      <c r="B73" t="s">
        <v>35556</v>
      </c>
      <c r="C73" s="1">
        <v>1</v>
      </c>
    </row>
    <row r="74" spans="1:3" x14ac:dyDescent="0.25">
      <c r="A74" t="s">
        <v>323</v>
      </c>
      <c r="B74" t="s">
        <v>35556</v>
      </c>
      <c r="C74" s="1">
        <v>0</v>
      </c>
    </row>
    <row r="75" spans="1:3" x14ac:dyDescent="0.25">
      <c r="A75" t="s">
        <v>327</v>
      </c>
      <c r="B75" t="s">
        <v>35556</v>
      </c>
      <c r="C75" s="1">
        <v>1</v>
      </c>
    </row>
    <row r="76" spans="1:3" x14ac:dyDescent="0.25">
      <c r="A76" t="s">
        <v>331</v>
      </c>
      <c r="B76" t="s">
        <v>35556</v>
      </c>
      <c r="C76" s="1">
        <v>0</v>
      </c>
    </row>
    <row r="77" spans="1:3" x14ac:dyDescent="0.25">
      <c r="A77" t="s">
        <v>332</v>
      </c>
      <c r="B77" t="s">
        <v>35556</v>
      </c>
      <c r="C77" s="1">
        <v>1</v>
      </c>
    </row>
    <row r="78" spans="1:3" x14ac:dyDescent="0.25">
      <c r="A78" t="s">
        <v>340</v>
      </c>
      <c r="B78" t="s">
        <v>35556</v>
      </c>
      <c r="C78" s="1">
        <v>-1</v>
      </c>
    </row>
    <row r="79" spans="1:3" x14ac:dyDescent="0.25">
      <c r="A79" t="s">
        <v>347</v>
      </c>
      <c r="B79" t="s">
        <v>35556</v>
      </c>
      <c r="C79" s="1">
        <v>0</v>
      </c>
    </row>
    <row r="80" spans="1:3" x14ac:dyDescent="0.25">
      <c r="A80" t="s">
        <v>350</v>
      </c>
      <c r="B80" t="s">
        <v>35556</v>
      </c>
      <c r="C80" s="1">
        <v>0</v>
      </c>
    </row>
    <row r="81" spans="1:3" x14ac:dyDescent="0.25">
      <c r="A81" t="s">
        <v>358</v>
      </c>
      <c r="B81" t="s">
        <v>35556</v>
      </c>
      <c r="C81" s="1">
        <v>0</v>
      </c>
    </row>
    <row r="82" spans="1:3" x14ac:dyDescent="0.25">
      <c r="A82" t="s">
        <v>359</v>
      </c>
      <c r="B82" t="s">
        <v>35556</v>
      </c>
      <c r="C82" s="1">
        <v>1</v>
      </c>
    </row>
    <row r="83" spans="1:3" x14ac:dyDescent="0.25">
      <c r="A83" t="s">
        <v>361</v>
      </c>
      <c r="B83" t="s">
        <v>35556</v>
      </c>
      <c r="C83" s="1">
        <v>0</v>
      </c>
    </row>
    <row r="84" spans="1:3" x14ac:dyDescent="0.25">
      <c r="A84" t="s">
        <v>364</v>
      </c>
      <c r="B84" t="s">
        <v>35556</v>
      </c>
      <c r="C84" s="1">
        <v>0</v>
      </c>
    </row>
    <row r="85" spans="1:3" x14ac:dyDescent="0.25">
      <c r="A85" t="s">
        <v>367</v>
      </c>
      <c r="B85" t="s">
        <v>35556</v>
      </c>
      <c r="C85" s="1">
        <v>1</v>
      </c>
    </row>
    <row r="86" spans="1:3" x14ac:dyDescent="0.25">
      <c r="A86" t="s">
        <v>368</v>
      </c>
      <c r="B86" t="s">
        <v>35556</v>
      </c>
      <c r="C86" s="1">
        <v>-1</v>
      </c>
    </row>
    <row r="87" spans="1:3" x14ac:dyDescent="0.25">
      <c r="A87" t="s">
        <v>372</v>
      </c>
      <c r="B87" t="s">
        <v>35556</v>
      </c>
      <c r="C87" s="1">
        <v>-1</v>
      </c>
    </row>
    <row r="88" spans="1:3" x14ac:dyDescent="0.25">
      <c r="A88" t="s">
        <v>373</v>
      </c>
      <c r="B88" t="s">
        <v>35556</v>
      </c>
      <c r="C88" s="1">
        <v>1</v>
      </c>
    </row>
    <row r="89" spans="1:3" x14ac:dyDescent="0.25">
      <c r="A89" t="s">
        <v>374</v>
      </c>
      <c r="B89" t="s">
        <v>35556</v>
      </c>
      <c r="C89">
        <v>-1</v>
      </c>
    </row>
    <row r="90" spans="1:3" x14ac:dyDescent="0.25">
      <c r="A90" t="s">
        <v>375</v>
      </c>
      <c r="B90" t="s">
        <v>35556</v>
      </c>
      <c r="C90">
        <v>-1</v>
      </c>
    </row>
    <row r="91" spans="1:3" x14ac:dyDescent="0.25">
      <c r="A91" t="s">
        <v>376</v>
      </c>
      <c r="B91" t="s">
        <v>35556</v>
      </c>
      <c r="C91">
        <v>-1</v>
      </c>
    </row>
    <row r="92" spans="1:3" x14ac:dyDescent="0.25">
      <c r="A92" t="s">
        <v>379</v>
      </c>
      <c r="B92" t="s">
        <v>35556</v>
      </c>
      <c r="C92">
        <v>0</v>
      </c>
    </row>
    <row r="93" spans="1:3" x14ac:dyDescent="0.25">
      <c r="A93" t="s">
        <v>383</v>
      </c>
      <c r="B93" t="s">
        <v>35556</v>
      </c>
      <c r="C93">
        <v>1</v>
      </c>
    </row>
    <row r="94" spans="1:3" x14ac:dyDescent="0.25">
      <c r="A94" t="s">
        <v>384</v>
      </c>
      <c r="B94" t="s">
        <v>35556</v>
      </c>
      <c r="C94">
        <v>1</v>
      </c>
    </row>
    <row r="95" spans="1:3" x14ac:dyDescent="0.25">
      <c r="A95" t="s">
        <v>394</v>
      </c>
      <c r="B95" t="s">
        <v>35556</v>
      </c>
      <c r="C95">
        <v>0</v>
      </c>
    </row>
    <row r="96" spans="1:3" x14ac:dyDescent="0.25">
      <c r="A96" t="s">
        <v>406</v>
      </c>
      <c r="B96" t="s">
        <v>35556</v>
      </c>
      <c r="C96">
        <v>0</v>
      </c>
    </row>
    <row r="97" spans="1:3" x14ac:dyDescent="0.25">
      <c r="A97" t="s">
        <v>422</v>
      </c>
      <c r="B97" t="s">
        <v>35556</v>
      </c>
      <c r="C97">
        <v>1</v>
      </c>
    </row>
    <row r="98" spans="1:3" x14ac:dyDescent="0.25">
      <c r="A98" t="s">
        <v>431</v>
      </c>
      <c r="B98" t="s">
        <v>35556</v>
      </c>
      <c r="C98">
        <v>1</v>
      </c>
    </row>
    <row r="99" spans="1:3" x14ac:dyDescent="0.25">
      <c r="A99" t="s">
        <v>432</v>
      </c>
      <c r="B99" t="s">
        <v>35556</v>
      </c>
      <c r="C99">
        <v>0</v>
      </c>
    </row>
    <row r="100" spans="1:3" x14ac:dyDescent="0.25">
      <c r="A100" t="s">
        <v>453</v>
      </c>
      <c r="B100" t="s">
        <v>35556</v>
      </c>
      <c r="C100">
        <v>0</v>
      </c>
    </row>
    <row r="101" spans="1:3" x14ac:dyDescent="0.25">
      <c r="A101" t="s">
        <v>461</v>
      </c>
      <c r="B101" t="s">
        <v>35556</v>
      </c>
      <c r="C101">
        <v>0</v>
      </c>
    </row>
    <row r="102" spans="1:3" x14ac:dyDescent="0.25">
      <c r="A102" t="s">
        <v>464</v>
      </c>
      <c r="B102" t="s">
        <v>35556</v>
      </c>
      <c r="C102">
        <v>0</v>
      </c>
    </row>
    <row r="103" spans="1:3" x14ac:dyDescent="0.25">
      <c r="A103" t="s">
        <v>473</v>
      </c>
      <c r="B103" t="s">
        <v>35556</v>
      </c>
      <c r="C103">
        <v>0</v>
      </c>
    </row>
    <row r="104" spans="1:3" x14ac:dyDescent="0.25">
      <c r="A104" t="s">
        <v>511</v>
      </c>
      <c r="B104" t="s">
        <v>35556</v>
      </c>
      <c r="C104">
        <v>1</v>
      </c>
    </row>
    <row r="105" spans="1:3" x14ac:dyDescent="0.25">
      <c r="A105" t="s">
        <v>512</v>
      </c>
      <c r="B105" t="s">
        <v>35556</v>
      </c>
      <c r="C105">
        <v>-1</v>
      </c>
    </row>
    <row r="106" spans="1:3" x14ac:dyDescent="0.25">
      <c r="A106" t="s">
        <v>515</v>
      </c>
      <c r="B106" t="s">
        <v>35556</v>
      </c>
      <c r="C106">
        <v>-1</v>
      </c>
    </row>
    <row r="107" spans="1:3" x14ac:dyDescent="0.25">
      <c r="A107" t="s">
        <v>526</v>
      </c>
      <c r="B107" t="s">
        <v>35556</v>
      </c>
      <c r="C107" s="1">
        <v>-1</v>
      </c>
    </row>
    <row r="108" spans="1:3" x14ac:dyDescent="0.25">
      <c r="A108" t="s">
        <v>544</v>
      </c>
      <c r="B108" t="s">
        <v>35556</v>
      </c>
      <c r="C108" s="1">
        <v>-1</v>
      </c>
    </row>
    <row r="109" spans="1:3" x14ac:dyDescent="0.25">
      <c r="A109" t="s">
        <v>546</v>
      </c>
      <c r="B109" t="s">
        <v>35556</v>
      </c>
      <c r="C109" s="1">
        <v>0</v>
      </c>
    </row>
    <row r="110" spans="1:3" x14ac:dyDescent="0.25">
      <c r="A110" t="s">
        <v>560</v>
      </c>
      <c r="B110" t="s">
        <v>35556</v>
      </c>
      <c r="C110" s="1">
        <v>-1</v>
      </c>
    </row>
    <row r="111" spans="1:3" x14ac:dyDescent="0.25">
      <c r="A111" t="s">
        <v>562</v>
      </c>
      <c r="B111" t="s">
        <v>35556</v>
      </c>
      <c r="C111" s="1">
        <v>-1</v>
      </c>
    </row>
    <row r="112" spans="1:3" x14ac:dyDescent="0.25">
      <c r="A112" t="s">
        <v>569</v>
      </c>
      <c r="B112" t="s">
        <v>35556</v>
      </c>
      <c r="C112" s="1">
        <v>-1</v>
      </c>
    </row>
    <row r="113" spans="1:3" x14ac:dyDescent="0.25">
      <c r="A113" t="s">
        <v>570</v>
      </c>
      <c r="B113" t="s">
        <v>35556</v>
      </c>
      <c r="C113" s="1">
        <v>1</v>
      </c>
    </row>
    <row r="114" spans="1:3" x14ac:dyDescent="0.25">
      <c r="A114" t="s">
        <v>579</v>
      </c>
      <c r="B114" t="s">
        <v>35556</v>
      </c>
      <c r="C114" s="1">
        <v>-1</v>
      </c>
    </row>
    <row r="115" spans="1:3" x14ac:dyDescent="0.25">
      <c r="A115" t="s">
        <v>583</v>
      </c>
      <c r="B115" t="s">
        <v>35556</v>
      </c>
      <c r="C115" s="1">
        <v>-1</v>
      </c>
    </row>
    <row r="116" spans="1:3" x14ac:dyDescent="0.25">
      <c r="A116" t="s">
        <v>588</v>
      </c>
      <c r="B116" t="s">
        <v>35556</v>
      </c>
      <c r="C116" s="1">
        <v>1</v>
      </c>
    </row>
    <row r="117" spans="1:3" x14ac:dyDescent="0.25">
      <c r="A117" t="s">
        <v>591</v>
      </c>
      <c r="B117" t="s">
        <v>35556</v>
      </c>
      <c r="C117" s="1">
        <v>-1</v>
      </c>
    </row>
    <row r="118" spans="1:3" x14ac:dyDescent="0.25">
      <c r="A118" t="s">
        <v>599</v>
      </c>
      <c r="B118" t="s">
        <v>35556</v>
      </c>
      <c r="C118" s="1">
        <v>-1</v>
      </c>
    </row>
    <row r="119" spans="1:3" x14ac:dyDescent="0.25">
      <c r="A119" t="s">
        <v>602</v>
      </c>
      <c r="B119" t="s">
        <v>35556</v>
      </c>
      <c r="C119" s="1">
        <v>0</v>
      </c>
    </row>
    <row r="120" spans="1:3" x14ac:dyDescent="0.25">
      <c r="A120" t="s">
        <v>605</v>
      </c>
      <c r="B120" t="s">
        <v>35556</v>
      </c>
      <c r="C120" s="1">
        <v>0</v>
      </c>
    </row>
    <row r="121" spans="1:3" x14ac:dyDescent="0.25">
      <c r="A121" t="s">
        <v>606</v>
      </c>
      <c r="B121" t="s">
        <v>35556</v>
      </c>
      <c r="C121" s="1">
        <v>1</v>
      </c>
    </row>
    <row r="122" spans="1:3" x14ac:dyDescent="0.25">
      <c r="A122" t="s">
        <v>611</v>
      </c>
      <c r="B122" t="s">
        <v>35556</v>
      </c>
      <c r="C122" s="1">
        <v>0</v>
      </c>
    </row>
    <row r="123" spans="1:3" x14ac:dyDescent="0.25">
      <c r="A123" t="s">
        <v>619</v>
      </c>
      <c r="B123" t="s">
        <v>35556</v>
      </c>
      <c r="C123" s="1">
        <v>1</v>
      </c>
    </row>
    <row r="124" spans="1:3" x14ac:dyDescent="0.25">
      <c r="A124" t="s">
        <v>686</v>
      </c>
      <c r="B124" t="s">
        <v>35556</v>
      </c>
      <c r="C124" s="1">
        <v>-1</v>
      </c>
    </row>
    <row r="125" spans="1:3" x14ac:dyDescent="0.25">
      <c r="A125" t="s">
        <v>939</v>
      </c>
      <c r="B125" t="s">
        <v>35556</v>
      </c>
      <c r="C125" s="1">
        <v>-1</v>
      </c>
    </row>
    <row r="126" spans="1:3" x14ac:dyDescent="0.25">
      <c r="A126" t="s">
        <v>976</v>
      </c>
      <c r="B126" t="s">
        <v>35556</v>
      </c>
      <c r="C126" s="1">
        <v>1</v>
      </c>
    </row>
    <row r="127" spans="1:3" x14ac:dyDescent="0.25">
      <c r="A127" t="s">
        <v>1037</v>
      </c>
      <c r="B127" t="s">
        <v>35556</v>
      </c>
      <c r="C127" s="1">
        <v>-1</v>
      </c>
    </row>
    <row r="128" spans="1:3" x14ac:dyDescent="0.25">
      <c r="A128" t="s">
        <v>1134</v>
      </c>
      <c r="B128" t="s">
        <v>35556</v>
      </c>
      <c r="C128" s="1">
        <v>0</v>
      </c>
    </row>
    <row r="129" spans="1:3" x14ac:dyDescent="0.25">
      <c r="A129" t="s">
        <v>1198</v>
      </c>
      <c r="B129" t="s">
        <v>35556</v>
      </c>
      <c r="C129" s="1">
        <v>1</v>
      </c>
    </row>
    <row r="130" spans="1:3" x14ac:dyDescent="0.25">
      <c r="A130" t="s">
        <v>1205</v>
      </c>
      <c r="B130" t="s">
        <v>35556</v>
      </c>
      <c r="C130" s="1">
        <v>0</v>
      </c>
    </row>
    <row r="131" spans="1:3" x14ac:dyDescent="0.25">
      <c r="A131" t="s">
        <v>1444</v>
      </c>
      <c r="B131" t="s">
        <v>35556</v>
      </c>
      <c r="C131" s="1">
        <v>-1</v>
      </c>
    </row>
    <row r="132" spans="1:3" x14ac:dyDescent="0.25">
      <c r="A132" t="s">
        <v>1859</v>
      </c>
      <c r="B132" t="s">
        <v>35556</v>
      </c>
      <c r="C132" s="1">
        <v>0</v>
      </c>
    </row>
    <row r="133" spans="1:3" x14ac:dyDescent="0.25">
      <c r="A133" t="s">
        <v>1908</v>
      </c>
      <c r="B133" t="s">
        <v>35556</v>
      </c>
      <c r="C133" s="1">
        <v>1</v>
      </c>
    </row>
    <row r="134" spans="1:3" x14ac:dyDescent="0.25">
      <c r="A134" t="s">
        <v>1909</v>
      </c>
      <c r="B134" t="s">
        <v>35556</v>
      </c>
      <c r="C134" s="1">
        <v>1</v>
      </c>
    </row>
    <row r="135" spans="1:3" x14ac:dyDescent="0.25">
      <c r="A135" t="s">
        <v>1913</v>
      </c>
      <c r="B135" t="s">
        <v>35556</v>
      </c>
      <c r="C135" s="1">
        <v>-1</v>
      </c>
    </row>
    <row r="136" spans="1:3" x14ac:dyDescent="0.25">
      <c r="A136" t="s">
        <v>1916</v>
      </c>
      <c r="B136" t="s">
        <v>35556</v>
      </c>
      <c r="C136" s="1">
        <v>1</v>
      </c>
    </row>
    <row r="137" spans="1:3" x14ac:dyDescent="0.25">
      <c r="A137" t="s">
        <v>1925</v>
      </c>
      <c r="B137" t="s">
        <v>35556</v>
      </c>
      <c r="C137" s="1">
        <v>1</v>
      </c>
    </row>
    <row r="138" spans="1:3" x14ac:dyDescent="0.25">
      <c r="A138" t="s">
        <v>1945</v>
      </c>
      <c r="B138" t="s">
        <v>35556</v>
      </c>
      <c r="C138" s="1">
        <v>1</v>
      </c>
    </row>
    <row r="139" spans="1:3" x14ac:dyDescent="0.25">
      <c r="A139" t="s">
        <v>1964</v>
      </c>
      <c r="B139" t="s">
        <v>35556</v>
      </c>
      <c r="C139" s="1">
        <v>0</v>
      </c>
    </row>
    <row r="140" spans="1:3" x14ac:dyDescent="0.25">
      <c r="A140" t="s">
        <v>1975</v>
      </c>
      <c r="B140" t="s">
        <v>35556</v>
      </c>
      <c r="C140" s="1">
        <v>0</v>
      </c>
    </row>
    <row r="141" spans="1:3" x14ac:dyDescent="0.25">
      <c r="A141" t="s">
        <v>1984</v>
      </c>
      <c r="B141" t="s">
        <v>35556</v>
      </c>
      <c r="C141" s="1">
        <v>0</v>
      </c>
    </row>
    <row r="142" spans="1:3" x14ac:dyDescent="0.25">
      <c r="A142" t="s">
        <v>1989</v>
      </c>
      <c r="B142" t="s">
        <v>35556</v>
      </c>
      <c r="C142" s="1">
        <v>-1</v>
      </c>
    </row>
    <row r="143" spans="1:3" x14ac:dyDescent="0.25">
      <c r="A143" t="s">
        <v>1993</v>
      </c>
      <c r="B143" t="s">
        <v>35556</v>
      </c>
      <c r="C143" s="1">
        <v>-1</v>
      </c>
    </row>
    <row r="144" spans="1:3" x14ac:dyDescent="0.25">
      <c r="A144" t="s">
        <v>1994</v>
      </c>
      <c r="B144" t="s">
        <v>35556</v>
      </c>
      <c r="C144" s="1">
        <v>0</v>
      </c>
    </row>
    <row r="145" spans="1:3" x14ac:dyDescent="0.25">
      <c r="A145" t="s">
        <v>1996</v>
      </c>
      <c r="B145" t="s">
        <v>35556</v>
      </c>
      <c r="C145" s="1">
        <v>0</v>
      </c>
    </row>
    <row r="146" spans="1:3" x14ac:dyDescent="0.25">
      <c r="A146" t="s">
        <v>1999</v>
      </c>
      <c r="B146" t="s">
        <v>35556</v>
      </c>
      <c r="C146">
        <f>1</f>
        <v>1</v>
      </c>
    </row>
    <row r="147" spans="1:3" x14ac:dyDescent="0.25">
      <c r="A147" t="s">
        <v>2006</v>
      </c>
      <c r="B147" t="s">
        <v>35556</v>
      </c>
      <c r="C147">
        <f>1</f>
        <v>1</v>
      </c>
    </row>
    <row r="148" spans="1:3" x14ac:dyDescent="0.25">
      <c r="A148" t="s">
        <v>2007</v>
      </c>
      <c r="B148" t="s">
        <v>35556</v>
      </c>
      <c r="C148" s="1">
        <v>-1</v>
      </c>
    </row>
    <row r="149" spans="1:3" x14ac:dyDescent="0.25">
      <c r="A149" t="s">
        <v>2011</v>
      </c>
      <c r="B149" t="s">
        <v>35556</v>
      </c>
      <c r="C149" s="1">
        <v>0</v>
      </c>
    </row>
    <row r="150" spans="1:3" x14ac:dyDescent="0.25">
      <c r="A150" t="s">
        <v>2013</v>
      </c>
      <c r="B150" t="s">
        <v>35556</v>
      </c>
      <c r="C150" s="1">
        <v>-1</v>
      </c>
    </row>
    <row r="151" spans="1:3" x14ac:dyDescent="0.25">
      <c r="A151" t="s">
        <v>2016</v>
      </c>
      <c r="B151" t="s">
        <v>35556</v>
      </c>
      <c r="C151" s="1">
        <v>-1</v>
      </c>
    </row>
    <row r="152" spans="1:3" x14ac:dyDescent="0.25">
      <c r="A152" t="s">
        <v>2023</v>
      </c>
      <c r="B152" t="s">
        <v>35556</v>
      </c>
      <c r="C152" s="1">
        <v>0</v>
      </c>
    </row>
    <row r="153" spans="1:3" x14ac:dyDescent="0.25">
      <c r="A153" t="s">
        <v>2025</v>
      </c>
      <c r="B153" t="s">
        <v>35556</v>
      </c>
      <c r="C153" s="1">
        <v>0</v>
      </c>
    </row>
    <row r="154" spans="1:3" x14ac:dyDescent="0.25">
      <c r="A154" t="s">
        <v>2027</v>
      </c>
      <c r="B154" t="s">
        <v>35556</v>
      </c>
      <c r="C154" s="1">
        <v>0</v>
      </c>
    </row>
    <row r="155" spans="1:3" x14ac:dyDescent="0.25">
      <c r="A155" t="s">
        <v>2031</v>
      </c>
      <c r="B155" t="s">
        <v>35556</v>
      </c>
      <c r="C155" s="1">
        <v>-1</v>
      </c>
    </row>
    <row r="156" spans="1:3" x14ac:dyDescent="0.25">
      <c r="A156" t="s">
        <v>2032</v>
      </c>
      <c r="B156" t="s">
        <v>35556</v>
      </c>
      <c r="C156" s="1">
        <v>-1</v>
      </c>
    </row>
    <row r="157" spans="1:3" x14ac:dyDescent="0.25">
      <c r="A157" t="s">
        <v>2034</v>
      </c>
      <c r="B157" t="s">
        <v>35556</v>
      </c>
      <c r="C157" s="1">
        <v>0</v>
      </c>
    </row>
    <row r="158" spans="1:3" x14ac:dyDescent="0.25">
      <c r="A158" t="s">
        <v>2036</v>
      </c>
      <c r="B158" t="s">
        <v>35556</v>
      </c>
      <c r="C158" s="1">
        <v>0</v>
      </c>
    </row>
    <row r="159" spans="1:3" x14ac:dyDescent="0.25">
      <c r="A159" t="s">
        <v>2041</v>
      </c>
      <c r="B159" t="s">
        <v>35556</v>
      </c>
      <c r="C159" s="1">
        <v>-1</v>
      </c>
    </row>
    <row r="160" spans="1:3" x14ac:dyDescent="0.25">
      <c r="A160" t="s">
        <v>2045</v>
      </c>
      <c r="B160" t="s">
        <v>35556</v>
      </c>
      <c r="C160" s="1">
        <v>0</v>
      </c>
    </row>
    <row r="161" spans="1:3" x14ac:dyDescent="0.25">
      <c r="A161" t="s">
        <v>2052</v>
      </c>
      <c r="B161" t="s">
        <v>35556</v>
      </c>
      <c r="C161" s="1">
        <v>0</v>
      </c>
    </row>
    <row r="162" spans="1:3" x14ac:dyDescent="0.25">
      <c r="A162" t="s">
        <v>2053</v>
      </c>
      <c r="B162" t="s">
        <v>35556</v>
      </c>
      <c r="C162" s="1">
        <v>-1</v>
      </c>
    </row>
    <row r="163" spans="1:3" x14ac:dyDescent="0.25">
      <c r="A163" t="s">
        <v>2065</v>
      </c>
      <c r="B163" t="s">
        <v>35556</v>
      </c>
      <c r="C163" s="1">
        <v>-1</v>
      </c>
    </row>
    <row r="164" spans="1:3" x14ac:dyDescent="0.25">
      <c r="A164" t="s">
        <v>2072</v>
      </c>
      <c r="B164" t="s">
        <v>35556</v>
      </c>
      <c r="C164" s="1">
        <v>1</v>
      </c>
    </row>
    <row r="165" spans="1:3" x14ac:dyDescent="0.25">
      <c r="A165" t="s">
        <v>2073</v>
      </c>
      <c r="B165" t="s">
        <v>35556</v>
      </c>
      <c r="C165" s="1">
        <v>-1</v>
      </c>
    </row>
    <row r="166" spans="1:3" x14ac:dyDescent="0.25">
      <c r="A166" t="s">
        <v>2086</v>
      </c>
      <c r="B166" t="s">
        <v>35556</v>
      </c>
      <c r="C166" s="1">
        <v>0</v>
      </c>
    </row>
    <row r="167" spans="1:3" x14ac:dyDescent="0.25">
      <c r="A167" t="s">
        <v>2090</v>
      </c>
      <c r="B167" t="s">
        <v>35556</v>
      </c>
      <c r="C167" s="1">
        <v>0</v>
      </c>
    </row>
    <row r="168" spans="1:3" x14ac:dyDescent="0.25">
      <c r="A168" t="s">
        <v>2093</v>
      </c>
      <c r="B168" t="s">
        <v>35556</v>
      </c>
      <c r="C168" s="1">
        <v>0</v>
      </c>
    </row>
    <row r="169" spans="1:3" x14ac:dyDescent="0.25">
      <c r="A169" t="s">
        <v>2107</v>
      </c>
      <c r="B169" t="s">
        <v>35556</v>
      </c>
      <c r="C169" s="1">
        <v>-1</v>
      </c>
    </row>
    <row r="170" spans="1:3" x14ac:dyDescent="0.25">
      <c r="A170" t="s">
        <v>2114</v>
      </c>
      <c r="B170" t="s">
        <v>35556</v>
      </c>
      <c r="C170" s="1">
        <v>-1</v>
      </c>
    </row>
    <row r="171" spans="1:3" x14ac:dyDescent="0.25">
      <c r="A171" t="s">
        <v>2123</v>
      </c>
      <c r="B171" t="s">
        <v>35556</v>
      </c>
      <c r="C171" s="1">
        <v>-1</v>
      </c>
    </row>
    <row r="172" spans="1:3" x14ac:dyDescent="0.25">
      <c r="A172" t="s">
        <v>2128</v>
      </c>
      <c r="B172" t="s">
        <v>35556</v>
      </c>
      <c r="C172" s="1">
        <v>-1</v>
      </c>
    </row>
    <row r="173" spans="1:3" x14ac:dyDescent="0.25">
      <c r="A173" t="s">
        <v>2131</v>
      </c>
      <c r="B173" t="s">
        <v>35556</v>
      </c>
      <c r="C173" s="1">
        <v>-1</v>
      </c>
    </row>
    <row r="174" spans="1:3" x14ac:dyDescent="0.25">
      <c r="A174" t="s">
        <v>2132</v>
      </c>
      <c r="B174" t="s">
        <v>35556</v>
      </c>
      <c r="C174" s="1">
        <v>-1</v>
      </c>
    </row>
    <row r="175" spans="1:3" x14ac:dyDescent="0.25">
      <c r="A175" t="s">
        <v>2136</v>
      </c>
      <c r="B175" t="s">
        <v>35556</v>
      </c>
      <c r="C175" s="1">
        <v>0</v>
      </c>
    </row>
    <row r="176" spans="1:3" x14ac:dyDescent="0.25">
      <c r="A176" t="s">
        <v>2142</v>
      </c>
      <c r="B176" t="s">
        <v>35556</v>
      </c>
      <c r="C176" s="1">
        <v>0</v>
      </c>
    </row>
    <row r="177" spans="1:3" x14ac:dyDescent="0.25">
      <c r="A177" t="s">
        <v>2143</v>
      </c>
      <c r="B177" t="s">
        <v>35556</v>
      </c>
      <c r="C177" s="1">
        <v>-1</v>
      </c>
    </row>
    <row r="178" spans="1:3" x14ac:dyDescent="0.25">
      <c r="A178" t="s">
        <v>2150</v>
      </c>
      <c r="B178" t="s">
        <v>35556</v>
      </c>
      <c r="C178" s="1">
        <v>0</v>
      </c>
    </row>
    <row r="179" spans="1:3" x14ac:dyDescent="0.25">
      <c r="A179" t="s">
        <v>2154</v>
      </c>
      <c r="B179" t="s">
        <v>35556</v>
      </c>
      <c r="C179" s="1">
        <v>-1</v>
      </c>
    </row>
    <row r="180" spans="1:3" x14ac:dyDescent="0.25">
      <c r="A180" t="s">
        <v>2158</v>
      </c>
      <c r="B180" t="s">
        <v>35556</v>
      </c>
      <c r="C180" s="1">
        <v>0</v>
      </c>
    </row>
    <row r="181" spans="1:3" x14ac:dyDescent="0.25">
      <c r="A181" t="s">
        <v>2160</v>
      </c>
      <c r="B181" t="s">
        <v>35556</v>
      </c>
      <c r="C181" s="1">
        <v>1</v>
      </c>
    </row>
    <row r="182" spans="1:3" x14ac:dyDescent="0.25">
      <c r="A182" t="s">
        <v>2163</v>
      </c>
      <c r="B182" t="s">
        <v>35556</v>
      </c>
      <c r="C182" s="1">
        <v>1</v>
      </c>
    </row>
    <row r="183" spans="1:3" x14ac:dyDescent="0.25">
      <c r="A183" t="s">
        <v>2178</v>
      </c>
      <c r="B183" t="s">
        <v>35556</v>
      </c>
      <c r="C183" s="1">
        <v>1</v>
      </c>
    </row>
    <row r="184" spans="1:3" x14ac:dyDescent="0.25">
      <c r="A184" t="s">
        <v>2180</v>
      </c>
      <c r="B184" t="s">
        <v>35556</v>
      </c>
      <c r="C184" s="1">
        <v>-1</v>
      </c>
    </row>
    <row r="185" spans="1:3" x14ac:dyDescent="0.25">
      <c r="A185" t="s">
        <v>2181</v>
      </c>
      <c r="B185" t="s">
        <v>35556</v>
      </c>
      <c r="C185" s="1">
        <v>-1</v>
      </c>
    </row>
    <row r="186" spans="1:3" x14ac:dyDescent="0.25">
      <c r="A186" t="s">
        <v>2200</v>
      </c>
      <c r="B186" t="s">
        <v>35556</v>
      </c>
      <c r="C186" s="1">
        <v>-1</v>
      </c>
    </row>
    <row r="187" spans="1:3" x14ac:dyDescent="0.25">
      <c r="A187" t="s">
        <v>2205</v>
      </c>
      <c r="B187" t="s">
        <v>35556</v>
      </c>
      <c r="C187" s="1">
        <v>1</v>
      </c>
    </row>
    <row r="188" spans="1:3" x14ac:dyDescent="0.25">
      <c r="A188" t="s">
        <v>2215</v>
      </c>
      <c r="B188" t="s">
        <v>35556</v>
      </c>
      <c r="C188" s="1">
        <v>0</v>
      </c>
    </row>
    <row r="189" spans="1:3" x14ac:dyDescent="0.25">
      <c r="A189" t="s">
        <v>2220</v>
      </c>
      <c r="B189" t="s">
        <v>35556</v>
      </c>
      <c r="C189" s="1">
        <v>0</v>
      </c>
    </row>
    <row r="190" spans="1:3" x14ac:dyDescent="0.25">
      <c r="A190" t="s">
        <v>2221</v>
      </c>
      <c r="B190" t="s">
        <v>35556</v>
      </c>
      <c r="C190" s="1">
        <v>-1</v>
      </c>
    </row>
    <row r="191" spans="1:3" x14ac:dyDescent="0.25">
      <c r="A191" t="s">
        <v>2222</v>
      </c>
      <c r="B191" t="s">
        <v>35556</v>
      </c>
      <c r="C191" s="1">
        <v>-1</v>
      </c>
    </row>
    <row r="192" spans="1:3" x14ac:dyDescent="0.25">
      <c r="A192" t="s">
        <v>2223</v>
      </c>
      <c r="B192" t="s">
        <v>35556</v>
      </c>
      <c r="C192" s="1">
        <v>1</v>
      </c>
    </row>
    <row r="193" spans="1:3" x14ac:dyDescent="0.25">
      <c r="A193" t="s">
        <v>2226</v>
      </c>
      <c r="B193" t="s">
        <v>35556</v>
      </c>
      <c r="C193" s="1">
        <v>0</v>
      </c>
    </row>
    <row r="194" spans="1:3" x14ac:dyDescent="0.25">
      <c r="A194" t="s">
        <v>2229</v>
      </c>
      <c r="B194" t="s">
        <v>35556</v>
      </c>
      <c r="C194" s="1">
        <v>1</v>
      </c>
    </row>
    <row r="195" spans="1:3" x14ac:dyDescent="0.25">
      <c r="A195" t="s">
        <v>2230</v>
      </c>
      <c r="B195" t="s">
        <v>35556</v>
      </c>
      <c r="C195" s="1">
        <v>1</v>
      </c>
    </row>
    <row r="196" spans="1:3" x14ac:dyDescent="0.25">
      <c r="A196" t="s">
        <v>2233</v>
      </c>
      <c r="B196" t="s">
        <v>35556</v>
      </c>
      <c r="C196" s="1">
        <v>-1</v>
      </c>
    </row>
    <row r="197" spans="1:3" x14ac:dyDescent="0.25">
      <c r="A197" t="s">
        <v>2236</v>
      </c>
      <c r="B197" t="s">
        <v>35556</v>
      </c>
      <c r="C197" s="1">
        <v>1</v>
      </c>
    </row>
    <row r="198" spans="1:3" x14ac:dyDescent="0.25">
      <c r="A198" t="s">
        <v>2238</v>
      </c>
      <c r="B198" t="s">
        <v>35556</v>
      </c>
      <c r="C198" s="1">
        <v>-1</v>
      </c>
    </row>
    <row r="199" spans="1:3" x14ac:dyDescent="0.25">
      <c r="A199" t="s">
        <v>2240</v>
      </c>
      <c r="B199" t="s">
        <v>35556</v>
      </c>
      <c r="C199" s="1">
        <v>1</v>
      </c>
    </row>
    <row r="200" spans="1:3" x14ac:dyDescent="0.25">
      <c r="A200" t="s">
        <v>2244</v>
      </c>
      <c r="B200" t="s">
        <v>35556</v>
      </c>
      <c r="C200" s="1">
        <v>1</v>
      </c>
    </row>
    <row r="201" spans="1:3" x14ac:dyDescent="0.25">
      <c r="A201" t="s">
        <v>2250</v>
      </c>
      <c r="B201" t="s">
        <v>35556</v>
      </c>
      <c r="C201" s="1">
        <v>-1</v>
      </c>
    </row>
    <row r="202" spans="1:3" x14ac:dyDescent="0.25">
      <c r="A202" t="s">
        <v>2260</v>
      </c>
      <c r="B202" t="s">
        <v>35556</v>
      </c>
      <c r="C202" s="1">
        <v>1</v>
      </c>
    </row>
    <row r="203" spans="1:3" x14ac:dyDescent="0.25">
      <c r="A203" t="s">
        <v>2265</v>
      </c>
      <c r="B203" t="s">
        <v>35556</v>
      </c>
      <c r="C203" s="1">
        <v>1</v>
      </c>
    </row>
    <row r="204" spans="1:3" x14ac:dyDescent="0.25">
      <c r="A204" t="s">
        <v>2274</v>
      </c>
      <c r="B204" t="s">
        <v>35556</v>
      </c>
      <c r="C204" s="1">
        <v>-1</v>
      </c>
    </row>
    <row r="205" spans="1:3" x14ac:dyDescent="0.25">
      <c r="A205" t="s">
        <v>2278</v>
      </c>
      <c r="B205" t="s">
        <v>35556</v>
      </c>
      <c r="C205" s="1">
        <v>1</v>
      </c>
    </row>
    <row r="206" spans="1:3" x14ac:dyDescent="0.25">
      <c r="A206" t="s">
        <v>2287</v>
      </c>
      <c r="B206" t="s">
        <v>35556</v>
      </c>
      <c r="C206" s="1">
        <v>-1</v>
      </c>
    </row>
    <row r="207" spans="1:3" x14ac:dyDescent="0.25">
      <c r="A207" t="s">
        <v>2288</v>
      </c>
      <c r="B207" t="s">
        <v>35556</v>
      </c>
      <c r="C207" s="1">
        <v>-1</v>
      </c>
    </row>
    <row r="208" spans="1:3" x14ac:dyDescent="0.25">
      <c r="A208" t="s">
        <v>2294</v>
      </c>
      <c r="B208" t="s">
        <v>35556</v>
      </c>
      <c r="C208" s="1">
        <v>-1</v>
      </c>
    </row>
    <row r="209" spans="1:3" x14ac:dyDescent="0.25">
      <c r="A209" t="s">
        <v>2313</v>
      </c>
      <c r="B209" t="s">
        <v>35556</v>
      </c>
      <c r="C209" s="1">
        <v>1</v>
      </c>
    </row>
    <row r="210" spans="1:3" x14ac:dyDescent="0.25">
      <c r="A210" t="s">
        <v>2315</v>
      </c>
      <c r="B210" t="s">
        <v>35556</v>
      </c>
      <c r="C210" s="1">
        <v>0</v>
      </c>
    </row>
    <row r="211" spans="1:3" x14ac:dyDescent="0.25">
      <c r="A211" t="s">
        <v>2326</v>
      </c>
      <c r="B211" t="s">
        <v>35556</v>
      </c>
      <c r="C211" s="1">
        <v>-1</v>
      </c>
    </row>
    <row r="212" spans="1:3" x14ac:dyDescent="0.25">
      <c r="A212" t="s">
        <v>2347</v>
      </c>
      <c r="B212" t="s">
        <v>35556</v>
      </c>
      <c r="C212" s="1">
        <v>0</v>
      </c>
    </row>
    <row r="213" spans="1:3" x14ac:dyDescent="0.25">
      <c r="A213" t="s">
        <v>2353</v>
      </c>
      <c r="B213" t="s">
        <v>35556</v>
      </c>
      <c r="C213" s="1">
        <v>1</v>
      </c>
    </row>
    <row r="214" spans="1:3" x14ac:dyDescent="0.25">
      <c r="A214" t="s">
        <v>2367</v>
      </c>
      <c r="B214" t="s">
        <v>35556</v>
      </c>
      <c r="C214" s="1">
        <v>-1</v>
      </c>
    </row>
    <row r="215" spans="1:3" x14ac:dyDescent="0.25">
      <c r="A215" t="s">
        <v>2384</v>
      </c>
      <c r="B215" t="s">
        <v>35556</v>
      </c>
      <c r="C215" s="1">
        <v>-1</v>
      </c>
    </row>
    <row r="216" spans="1:3" x14ac:dyDescent="0.25">
      <c r="A216" t="s">
        <v>2394</v>
      </c>
      <c r="B216" t="s">
        <v>35556</v>
      </c>
      <c r="C216" s="1">
        <v>0</v>
      </c>
    </row>
    <row r="217" spans="1:3" x14ac:dyDescent="0.25">
      <c r="A217" t="s">
        <v>2410</v>
      </c>
      <c r="B217" t="s">
        <v>35556</v>
      </c>
      <c r="C217" s="1">
        <v>0</v>
      </c>
    </row>
    <row r="218" spans="1:3" x14ac:dyDescent="0.25">
      <c r="A218" t="s">
        <v>2419</v>
      </c>
      <c r="B218" t="s">
        <v>35556</v>
      </c>
      <c r="C218" s="1">
        <v>-1</v>
      </c>
    </row>
    <row r="219" spans="1:3" x14ac:dyDescent="0.25">
      <c r="A219" t="s">
        <v>2427</v>
      </c>
      <c r="B219" t="s">
        <v>35556</v>
      </c>
      <c r="C219" s="1">
        <v>0</v>
      </c>
    </row>
    <row r="220" spans="1:3" x14ac:dyDescent="0.25">
      <c r="A220" t="s">
        <v>2431</v>
      </c>
      <c r="B220" t="s">
        <v>35556</v>
      </c>
      <c r="C220" s="1">
        <v>1</v>
      </c>
    </row>
    <row r="221" spans="1:3" x14ac:dyDescent="0.25">
      <c r="A221" t="s">
        <v>2432</v>
      </c>
      <c r="B221" t="s">
        <v>35556</v>
      </c>
      <c r="C221" s="1">
        <v>-1</v>
      </c>
    </row>
    <row r="222" spans="1:3" x14ac:dyDescent="0.25">
      <c r="A222" t="s">
        <v>2458</v>
      </c>
      <c r="B222" t="s">
        <v>35556</v>
      </c>
      <c r="C222" s="1">
        <v>0</v>
      </c>
    </row>
    <row r="223" spans="1:3" x14ac:dyDescent="0.25">
      <c r="A223" t="s">
        <v>2480</v>
      </c>
      <c r="B223" t="s">
        <v>35556</v>
      </c>
      <c r="C223" s="1">
        <v>0</v>
      </c>
    </row>
    <row r="224" spans="1:3" x14ac:dyDescent="0.25">
      <c r="A224" t="s">
        <v>2506</v>
      </c>
      <c r="B224" t="s">
        <v>35556</v>
      </c>
      <c r="C224" s="1">
        <v>0</v>
      </c>
    </row>
    <row r="225" spans="1:3" x14ac:dyDescent="0.25">
      <c r="A225" t="s">
        <v>2511</v>
      </c>
      <c r="B225" t="s">
        <v>35556</v>
      </c>
      <c r="C225" s="1">
        <v>0</v>
      </c>
    </row>
    <row r="226" spans="1:3" x14ac:dyDescent="0.25">
      <c r="A226" t="s">
        <v>2588</v>
      </c>
      <c r="B226" t="s">
        <v>35556</v>
      </c>
      <c r="C226" s="1">
        <v>0</v>
      </c>
    </row>
    <row r="227" spans="1:3" x14ac:dyDescent="0.25">
      <c r="A227" t="s">
        <v>3072</v>
      </c>
      <c r="B227" t="s">
        <v>35556</v>
      </c>
      <c r="C227" s="1">
        <v>0</v>
      </c>
    </row>
    <row r="228" spans="1:3" x14ac:dyDescent="0.25">
      <c r="A228" t="s">
        <v>3241</v>
      </c>
      <c r="B228" t="s">
        <v>35556</v>
      </c>
      <c r="C228" s="1">
        <v>0</v>
      </c>
    </row>
    <row r="229" spans="1:3" x14ac:dyDescent="0.25">
      <c r="A229" t="s">
        <v>3302</v>
      </c>
      <c r="B229" t="s">
        <v>35556</v>
      </c>
      <c r="C229" s="1">
        <v>0</v>
      </c>
    </row>
    <row r="230" spans="1:3" x14ac:dyDescent="0.25">
      <c r="A230" t="s">
        <v>3369</v>
      </c>
      <c r="B230" t="s">
        <v>35556</v>
      </c>
      <c r="C230" s="1">
        <v>1</v>
      </c>
    </row>
    <row r="231" spans="1:3" x14ac:dyDescent="0.25">
      <c r="A231" t="s">
        <v>4251</v>
      </c>
      <c r="B231" t="s">
        <v>35556</v>
      </c>
      <c r="C231" s="1">
        <v>1</v>
      </c>
    </row>
    <row r="232" spans="1:3" x14ac:dyDescent="0.25">
      <c r="A232" t="s">
        <v>4265</v>
      </c>
      <c r="B232" t="s">
        <v>35556</v>
      </c>
      <c r="C232" s="1">
        <v>0</v>
      </c>
    </row>
    <row r="233" spans="1:3" x14ac:dyDescent="0.25">
      <c r="A233" t="s">
        <v>5640</v>
      </c>
      <c r="B233" t="s">
        <v>35556</v>
      </c>
      <c r="C233" s="1">
        <v>0</v>
      </c>
    </row>
    <row r="234" spans="1:3" x14ac:dyDescent="0.25">
      <c r="A234" t="s">
        <v>5641</v>
      </c>
      <c r="B234" t="s">
        <v>35556</v>
      </c>
      <c r="C234" s="1">
        <v>0</v>
      </c>
    </row>
    <row r="235" spans="1:3" x14ac:dyDescent="0.25">
      <c r="A235" t="s">
        <v>5644</v>
      </c>
      <c r="B235" t="s">
        <v>35556</v>
      </c>
      <c r="C235" s="1">
        <v>0</v>
      </c>
    </row>
    <row r="236" spans="1:3" x14ac:dyDescent="0.25">
      <c r="A236" t="s">
        <v>5652</v>
      </c>
      <c r="B236" t="s">
        <v>35556</v>
      </c>
      <c r="C236" s="1">
        <v>0</v>
      </c>
    </row>
    <row r="237" spans="1:3" x14ac:dyDescent="0.25">
      <c r="A237" t="s">
        <v>5658</v>
      </c>
      <c r="B237" t="s">
        <v>35556</v>
      </c>
      <c r="C237" s="1">
        <v>0</v>
      </c>
    </row>
    <row r="238" spans="1:3" x14ac:dyDescent="0.25">
      <c r="A238" t="s">
        <v>5659</v>
      </c>
      <c r="B238" t="s">
        <v>35556</v>
      </c>
      <c r="C238" s="1">
        <v>1</v>
      </c>
    </row>
    <row r="239" spans="1:3" x14ac:dyDescent="0.25">
      <c r="A239" t="s">
        <v>5668</v>
      </c>
      <c r="B239" t="s">
        <v>35556</v>
      </c>
      <c r="C239" s="1">
        <v>-1</v>
      </c>
    </row>
    <row r="240" spans="1:3" x14ac:dyDescent="0.25">
      <c r="A240" t="s">
        <v>5683</v>
      </c>
      <c r="B240" t="s">
        <v>35556</v>
      </c>
      <c r="C240" s="1">
        <v>0</v>
      </c>
    </row>
    <row r="241" spans="1:3" x14ac:dyDescent="0.25">
      <c r="A241" t="s">
        <v>5685</v>
      </c>
      <c r="B241" t="s">
        <v>35556</v>
      </c>
      <c r="C241" s="1">
        <v>-1</v>
      </c>
    </row>
    <row r="242" spans="1:3" x14ac:dyDescent="0.25">
      <c r="A242" t="s">
        <v>5687</v>
      </c>
      <c r="B242" t="s">
        <v>35556</v>
      </c>
      <c r="C242" s="1">
        <v>-1</v>
      </c>
    </row>
    <row r="243" spans="1:3" x14ac:dyDescent="0.25">
      <c r="A243" t="s">
        <v>5707</v>
      </c>
      <c r="B243" t="s">
        <v>35556</v>
      </c>
      <c r="C243" s="1">
        <v>-1</v>
      </c>
    </row>
    <row r="244" spans="1:3" x14ac:dyDescent="0.25">
      <c r="A244" t="s">
        <v>5709</v>
      </c>
      <c r="B244" t="s">
        <v>35556</v>
      </c>
      <c r="C244" s="1">
        <v>-1</v>
      </c>
    </row>
    <row r="245" spans="1:3" x14ac:dyDescent="0.25">
      <c r="A245" t="s">
        <v>5712</v>
      </c>
      <c r="B245" t="s">
        <v>35556</v>
      </c>
      <c r="C245" s="1">
        <v>-1</v>
      </c>
    </row>
    <row r="246" spans="1:3" x14ac:dyDescent="0.25">
      <c r="A246" t="s">
        <v>5717</v>
      </c>
      <c r="B246" t="s">
        <v>35556</v>
      </c>
      <c r="C246" s="1">
        <v>-1</v>
      </c>
    </row>
    <row r="247" spans="1:3" x14ac:dyDescent="0.25">
      <c r="A247" t="s">
        <v>5722</v>
      </c>
      <c r="B247" t="s">
        <v>35556</v>
      </c>
      <c r="C247" s="1">
        <v>0</v>
      </c>
    </row>
    <row r="248" spans="1:3" x14ac:dyDescent="0.25">
      <c r="A248" t="s">
        <v>5727</v>
      </c>
      <c r="B248" t="s">
        <v>35556</v>
      </c>
      <c r="C248" s="1">
        <v>-1</v>
      </c>
    </row>
    <row r="249" spans="1:3" x14ac:dyDescent="0.25">
      <c r="A249" t="s">
        <v>5730</v>
      </c>
      <c r="B249" t="s">
        <v>35556</v>
      </c>
      <c r="C249" s="1">
        <v>-1</v>
      </c>
    </row>
    <row r="250" spans="1:3" x14ac:dyDescent="0.25">
      <c r="A250" t="s">
        <v>5733</v>
      </c>
      <c r="B250" t="s">
        <v>35556</v>
      </c>
      <c r="C250" s="1">
        <v>0</v>
      </c>
    </row>
    <row r="251" spans="1:3" x14ac:dyDescent="0.25">
      <c r="A251" t="s">
        <v>5735</v>
      </c>
      <c r="B251" t="s">
        <v>35556</v>
      </c>
      <c r="C251" s="1">
        <v>1</v>
      </c>
    </row>
    <row r="252" spans="1:3" x14ac:dyDescent="0.25">
      <c r="A252" t="s">
        <v>5737</v>
      </c>
      <c r="B252" t="s">
        <v>35556</v>
      </c>
      <c r="C252" s="1">
        <v>1</v>
      </c>
    </row>
    <row r="253" spans="1:3" x14ac:dyDescent="0.25">
      <c r="A253" t="s">
        <v>5738</v>
      </c>
      <c r="B253" t="s">
        <v>35556</v>
      </c>
      <c r="C253" s="1">
        <v>1</v>
      </c>
    </row>
    <row r="254" spans="1:3" x14ac:dyDescent="0.25">
      <c r="A254" t="s">
        <v>5744</v>
      </c>
      <c r="B254" t="s">
        <v>35556</v>
      </c>
      <c r="C254" s="1">
        <v>0</v>
      </c>
    </row>
    <row r="255" spans="1:3" x14ac:dyDescent="0.25">
      <c r="A255" t="s">
        <v>5747</v>
      </c>
      <c r="B255" t="s">
        <v>35556</v>
      </c>
      <c r="C255" s="1">
        <v>1</v>
      </c>
    </row>
    <row r="256" spans="1:3" x14ac:dyDescent="0.25">
      <c r="A256" t="s">
        <v>5750</v>
      </c>
      <c r="B256" t="s">
        <v>35556</v>
      </c>
      <c r="C256" s="1">
        <v>0</v>
      </c>
    </row>
    <row r="257" spans="1:3" x14ac:dyDescent="0.25">
      <c r="A257" t="s">
        <v>5763</v>
      </c>
      <c r="B257" t="s">
        <v>35556</v>
      </c>
      <c r="C257" s="1">
        <v>0</v>
      </c>
    </row>
    <row r="258" spans="1:3" x14ac:dyDescent="0.25">
      <c r="A258" t="s">
        <v>5764</v>
      </c>
      <c r="B258" t="s">
        <v>35556</v>
      </c>
      <c r="C258" s="1">
        <v>0</v>
      </c>
    </row>
    <row r="259" spans="1:3" x14ac:dyDescent="0.25">
      <c r="A259" t="s">
        <v>5768</v>
      </c>
      <c r="B259" t="s">
        <v>35556</v>
      </c>
      <c r="C259" s="1">
        <v>0</v>
      </c>
    </row>
    <row r="260" spans="1:3" x14ac:dyDescent="0.25">
      <c r="A260" t="s">
        <v>5771</v>
      </c>
      <c r="B260" t="s">
        <v>35556</v>
      </c>
      <c r="C260" s="1">
        <v>1</v>
      </c>
    </row>
    <row r="261" spans="1:3" x14ac:dyDescent="0.25">
      <c r="A261" t="s">
        <v>5774</v>
      </c>
      <c r="B261" t="s">
        <v>35556</v>
      </c>
      <c r="C261" s="1">
        <v>1</v>
      </c>
    </row>
    <row r="262" spans="1:3" x14ac:dyDescent="0.25">
      <c r="A262" t="s">
        <v>5777</v>
      </c>
      <c r="B262" t="s">
        <v>35556</v>
      </c>
      <c r="C262" s="1">
        <v>-1</v>
      </c>
    </row>
    <row r="263" spans="1:3" x14ac:dyDescent="0.25">
      <c r="A263" t="s">
        <v>5780</v>
      </c>
      <c r="B263" t="s">
        <v>35556</v>
      </c>
      <c r="C263" s="1">
        <v>0</v>
      </c>
    </row>
    <row r="264" spans="1:3" x14ac:dyDescent="0.25">
      <c r="A264" t="s">
        <v>5782</v>
      </c>
      <c r="B264" t="s">
        <v>35556</v>
      </c>
      <c r="C264" s="1">
        <v>0</v>
      </c>
    </row>
    <row r="265" spans="1:3" x14ac:dyDescent="0.25">
      <c r="A265" t="s">
        <v>5785</v>
      </c>
      <c r="B265" t="s">
        <v>35556</v>
      </c>
      <c r="C265" s="1">
        <v>1</v>
      </c>
    </row>
    <row r="266" spans="1:3" x14ac:dyDescent="0.25">
      <c r="A266" t="s">
        <v>5789</v>
      </c>
      <c r="B266" t="s">
        <v>35556</v>
      </c>
      <c r="C266" s="1">
        <v>0</v>
      </c>
    </row>
    <row r="267" spans="1:3" x14ac:dyDescent="0.25">
      <c r="A267" t="s">
        <v>5796</v>
      </c>
      <c r="B267" t="s">
        <v>35556</v>
      </c>
      <c r="C267" s="1">
        <v>0</v>
      </c>
    </row>
    <row r="268" spans="1:3" x14ac:dyDescent="0.25">
      <c r="A268" t="s">
        <v>5801</v>
      </c>
      <c r="B268" t="s">
        <v>35556</v>
      </c>
      <c r="C268" s="1">
        <v>0</v>
      </c>
    </row>
    <row r="269" spans="1:3" x14ac:dyDescent="0.25">
      <c r="A269" t="s">
        <v>5826</v>
      </c>
      <c r="B269" t="s">
        <v>35556</v>
      </c>
      <c r="C269" s="1">
        <v>-1</v>
      </c>
    </row>
    <row r="270" spans="1:3" x14ac:dyDescent="0.25">
      <c r="A270" t="s">
        <v>5827</v>
      </c>
      <c r="B270" t="s">
        <v>35556</v>
      </c>
      <c r="C270" s="1">
        <v>0</v>
      </c>
    </row>
    <row r="271" spans="1:3" x14ac:dyDescent="0.25">
      <c r="A271" t="s">
        <v>5830</v>
      </c>
      <c r="B271" t="s">
        <v>35556</v>
      </c>
      <c r="C271" s="1">
        <v>0</v>
      </c>
    </row>
    <row r="272" spans="1:3" x14ac:dyDescent="0.25">
      <c r="A272" t="s">
        <v>5834</v>
      </c>
      <c r="B272" t="s">
        <v>35556</v>
      </c>
      <c r="C272" s="1">
        <v>0</v>
      </c>
    </row>
    <row r="273" spans="1:3" x14ac:dyDescent="0.25">
      <c r="A273" t="s">
        <v>5835</v>
      </c>
      <c r="B273" t="s">
        <v>35556</v>
      </c>
      <c r="C273" s="1">
        <v>0</v>
      </c>
    </row>
    <row r="274" spans="1:3" x14ac:dyDescent="0.25">
      <c r="A274" t="s">
        <v>5838</v>
      </c>
      <c r="B274" t="s">
        <v>35556</v>
      </c>
      <c r="C274" s="1">
        <v>1</v>
      </c>
    </row>
    <row r="275" spans="1:3" x14ac:dyDescent="0.25">
      <c r="A275" t="s">
        <v>5841</v>
      </c>
      <c r="B275" t="s">
        <v>35556</v>
      </c>
      <c r="C275" s="1">
        <v>0</v>
      </c>
    </row>
    <row r="276" spans="1:3" x14ac:dyDescent="0.25">
      <c r="A276" t="s">
        <v>5844</v>
      </c>
      <c r="B276" t="s">
        <v>35556</v>
      </c>
      <c r="C276" s="1">
        <v>0</v>
      </c>
    </row>
    <row r="277" spans="1:3" x14ac:dyDescent="0.25">
      <c r="A277" t="s">
        <v>5846</v>
      </c>
      <c r="B277" t="s">
        <v>35556</v>
      </c>
      <c r="C277" s="1">
        <v>0</v>
      </c>
    </row>
    <row r="278" spans="1:3" x14ac:dyDescent="0.25">
      <c r="A278" t="s">
        <v>5849</v>
      </c>
      <c r="B278" t="s">
        <v>35556</v>
      </c>
      <c r="C278" s="1">
        <v>0</v>
      </c>
    </row>
    <row r="279" spans="1:3" x14ac:dyDescent="0.25">
      <c r="A279" t="s">
        <v>5871</v>
      </c>
      <c r="B279" t="s">
        <v>35556</v>
      </c>
      <c r="C279" s="1">
        <v>1</v>
      </c>
    </row>
    <row r="280" spans="1:3" x14ac:dyDescent="0.25">
      <c r="A280" t="s">
        <v>5874</v>
      </c>
      <c r="B280" t="s">
        <v>35556</v>
      </c>
      <c r="C280" s="1">
        <v>0</v>
      </c>
    </row>
    <row r="281" spans="1:3" x14ac:dyDescent="0.25">
      <c r="A281" t="s">
        <v>5878</v>
      </c>
      <c r="B281" t="s">
        <v>35556</v>
      </c>
      <c r="C281" s="1">
        <v>0</v>
      </c>
    </row>
    <row r="282" spans="1:3" x14ac:dyDescent="0.25">
      <c r="A282" t="s">
        <v>5883</v>
      </c>
      <c r="B282" t="s">
        <v>35556</v>
      </c>
      <c r="C282" s="1">
        <v>0</v>
      </c>
    </row>
    <row r="283" spans="1:3" x14ac:dyDescent="0.25">
      <c r="A283" t="s">
        <v>5887</v>
      </c>
      <c r="B283" t="s">
        <v>35556</v>
      </c>
      <c r="C283" s="1">
        <v>1</v>
      </c>
    </row>
    <row r="284" spans="1:3" x14ac:dyDescent="0.25">
      <c r="A284" t="s">
        <v>5897</v>
      </c>
      <c r="B284" t="s">
        <v>35556</v>
      </c>
      <c r="C284" s="1">
        <v>0</v>
      </c>
    </row>
    <row r="285" spans="1:3" x14ac:dyDescent="0.25">
      <c r="A285" t="s">
        <v>5898</v>
      </c>
      <c r="B285" t="s">
        <v>35556</v>
      </c>
      <c r="C285" s="1">
        <v>0</v>
      </c>
    </row>
    <row r="286" spans="1:3" x14ac:dyDescent="0.25">
      <c r="A286" t="s">
        <v>5899</v>
      </c>
      <c r="B286" t="s">
        <v>35556</v>
      </c>
      <c r="C286" s="1">
        <v>0</v>
      </c>
    </row>
    <row r="287" spans="1:3" x14ac:dyDescent="0.25">
      <c r="A287" t="s">
        <v>5904</v>
      </c>
      <c r="B287" t="s">
        <v>35556</v>
      </c>
      <c r="C287" s="1">
        <v>0</v>
      </c>
    </row>
    <row r="288" spans="1:3" x14ac:dyDescent="0.25">
      <c r="A288" t="s">
        <v>5907</v>
      </c>
      <c r="B288" t="s">
        <v>35556</v>
      </c>
      <c r="C288" s="1">
        <v>0</v>
      </c>
    </row>
    <row r="289" spans="1:3" x14ac:dyDescent="0.25">
      <c r="A289" t="s">
        <v>5914</v>
      </c>
      <c r="B289" t="s">
        <v>35556</v>
      </c>
      <c r="C289" s="1">
        <v>1</v>
      </c>
    </row>
    <row r="290" spans="1:3" x14ac:dyDescent="0.25">
      <c r="A290" t="s">
        <v>5919</v>
      </c>
      <c r="B290" t="s">
        <v>35556</v>
      </c>
      <c r="C290" s="1">
        <v>0</v>
      </c>
    </row>
    <row r="291" spans="1:3" x14ac:dyDescent="0.25">
      <c r="A291" t="s">
        <v>5920</v>
      </c>
      <c r="B291" t="s">
        <v>35556</v>
      </c>
      <c r="C291" s="1">
        <v>-1</v>
      </c>
    </row>
    <row r="292" spans="1:3" x14ac:dyDescent="0.25">
      <c r="A292" t="s">
        <v>5921</v>
      </c>
      <c r="B292" t="s">
        <v>35556</v>
      </c>
      <c r="C292" s="1">
        <v>-1</v>
      </c>
    </row>
    <row r="293" spans="1:3" x14ac:dyDescent="0.25">
      <c r="A293" t="s">
        <v>5929</v>
      </c>
      <c r="B293" t="s">
        <v>35556</v>
      </c>
      <c r="C293" s="1">
        <v>1</v>
      </c>
    </row>
    <row r="294" spans="1:3" x14ac:dyDescent="0.25">
      <c r="A294" t="s">
        <v>5935</v>
      </c>
      <c r="B294" t="s">
        <v>35556</v>
      </c>
      <c r="C294" s="1">
        <v>-1</v>
      </c>
    </row>
    <row r="295" spans="1:3" x14ac:dyDescent="0.25">
      <c r="A295" t="s">
        <v>5941</v>
      </c>
      <c r="B295" t="s">
        <v>35556</v>
      </c>
      <c r="C295" s="1">
        <v>1</v>
      </c>
    </row>
    <row r="296" spans="1:3" x14ac:dyDescent="0.25">
      <c r="A296" t="s">
        <v>5943</v>
      </c>
      <c r="B296" t="s">
        <v>35556</v>
      </c>
      <c r="C296" s="1">
        <v>0</v>
      </c>
    </row>
    <row r="297" spans="1:3" x14ac:dyDescent="0.25">
      <c r="A297" t="s">
        <v>5944</v>
      </c>
      <c r="B297" t="s">
        <v>35556</v>
      </c>
      <c r="C297" s="1">
        <v>0</v>
      </c>
    </row>
    <row r="298" spans="1:3" x14ac:dyDescent="0.25">
      <c r="A298" t="s">
        <v>5952</v>
      </c>
      <c r="B298" t="s">
        <v>35556</v>
      </c>
      <c r="C298" s="1">
        <v>0</v>
      </c>
    </row>
    <row r="299" spans="1:3" x14ac:dyDescent="0.25">
      <c r="A299" t="s">
        <v>5957</v>
      </c>
      <c r="B299" t="s">
        <v>35556</v>
      </c>
      <c r="C299" s="1">
        <v>1</v>
      </c>
    </row>
    <row r="300" spans="1:3" x14ac:dyDescent="0.25">
      <c r="A300" t="s">
        <v>5959</v>
      </c>
      <c r="B300" t="s">
        <v>35556</v>
      </c>
      <c r="C300" s="1">
        <v>1</v>
      </c>
    </row>
    <row r="301" spans="1:3" x14ac:dyDescent="0.25">
      <c r="A301" t="s">
        <v>5966</v>
      </c>
      <c r="B301" t="s">
        <v>35556</v>
      </c>
      <c r="C301" s="1">
        <v>0</v>
      </c>
    </row>
    <row r="302" spans="1:3" x14ac:dyDescent="0.25">
      <c r="A302" t="s">
        <v>5967</v>
      </c>
      <c r="B302" t="s">
        <v>35556</v>
      </c>
      <c r="C302" s="1">
        <v>0</v>
      </c>
    </row>
    <row r="303" spans="1:3" x14ac:dyDescent="0.25">
      <c r="A303" t="s">
        <v>5980</v>
      </c>
      <c r="B303" t="s">
        <v>35556</v>
      </c>
      <c r="C303" s="1">
        <v>0</v>
      </c>
    </row>
    <row r="304" spans="1:3" x14ac:dyDescent="0.25">
      <c r="A304" t="s">
        <v>5984</v>
      </c>
      <c r="B304" t="s">
        <v>35556</v>
      </c>
      <c r="C304" s="1">
        <v>0</v>
      </c>
    </row>
    <row r="305" spans="1:3" x14ac:dyDescent="0.25">
      <c r="A305" t="s">
        <v>5988</v>
      </c>
      <c r="B305" t="s">
        <v>35556</v>
      </c>
      <c r="C305" s="1">
        <v>0</v>
      </c>
    </row>
    <row r="306" spans="1:3" x14ac:dyDescent="0.25">
      <c r="A306" t="s">
        <v>5993</v>
      </c>
      <c r="B306" t="s">
        <v>35556</v>
      </c>
      <c r="C306" s="1">
        <v>0</v>
      </c>
    </row>
    <row r="307" spans="1:3" x14ac:dyDescent="0.25">
      <c r="A307" t="s">
        <v>5996</v>
      </c>
      <c r="B307" t="s">
        <v>35556</v>
      </c>
      <c r="C307" s="1">
        <v>0</v>
      </c>
    </row>
    <row r="308" spans="1:3" x14ac:dyDescent="0.25">
      <c r="A308" t="s">
        <v>6004</v>
      </c>
      <c r="B308" t="s">
        <v>35556</v>
      </c>
      <c r="C308" s="1">
        <v>0</v>
      </c>
    </row>
    <row r="309" spans="1:3" x14ac:dyDescent="0.25">
      <c r="A309" t="s">
        <v>6005</v>
      </c>
      <c r="B309" t="s">
        <v>35556</v>
      </c>
      <c r="C309" s="1">
        <v>0</v>
      </c>
    </row>
    <row r="310" spans="1:3" x14ac:dyDescent="0.25">
      <c r="A310" t="s">
        <v>6010</v>
      </c>
      <c r="B310" t="s">
        <v>35556</v>
      </c>
      <c r="C310" s="1">
        <v>0</v>
      </c>
    </row>
    <row r="311" spans="1:3" x14ac:dyDescent="0.25">
      <c r="A311" t="s">
        <v>6014</v>
      </c>
      <c r="B311" t="s">
        <v>35556</v>
      </c>
      <c r="C311" s="1">
        <v>0</v>
      </c>
    </row>
    <row r="312" spans="1:3" x14ac:dyDescent="0.25">
      <c r="A312" t="s">
        <v>6020</v>
      </c>
      <c r="B312" t="s">
        <v>35556</v>
      </c>
      <c r="C312" s="1">
        <v>-1</v>
      </c>
    </row>
    <row r="313" spans="1:3" x14ac:dyDescent="0.25">
      <c r="A313" t="s">
        <v>6021</v>
      </c>
      <c r="B313" t="s">
        <v>35556</v>
      </c>
      <c r="C313" s="1">
        <v>0</v>
      </c>
    </row>
    <row r="314" spans="1:3" x14ac:dyDescent="0.25">
      <c r="A314" t="s">
        <v>6023</v>
      </c>
      <c r="B314" t="s">
        <v>35556</v>
      </c>
      <c r="C314" s="1">
        <v>1</v>
      </c>
    </row>
    <row r="315" spans="1:3" x14ac:dyDescent="0.25">
      <c r="A315" t="s">
        <v>6029</v>
      </c>
      <c r="B315" t="s">
        <v>35556</v>
      </c>
      <c r="C315" s="1">
        <v>-1</v>
      </c>
    </row>
    <row r="316" spans="1:3" x14ac:dyDescent="0.25">
      <c r="A316" t="s">
        <v>6031</v>
      </c>
      <c r="B316" t="s">
        <v>35556</v>
      </c>
      <c r="C316" s="1">
        <v>-1</v>
      </c>
    </row>
    <row r="317" spans="1:3" x14ac:dyDescent="0.25">
      <c r="A317" t="s">
        <v>6038</v>
      </c>
      <c r="B317" t="s">
        <v>35556</v>
      </c>
      <c r="C317" s="1">
        <v>-1</v>
      </c>
    </row>
    <row r="318" spans="1:3" x14ac:dyDescent="0.25">
      <c r="A318" t="s">
        <v>6039</v>
      </c>
      <c r="B318" t="s">
        <v>35556</v>
      </c>
      <c r="C318" s="1">
        <v>0</v>
      </c>
    </row>
    <row r="319" spans="1:3" x14ac:dyDescent="0.25">
      <c r="A319" t="s">
        <v>6043</v>
      </c>
      <c r="B319" t="s">
        <v>35556</v>
      </c>
      <c r="C319" s="1">
        <v>-1</v>
      </c>
    </row>
    <row r="320" spans="1:3" x14ac:dyDescent="0.25">
      <c r="A320" t="s">
        <v>6045</v>
      </c>
      <c r="B320" t="s">
        <v>35556</v>
      </c>
      <c r="C320" s="1">
        <v>0</v>
      </c>
    </row>
    <row r="321" spans="1:3" x14ac:dyDescent="0.25">
      <c r="A321" t="s">
        <v>6058</v>
      </c>
      <c r="B321" t="s">
        <v>35556</v>
      </c>
      <c r="C321" s="1">
        <v>-1</v>
      </c>
    </row>
    <row r="322" spans="1:3" x14ac:dyDescent="0.25">
      <c r="A322" t="s">
        <v>6061</v>
      </c>
      <c r="B322" t="s">
        <v>35556</v>
      </c>
      <c r="C322" s="1">
        <v>0</v>
      </c>
    </row>
    <row r="323" spans="1:3" x14ac:dyDescent="0.25">
      <c r="A323" t="s">
        <v>6064</v>
      </c>
      <c r="B323" t="s">
        <v>35556</v>
      </c>
      <c r="C323" s="1">
        <v>0</v>
      </c>
    </row>
    <row r="324" spans="1:3" x14ac:dyDescent="0.25">
      <c r="A324" t="s">
        <v>6082</v>
      </c>
      <c r="B324" t="s">
        <v>35556</v>
      </c>
      <c r="C324" s="1">
        <v>-1</v>
      </c>
    </row>
    <row r="325" spans="1:3" x14ac:dyDescent="0.25">
      <c r="A325" t="s">
        <v>6085</v>
      </c>
      <c r="B325" t="s">
        <v>35556</v>
      </c>
      <c r="C325" s="1">
        <v>0</v>
      </c>
    </row>
    <row r="326" spans="1:3" x14ac:dyDescent="0.25">
      <c r="A326" t="s">
        <v>6090</v>
      </c>
      <c r="B326" t="s">
        <v>35556</v>
      </c>
      <c r="C326" s="1">
        <v>-1</v>
      </c>
    </row>
    <row r="327" spans="1:3" x14ac:dyDescent="0.25">
      <c r="A327" t="s">
        <v>6092</v>
      </c>
      <c r="B327" t="s">
        <v>35556</v>
      </c>
      <c r="C327" s="1">
        <v>0</v>
      </c>
    </row>
    <row r="328" spans="1:3" x14ac:dyDescent="0.25">
      <c r="A328" t="s">
        <v>6098</v>
      </c>
      <c r="B328" t="s">
        <v>35556</v>
      </c>
      <c r="C328" s="1">
        <v>0</v>
      </c>
    </row>
    <row r="329" spans="1:3" x14ac:dyDescent="0.25">
      <c r="A329" t="s">
        <v>6102</v>
      </c>
      <c r="B329" t="s">
        <v>35556</v>
      </c>
      <c r="C329" s="1">
        <v>0</v>
      </c>
    </row>
    <row r="330" spans="1:3" x14ac:dyDescent="0.25">
      <c r="A330" t="s">
        <v>6103</v>
      </c>
      <c r="B330" t="s">
        <v>35556</v>
      </c>
      <c r="C330" s="1">
        <v>0</v>
      </c>
    </row>
    <row r="331" spans="1:3" x14ac:dyDescent="0.25">
      <c r="A331" t="s">
        <v>6110</v>
      </c>
      <c r="B331" t="s">
        <v>35556</v>
      </c>
      <c r="C331" s="1">
        <v>-1</v>
      </c>
    </row>
    <row r="332" spans="1:3" x14ac:dyDescent="0.25">
      <c r="A332" t="s">
        <v>6124</v>
      </c>
      <c r="B332" t="s">
        <v>35556</v>
      </c>
      <c r="C332" s="1">
        <v>0</v>
      </c>
    </row>
    <row r="333" spans="1:3" x14ac:dyDescent="0.25">
      <c r="A333" t="s">
        <v>6127</v>
      </c>
      <c r="B333" t="s">
        <v>35556</v>
      </c>
      <c r="C333" s="1">
        <v>1</v>
      </c>
    </row>
    <row r="334" spans="1:3" x14ac:dyDescent="0.25">
      <c r="A334" t="s">
        <v>6130</v>
      </c>
      <c r="B334" t="s">
        <v>35556</v>
      </c>
      <c r="C334" s="1">
        <v>0</v>
      </c>
    </row>
    <row r="335" spans="1:3" x14ac:dyDescent="0.25">
      <c r="A335" t="s">
        <v>6131</v>
      </c>
      <c r="B335" t="s">
        <v>35556</v>
      </c>
      <c r="C335" s="1">
        <v>0</v>
      </c>
    </row>
    <row r="336" spans="1:3" x14ac:dyDescent="0.25">
      <c r="A336" t="s">
        <v>6134</v>
      </c>
      <c r="B336" t="s">
        <v>35556</v>
      </c>
      <c r="C336" s="1">
        <v>-1</v>
      </c>
    </row>
    <row r="337" spans="1:3" x14ac:dyDescent="0.25">
      <c r="A337" t="s">
        <v>6139</v>
      </c>
      <c r="B337" t="s">
        <v>35556</v>
      </c>
      <c r="C337" s="1">
        <v>0</v>
      </c>
    </row>
    <row r="338" spans="1:3" x14ac:dyDescent="0.25">
      <c r="A338" t="s">
        <v>6142</v>
      </c>
      <c r="B338" t="s">
        <v>35556</v>
      </c>
      <c r="C338" s="1">
        <v>0</v>
      </c>
    </row>
    <row r="339" spans="1:3" x14ac:dyDescent="0.25">
      <c r="A339" t="s">
        <v>6147</v>
      </c>
      <c r="B339" t="s">
        <v>35556</v>
      </c>
      <c r="C339" s="1">
        <v>-1</v>
      </c>
    </row>
    <row r="340" spans="1:3" x14ac:dyDescent="0.25">
      <c r="A340" t="s">
        <v>6152</v>
      </c>
      <c r="B340" t="s">
        <v>35556</v>
      </c>
      <c r="C340" s="1">
        <v>0</v>
      </c>
    </row>
    <row r="341" spans="1:3" x14ac:dyDescent="0.25">
      <c r="A341" t="s">
        <v>6155</v>
      </c>
      <c r="B341" t="s">
        <v>35556</v>
      </c>
      <c r="C341" s="1">
        <v>1</v>
      </c>
    </row>
    <row r="342" spans="1:3" x14ac:dyDescent="0.25">
      <c r="A342" t="s">
        <v>6158</v>
      </c>
      <c r="B342" t="s">
        <v>35556</v>
      </c>
      <c r="C342" s="1">
        <v>0</v>
      </c>
    </row>
    <row r="343" spans="1:3" x14ac:dyDescent="0.25">
      <c r="A343" t="s">
        <v>6160</v>
      </c>
      <c r="B343" t="s">
        <v>35556</v>
      </c>
      <c r="C343" s="1">
        <v>-1</v>
      </c>
    </row>
    <row r="344" spans="1:3" x14ac:dyDescent="0.25">
      <c r="A344" t="s">
        <v>6161</v>
      </c>
      <c r="B344" t="s">
        <v>35556</v>
      </c>
      <c r="C344" s="1">
        <v>0</v>
      </c>
    </row>
    <row r="345" spans="1:3" x14ac:dyDescent="0.25">
      <c r="A345" t="s">
        <v>6163</v>
      </c>
      <c r="B345" t="s">
        <v>35556</v>
      </c>
      <c r="C345" s="1">
        <v>0</v>
      </c>
    </row>
    <row r="346" spans="1:3" x14ac:dyDescent="0.25">
      <c r="A346" t="s">
        <v>6164</v>
      </c>
      <c r="B346" t="s">
        <v>35556</v>
      </c>
      <c r="C346" s="1">
        <v>1</v>
      </c>
    </row>
    <row r="347" spans="1:3" x14ac:dyDescent="0.25">
      <c r="A347" t="s">
        <v>6165</v>
      </c>
      <c r="B347" t="s">
        <v>35556</v>
      </c>
      <c r="C347" s="1">
        <v>1</v>
      </c>
    </row>
    <row r="348" spans="1:3" x14ac:dyDescent="0.25">
      <c r="A348" t="s">
        <v>6169</v>
      </c>
      <c r="B348" t="s">
        <v>35556</v>
      </c>
      <c r="C348" s="1">
        <v>-1</v>
      </c>
    </row>
    <row r="349" spans="1:3" x14ac:dyDescent="0.25">
      <c r="A349" t="s">
        <v>6170</v>
      </c>
      <c r="B349" t="s">
        <v>35556</v>
      </c>
      <c r="C349" s="1">
        <v>-1</v>
      </c>
    </row>
    <row r="350" spans="1:3" x14ac:dyDescent="0.25">
      <c r="A350" t="s">
        <v>6171</v>
      </c>
      <c r="B350" t="s">
        <v>35556</v>
      </c>
      <c r="C350" s="1">
        <v>1</v>
      </c>
    </row>
    <row r="351" spans="1:3" x14ac:dyDescent="0.25">
      <c r="A351" t="s">
        <v>6178</v>
      </c>
      <c r="B351" t="s">
        <v>35556</v>
      </c>
      <c r="C351" s="1">
        <v>0</v>
      </c>
    </row>
    <row r="352" spans="1:3" x14ac:dyDescent="0.25">
      <c r="A352" t="s">
        <v>6182</v>
      </c>
      <c r="B352" t="s">
        <v>35556</v>
      </c>
      <c r="C352" s="1">
        <v>0</v>
      </c>
    </row>
    <row r="353" spans="1:3" x14ac:dyDescent="0.25">
      <c r="A353" t="s">
        <v>6193</v>
      </c>
      <c r="B353" t="s">
        <v>35556</v>
      </c>
      <c r="C353" s="1">
        <v>0</v>
      </c>
    </row>
    <row r="354" spans="1:3" x14ac:dyDescent="0.25">
      <c r="A354" t="s">
        <v>6207</v>
      </c>
      <c r="B354" t="s">
        <v>35556</v>
      </c>
      <c r="C354" s="1">
        <v>-1</v>
      </c>
    </row>
    <row r="355" spans="1:3" x14ac:dyDescent="0.25">
      <c r="A355" t="s">
        <v>6213</v>
      </c>
      <c r="B355" t="s">
        <v>35556</v>
      </c>
      <c r="C355" s="1">
        <v>0</v>
      </c>
    </row>
    <row r="356" spans="1:3" x14ac:dyDescent="0.25">
      <c r="A356" t="s">
        <v>6226</v>
      </c>
      <c r="B356" t="s">
        <v>35556</v>
      </c>
      <c r="C356" s="1">
        <v>-1</v>
      </c>
    </row>
    <row r="357" spans="1:3" x14ac:dyDescent="0.25">
      <c r="A357" t="s">
        <v>6247</v>
      </c>
      <c r="B357" t="s">
        <v>35556</v>
      </c>
      <c r="C357" s="1">
        <v>0</v>
      </c>
    </row>
    <row r="358" spans="1:3" x14ac:dyDescent="0.25">
      <c r="A358" t="s">
        <v>6252</v>
      </c>
      <c r="B358" t="s">
        <v>35556</v>
      </c>
      <c r="C358" s="1">
        <v>1</v>
      </c>
    </row>
    <row r="359" spans="1:3" x14ac:dyDescent="0.25">
      <c r="A359" t="s">
        <v>6257</v>
      </c>
      <c r="B359" t="s">
        <v>35556</v>
      </c>
      <c r="C359" s="1">
        <v>-1</v>
      </c>
    </row>
    <row r="360" spans="1:3" x14ac:dyDescent="0.25">
      <c r="A360" t="s">
        <v>6262</v>
      </c>
      <c r="B360" t="s">
        <v>35556</v>
      </c>
      <c r="C360" s="1">
        <v>0</v>
      </c>
    </row>
    <row r="361" spans="1:3" x14ac:dyDescent="0.25">
      <c r="A361" t="s">
        <v>6284</v>
      </c>
      <c r="B361" t="s">
        <v>35556</v>
      </c>
      <c r="C361" s="1">
        <v>1</v>
      </c>
    </row>
    <row r="362" spans="1:3" x14ac:dyDescent="0.25">
      <c r="A362" t="s">
        <v>6287</v>
      </c>
      <c r="B362" t="s">
        <v>35556</v>
      </c>
      <c r="C362" s="1">
        <v>0</v>
      </c>
    </row>
    <row r="363" spans="1:3" x14ac:dyDescent="0.25">
      <c r="A363" t="s">
        <v>6291</v>
      </c>
      <c r="B363" t="s">
        <v>35556</v>
      </c>
      <c r="C363" s="1">
        <v>1</v>
      </c>
    </row>
    <row r="364" spans="1:3" x14ac:dyDescent="0.25">
      <c r="A364" t="s">
        <v>6296</v>
      </c>
      <c r="B364" t="s">
        <v>35556</v>
      </c>
      <c r="C364" s="1">
        <v>-1</v>
      </c>
    </row>
    <row r="365" spans="1:3" x14ac:dyDescent="0.25">
      <c r="A365" t="s">
        <v>6298</v>
      </c>
      <c r="B365" t="s">
        <v>35556</v>
      </c>
      <c r="C365" s="1">
        <v>0</v>
      </c>
    </row>
    <row r="366" spans="1:3" x14ac:dyDescent="0.25">
      <c r="A366" t="s">
        <v>6301</v>
      </c>
      <c r="B366" t="s">
        <v>35556</v>
      </c>
      <c r="C366" s="1">
        <v>-1</v>
      </c>
    </row>
    <row r="367" spans="1:3" x14ac:dyDescent="0.25">
      <c r="A367" t="s">
        <v>6306</v>
      </c>
      <c r="B367" t="s">
        <v>35556</v>
      </c>
      <c r="C367" s="1">
        <v>0</v>
      </c>
    </row>
    <row r="368" spans="1:3" x14ac:dyDescent="0.25">
      <c r="A368" t="s">
        <v>6310</v>
      </c>
      <c r="B368" t="s">
        <v>35556</v>
      </c>
      <c r="C368" s="1">
        <v>1</v>
      </c>
    </row>
    <row r="369" spans="1:3" x14ac:dyDescent="0.25">
      <c r="A369" t="s">
        <v>6311</v>
      </c>
      <c r="B369" t="s">
        <v>35556</v>
      </c>
      <c r="C369" s="1">
        <v>0</v>
      </c>
    </row>
    <row r="370" spans="1:3" x14ac:dyDescent="0.25">
      <c r="A370" t="s">
        <v>6317</v>
      </c>
      <c r="B370" t="s">
        <v>35556</v>
      </c>
      <c r="C370" s="1">
        <v>0</v>
      </c>
    </row>
    <row r="371" spans="1:3" x14ac:dyDescent="0.25">
      <c r="A371" t="s">
        <v>6321</v>
      </c>
      <c r="B371" t="s">
        <v>35556</v>
      </c>
      <c r="C371" s="1">
        <v>-1</v>
      </c>
    </row>
    <row r="372" spans="1:3" x14ac:dyDescent="0.25">
      <c r="A372" t="s">
        <v>6322</v>
      </c>
      <c r="B372" t="s">
        <v>35556</v>
      </c>
      <c r="C372" s="1">
        <v>1</v>
      </c>
    </row>
    <row r="373" spans="1:3" x14ac:dyDescent="0.25">
      <c r="A373" t="s">
        <v>6323</v>
      </c>
      <c r="B373" t="s">
        <v>35556</v>
      </c>
      <c r="C373" s="1">
        <v>1</v>
      </c>
    </row>
    <row r="374" spans="1:3" x14ac:dyDescent="0.25">
      <c r="A374" t="s">
        <v>6330</v>
      </c>
      <c r="B374" t="s">
        <v>35556</v>
      </c>
      <c r="C374" s="1">
        <v>1</v>
      </c>
    </row>
    <row r="375" spans="1:3" x14ac:dyDescent="0.25">
      <c r="A375" t="s">
        <v>6343</v>
      </c>
      <c r="B375" t="s">
        <v>35556</v>
      </c>
      <c r="C375" s="1">
        <v>0</v>
      </c>
    </row>
    <row r="376" spans="1:3" x14ac:dyDescent="0.25">
      <c r="A376" t="s">
        <v>6349</v>
      </c>
      <c r="B376" t="s">
        <v>35556</v>
      </c>
      <c r="C376" s="1">
        <v>0</v>
      </c>
    </row>
    <row r="377" spans="1:3" x14ac:dyDescent="0.25">
      <c r="A377" t="s">
        <v>6363</v>
      </c>
      <c r="B377" t="s">
        <v>35556</v>
      </c>
      <c r="C377" s="1">
        <v>0</v>
      </c>
    </row>
    <row r="378" spans="1:3" x14ac:dyDescent="0.25">
      <c r="A378" t="s">
        <v>6368</v>
      </c>
      <c r="B378" t="s">
        <v>35556</v>
      </c>
      <c r="C378" s="1">
        <v>-1</v>
      </c>
    </row>
    <row r="379" spans="1:3" x14ac:dyDescent="0.25">
      <c r="A379" t="s">
        <v>6372</v>
      </c>
      <c r="B379" t="s">
        <v>35556</v>
      </c>
      <c r="C379" s="1">
        <v>0</v>
      </c>
    </row>
    <row r="380" spans="1:3" x14ac:dyDescent="0.25">
      <c r="A380" t="s">
        <v>6374</v>
      </c>
      <c r="B380" t="s">
        <v>35556</v>
      </c>
      <c r="C380" s="1">
        <v>0</v>
      </c>
    </row>
    <row r="381" spans="1:3" x14ac:dyDescent="0.25">
      <c r="A381" t="s">
        <v>6375</v>
      </c>
      <c r="B381" t="s">
        <v>35556</v>
      </c>
      <c r="C381" s="1">
        <v>0</v>
      </c>
    </row>
    <row r="382" spans="1:3" x14ac:dyDescent="0.25">
      <c r="A382" t="s">
        <v>6395</v>
      </c>
      <c r="B382" t="s">
        <v>35556</v>
      </c>
      <c r="C382" s="1">
        <v>0</v>
      </c>
    </row>
    <row r="383" spans="1:3" x14ac:dyDescent="0.25">
      <c r="A383" t="s">
        <v>6407</v>
      </c>
      <c r="B383" t="s">
        <v>35556</v>
      </c>
      <c r="C383" s="1">
        <v>-1</v>
      </c>
    </row>
    <row r="384" spans="1:3" x14ac:dyDescent="0.25">
      <c r="A384" t="s">
        <v>6422</v>
      </c>
      <c r="B384" t="s">
        <v>35556</v>
      </c>
      <c r="C384" s="1">
        <v>0</v>
      </c>
    </row>
    <row r="385" spans="1:3" x14ac:dyDescent="0.25">
      <c r="A385" t="s">
        <v>6433</v>
      </c>
      <c r="B385" t="s">
        <v>35556</v>
      </c>
      <c r="C385" s="1">
        <v>0</v>
      </c>
    </row>
    <row r="386" spans="1:3" x14ac:dyDescent="0.25">
      <c r="A386" t="s">
        <v>6434</v>
      </c>
      <c r="B386" t="s">
        <v>35556</v>
      </c>
      <c r="C386" s="1">
        <v>0</v>
      </c>
    </row>
    <row r="387" spans="1:3" x14ac:dyDescent="0.25">
      <c r="A387" t="s">
        <v>6438</v>
      </c>
      <c r="B387" t="s">
        <v>35556</v>
      </c>
      <c r="C387" s="1">
        <v>0</v>
      </c>
    </row>
    <row r="388" spans="1:3" x14ac:dyDescent="0.25">
      <c r="A388" t="s">
        <v>6441</v>
      </c>
      <c r="B388" t="s">
        <v>35556</v>
      </c>
      <c r="C388" s="1">
        <v>1</v>
      </c>
    </row>
    <row r="389" spans="1:3" x14ac:dyDescent="0.25">
      <c r="A389" t="s">
        <v>6448</v>
      </c>
      <c r="B389" t="s">
        <v>35556</v>
      </c>
      <c r="C389" s="1">
        <v>0</v>
      </c>
    </row>
    <row r="390" spans="1:3" x14ac:dyDescent="0.25">
      <c r="A390" t="s">
        <v>6457</v>
      </c>
      <c r="B390" t="s">
        <v>35556</v>
      </c>
      <c r="C390" s="1">
        <v>0</v>
      </c>
    </row>
    <row r="391" spans="1:3" x14ac:dyDescent="0.25">
      <c r="A391" t="s">
        <v>6469</v>
      </c>
      <c r="B391" t="s">
        <v>35556</v>
      </c>
      <c r="C391" s="1">
        <v>-1</v>
      </c>
    </row>
    <row r="392" spans="1:3" x14ac:dyDescent="0.25">
      <c r="A392" t="s">
        <v>6472</v>
      </c>
      <c r="B392" t="s">
        <v>35556</v>
      </c>
      <c r="C392" s="1">
        <v>0</v>
      </c>
    </row>
    <row r="393" spans="1:3" x14ac:dyDescent="0.25">
      <c r="A393" t="s">
        <v>6478</v>
      </c>
      <c r="B393" t="s">
        <v>35556</v>
      </c>
      <c r="C393" s="1">
        <v>0</v>
      </c>
    </row>
    <row r="394" spans="1:3" x14ac:dyDescent="0.25">
      <c r="A394" t="s">
        <v>6482</v>
      </c>
      <c r="B394" t="s">
        <v>35556</v>
      </c>
      <c r="C394" s="1">
        <v>0</v>
      </c>
    </row>
    <row r="395" spans="1:3" x14ac:dyDescent="0.25">
      <c r="A395" t="s">
        <v>6485</v>
      </c>
      <c r="B395" t="s">
        <v>35556</v>
      </c>
      <c r="C395" s="1">
        <v>1</v>
      </c>
    </row>
    <row r="396" spans="1:3" x14ac:dyDescent="0.25">
      <c r="A396" t="s">
        <v>6487</v>
      </c>
      <c r="B396" t="s">
        <v>35556</v>
      </c>
      <c r="C396" s="1">
        <v>1</v>
      </c>
    </row>
    <row r="397" spans="1:3" x14ac:dyDescent="0.25">
      <c r="A397" t="s">
        <v>6500</v>
      </c>
      <c r="B397" t="s">
        <v>35556</v>
      </c>
      <c r="C397" s="1">
        <v>1</v>
      </c>
    </row>
    <row r="398" spans="1:3" x14ac:dyDescent="0.25">
      <c r="A398" t="s">
        <v>6503</v>
      </c>
      <c r="B398" t="s">
        <v>35556</v>
      </c>
      <c r="C398" s="1">
        <v>0</v>
      </c>
    </row>
    <row r="399" spans="1:3" x14ac:dyDescent="0.25">
      <c r="A399" t="s">
        <v>6511</v>
      </c>
      <c r="B399" t="s">
        <v>35556</v>
      </c>
      <c r="C399" s="1">
        <v>0</v>
      </c>
    </row>
    <row r="400" spans="1:3" x14ac:dyDescent="0.25">
      <c r="A400" t="s">
        <v>6513</v>
      </c>
      <c r="B400" t="s">
        <v>35556</v>
      </c>
      <c r="C400" s="1">
        <v>1</v>
      </c>
    </row>
    <row r="401" spans="1:3" x14ac:dyDescent="0.25">
      <c r="A401" t="s">
        <v>6514</v>
      </c>
      <c r="B401" t="s">
        <v>35556</v>
      </c>
      <c r="C401" s="1">
        <v>0</v>
      </c>
    </row>
    <row r="402" spans="1:3" x14ac:dyDescent="0.25">
      <c r="A402" t="s">
        <v>6519</v>
      </c>
      <c r="B402" t="s">
        <v>35556</v>
      </c>
      <c r="C402" s="1">
        <v>0</v>
      </c>
    </row>
    <row r="403" spans="1:3" x14ac:dyDescent="0.25">
      <c r="A403" t="s">
        <v>6522</v>
      </c>
      <c r="B403" t="s">
        <v>35556</v>
      </c>
      <c r="C403" s="1">
        <v>0</v>
      </c>
    </row>
    <row r="404" spans="1:3" x14ac:dyDescent="0.25">
      <c r="A404" t="s">
        <v>6525</v>
      </c>
      <c r="B404" t="s">
        <v>35556</v>
      </c>
      <c r="C404" s="1">
        <v>1</v>
      </c>
    </row>
    <row r="405" spans="1:3" x14ac:dyDescent="0.25">
      <c r="A405" t="s">
        <v>6530</v>
      </c>
      <c r="B405" t="s">
        <v>35556</v>
      </c>
      <c r="C405" s="1">
        <v>0</v>
      </c>
    </row>
    <row r="406" spans="1:3" x14ac:dyDescent="0.25">
      <c r="A406" t="s">
        <v>6534</v>
      </c>
      <c r="B406" t="s">
        <v>35556</v>
      </c>
      <c r="C406" s="1">
        <v>0</v>
      </c>
    </row>
    <row r="407" spans="1:3" x14ac:dyDescent="0.25">
      <c r="A407" t="s">
        <v>6536</v>
      </c>
      <c r="B407" t="s">
        <v>35556</v>
      </c>
      <c r="C407" s="1">
        <v>0</v>
      </c>
    </row>
    <row r="408" spans="1:3" x14ac:dyDescent="0.25">
      <c r="A408" t="s">
        <v>6538</v>
      </c>
      <c r="B408" t="s">
        <v>35556</v>
      </c>
      <c r="C408" s="1">
        <v>0</v>
      </c>
    </row>
    <row r="409" spans="1:3" x14ac:dyDescent="0.25">
      <c r="A409" t="s">
        <v>6542</v>
      </c>
      <c r="B409" t="s">
        <v>35556</v>
      </c>
      <c r="C409" s="1">
        <v>0</v>
      </c>
    </row>
    <row r="410" spans="1:3" x14ac:dyDescent="0.25">
      <c r="A410" t="s">
        <v>6543</v>
      </c>
      <c r="B410" t="s">
        <v>35556</v>
      </c>
      <c r="C410" s="1">
        <v>0</v>
      </c>
    </row>
    <row r="411" spans="1:3" x14ac:dyDescent="0.25">
      <c r="A411" t="s">
        <v>6544</v>
      </c>
      <c r="B411" t="s">
        <v>35556</v>
      </c>
      <c r="C411" s="1">
        <v>0</v>
      </c>
    </row>
    <row r="412" spans="1:3" x14ac:dyDescent="0.25">
      <c r="A412" t="s">
        <v>6545</v>
      </c>
      <c r="B412" t="s">
        <v>35556</v>
      </c>
      <c r="C412">
        <v>0</v>
      </c>
    </row>
    <row r="413" spans="1:3" x14ac:dyDescent="0.25">
      <c r="A413" t="s">
        <v>6548</v>
      </c>
      <c r="B413" t="s">
        <v>35556</v>
      </c>
      <c r="C413">
        <v>0</v>
      </c>
    </row>
    <row r="414" spans="1:3" x14ac:dyDescent="0.25">
      <c r="A414" t="s">
        <v>6562</v>
      </c>
      <c r="B414" t="s">
        <v>35556</v>
      </c>
      <c r="C414">
        <v>0</v>
      </c>
    </row>
    <row r="415" spans="1:3" x14ac:dyDescent="0.25">
      <c r="A415" t="s">
        <v>6564</v>
      </c>
      <c r="B415" t="s">
        <v>35556</v>
      </c>
      <c r="C415">
        <v>-1</v>
      </c>
    </row>
    <row r="416" spans="1:3" x14ac:dyDescent="0.25">
      <c r="A416" t="s">
        <v>6569</v>
      </c>
      <c r="B416" t="s">
        <v>35556</v>
      </c>
      <c r="C416">
        <v>1</v>
      </c>
    </row>
    <row r="417" spans="1:3" x14ac:dyDescent="0.25">
      <c r="A417" t="s">
        <v>6576</v>
      </c>
      <c r="B417" t="s">
        <v>35556</v>
      </c>
      <c r="C417">
        <v>-1</v>
      </c>
    </row>
    <row r="418" spans="1:3" x14ac:dyDescent="0.25">
      <c r="A418" t="s">
        <v>6577</v>
      </c>
      <c r="B418" t="s">
        <v>35556</v>
      </c>
      <c r="C418">
        <v>-1</v>
      </c>
    </row>
    <row r="419" spans="1:3" x14ac:dyDescent="0.25">
      <c r="A419" t="s">
        <v>6581</v>
      </c>
      <c r="B419" t="s">
        <v>35556</v>
      </c>
      <c r="C419">
        <v>0</v>
      </c>
    </row>
    <row r="420" spans="1:3" x14ac:dyDescent="0.25">
      <c r="A420" t="s">
        <v>6599</v>
      </c>
      <c r="B420" t="s">
        <v>35556</v>
      </c>
      <c r="C420">
        <v>1</v>
      </c>
    </row>
    <row r="421" spans="1:3" x14ac:dyDescent="0.25">
      <c r="A421" t="s">
        <v>6605</v>
      </c>
      <c r="B421" t="s">
        <v>35556</v>
      </c>
      <c r="C421">
        <v>-1</v>
      </c>
    </row>
    <row r="422" spans="1:3" x14ac:dyDescent="0.25">
      <c r="A422" t="s">
        <v>6607</v>
      </c>
      <c r="B422" t="s">
        <v>35556</v>
      </c>
      <c r="C422">
        <v>-1</v>
      </c>
    </row>
    <row r="423" spans="1:3" x14ac:dyDescent="0.25">
      <c r="A423" t="s">
        <v>6611</v>
      </c>
      <c r="B423" t="s">
        <v>35556</v>
      </c>
      <c r="C423">
        <v>-1</v>
      </c>
    </row>
    <row r="424" spans="1:3" x14ac:dyDescent="0.25">
      <c r="A424" t="s">
        <v>6627</v>
      </c>
      <c r="B424" t="s">
        <v>35556</v>
      </c>
      <c r="C424">
        <v>0</v>
      </c>
    </row>
    <row r="425" spans="1:3" x14ac:dyDescent="0.25">
      <c r="A425" t="s">
        <v>6628</v>
      </c>
      <c r="B425" t="s">
        <v>35556</v>
      </c>
      <c r="C425">
        <v>0</v>
      </c>
    </row>
    <row r="426" spans="1:3" x14ac:dyDescent="0.25">
      <c r="A426" t="s">
        <v>6633</v>
      </c>
      <c r="B426" t="s">
        <v>35556</v>
      </c>
      <c r="C426">
        <v>0</v>
      </c>
    </row>
    <row r="427" spans="1:3" x14ac:dyDescent="0.25">
      <c r="A427" t="s">
        <v>6644</v>
      </c>
      <c r="B427" t="s">
        <v>35556</v>
      </c>
      <c r="C427">
        <v>0</v>
      </c>
    </row>
    <row r="428" spans="1:3" x14ac:dyDescent="0.25">
      <c r="A428" t="s">
        <v>6649</v>
      </c>
      <c r="B428" t="s">
        <v>35556</v>
      </c>
      <c r="C428">
        <v>0</v>
      </c>
    </row>
    <row r="429" spans="1:3" x14ac:dyDescent="0.25">
      <c r="A429" t="s">
        <v>6664</v>
      </c>
      <c r="B429" t="s">
        <v>35556</v>
      </c>
      <c r="C429">
        <v>-1</v>
      </c>
    </row>
    <row r="430" spans="1:3" x14ac:dyDescent="0.25">
      <c r="A430" t="s">
        <v>6668</v>
      </c>
      <c r="B430" t="s">
        <v>35556</v>
      </c>
      <c r="C430">
        <v>1</v>
      </c>
    </row>
    <row r="431" spans="1:3" x14ac:dyDescent="0.25">
      <c r="A431" t="s">
        <v>6674</v>
      </c>
      <c r="B431" t="s">
        <v>35556</v>
      </c>
      <c r="C431">
        <v>0</v>
      </c>
    </row>
    <row r="432" spans="1:3" x14ac:dyDescent="0.25">
      <c r="A432" t="s">
        <v>6676</v>
      </c>
      <c r="B432" t="s">
        <v>35556</v>
      </c>
      <c r="C432">
        <v>1</v>
      </c>
    </row>
    <row r="433" spans="1:3" x14ac:dyDescent="0.25">
      <c r="A433" t="s">
        <v>6677</v>
      </c>
      <c r="B433" t="s">
        <v>35556</v>
      </c>
      <c r="C433">
        <v>-1</v>
      </c>
    </row>
    <row r="434" spans="1:3" x14ac:dyDescent="0.25">
      <c r="A434" t="s">
        <v>6678</v>
      </c>
      <c r="B434" t="s">
        <v>35556</v>
      </c>
      <c r="C434">
        <v>0</v>
      </c>
    </row>
    <row r="435" spans="1:3" x14ac:dyDescent="0.25">
      <c r="A435" t="s">
        <v>6679</v>
      </c>
      <c r="B435" t="s">
        <v>35556</v>
      </c>
      <c r="C435">
        <v>0</v>
      </c>
    </row>
    <row r="436" spans="1:3" x14ac:dyDescent="0.25">
      <c r="A436" t="s">
        <v>6683</v>
      </c>
      <c r="B436" t="s">
        <v>35556</v>
      </c>
      <c r="C436">
        <v>0</v>
      </c>
    </row>
    <row r="437" spans="1:3" x14ac:dyDescent="0.25">
      <c r="A437" t="s">
        <v>6689</v>
      </c>
      <c r="B437" t="s">
        <v>35556</v>
      </c>
      <c r="C437">
        <v>-1</v>
      </c>
    </row>
    <row r="438" spans="1:3" x14ac:dyDescent="0.25">
      <c r="A438" t="s">
        <v>6692</v>
      </c>
      <c r="B438" t="s">
        <v>35556</v>
      </c>
      <c r="C438">
        <v>0</v>
      </c>
    </row>
    <row r="439" spans="1:3" x14ac:dyDescent="0.25">
      <c r="A439" t="s">
        <v>6693</v>
      </c>
      <c r="B439" t="s">
        <v>35556</v>
      </c>
      <c r="C439">
        <v>-1</v>
      </c>
    </row>
    <row r="440" spans="1:3" x14ac:dyDescent="0.25">
      <c r="A440" t="s">
        <v>6696</v>
      </c>
      <c r="B440" t="s">
        <v>35556</v>
      </c>
      <c r="C440">
        <v>1</v>
      </c>
    </row>
    <row r="441" spans="1:3" x14ac:dyDescent="0.25">
      <c r="A441" t="s">
        <v>6697</v>
      </c>
      <c r="B441" t="s">
        <v>35556</v>
      </c>
      <c r="C441">
        <v>0</v>
      </c>
    </row>
    <row r="442" spans="1:3" x14ac:dyDescent="0.25">
      <c r="A442" t="s">
        <v>6706</v>
      </c>
      <c r="B442" t="s">
        <v>35556</v>
      </c>
      <c r="C442">
        <v>-1</v>
      </c>
    </row>
    <row r="443" spans="1:3" x14ac:dyDescent="0.25">
      <c r="A443" t="s">
        <v>6711</v>
      </c>
      <c r="B443" t="s">
        <v>35556</v>
      </c>
      <c r="C443">
        <v>1</v>
      </c>
    </row>
    <row r="444" spans="1:3" x14ac:dyDescent="0.25">
      <c r="A444" t="s">
        <v>6716</v>
      </c>
      <c r="B444" t="s">
        <v>35556</v>
      </c>
      <c r="C444">
        <v>1</v>
      </c>
    </row>
    <row r="445" spans="1:3" x14ac:dyDescent="0.25">
      <c r="A445" t="s">
        <v>6727</v>
      </c>
      <c r="B445" t="s">
        <v>35556</v>
      </c>
      <c r="C445">
        <v>0</v>
      </c>
    </row>
    <row r="446" spans="1:3" x14ac:dyDescent="0.25">
      <c r="A446" t="s">
        <v>6728</v>
      </c>
      <c r="B446" t="s">
        <v>35556</v>
      </c>
      <c r="C446">
        <v>-1</v>
      </c>
    </row>
    <row r="447" spans="1:3" x14ac:dyDescent="0.25">
      <c r="A447" t="s">
        <v>6729</v>
      </c>
      <c r="B447" t="s">
        <v>35556</v>
      </c>
      <c r="C447">
        <v>-1</v>
      </c>
    </row>
    <row r="448" spans="1:3" x14ac:dyDescent="0.25">
      <c r="A448" t="s">
        <v>6731</v>
      </c>
      <c r="B448" t="s">
        <v>35556</v>
      </c>
      <c r="C448">
        <v>-1</v>
      </c>
    </row>
    <row r="449" spans="1:3" x14ac:dyDescent="0.25">
      <c r="A449" t="s">
        <v>6737</v>
      </c>
      <c r="B449" t="s">
        <v>35556</v>
      </c>
      <c r="C449">
        <v>0</v>
      </c>
    </row>
    <row r="450" spans="1:3" x14ac:dyDescent="0.25">
      <c r="A450" t="s">
        <v>6738</v>
      </c>
      <c r="B450" t="s">
        <v>35556</v>
      </c>
      <c r="C450">
        <v>-1</v>
      </c>
    </row>
    <row r="451" spans="1:3" x14ac:dyDescent="0.25">
      <c r="A451" t="s">
        <v>6742</v>
      </c>
      <c r="B451" t="s">
        <v>35556</v>
      </c>
      <c r="C451">
        <v>9</v>
      </c>
    </row>
    <row r="452" spans="1:3" x14ac:dyDescent="0.25">
      <c r="A452" t="s">
        <v>6744</v>
      </c>
      <c r="B452" t="s">
        <v>35556</v>
      </c>
      <c r="C452">
        <v>1</v>
      </c>
    </row>
    <row r="453" spans="1:3" x14ac:dyDescent="0.25">
      <c r="A453" t="s">
        <v>6748</v>
      </c>
      <c r="B453" t="s">
        <v>35556</v>
      </c>
      <c r="C453">
        <v>1</v>
      </c>
    </row>
    <row r="454" spans="1:3" x14ac:dyDescent="0.25">
      <c r="A454" t="s">
        <v>6749</v>
      </c>
      <c r="B454" t="s">
        <v>35556</v>
      </c>
      <c r="C454">
        <v>-1</v>
      </c>
    </row>
    <row r="455" spans="1:3" x14ac:dyDescent="0.25">
      <c r="A455" t="s">
        <v>6757</v>
      </c>
      <c r="B455" t="s">
        <v>35556</v>
      </c>
      <c r="C455">
        <v>0</v>
      </c>
    </row>
    <row r="456" spans="1:3" x14ac:dyDescent="0.25">
      <c r="A456" t="s">
        <v>6777</v>
      </c>
      <c r="B456" t="s">
        <v>35556</v>
      </c>
      <c r="C456">
        <v>-1</v>
      </c>
    </row>
    <row r="457" spans="1:3" x14ac:dyDescent="0.25">
      <c r="A457" t="s">
        <v>6780</v>
      </c>
      <c r="B457" t="s">
        <v>35556</v>
      </c>
      <c r="C457">
        <v>1</v>
      </c>
    </row>
    <row r="458" spans="1:3" x14ac:dyDescent="0.25">
      <c r="A458" t="s">
        <v>6781</v>
      </c>
      <c r="B458" t="s">
        <v>35556</v>
      </c>
      <c r="C458">
        <v>0</v>
      </c>
    </row>
    <row r="459" spans="1:3" x14ac:dyDescent="0.25">
      <c r="A459" t="s">
        <v>6787</v>
      </c>
      <c r="B459" t="s">
        <v>35556</v>
      </c>
      <c r="C459">
        <v>-1</v>
      </c>
    </row>
    <row r="460" spans="1:3" x14ac:dyDescent="0.25">
      <c r="A460" t="s">
        <v>6793</v>
      </c>
      <c r="B460" t="s">
        <v>35556</v>
      </c>
      <c r="C460">
        <v>-1</v>
      </c>
    </row>
    <row r="461" spans="1:3" x14ac:dyDescent="0.25">
      <c r="A461" t="s">
        <v>6803</v>
      </c>
      <c r="B461" t="s">
        <v>35556</v>
      </c>
      <c r="C461">
        <v>0</v>
      </c>
    </row>
    <row r="462" spans="1:3" x14ac:dyDescent="0.25">
      <c r="A462" t="s">
        <v>6805</v>
      </c>
      <c r="B462" t="s">
        <v>35556</v>
      </c>
      <c r="C462">
        <v>1</v>
      </c>
    </row>
    <row r="463" spans="1:3" x14ac:dyDescent="0.25">
      <c r="A463" t="s">
        <v>6809</v>
      </c>
      <c r="B463" t="s">
        <v>35556</v>
      </c>
      <c r="C463">
        <v>1</v>
      </c>
    </row>
    <row r="464" spans="1:3" x14ac:dyDescent="0.25">
      <c r="A464" t="s">
        <v>6811</v>
      </c>
      <c r="B464" t="s">
        <v>35556</v>
      </c>
      <c r="C464">
        <v>-1</v>
      </c>
    </row>
    <row r="465" spans="1:3" x14ac:dyDescent="0.25">
      <c r="A465" t="s">
        <v>6812</v>
      </c>
      <c r="B465" t="s">
        <v>35556</v>
      </c>
      <c r="C465">
        <v>-1</v>
      </c>
    </row>
    <row r="466" spans="1:3" x14ac:dyDescent="0.25">
      <c r="A466" t="s">
        <v>6813</v>
      </c>
      <c r="B466" t="s">
        <v>35556</v>
      </c>
      <c r="C466">
        <v>0</v>
      </c>
    </row>
    <row r="467" spans="1:3" x14ac:dyDescent="0.25">
      <c r="A467" t="s">
        <v>6814</v>
      </c>
      <c r="B467" t="s">
        <v>35556</v>
      </c>
      <c r="C467">
        <v>1</v>
      </c>
    </row>
    <row r="468" spans="1:3" x14ac:dyDescent="0.25">
      <c r="A468" t="s">
        <v>6823</v>
      </c>
      <c r="B468" t="s">
        <v>35556</v>
      </c>
      <c r="C468">
        <v>1</v>
      </c>
    </row>
    <row r="469" spans="1:3" x14ac:dyDescent="0.25">
      <c r="A469" t="s">
        <v>6833</v>
      </c>
      <c r="B469" t="s">
        <v>35556</v>
      </c>
      <c r="C469">
        <v>-1</v>
      </c>
    </row>
    <row r="470" spans="1:3" x14ac:dyDescent="0.25">
      <c r="A470" t="s">
        <v>6835</v>
      </c>
      <c r="B470" t="s">
        <v>35556</v>
      </c>
      <c r="C470">
        <v>-1</v>
      </c>
    </row>
    <row r="471" spans="1:3" x14ac:dyDescent="0.25">
      <c r="A471" t="s">
        <v>6839</v>
      </c>
      <c r="B471" t="s">
        <v>35556</v>
      </c>
      <c r="C471">
        <v>-1</v>
      </c>
    </row>
    <row r="472" spans="1:3" x14ac:dyDescent="0.25">
      <c r="A472" t="s">
        <v>6840</v>
      </c>
      <c r="B472" t="s">
        <v>35556</v>
      </c>
      <c r="C472">
        <v>0</v>
      </c>
    </row>
    <row r="473" spans="1:3" x14ac:dyDescent="0.25">
      <c r="A473" t="s">
        <v>6846</v>
      </c>
      <c r="B473" t="s">
        <v>35556</v>
      </c>
      <c r="C473">
        <v>1</v>
      </c>
    </row>
    <row r="474" spans="1:3" x14ac:dyDescent="0.25">
      <c r="A474" t="s">
        <v>6857</v>
      </c>
      <c r="B474" t="s">
        <v>35556</v>
      </c>
      <c r="C474">
        <v>0</v>
      </c>
    </row>
    <row r="475" spans="1:3" x14ac:dyDescent="0.25">
      <c r="A475" t="s">
        <v>6868</v>
      </c>
      <c r="B475" t="s">
        <v>35556</v>
      </c>
      <c r="C475">
        <v>-1</v>
      </c>
    </row>
    <row r="476" spans="1:3" x14ac:dyDescent="0.25">
      <c r="A476" t="s">
        <v>6870</v>
      </c>
      <c r="B476" t="s">
        <v>35556</v>
      </c>
      <c r="C476">
        <v>0</v>
      </c>
    </row>
    <row r="477" spans="1:3" x14ac:dyDescent="0.25">
      <c r="A477" t="s">
        <v>6872</v>
      </c>
      <c r="B477" t="s">
        <v>35556</v>
      </c>
      <c r="C477">
        <v>0</v>
      </c>
    </row>
    <row r="478" spans="1:3" x14ac:dyDescent="0.25">
      <c r="A478" t="s">
        <v>6879</v>
      </c>
      <c r="B478" t="s">
        <v>35556</v>
      </c>
      <c r="C478">
        <v>1</v>
      </c>
    </row>
    <row r="479" spans="1:3" x14ac:dyDescent="0.25">
      <c r="A479" t="s">
        <v>6914</v>
      </c>
      <c r="B479" t="s">
        <v>35556</v>
      </c>
      <c r="C479">
        <v>1</v>
      </c>
    </row>
    <row r="480" spans="1:3" x14ac:dyDescent="0.25">
      <c r="A480" t="s">
        <v>6917</v>
      </c>
      <c r="B480" t="s">
        <v>35556</v>
      </c>
      <c r="C480">
        <v>0</v>
      </c>
    </row>
    <row r="481" spans="1:3" x14ac:dyDescent="0.25">
      <c r="A481" t="s">
        <v>6924</v>
      </c>
      <c r="B481" t="s">
        <v>35556</v>
      </c>
      <c r="C481">
        <v>-1</v>
      </c>
    </row>
    <row r="482" spans="1:3" x14ac:dyDescent="0.25">
      <c r="A482" t="s">
        <v>6928</v>
      </c>
      <c r="B482" t="s">
        <v>35556</v>
      </c>
      <c r="C482">
        <v>0</v>
      </c>
    </row>
    <row r="483" spans="1:3" x14ac:dyDescent="0.25">
      <c r="A483" t="s">
        <v>6949</v>
      </c>
      <c r="B483" t="s">
        <v>35556</v>
      </c>
      <c r="C483">
        <v>-1</v>
      </c>
    </row>
    <row r="484" spans="1:3" x14ac:dyDescent="0.25">
      <c r="A484" t="s">
        <v>6957</v>
      </c>
      <c r="B484" t="s">
        <v>35556</v>
      </c>
      <c r="C484">
        <v>1</v>
      </c>
    </row>
    <row r="485" spans="1:3" x14ac:dyDescent="0.25">
      <c r="A485" t="s">
        <v>6959</v>
      </c>
      <c r="B485" t="s">
        <v>35556</v>
      </c>
      <c r="C485">
        <v>1</v>
      </c>
    </row>
    <row r="486" spans="1:3" x14ac:dyDescent="0.25">
      <c r="A486" t="s">
        <v>6960</v>
      </c>
      <c r="B486" t="s">
        <v>35556</v>
      </c>
      <c r="C486">
        <v>1</v>
      </c>
    </row>
    <row r="487" spans="1:3" x14ac:dyDescent="0.25">
      <c r="A487" t="s">
        <v>6964</v>
      </c>
      <c r="B487" t="s">
        <v>35556</v>
      </c>
      <c r="C487">
        <v>1</v>
      </c>
    </row>
    <row r="488" spans="1:3" x14ac:dyDescent="0.25">
      <c r="A488" t="s">
        <v>6965</v>
      </c>
      <c r="B488" t="s">
        <v>35556</v>
      </c>
      <c r="C488">
        <v>1</v>
      </c>
    </row>
    <row r="489" spans="1:3" x14ac:dyDescent="0.25">
      <c r="A489" t="s">
        <v>6977</v>
      </c>
      <c r="B489" t="s">
        <v>35556</v>
      </c>
      <c r="C489">
        <v>-1</v>
      </c>
    </row>
    <row r="490" spans="1:3" x14ac:dyDescent="0.25">
      <c r="A490" t="s">
        <v>6987</v>
      </c>
      <c r="B490" t="s">
        <v>35556</v>
      </c>
      <c r="C490">
        <v>-1</v>
      </c>
    </row>
    <row r="491" spans="1:3" x14ac:dyDescent="0.25">
      <c r="A491" t="s">
        <v>6988</v>
      </c>
      <c r="B491" t="s">
        <v>35556</v>
      </c>
      <c r="C491">
        <v>0</v>
      </c>
    </row>
    <row r="492" spans="1:3" x14ac:dyDescent="0.25">
      <c r="A492" t="s">
        <v>6990</v>
      </c>
      <c r="B492" t="s">
        <v>35556</v>
      </c>
      <c r="C492">
        <v>0</v>
      </c>
    </row>
    <row r="493" spans="1:3" x14ac:dyDescent="0.25">
      <c r="A493" t="s">
        <v>6993</v>
      </c>
      <c r="B493" t="s">
        <v>35556</v>
      </c>
      <c r="C493">
        <v>-1</v>
      </c>
    </row>
    <row r="494" spans="1:3" x14ac:dyDescent="0.25">
      <c r="A494" t="s">
        <v>7003</v>
      </c>
      <c r="B494" t="s">
        <v>35556</v>
      </c>
      <c r="C494">
        <v>0</v>
      </c>
    </row>
    <row r="495" spans="1:3" x14ac:dyDescent="0.25">
      <c r="A495" t="s">
        <v>7007</v>
      </c>
      <c r="B495" t="s">
        <v>35556</v>
      </c>
      <c r="C495">
        <v>-1</v>
      </c>
    </row>
    <row r="496" spans="1:3" x14ac:dyDescent="0.25">
      <c r="A496" t="s">
        <v>7017</v>
      </c>
      <c r="B496" t="s">
        <v>35556</v>
      </c>
      <c r="C496">
        <v>0</v>
      </c>
    </row>
    <row r="497" spans="1:3" x14ac:dyDescent="0.25">
      <c r="A497" t="s">
        <v>7032</v>
      </c>
      <c r="B497" t="s">
        <v>35556</v>
      </c>
      <c r="C497">
        <v>0</v>
      </c>
    </row>
    <row r="498" spans="1:3" x14ac:dyDescent="0.25">
      <c r="A498" t="s">
        <v>7037</v>
      </c>
      <c r="B498" t="s">
        <v>35556</v>
      </c>
      <c r="C498">
        <v>0</v>
      </c>
    </row>
    <row r="499" spans="1:3" x14ac:dyDescent="0.25">
      <c r="A499" t="s">
        <v>7038</v>
      </c>
      <c r="B499" t="s">
        <v>35556</v>
      </c>
      <c r="C499">
        <v>-1</v>
      </c>
    </row>
    <row r="500" spans="1:3" x14ac:dyDescent="0.25">
      <c r="A500" t="s">
        <v>7046</v>
      </c>
      <c r="B500" t="s">
        <v>35556</v>
      </c>
      <c r="C500">
        <v>1</v>
      </c>
    </row>
    <row r="501" spans="1:3" x14ac:dyDescent="0.25">
      <c r="A501" t="s">
        <v>7052</v>
      </c>
      <c r="B501" t="s">
        <v>35556</v>
      </c>
      <c r="C501">
        <v>0</v>
      </c>
    </row>
    <row r="502" spans="1:3" x14ac:dyDescent="0.25">
      <c r="A502" t="s">
        <v>7056</v>
      </c>
      <c r="B502" t="s">
        <v>35556</v>
      </c>
      <c r="C502">
        <v>0</v>
      </c>
    </row>
    <row r="503" spans="1:3" x14ac:dyDescent="0.25">
      <c r="A503" t="s">
        <v>7097</v>
      </c>
      <c r="B503" t="s">
        <v>35556</v>
      </c>
      <c r="C503">
        <v>0</v>
      </c>
    </row>
    <row r="504" spans="1:3" x14ac:dyDescent="0.25">
      <c r="A504" t="s">
        <v>7100</v>
      </c>
      <c r="B504" t="s">
        <v>35556</v>
      </c>
      <c r="C504">
        <v>0</v>
      </c>
    </row>
    <row r="505" spans="1:3" x14ac:dyDescent="0.25">
      <c r="A505" t="s">
        <v>7102</v>
      </c>
      <c r="B505" t="s">
        <v>35556</v>
      </c>
      <c r="C505">
        <v>-1</v>
      </c>
    </row>
    <row r="506" spans="1:3" x14ac:dyDescent="0.25">
      <c r="A506" t="s">
        <v>7111</v>
      </c>
      <c r="B506" t="s">
        <v>35556</v>
      </c>
      <c r="C506">
        <v>0</v>
      </c>
    </row>
    <row r="507" spans="1:3" x14ac:dyDescent="0.25">
      <c r="A507" t="s">
        <v>7112</v>
      </c>
      <c r="B507" t="s">
        <v>35556</v>
      </c>
      <c r="C507">
        <v>-1</v>
      </c>
    </row>
    <row r="508" spans="1:3" x14ac:dyDescent="0.25">
      <c r="A508" t="s">
        <v>7126</v>
      </c>
      <c r="B508" t="s">
        <v>35556</v>
      </c>
      <c r="C508">
        <v>0</v>
      </c>
    </row>
    <row r="509" spans="1:3" x14ac:dyDescent="0.25">
      <c r="A509" t="s">
        <v>7169</v>
      </c>
      <c r="B509" t="s">
        <v>35556</v>
      </c>
      <c r="C509">
        <v>0</v>
      </c>
    </row>
    <row r="510" spans="1:3" x14ac:dyDescent="0.25">
      <c r="A510" t="s">
        <v>7170</v>
      </c>
      <c r="B510" t="s">
        <v>35556</v>
      </c>
      <c r="C510">
        <v>0</v>
      </c>
    </row>
    <row r="511" spans="1:3" x14ac:dyDescent="0.25">
      <c r="A511" t="s">
        <v>7175</v>
      </c>
      <c r="B511" t="s">
        <v>35556</v>
      </c>
      <c r="C511">
        <v>0</v>
      </c>
    </row>
    <row r="512" spans="1:3" x14ac:dyDescent="0.25">
      <c r="A512" t="s">
        <v>7186</v>
      </c>
      <c r="B512" t="s">
        <v>35556</v>
      </c>
      <c r="C512">
        <v>-1</v>
      </c>
    </row>
    <row r="513" spans="1:3" x14ac:dyDescent="0.25">
      <c r="A513" t="s">
        <v>7190</v>
      </c>
      <c r="B513" t="s">
        <v>35556</v>
      </c>
      <c r="C513">
        <v>-1</v>
      </c>
    </row>
    <row r="514" spans="1:3" x14ac:dyDescent="0.25">
      <c r="A514" t="s">
        <v>7193</v>
      </c>
      <c r="B514" t="s">
        <v>35556</v>
      </c>
      <c r="C514">
        <v>0</v>
      </c>
    </row>
    <row r="515" spans="1:3" x14ac:dyDescent="0.25">
      <c r="A515" t="s">
        <v>7200</v>
      </c>
      <c r="B515" t="s">
        <v>35556</v>
      </c>
      <c r="C515">
        <v>-1</v>
      </c>
    </row>
    <row r="516" spans="1:3" x14ac:dyDescent="0.25">
      <c r="A516" t="s">
        <v>7223</v>
      </c>
      <c r="B516" t="s">
        <v>35556</v>
      </c>
      <c r="C516">
        <v>0</v>
      </c>
    </row>
    <row r="517" spans="1:3" x14ac:dyDescent="0.25">
      <c r="A517" t="s">
        <v>7233</v>
      </c>
      <c r="B517" t="s">
        <v>35556</v>
      </c>
      <c r="C517">
        <v>0</v>
      </c>
    </row>
    <row r="518" spans="1:3" x14ac:dyDescent="0.25">
      <c r="A518" t="s">
        <v>7245</v>
      </c>
      <c r="B518" t="s">
        <v>35556</v>
      </c>
      <c r="C518">
        <v>0</v>
      </c>
    </row>
    <row r="519" spans="1:3" x14ac:dyDescent="0.25">
      <c r="A519" t="s">
        <v>7250</v>
      </c>
      <c r="B519" t="s">
        <v>35556</v>
      </c>
      <c r="C519">
        <v>-1</v>
      </c>
    </row>
    <row r="520" spans="1:3" x14ac:dyDescent="0.25">
      <c r="A520" t="s">
        <v>7283</v>
      </c>
      <c r="B520" t="s">
        <v>35556</v>
      </c>
      <c r="C520">
        <v>0</v>
      </c>
    </row>
    <row r="521" spans="1:3" x14ac:dyDescent="0.25">
      <c r="A521" t="s">
        <v>7284</v>
      </c>
      <c r="B521" t="s">
        <v>35556</v>
      </c>
      <c r="C521">
        <v>0</v>
      </c>
    </row>
    <row r="522" spans="1:3" x14ac:dyDescent="0.25">
      <c r="A522" t="s">
        <v>7285</v>
      </c>
      <c r="B522" t="s">
        <v>35556</v>
      </c>
      <c r="C522">
        <v>0</v>
      </c>
    </row>
    <row r="523" spans="1:3" x14ac:dyDescent="0.25">
      <c r="A523" t="s">
        <v>7286</v>
      </c>
      <c r="B523" t="s">
        <v>35556</v>
      </c>
      <c r="C523">
        <v>0</v>
      </c>
    </row>
    <row r="524" spans="1:3" x14ac:dyDescent="0.25">
      <c r="A524" t="s">
        <v>7309</v>
      </c>
      <c r="B524" t="s">
        <v>35556</v>
      </c>
      <c r="C524">
        <v>-1</v>
      </c>
    </row>
    <row r="525" spans="1:3" x14ac:dyDescent="0.25">
      <c r="A525" t="s">
        <v>7323</v>
      </c>
      <c r="B525" t="s">
        <v>35556</v>
      </c>
      <c r="C525">
        <v>-1</v>
      </c>
    </row>
    <row r="526" spans="1:3" x14ac:dyDescent="0.25">
      <c r="A526" t="s">
        <v>7340</v>
      </c>
      <c r="B526" t="s">
        <v>35556</v>
      </c>
      <c r="C526">
        <v>1</v>
      </c>
    </row>
    <row r="527" spans="1:3" x14ac:dyDescent="0.25">
      <c r="A527" t="s">
        <v>7343</v>
      </c>
      <c r="B527" t="s">
        <v>35556</v>
      </c>
      <c r="C527">
        <v>1</v>
      </c>
    </row>
    <row r="528" spans="1:3" x14ac:dyDescent="0.25">
      <c r="A528" t="s">
        <v>7371</v>
      </c>
      <c r="B528" t="s">
        <v>35556</v>
      </c>
      <c r="C528">
        <v>-1</v>
      </c>
    </row>
    <row r="529" spans="1:3" x14ac:dyDescent="0.25">
      <c r="A529" t="s">
        <v>7389</v>
      </c>
      <c r="B529" t="s">
        <v>35556</v>
      </c>
      <c r="C529">
        <v>-1</v>
      </c>
    </row>
    <row r="530" spans="1:3" x14ac:dyDescent="0.25">
      <c r="A530" t="s">
        <v>7401</v>
      </c>
      <c r="B530" t="s">
        <v>35556</v>
      </c>
      <c r="C530">
        <v>-1</v>
      </c>
    </row>
    <row r="531" spans="1:3" x14ac:dyDescent="0.25">
      <c r="A531" t="s">
        <v>7432</v>
      </c>
      <c r="B531" t="s">
        <v>35556</v>
      </c>
      <c r="C531">
        <v>0</v>
      </c>
    </row>
    <row r="532" spans="1:3" x14ac:dyDescent="0.25">
      <c r="A532" t="s">
        <v>7454</v>
      </c>
      <c r="B532" t="s">
        <v>35556</v>
      </c>
      <c r="C532">
        <v>-1</v>
      </c>
    </row>
    <row r="533" spans="1:3" x14ac:dyDescent="0.25">
      <c r="A533" t="s">
        <v>7480</v>
      </c>
      <c r="B533" t="s">
        <v>35556</v>
      </c>
      <c r="C533">
        <v>0</v>
      </c>
    </row>
    <row r="534" spans="1:3" x14ac:dyDescent="0.25">
      <c r="A534" t="s">
        <v>7484</v>
      </c>
      <c r="B534" t="s">
        <v>35556</v>
      </c>
      <c r="C534">
        <v>0</v>
      </c>
    </row>
    <row r="535" spans="1:3" x14ac:dyDescent="0.25">
      <c r="A535" t="s">
        <v>7503</v>
      </c>
      <c r="B535" t="s">
        <v>35556</v>
      </c>
      <c r="C535">
        <v>0</v>
      </c>
    </row>
    <row r="536" spans="1:3" x14ac:dyDescent="0.25">
      <c r="A536" t="s">
        <v>7533</v>
      </c>
      <c r="B536" t="s">
        <v>35556</v>
      </c>
      <c r="C536">
        <v>0</v>
      </c>
    </row>
    <row r="537" spans="1:3" x14ac:dyDescent="0.25">
      <c r="A537" t="s">
        <v>7535</v>
      </c>
      <c r="B537" t="s">
        <v>35556</v>
      </c>
      <c r="C537">
        <v>0</v>
      </c>
    </row>
    <row r="538" spans="1:3" x14ac:dyDescent="0.25">
      <c r="A538" t="s">
        <v>7540</v>
      </c>
      <c r="B538" t="s">
        <v>35556</v>
      </c>
      <c r="C538">
        <v>0</v>
      </c>
    </row>
    <row r="539" spans="1:3" x14ac:dyDescent="0.25">
      <c r="A539" t="s">
        <v>7550</v>
      </c>
      <c r="B539" t="s">
        <v>35556</v>
      </c>
      <c r="C539">
        <v>1</v>
      </c>
    </row>
    <row r="540" spans="1:3" x14ac:dyDescent="0.25">
      <c r="A540" t="s">
        <v>7557</v>
      </c>
      <c r="B540" t="s">
        <v>35556</v>
      </c>
      <c r="C540">
        <v>0</v>
      </c>
    </row>
    <row r="541" spans="1:3" x14ac:dyDescent="0.25">
      <c r="A541" t="s">
        <v>7561</v>
      </c>
      <c r="B541" t="s">
        <v>35556</v>
      </c>
      <c r="C541">
        <v>1</v>
      </c>
    </row>
    <row r="542" spans="1:3" x14ac:dyDescent="0.25">
      <c r="A542" t="s">
        <v>7598</v>
      </c>
      <c r="B542" t="s">
        <v>35556</v>
      </c>
      <c r="C542">
        <v>0</v>
      </c>
    </row>
    <row r="543" spans="1:3" x14ac:dyDescent="0.25">
      <c r="A543" t="s">
        <v>7599</v>
      </c>
      <c r="B543" t="s">
        <v>35556</v>
      </c>
      <c r="C543">
        <v>0</v>
      </c>
    </row>
    <row r="544" spans="1:3" x14ac:dyDescent="0.25">
      <c r="A544" t="s">
        <v>7638</v>
      </c>
      <c r="B544" t="s">
        <v>35556</v>
      </c>
      <c r="C544">
        <v>-1</v>
      </c>
    </row>
    <row r="545" spans="1:3" x14ac:dyDescent="0.25">
      <c r="A545" t="s">
        <v>7643</v>
      </c>
      <c r="B545" t="s">
        <v>35556</v>
      </c>
      <c r="C545">
        <v>0</v>
      </c>
    </row>
    <row r="546" spans="1:3" x14ac:dyDescent="0.25">
      <c r="A546" t="s">
        <v>7649</v>
      </c>
      <c r="B546" t="s">
        <v>35556</v>
      </c>
      <c r="C546">
        <v>0</v>
      </c>
    </row>
    <row r="547" spans="1:3" x14ac:dyDescent="0.25">
      <c r="A547" t="s">
        <v>7650</v>
      </c>
      <c r="B547" t="s">
        <v>35556</v>
      </c>
      <c r="C547">
        <v>-1</v>
      </c>
    </row>
    <row r="548" spans="1:3" x14ac:dyDescent="0.25">
      <c r="A548" t="s">
        <v>7667</v>
      </c>
      <c r="B548" t="s">
        <v>35556</v>
      </c>
      <c r="C548">
        <v>1</v>
      </c>
    </row>
    <row r="549" spans="1:3" x14ac:dyDescent="0.25">
      <c r="A549" t="s">
        <v>7682</v>
      </c>
      <c r="B549" t="s">
        <v>35556</v>
      </c>
      <c r="C549">
        <v>-1</v>
      </c>
    </row>
    <row r="550" spans="1:3" x14ac:dyDescent="0.25">
      <c r="A550" t="s">
        <v>7694</v>
      </c>
      <c r="B550" t="s">
        <v>35556</v>
      </c>
      <c r="C550">
        <v>-1</v>
      </c>
    </row>
    <row r="551" spans="1:3" x14ac:dyDescent="0.25">
      <c r="A551" t="s">
        <v>7715</v>
      </c>
      <c r="B551" t="s">
        <v>35556</v>
      </c>
      <c r="C551">
        <v>-1</v>
      </c>
    </row>
    <row r="552" spans="1:3" x14ac:dyDescent="0.25">
      <c r="A552" t="s">
        <v>7780</v>
      </c>
      <c r="B552" t="s">
        <v>35556</v>
      </c>
      <c r="C552">
        <v>0</v>
      </c>
    </row>
    <row r="553" spans="1:3" x14ac:dyDescent="0.25">
      <c r="A553" t="s">
        <v>7814</v>
      </c>
      <c r="B553" t="s">
        <v>35556</v>
      </c>
      <c r="C553">
        <v>-1</v>
      </c>
    </row>
    <row r="554" spans="1:3" x14ac:dyDescent="0.25">
      <c r="A554" t="s">
        <v>7841</v>
      </c>
      <c r="B554" t="s">
        <v>35556</v>
      </c>
      <c r="C554">
        <v>-1</v>
      </c>
    </row>
    <row r="555" spans="1:3" x14ac:dyDescent="0.25">
      <c r="A555" t="s">
        <v>7870</v>
      </c>
      <c r="B555" t="s">
        <v>35556</v>
      </c>
      <c r="C555">
        <v>-1</v>
      </c>
    </row>
    <row r="556" spans="1:3" x14ac:dyDescent="0.25">
      <c r="A556" t="s">
        <v>7885</v>
      </c>
      <c r="B556" t="s">
        <v>35556</v>
      </c>
      <c r="C556">
        <v>-1</v>
      </c>
    </row>
    <row r="557" spans="1:3" x14ac:dyDescent="0.25">
      <c r="A557" t="s">
        <v>7892</v>
      </c>
      <c r="B557" t="s">
        <v>35556</v>
      </c>
      <c r="C557">
        <v>0</v>
      </c>
    </row>
    <row r="558" spans="1:3" x14ac:dyDescent="0.25">
      <c r="A558" t="s">
        <v>7893</v>
      </c>
      <c r="B558" t="s">
        <v>35556</v>
      </c>
      <c r="C558">
        <v>-1</v>
      </c>
    </row>
    <row r="559" spans="1:3" x14ac:dyDescent="0.25">
      <c r="A559" t="s">
        <v>7896</v>
      </c>
      <c r="B559" t="s">
        <v>35556</v>
      </c>
      <c r="C559">
        <v>1</v>
      </c>
    </row>
    <row r="560" spans="1:3" x14ac:dyDescent="0.25">
      <c r="A560" t="s">
        <v>7906</v>
      </c>
      <c r="B560" t="s">
        <v>35556</v>
      </c>
      <c r="C560">
        <v>-1</v>
      </c>
    </row>
    <row r="561" spans="1:3" x14ac:dyDescent="0.25">
      <c r="A561" t="s">
        <v>7909</v>
      </c>
      <c r="B561" t="s">
        <v>35556</v>
      </c>
      <c r="C561">
        <v>-1</v>
      </c>
    </row>
    <row r="562" spans="1:3" x14ac:dyDescent="0.25">
      <c r="A562" t="s">
        <v>7917</v>
      </c>
      <c r="B562" t="s">
        <v>35556</v>
      </c>
      <c r="C562">
        <v>0</v>
      </c>
    </row>
    <row r="563" spans="1:3" x14ac:dyDescent="0.25">
      <c r="A563" t="s">
        <v>7918</v>
      </c>
      <c r="B563" t="s">
        <v>35556</v>
      </c>
      <c r="C563">
        <v>0</v>
      </c>
    </row>
    <row r="564" spans="1:3" x14ac:dyDescent="0.25">
      <c r="A564" t="s">
        <v>7920</v>
      </c>
      <c r="B564" t="s">
        <v>35556</v>
      </c>
      <c r="C564">
        <v>0</v>
      </c>
    </row>
    <row r="565" spans="1:3" x14ac:dyDescent="0.25">
      <c r="A565" t="s">
        <v>7934</v>
      </c>
      <c r="B565" t="s">
        <v>35556</v>
      </c>
      <c r="C565">
        <v>-1</v>
      </c>
    </row>
    <row r="566" spans="1:3" x14ac:dyDescent="0.25">
      <c r="A566" t="s">
        <v>7946</v>
      </c>
      <c r="B566" t="s">
        <v>35556</v>
      </c>
      <c r="C566">
        <v>0</v>
      </c>
    </row>
    <row r="567" spans="1:3" x14ac:dyDescent="0.25">
      <c r="A567" t="s">
        <v>7970</v>
      </c>
      <c r="B567" t="s">
        <v>35556</v>
      </c>
      <c r="C567">
        <v>1</v>
      </c>
    </row>
    <row r="568" spans="1:3" x14ac:dyDescent="0.25">
      <c r="A568" t="s">
        <v>7981</v>
      </c>
      <c r="B568" t="s">
        <v>35556</v>
      </c>
      <c r="C568">
        <v>0</v>
      </c>
    </row>
    <row r="569" spans="1:3" x14ac:dyDescent="0.25">
      <c r="A569" t="s">
        <v>7983</v>
      </c>
      <c r="B569" t="s">
        <v>35556</v>
      </c>
      <c r="C569">
        <v>0</v>
      </c>
    </row>
    <row r="570" spans="1:3" x14ac:dyDescent="0.25">
      <c r="A570" t="s">
        <v>7986</v>
      </c>
      <c r="B570" t="s">
        <v>35556</v>
      </c>
      <c r="C570">
        <v>0</v>
      </c>
    </row>
    <row r="571" spans="1:3" x14ac:dyDescent="0.25">
      <c r="A571" t="s">
        <v>7991</v>
      </c>
      <c r="B571" t="s">
        <v>35556</v>
      </c>
      <c r="C571">
        <v>1</v>
      </c>
    </row>
    <row r="572" spans="1:3" x14ac:dyDescent="0.25">
      <c r="A572" t="s">
        <v>7998</v>
      </c>
      <c r="B572" t="s">
        <v>35556</v>
      </c>
      <c r="C572">
        <v>1</v>
      </c>
    </row>
    <row r="573" spans="1:3" x14ac:dyDescent="0.25">
      <c r="A573" t="s">
        <v>8007</v>
      </c>
      <c r="B573" t="s">
        <v>35556</v>
      </c>
      <c r="C573">
        <v>0</v>
      </c>
    </row>
    <row r="574" spans="1:3" x14ac:dyDescent="0.25">
      <c r="A574" t="s">
        <v>8011</v>
      </c>
      <c r="B574" t="s">
        <v>35556</v>
      </c>
      <c r="C574">
        <v>0</v>
      </c>
    </row>
    <row r="575" spans="1:3" x14ac:dyDescent="0.25">
      <c r="A575" t="s">
        <v>8014</v>
      </c>
      <c r="B575" t="s">
        <v>35556</v>
      </c>
      <c r="C575">
        <v>0</v>
      </c>
    </row>
    <row r="576" spans="1:3" x14ac:dyDescent="0.25">
      <c r="A576" t="s">
        <v>8015</v>
      </c>
      <c r="B576" t="s">
        <v>35556</v>
      </c>
      <c r="C576">
        <v>-1</v>
      </c>
    </row>
    <row r="577" spans="1:3" x14ac:dyDescent="0.25">
      <c r="A577" t="s">
        <v>8027</v>
      </c>
      <c r="B577" t="s">
        <v>35556</v>
      </c>
      <c r="C577">
        <v>0</v>
      </c>
    </row>
    <row r="578" spans="1:3" x14ac:dyDescent="0.25">
      <c r="A578" t="s">
        <v>8029</v>
      </c>
      <c r="B578" t="s">
        <v>35556</v>
      </c>
      <c r="C578">
        <v>0</v>
      </c>
    </row>
    <row r="579" spans="1:3" x14ac:dyDescent="0.25">
      <c r="A579" t="s">
        <v>8031</v>
      </c>
      <c r="B579" t="s">
        <v>35556</v>
      </c>
      <c r="C579">
        <v>1</v>
      </c>
    </row>
    <row r="580" spans="1:3" x14ac:dyDescent="0.25">
      <c r="A580" t="s">
        <v>8036</v>
      </c>
      <c r="B580" t="s">
        <v>35556</v>
      </c>
      <c r="C580">
        <v>1</v>
      </c>
    </row>
    <row r="581" spans="1:3" x14ac:dyDescent="0.25">
      <c r="A581" t="s">
        <v>8038</v>
      </c>
      <c r="B581" t="s">
        <v>35556</v>
      </c>
      <c r="C581">
        <v>0</v>
      </c>
    </row>
    <row r="582" spans="1:3" x14ac:dyDescent="0.25">
      <c r="A582" t="s">
        <v>8046</v>
      </c>
      <c r="B582" t="s">
        <v>35556</v>
      </c>
      <c r="C582">
        <v>0</v>
      </c>
    </row>
    <row r="583" spans="1:3" x14ac:dyDescent="0.25">
      <c r="A583" t="s">
        <v>8050</v>
      </c>
      <c r="B583" t="s">
        <v>35556</v>
      </c>
      <c r="C583">
        <v>1</v>
      </c>
    </row>
    <row r="584" spans="1:3" x14ac:dyDescent="0.25">
      <c r="A584" t="s">
        <v>8064</v>
      </c>
      <c r="B584" t="s">
        <v>35556</v>
      </c>
      <c r="C584">
        <v>0</v>
      </c>
    </row>
    <row r="585" spans="1:3" x14ac:dyDescent="0.25">
      <c r="A585" t="s">
        <v>8068</v>
      </c>
      <c r="B585" t="s">
        <v>35556</v>
      </c>
      <c r="C585">
        <v>1</v>
      </c>
    </row>
    <row r="586" spans="1:3" x14ac:dyDescent="0.25">
      <c r="A586" t="s">
        <v>8074</v>
      </c>
      <c r="B586" t="s">
        <v>35556</v>
      </c>
      <c r="C586">
        <v>0</v>
      </c>
    </row>
    <row r="587" spans="1:3" x14ac:dyDescent="0.25">
      <c r="A587" t="s">
        <v>8087</v>
      </c>
      <c r="B587" t="s">
        <v>35556</v>
      </c>
      <c r="C587">
        <v>1</v>
      </c>
    </row>
    <row r="588" spans="1:3" x14ac:dyDescent="0.25">
      <c r="A588" t="s">
        <v>8096</v>
      </c>
      <c r="B588" t="s">
        <v>35556</v>
      </c>
      <c r="C588">
        <v>0</v>
      </c>
    </row>
    <row r="589" spans="1:3" x14ac:dyDescent="0.25">
      <c r="A589" t="s">
        <v>8098</v>
      </c>
      <c r="B589" t="s">
        <v>35556</v>
      </c>
      <c r="C589">
        <v>1</v>
      </c>
    </row>
    <row r="590" spans="1:3" x14ac:dyDescent="0.25">
      <c r="A590" t="s">
        <v>8103</v>
      </c>
      <c r="B590" t="s">
        <v>35556</v>
      </c>
      <c r="C590">
        <v>0</v>
      </c>
    </row>
    <row r="591" spans="1:3" x14ac:dyDescent="0.25">
      <c r="A591" t="s">
        <v>8108</v>
      </c>
      <c r="B591" t="s">
        <v>35556</v>
      </c>
      <c r="C591">
        <v>0</v>
      </c>
    </row>
    <row r="592" spans="1:3" x14ac:dyDescent="0.25">
      <c r="A592" t="s">
        <v>8110</v>
      </c>
      <c r="B592" t="s">
        <v>35556</v>
      </c>
      <c r="C592">
        <v>0</v>
      </c>
    </row>
    <row r="593" spans="1:3" x14ac:dyDescent="0.25">
      <c r="A593" t="s">
        <v>8111</v>
      </c>
      <c r="B593" t="s">
        <v>35556</v>
      </c>
      <c r="C593">
        <v>1</v>
      </c>
    </row>
    <row r="594" spans="1:3" x14ac:dyDescent="0.25">
      <c r="A594" t="s">
        <v>8112</v>
      </c>
      <c r="B594" t="s">
        <v>35556</v>
      </c>
      <c r="C594">
        <v>0</v>
      </c>
    </row>
    <row r="595" spans="1:3" x14ac:dyDescent="0.25">
      <c r="A595" t="s">
        <v>8125</v>
      </c>
      <c r="B595" t="s">
        <v>35556</v>
      </c>
      <c r="C595">
        <v>1</v>
      </c>
    </row>
    <row r="596" spans="1:3" x14ac:dyDescent="0.25">
      <c r="A596" t="s">
        <v>8128</v>
      </c>
      <c r="B596" t="s">
        <v>35556</v>
      </c>
      <c r="C596">
        <v>0</v>
      </c>
    </row>
    <row r="597" spans="1:3" x14ac:dyDescent="0.25">
      <c r="A597" t="s">
        <v>8129</v>
      </c>
      <c r="B597" t="s">
        <v>35556</v>
      </c>
      <c r="C597">
        <v>-1</v>
      </c>
    </row>
    <row r="598" spans="1:3" x14ac:dyDescent="0.25">
      <c r="A598" t="s">
        <v>8135</v>
      </c>
      <c r="B598" t="s">
        <v>35556</v>
      </c>
      <c r="C598">
        <v>0</v>
      </c>
    </row>
    <row r="599" spans="1:3" x14ac:dyDescent="0.25">
      <c r="A599" t="s">
        <v>8136</v>
      </c>
      <c r="B599" t="s">
        <v>35556</v>
      </c>
      <c r="C599">
        <v>0</v>
      </c>
    </row>
    <row r="600" spans="1:3" x14ac:dyDescent="0.25">
      <c r="A600" t="s">
        <v>8141</v>
      </c>
      <c r="B600" t="s">
        <v>35556</v>
      </c>
      <c r="C600">
        <v>-1</v>
      </c>
    </row>
    <row r="601" spans="1:3" x14ac:dyDescent="0.25">
      <c r="A601" t="s">
        <v>8143</v>
      </c>
      <c r="B601" t="s">
        <v>35556</v>
      </c>
      <c r="C601">
        <v>-1</v>
      </c>
    </row>
    <row r="602" spans="1:3" x14ac:dyDescent="0.25">
      <c r="A602" t="s">
        <v>8146</v>
      </c>
      <c r="B602" t="s">
        <v>35556</v>
      </c>
      <c r="C602">
        <v>1</v>
      </c>
    </row>
    <row r="603" spans="1:3" x14ac:dyDescent="0.25">
      <c r="A603" t="s">
        <v>8149</v>
      </c>
      <c r="B603" t="s">
        <v>35556</v>
      </c>
      <c r="C603">
        <v>1</v>
      </c>
    </row>
    <row r="604" spans="1:3" x14ac:dyDescent="0.25">
      <c r="A604" t="s">
        <v>8155</v>
      </c>
      <c r="B604" t="s">
        <v>35556</v>
      </c>
      <c r="C604">
        <v>-1</v>
      </c>
    </row>
    <row r="605" spans="1:3" x14ac:dyDescent="0.25">
      <c r="A605" t="s">
        <v>8157</v>
      </c>
      <c r="B605" t="s">
        <v>35556</v>
      </c>
      <c r="C605">
        <v>0</v>
      </c>
    </row>
    <row r="606" spans="1:3" x14ac:dyDescent="0.25">
      <c r="A606" t="s">
        <v>8158</v>
      </c>
      <c r="B606" t="s">
        <v>35556</v>
      </c>
      <c r="C606">
        <v>0</v>
      </c>
    </row>
    <row r="607" spans="1:3" x14ac:dyDescent="0.25">
      <c r="A607" t="s">
        <v>8161</v>
      </c>
      <c r="B607" t="s">
        <v>35556</v>
      </c>
      <c r="C607">
        <v>-1</v>
      </c>
    </row>
    <row r="608" spans="1:3" x14ac:dyDescent="0.25">
      <c r="A608" t="s">
        <v>8162</v>
      </c>
      <c r="B608" t="s">
        <v>35556</v>
      </c>
      <c r="C608">
        <v>1</v>
      </c>
    </row>
    <row r="609" spans="1:3" x14ac:dyDescent="0.25">
      <c r="A609" t="s">
        <v>8168</v>
      </c>
      <c r="B609" t="s">
        <v>35556</v>
      </c>
      <c r="C609">
        <v>0</v>
      </c>
    </row>
    <row r="610" spans="1:3" x14ac:dyDescent="0.25">
      <c r="A610" t="s">
        <v>8183</v>
      </c>
      <c r="B610" t="s">
        <v>35556</v>
      </c>
      <c r="C610">
        <v>1</v>
      </c>
    </row>
    <row r="611" spans="1:3" x14ac:dyDescent="0.25">
      <c r="A611" t="s">
        <v>8188</v>
      </c>
      <c r="B611" t="s">
        <v>35556</v>
      </c>
      <c r="C611">
        <v>-1</v>
      </c>
    </row>
    <row r="612" spans="1:3" x14ac:dyDescent="0.25">
      <c r="A612" t="s">
        <v>8197</v>
      </c>
      <c r="B612" t="s">
        <v>35556</v>
      </c>
      <c r="C612">
        <v>0</v>
      </c>
    </row>
    <row r="613" spans="1:3" x14ac:dyDescent="0.25">
      <c r="A613" t="s">
        <v>8198</v>
      </c>
      <c r="B613" t="s">
        <v>35556</v>
      </c>
      <c r="C613">
        <v>0</v>
      </c>
    </row>
    <row r="614" spans="1:3" x14ac:dyDescent="0.25">
      <c r="A614" t="s">
        <v>8208</v>
      </c>
      <c r="B614" t="s">
        <v>35556</v>
      </c>
      <c r="C614">
        <v>1</v>
      </c>
    </row>
    <row r="615" spans="1:3" x14ac:dyDescent="0.25">
      <c r="A615" t="s">
        <v>8211</v>
      </c>
      <c r="B615" t="s">
        <v>35556</v>
      </c>
      <c r="C615">
        <v>0</v>
      </c>
    </row>
    <row r="616" spans="1:3" x14ac:dyDescent="0.25">
      <c r="A616" t="s">
        <v>8214</v>
      </c>
      <c r="B616" t="s">
        <v>35556</v>
      </c>
      <c r="C616">
        <v>-1</v>
      </c>
    </row>
    <row r="617" spans="1:3" x14ac:dyDescent="0.25">
      <c r="A617" t="s">
        <v>8220</v>
      </c>
      <c r="B617" t="s">
        <v>35556</v>
      </c>
      <c r="C617">
        <v>-1</v>
      </c>
    </row>
    <row r="618" spans="1:3" x14ac:dyDescent="0.25">
      <c r="A618" t="s">
        <v>8229</v>
      </c>
      <c r="B618" t="s">
        <v>35556</v>
      </c>
      <c r="C618">
        <v>1</v>
      </c>
    </row>
    <row r="619" spans="1:3" x14ac:dyDescent="0.25">
      <c r="A619" t="s">
        <v>8233</v>
      </c>
      <c r="B619" t="s">
        <v>35556</v>
      </c>
      <c r="C619">
        <v>-1</v>
      </c>
    </row>
    <row r="620" spans="1:3" x14ac:dyDescent="0.25">
      <c r="A620" t="s">
        <v>8244</v>
      </c>
      <c r="B620" t="s">
        <v>35556</v>
      </c>
      <c r="C620">
        <v>1</v>
      </c>
    </row>
    <row r="621" spans="1:3" x14ac:dyDescent="0.25">
      <c r="A621" t="s">
        <v>8258</v>
      </c>
      <c r="B621" t="s">
        <v>35556</v>
      </c>
      <c r="C621">
        <v>0</v>
      </c>
    </row>
    <row r="622" spans="1:3" x14ac:dyDescent="0.25">
      <c r="A622" t="s">
        <v>8262</v>
      </c>
      <c r="B622" t="s">
        <v>35556</v>
      </c>
      <c r="C622">
        <v>-1</v>
      </c>
    </row>
    <row r="623" spans="1:3" x14ac:dyDescent="0.25">
      <c r="A623" t="s">
        <v>8265</v>
      </c>
      <c r="B623" t="s">
        <v>35556</v>
      </c>
      <c r="C623">
        <v>-1</v>
      </c>
    </row>
    <row r="624" spans="1:3" x14ac:dyDescent="0.25">
      <c r="A624" t="s">
        <v>8271</v>
      </c>
      <c r="B624" t="s">
        <v>35556</v>
      </c>
      <c r="C624">
        <v>-1</v>
      </c>
    </row>
    <row r="625" spans="1:3" x14ac:dyDescent="0.25">
      <c r="A625" t="s">
        <v>8276</v>
      </c>
      <c r="B625" t="s">
        <v>35556</v>
      </c>
      <c r="C625">
        <v>0</v>
      </c>
    </row>
    <row r="626" spans="1:3" x14ac:dyDescent="0.25">
      <c r="A626" t="s">
        <v>8280</v>
      </c>
      <c r="B626" t="s">
        <v>35556</v>
      </c>
      <c r="C626">
        <v>0</v>
      </c>
    </row>
    <row r="627" spans="1:3" x14ac:dyDescent="0.25">
      <c r="A627" t="s">
        <v>8290</v>
      </c>
      <c r="B627" t="s">
        <v>35556</v>
      </c>
      <c r="C627">
        <v>0</v>
      </c>
    </row>
    <row r="628" spans="1:3" x14ac:dyDescent="0.25">
      <c r="A628" t="s">
        <v>8303</v>
      </c>
      <c r="B628" t="s">
        <v>35556</v>
      </c>
      <c r="C628">
        <v>-1</v>
      </c>
    </row>
    <row r="629" spans="1:3" x14ac:dyDescent="0.25">
      <c r="A629" t="s">
        <v>8305</v>
      </c>
      <c r="B629" t="s">
        <v>35556</v>
      </c>
      <c r="C629">
        <v>-1</v>
      </c>
    </row>
    <row r="630" spans="1:3" x14ac:dyDescent="0.25">
      <c r="A630" t="s">
        <v>8311</v>
      </c>
      <c r="B630" t="s">
        <v>35556</v>
      </c>
      <c r="C630">
        <v>-1</v>
      </c>
    </row>
    <row r="631" spans="1:3" x14ac:dyDescent="0.25">
      <c r="A631" t="s">
        <v>8320</v>
      </c>
      <c r="B631" t="s">
        <v>35556</v>
      </c>
      <c r="C631">
        <v>-1</v>
      </c>
    </row>
    <row r="632" spans="1:3" x14ac:dyDescent="0.25">
      <c r="A632" t="s">
        <v>8323</v>
      </c>
      <c r="B632" t="s">
        <v>35556</v>
      </c>
      <c r="C632">
        <v>0</v>
      </c>
    </row>
    <row r="633" spans="1:3" x14ac:dyDescent="0.25">
      <c r="A633" t="s">
        <v>8325</v>
      </c>
      <c r="B633" t="s">
        <v>35556</v>
      </c>
      <c r="C633">
        <v>-1</v>
      </c>
    </row>
    <row r="634" spans="1:3" x14ac:dyDescent="0.25">
      <c r="A634" t="s">
        <v>8329</v>
      </c>
      <c r="B634" t="s">
        <v>35556</v>
      </c>
      <c r="C634">
        <v>-1</v>
      </c>
    </row>
    <row r="635" spans="1:3" x14ac:dyDescent="0.25">
      <c r="A635" t="s">
        <v>8344</v>
      </c>
      <c r="B635" t="s">
        <v>35556</v>
      </c>
      <c r="C635">
        <v>1</v>
      </c>
    </row>
    <row r="636" spans="1:3" x14ac:dyDescent="0.25">
      <c r="A636" t="s">
        <v>8346</v>
      </c>
      <c r="B636" t="s">
        <v>35556</v>
      </c>
      <c r="C636">
        <v>0</v>
      </c>
    </row>
    <row r="637" spans="1:3" x14ac:dyDescent="0.25">
      <c r="A637" t="s">
        <v>8348</v>
      </c>
      <c r="B637" t="s">
        <v>35556</v>
      </c>
      <c r="C637">
        <v>1</v>
      </c>
    </row>
    <row r="638" spans="1:3" x14ac:dyDescent="0.25">
      <c r="A638" t="s">
        <v>8350</v>
      </c>
      <c r="B638" t="s">
        <v>35556</v>
      </c>
      <c r="C638">
        <v>0</v>
      </c>
    </row>
    <row r="639" spans="1:3" x14ac:dyDescent="0.25">
      <c r="A639" t="s">
        <v>8353</v>
      </c>
      <c r="B639" t="s">
        <v>35556</v>
      </c>
      <c r="C639">
        <v>-1</v>
      </c>
    </row>
    <row r="640" spans="1:3" x14ac:dyDescent="0.25">
      <c r="A640" t="s">
        <v>8354</v>
      </c>
      <c r="B640" t="s">
        <v>35556</v>
      </c>
      <c r="C640">
        <v>0</v>
      </c>
    </row>
    <row r="641" spans="1:3" x14ac:dyDescent="0.25">
      <c r="A641" t="s">
        <v>8359</v>
      </c>
      <c r="B641" t="s">
        <v>35556</v>
      </c>
      <c r="C641">
        <v>0</v>
      </c>
    </row>
    <row r="642" spans="1:3" x14ac:dyDescent="0.25">
      <c r="A642" t="s">
        <v>8364</v>
      </c>
      <c r="B642" t="s">
        <v>35556</v>
      </c>
      <c r="C642">
        <v>0</v>
      </c>
    </row>
    <row r="643" spans="1:3" x14ac:dyDescent="0.25">
      <c r="A643" t="s">
        <v>8365</v>
      </c>
      <c r="B643" t="s">
        <v>35556</v>
      </c>
      <c r="C643">
        <v>0</v>
      </c>
    </row>
    <row r="644" spans="1:3" x14ac:dyDescent="0.25">
      <c r="A644" t="s">
        <v>8366</v>
      </c>
      <c r="B644" t="s">
        <v>35556</v>
      </c>
      <c r="C644">
        <v>-1</v>
      </c>
    </row>
    <row r="645" spans="1:3" x14ac:dyDescent="0.25">
      <c r="A645" t="s">
        <v>8370</v>
      </c>
      <c r="B645" t="s">
        <v>35556</v>
      </c>
      <c r="C645">
        <v>-1</v>
      </c>
    </row>
    <row r="646" spans="1:3" x14ac:dyDescent="0.25">
      <c r="A646" t="s">
        <v>8371</v>
      </c>
      <c r="B646" t="s">
        <v>35556</v>
      </c>
      <c r="C646">
        <v>0</v>
      </c>
    </row>
    <row r="647" spans="1:3" x14ac:dyDescent="0.25">
      <c r="A647" t="s">
        <v>8372</v>
      </c>
      <c r="B647" t="s">
        <v>35556</v>
      </c>
      <c r="C647">
        <v>0</v>
      </c>
    </row>
    <row r="648" spans="1:3" x14ac:dyDescent="0.25">
      <c r="A648" t="s">
        <v>8373</v>
      </c>
      <c r="B648" t="s">
        <v>35556</v>
      </c>
      <c r="C648">
        <v>0</v>
      </c>
    </row>
    <row r="649" spans="1:3" x14ac:dyDescent="0.25">
      <c r="A649" t="s">
        <v>8382</v>
      </c>
      <c r="B649" t="s">
        <v>35556</v>
      </c>
      <c r="C649">
        <v>0</v>
      </c>
    </row>
    <row r="650" spans="1:3" x14ac:dyDescent="0.25">
      <c r="A650" t="s">
        <v>8394</v>
      </c>
      <c r="B650" t="s">
        <v>35556</v>
      </c>
      <c r="C650">
        <v>-1</v>
      </c>
    </row>
    <row r="651" spans="1:3" x14ac:dyDescent="0.25">
      <c r="A651" t="s">
        <v>8402</v>
      </c>
      <c r="B651" t="s">
        <v>35556</v>
      </c>
      <c r="C651">
        <v>0</v>
      </c>
    </row>
    <row r="652" spans="1:3" x14ac:dyDescent="0.25">
      <c r="A652" t="s">
        <v>8408</v>
      </c>
      <c r="B652" t="s">
        <v>35556</v>
      </c>
      <c r="C652">
        <v>0</v>
      </c>
    </row>
    <row r="653" spans="1:3" x14ac:dyDescent="0.25">
      <c r="A653" t="s">
        <v>8409</v>
      </c>
      <c r="B653" t="s">
        <v>35556</v>
      </c>
      <c r="C653">
        <v>-1</v>
      </c>
    </row>
    <row r="654" spans="1:3" x14ac:dyDescent="0.25">
      <c r="A654" t="s">
        <v>8411</v>
      </c>
      <c r="B654" t="s">
        <v>35556</v>
      </c>
      <c r="C654">
        <v>1</v>
      </c>
    </row>
    <row r="655" spans="1:3" x14ac:dyDescent="0.25">
      <c r="A655" t="s">
        <v>8416</v>
      </c>
      <c r="B655" t="s">
        <v>35556</v>
      </c>
      <c r="C655">
        <v>-1</v>
      </c>
    </row>
    <row r="656" spans="1:3" x14ac:dyDescent="0.25">
      <c r="A656" t="s">
        <v>8423</v>
      </c>
      <c r="B656" t="s">
        <v>35556</v>
      </c>
      <c r="C656">
        <v>-1</v>
      </c>
    </row>
    <row r="657" spans="1:3" x14ac:dyDescent="0.25">
      <c r="A657" t="s">
        <v>8424</v>
      </c>
      <c r="B657" t="s">
        <v>35556</v>
      </c>
      <c r="C657">
        <v>0</v>
      </c>
    </row>
    <row r="658" spans="1:3" x14ac:dyDescent="0.25">
      <c r="A658" t="s">
        <v>8429</v>
      </c>
      <c r="B658" t="s">
        <v>35556</v>
      </c>
      <c r="C658">
        <v>1</v>
      </c>
    </row>
    <row r="659" spans="1:3" x14ac:dyDescent="0.25">
      <c r="A659" t="s">
        <v>8434</v>
      </c>
      <c r="B659" t="s">
        <v>35556</v>
      </c>
      <c r="C659">
        <v>0</v>
      </c>
    </row>
    <row r="660" spans="1:3" x14ac:dyDescent="0.25">
      <c r="A660" t="s">
        <v>8436</v>
      </c>
      <c r="B660" t="s">
        <v>35556</v>
      </c>
      <c r="C660">
        <v>0</v>
      </c>
    </row>
    <row r="661" spans="1:3" x14ac:dyDescent="0.25">
      <c r="A661" t="s">
        <v>8440</v>
      </c>
      <c r="B661" t="s">
        <v>35556</v>
      </c>
      <c r="C661">
        <v>-1</v>
      </c>
    </row>
    <row r="662" spans="1:3" x14ac:dyDescent="0.25">
      <c r="A662" t="s">
        <v>8441</v>
      </c>
      <c r="B662" t="s">
        <v>35556</v>
      </c>
      <c r="C662">
        <v>0</v>
      </c>
    </row>
    <row r="663" spans="1:3" x14ac:dyDescent="0.25">
      <c r="A663" t="s">
        <v>8443</v>
      </c>
      <c r="B663" t="s">
        <v>35556</v>
      </c>
      <c r="C663">
        <v>0</v>
      </c>
    </row>
    <row r="664" spans="1:3" x14ac:dyDescent="0.25">
      <c r="A664" t="s">
        <v>8445</v>
      </c>
      <c r="B664" t="s">
        <v>35556</v>
      </c>
      <c r="C664">
        <v>0</v>
      </c>
    </row>
    <row r="665" spans="1:3" x14ac:dyDescent="0.25">
      <c r="A665" t="s">
        <v>8446</v>
      </c>
      <c r="B665" t="s">
        <v>35556</v>
      </c>
      <c r="C665">
        <v>1</v>
      </c>
    </row>
    <row r="666" spans="1:3" x14ac:dyDescent="0.25">
      <c r="A666" t="s">
        <v>8450</v>
      </c>
      <c r="B666" t="s">
        <v>35556</v>
      </c>
      <c r="C666">
        <v>0</v>
      </c>
    </row>
    <row r="667" spans="1:3" x14ac:dyDescent="0.25">
      <c r="A667" t="s">
        <v>8451</v>
      </c>
      <c r="B667" t="s">
        <v>35556</v>
      </c>
      <c r="C667">
        <v>0</v>
      </c>
    </row>
    <row r="668" spans="1:3" x14ac:dyDescent="0.25">
      <c r="A668" t="s">
        <v>8456</v>
      </c>
      <c r="B668" t="s">
        <v>35556</v>
      </c>
      <c r="C668">
        <v>1</v>
      </c>
    </row>
    <row r="669" spans="1:3" x14ac:dyDescent="0.25">
      <c r="A669" t="s">
        <v>8460</v>
      </c>
      <c r="B669" t="s">
        <v>35556</v>
      </c>
      <c r="C669">
        <v>0</v>
      </c>
    </row>
    <row r="670" spans="1:3" x14ac:dyDescent="0.25">
      <c r="A670" t="s">
        <v>8462</v>
      </c>
      <c r="B670" t="s">
        <v>35556</v>
      </c>
      <c r="C670">
        <v>0</v>
      </c>
    </row>
    <row r="671" spans="1:3" x14ac:dyDescent="0.25">
      <c r="A671" t="s">
        <v>8463</v>
      </c>
      <c r="B671" t="s">
        <v>35556</v>
      </c>
      <c r="C671">
        <v>1</v>
      </c>
    </row>
    <row r="672" spans="1:3" x14ac:dyDescent="0.25">
      <c r="A672" t="s">
        <v>8465</v>
      </c>
      <c r="B672" t="s">
        <v>35556</v>
      </c>
      <c r="C672">
        <v>0</v>
      </c>
    </row>
    <row r="673" spans="1:3" x14ac:dyDescent="0.25">
      <c r="A673" t="s">
        <v>8468</v>
      </c>
      <c r="B673" t="s">
        <v>35556</v>
      </c>
      <c r="C673">
        <v>-1</v>
      </c>
    </row>
    <row r="674" spans="1:3" x14ac:dyDescent="0.25">
      <c r="A674" t="s">
        <v>8469</v>
      </c>
      <c r="B674" t="s">
        <v>35556</v>
      </c>
      <c r="C674">
        <v>-1</v>
      </c>
    </row>
    <row r="675" spans="1:3" x14ac:dyDescent="0.25">
      <c r="A675" t="s">
        <v>8470</v>
      </c>
      <c r="B675" t="s">
        <v>35556</v>
      </c>
      <c r="C675">
        <v>0</v>
      </c>
    </row>
    <row r="676" spans="1:3" x14ac:dyDescent="0.25">
      <c r="A676" t="s">
        <v>8474</v>
      </c>
      <c r="B676" t="s">
        <v>35556</v>
      </c>
      <c r="C676">
        <v>-1</v>
      </c>
    </row>
    <row r="677" spans="1:3" x14ac:dyDescent="0.25">
      <c r="A677" t="s">
        <v>8479</v>
      </c>
      <c r="B677" t="s">
        <v>35556</v>
      </c>
      <c r="C677">
        <v>0</v>
      </c>
    </row>
    <row r="678" spans="1:3" x14ac:dyDescent="0.25">
      <c r="A678" t="s">
        <v>8481</v>
      </c>
      <c r="B678" t="s">
        <v>35556</v>
      </c>
      <c r="C678">
        <v>-1</v>
      </c>
    </row>
    <row r="679" spans="1:3" x14ac:dyDescent="0.25">
      <c r="A679" t="s">
        <v>8486</v>
      </c>
      <c r="B679" t="s">
        <v>35556</v>
      </c>
      <c r="C679">
        <v>0</v>
      </c>
    </row>
    <row r="680" spans="1:3" x14ac:dyDescent="0.25">
      <c r="A680" t="s">
        <v>8489</v>
      </c>
      <c r="B680" t="s">
        <v>35556</v>
      </c>
      <c r="C680">
        <v>0</v>
      </c>
    </row>
    <row r="681" spans="1:3" x14ac:dyDescent="0.25">
      <c r="A681" t="s">
        <v>8495</v>
      </c>
      <c r="B681" t="s">
        <v>35556</v>
      </c>
      <c r="C681">
        <v>0</v>
      </c>
    </row>
    <row r="682" spans="1:3" x14ac:dyDescent="0.25">
      <c r="A682" t="s">
        <v>8496</v>
      </c>
      <c r="B682" t="s">
        <v>35556</v>
      </c>
      <c r="C682">
        <v>0</v>
      </c>
    </row>
    <row r="683" spans="1:3" x14ac:dyDescent="0.25">
      <c r="A683" t="s">
        <v>8499</v>
      </c>
      <c r="B683" t="s">
        <v>35556</v>
      </c>
      <c r="C683">
        <v>0</v>
      </c>
    </row>
    <row r="684" spans="1:3" x14ac:dyDescent="0.25">
      <c r="A684" t="s">
        <v>8501</v>
      </c>
      <c r="B684" t="s">
        <v>35556</v>
      </c>
      <c r="C684">
        <v>0</v>
      </c>
    </row>
    <row r="685" spans="1:3" x14ac:dyDescent="0.25">
      <c r="A685" t="s">
        <v>8502</v>
      </c>
      <c r="B685" t="s">
        <v>35556</v>
      </c>
      <c r="C685">
        <v>0</v>
      </c>
    </row>
    <row r="686" spans="1:3" x14ac:dyDescent="0.25">
      <c r="A686" t="s">
        <v>8503</v>
      </c>
      <c r="B686" t="s">
        <v>35556</v>
      </c>
      <c r="C686">
        <v>0</v>
      </c>
    </row>
    <row r="687" spans="1:3" x14ac:dyDescent="0.25">
      <c r="A687" t="s">
        <v>8504</v>
      </c>
      <c r="B687" t="s">
        <v>35556</v>
      </c>
      <c r="C687">
        <v>0</v>
      </c>
    </row>
    <row r="688" spans="1:3" x14ac:dyDescent="0.25">
      <c r="A688" t="s">
        <v>8507</v>
      </c>
      <c r="B688" t="s">
        <v>35556</v>
      </c>
      <c r="C688">
        <v>-1</v>
      </c>
    </row>
    <row r="689" spans="1:3" x14ac:dyDescent="0.25">
      <c r="A689" t="s">
        <v>8511</v>
      </c>
      <c r="B689" t="s">
        <v>35556</v>
      </c>
      <c r="C689">
        <v>0</v>
      </c>
    </row>
    <row r="690" spans="1:3" x14ac:dyDescent="0.25">
      <c r="A690" t="s">
        <v>8513</v>
      </c>
      <c r="B690" t="s">
        <v>35556</v>
      </c>
      <c r="C690">
        <v>0</v>
      </c>
    </row>
    <row r="691" spans="1:3" x14ac:dyDescent="0.25">
      <c r="A691" t="s">
        <v>8514</v>
      </c>
      <c r="B691" t="s">
        <v>35556</v>
      </c>
      <c r="C691">
        <v>0</v>
      </c>
    </row>
    <row r="692" spans="1:3" x14ac:dyDescent="0.25">
      <c r="A692" t="s">
        <v>8517</v>
      </c>
      <c r="B692" t="s">
        <v>35556</v>
      </c>
      <c r="C692">
        <v>-1</v>
      </c>
    </row>
    <row r="693" spans="1:3" x14ac:dyDescent="0.25">
      <c r="A693" t="s">
        <v>8520</v>
      </c>
      <c r="B693" t="s">
        <v>35556</v>
      </c>
      <c r="C693">
        <v>-1</v>
      </c>
    </row>
    <row r="694" spans="1:3" x14ac:dyDescent="0.25">
      <c r="A694" t="s">
        <v>8526</v>
      </c>
      <c r="B694" t="s">
        <v>35556</v>
      </c>
      <c r="C694">
        <v>-1</v>
      </c>
    </row>
    <row r="695" spans="1:3" x14ac:dyDescent="0.25">
      <c r="A695" t="s">
        <v>8530</v>
      </c>
      <c r="B695" t="s">
        <v>35556</v>
      </c>
      <c r="C695">
        <v>0</v>
      </c>
    </row>
    <row r="696" spans="1:3" x14ac:dyDescent="0.25">
      <c r="A696" t="s">
        <v>8533</v>
      </c>
      <c r="B696" t="s">
        <v>35556</v>
      </c>
      <c r="C696">
        <v>0</v>
      </c>
    </row>
    <row r="697" spans="1:3" x14ac:dyDescent="0.25">
      <c r="A697" t="s">
        <v>8535</v>
      </c>
      <c r="B697" t="s">
        <v>35556</v>
      </c>
      <c r="C697">
        <v>0</v>
      </c>
    </row>
    <row r="698" spans="1:3" x14ac:dyDescent="0.25">
      <c r="A698" t="s">
        <v>8536</v>
      </c>
      <c r="B698" t="s">
        <v>35556</v>
      </c>
      <c r="C698">
        <v>0</v>
      </c>
    </row>
    <row r="699" spans="1:3" x14ac:dyDescent="0.25">
      <c r="A699" t="s">
        <v>8537</v>
      </c>
      <c r="B699" t="s">
        <v>35556</v>
      </c>
      <c r="C699">
        <v>0</v>
      </c>
    </row>
    <row r="700" spans="1:3" x14ac:dyDescent="0.25">
      <c r="A700" t="s">
        <v>8539</v>
      </c>
      <c r="B700" t="s">
        <v>35556</v>
      </c>
      <c r="C700">
        <v>0</v>
      </c>
    </row>
    <row r="701" spans="1:3" x14ac:dyDescent="0.25">
      <c r="A701" t="s">
        <v>8540</v>
      </c>
      <c r="B701" t="s">
        <v>35556</v>
      </c>
      <c r="C701">
        <v>0</v>
      </c>
    </row>
    <row r="702" spans="1:3" x14ac:dyDescent="0.25">
      <c r="A702" t="s">
        <v>8548</v>
      </c>
      <c r="B702" t="s">
        <v>35556</v>
      </c>
      <c r="C702">
        <v>0</v>
      </c>
    </row>
    <row r="703" spans="1:3" x14ac:dyDescent="0.25">
      <c r="A703" t="s">
        <v>8551</v>
      </c>
      <c r="B703" t="s">
        <v>35556</v>
      </c>
      <c r="C703">
        <v>0</v>
      </c>
    </row>
    <row r="704" spans="1:3" x14ac:dyDescent="0.25">
      <c r="A704" t="s">
        <v>8553</v>
      </c>
      <c r="B704" t="s">
        <v>35556</v>
      </c>
      <c r="C704">
        <v>-1</v>
      </c>
    </row>
    <row r="705" spans="1:3" x14ac:dyDescent="0.25">
      <c r="A705" t="s">
        <v>8554</v>
      </c>
      <c r="B705" t="s">
        <v>35556</v>
      </c>
      <c r="C705">
        <v>0</v>
      </c>
    </row>
    <row r="706" spans="1:3" x14ac:dyDescent="0.25">
      <c r="A706" t="s">
        <v>8561</v>
      </c>
      <c r="B706" t="s">
        <v>35556</v>
      </c>
      <c r="C706">
        <v>0</v>
      </c>
    </row>
    <row r="707" spans="1:3" x14ac:dyDescent="0.25">
      <c r="A707" t="s">
        <v>8565</v>
      </c>
      <c r="B707" t="s">
        <v>35556</v>
      </c>
      <c r="C707">
        <v>1</v>
      </c>
    </row>
    <row r="708" spans="1:3" x14ac:dyDescent="0.25">
      <c r="A708" t="s">
        <v>8566</v>
      </c>
      <c r="B708" t="s">
        <v>35556</v>
      </c>
      <c r="C708">
        <v>-1</v>
      </c>
    </row>
    <row r="709" spans="1:3" x14ac:dyDescent="0.25">
      <c r="A709" t="s">
        <v>8567</v>
      </c>
      <c r="B709" t="s">
        <v>35556</v>
      </c>
      <c r="C709">
        <v>-1</v>
      </c>
    </row>
    <row r="710" spans="1:3" x14ac:dyDescent="0.25">
      <c r="A710" t="s">
        <v>8569</v>
      </c>
      <c r="B710" t="s">
        <v>35556</v>
      </c>
      <c r="C710">
        <v>-1</v>
      </c>
    </row>
    <row r="711" spans="1:3" x14ac:dyDescent="0.25">
      <c r="A711" t="s">
        <v>8571</v>
      </c>
      <c r="B711" t="s">
        <v>35556</v>
      </c>
      <c r="C711">
        <v>-1</v>
      </c>
    </row>
    <row r="712" spans="1:3" x14ac:dyDescent="0.25">
      <c r="A712" t="s">
        <v>8578</v>
      </c>
      <c r="B712" t="s">
        <v>35556</v>
      </c>
      <c r="C712">
        <v>1</v>
      </c>
    </row>
    <row r="713" spans="1:3" x14ac:dyDescent="0.25">
      <c r="A713" t="s">
        <v>8581</v>
      </c>
      <c r="B713" t="s">
        <v>35556</v>
      </c>
      <c r="C713">
        <v>0</v>
      </c>
    </row>
    <row r="714" spans="1:3" x14ac:dyDescent="0.25">
      <c r="A714" t="s">
        <v>8582</v>
      </c>
      <c r="B714" t="s">
        <v>35556</v>
      </c>
      <c r="C714">
        <v>0</v>
      </c>
    </row>
    <row r="715" spans="1:3" x14ac:dyDescent="0.25">
      <c r="A715" t="s">
        <v>8584</v>
      </c>
      <c r="B715" t="s">
        <v>35556</v>
      </c>
      <c r="C715">
        <v>0</v>
      </c>
    </row>
    <row r="716" spans="1:3" x14ac:dyDescent="0.25">
      <c r="A716" t="s">
        <v>8588</v>
      </c>
      <c r="B716" t="s">
        <v>35556</v>
      </c>
      <c r="C716">
        <v>-1</v>
      </c>
    </row>
    <row r="717" spans="1:3" x14ac:dyDescent="0.25">
      <c r="A717" t="s">
        <v>8589</v>
      </c>
      <c r="B717" t="s">
        <v>35556</v>
      </c>
      <c r="C717">
        <v>0</v>
      </c>
    </row>
    <row r="718" spans="1:3" x14ac:dyDescent="0.25">
      <c r="A718" t="s">
        <v>8596</v>
      </c>
      <c r="B718" t="s">
        <v>35556</v>
      </c>
      <c r="C718">
        <v>0</v>
      </c>
    </row>
    <row r="719" spans="1:3" x14ac:dyDescent="0.25">
      <c r="A719" t="s">
        <v>8598</v>
      </c>
      <c r="B719" t="s">
        <v>35556</v>
      </c>
      <c r="C719">
        <v>0</v>
      </c>
    </row>
    <row r="720" spans="1:3" x14ac:dyDescent="0.25">
      <c r="A720" t="s">
        <v>8627</v>
      </c>
      <c r="B720" t="s">
        <v>35556</v>
      </c>
      <c r="C720">
        <v>-1</v>
      </c>
    </row>
    <row r="721" spans="1:3" x14ac:dyDescent="0.25">
      <c r="A721" t="s">
        <v>8637</v>
      </c>
      <c r="B721" t="s">
        <v>35556</v>
      </c>
      <c r="C721">
        <v>0</v>
      </c>
    </row>
    <row r="722" spans="1:3" x14ac:dyDescent="0.25">
      <c r="A722" t="s">
        <v>8641</v>
      </c>
      <c r="B722" t="s">
        <v>35556</v>
      </c>
      <c r="C722">
        <v>0</v>
      </c>
    </row>
    <row r="723" spans="1:3" x14ac:dyDescent="0.25">
      <c r="A723" t="s">
        <v>8645</v>
      </c>
      <c r="B723" t="s">
        <v>35556</v>
      </c>
      <c r="C723">
        <v>0</v>
      </c>
    </row>
    <row r="724" spans="1:3" x14ac:dyDescent="0.25">
      <c r="A724" t="s">
        <v>8655</v>
      </c>
      <c r="B724" t="s">
        <v>35556</v>
      </c>
      <c r="C724">
        <v>0</v>
      </c>
    </row>
    <row r="725" spans="1:3" x14ac:dyDescent="0.25">
      <c r="A725" t="s">
        <v>8663</v>
      </c>
      <c r="B725" t="s">
        <v>35556</v>
      </c>
      <c r="C725">
        <v>-1</v>
      </c>
    </row>
    <row r="726" spans="1:3" x14ac:dyDescent="0.25">
      <c r="A726" t="s">
        <v>8672</v>
      </c>
      <c r="B726" t="s">
        <v>35556</v>
      </c>
      <c r="C726">
        <v>0</v>
      </c>
    </row>
    <row r="727" spans="1:3" x14ac:dyDescent="0.25">
      <c r="A727" t="s">
        <v>8683</v>
      </c>
      <c r="B727" t="s">
        <v>35556</v>
      </c>
      <c r="C727">
        <v>0</v>
      </c>
    </row>
    <row r="728" spans="1:3" x14ac:dyDescent="0.25">
      <c r="A728" t="s">
        <v>8689</v>
      </c>
      <c r="B728" t="s">
        <v>35556</v>
      </c>
      <c r="C728">
        <v>0</v>
      </c>
    </row>
    <row r="729" spans="1:3" x14ac:dyDescent="0.25">
      <c r="A729" t="s">
        <v>8691</v>
      </c>
      <c r="B729" t="s">
        <v>35556</v>
      </c>
      <c r="C729">
        <v>-1</v>
      </c>
    </row>
    <row r="730" spans="1:3" x14ac:dyDescent="0.25">
      <c r="A730" t="s">
        <v>8692</v>
      </c>
      <c r="B730" t="s">
        <v>35556</v>
      </c>
      <c r="C730">
        <v>0</v>
      </c>
    </row>
    <row r="731" spans="1:3" x14ac:dyDescent="0.25">
      <c r="A731" t="s">
        <v>8701</v>
      </c>
      <c r="B731" t="s">
        <v>35556</v>
      </c>
      <c r="C731">
        <v>0</v>
      </c>
    </row>
    <row r="732" spans="1:3" x14ac:dyDescent="0.25">
      <c r="A732" t="s">
        <v>8710</v>
      </c>
      <c r="B732" t="s">
        <v>35556</v>
      </c>
      <c r="C732">
        <v>0</v>
      </c>
    </row>
    <row r="733" spans="1:3" x14ac:dyDescent="0.25">
      <c r="A733" t="s">
        <v>8711</v>
      </c>
      <c r="B733" t="s">
        <v>35556</v>
      </c>
      <c r="C733">
        <v>0</v>
      </c>
    </row>
    <row r="734" spans="1:3" x14ac:dyDescent="0.25">
      <c r="A734" t="s">
        <v>8712</v>
      </c>
      <c r="B734" t="s">
        <v>35556</v>
      </c>
      <c r="C734">
        <v>-1</v>
      </c>
    </row>
    <row r="735" spans="1:3" x14ac:dyDescent="0.25">
      <c r="A735" t="s">
        <v>8714</v>
      </c>
      <c r="B735" t="s">
        <v>35556</v>
      </c>
      <c r="C735">
        <v>0</v>
      </c>
    </row>
    <row r="736" spans="1:3" x14ac:dyDescent="0.25">
      <c r="A736" t="s">
        <v>8717</v>
      </c>
      <c r="B736" t="s">
        <v>35556</v>
      </c>
      <c r="C736">
        <v>0</v>
      </c>
    </row>
    <row r="737" spans="1:3" x14ac:dyDescent="0.25">
      <c r="A737" t="s">
        <v>8718</v>
      </c>
      <c r="B737" t="s">
        <v>35556</v>
      </c>
      <c r="C737">
        <v>0</v>
      </c>
    </row>
    <row r="738" spans="1:3" x14ac:dyDescent="0.25">
      <c r="A738" t="s">
        <v>8719</v>
      </c>
      <c r="B738" t="s">
        <v>35556</v>
      </c>
      <c r="C738">
        <v>0</v>
      </c>
    </row>
    <row r="739" spans="1:3" x14ac:dyDescent="0.25">
      <c r="A739" t="s">
        <v>8721</v>
      </c>
      <c r="B739" t="s">
        <v>35556</v>
      </c>
      <c r="C739">
        <v>1</v>
      </c>
    </row>
    <row r="740" spans="1:3" x14ac:dyDescent="0.25">
      <c r="A740" t="s">
        <v>8723</v>
      </c>
      <c r="B740" t="s">
        <v>35556</v>
      </c>
      <c r="C740">
        <v>0</v>
      </c>
    </row>
    <row r="741" spans="1:3" x14ac:dyDescent="0.25">
      <c r="A741" t="s">
        <v>8724</v>
      </c>
      <c r="B741" t="s">
        <v>35556</v>
      </c>
      <c r="C741">
        <v>0</v>
      </c>
    </row>
    <row r="742" spans="1:3" x14ac:dyDescent="0.25">
      <c r="A742" t="s">
        <v>8725</v>
      </c>
      <c r="B742" t="s">
        <v>35556</v>
      </c>
      <c r="C742">
        <v>0</v>
      </c>
    </row>
    <row r="743" spans="1:3" x14ac:dyDescent="0.25">
      <c r="A743" t="s">
        <v>8726</v>
      </c>
      <c r="B743" t="s">
        <v>35556</v>
      </c>
      <c r="C743">
        <v>0</v>
      </c>
    </row>
    <row r="744" spans="1:3" x14ac:dyDescent="0.25">
      <c r="A744" t="s">
        <v>8731</v>
      </c>
      <c r="B744" t="s">
        <v>35556</v>
      </c>
      <c r="C744">
        <v>0</v>
      </c>
    </row>
    <row r="745" spans="1:3" x14ac:dyDescent="0.25">
      <c r="A745" t="s">
        <v>8733</v>
      </c>
      <c r="B745" t="s">
        <v>35556</v>
      </c>
      <c r="C745">
        <v>0</v>
      </c>
    </row>
    <row r="746" spans="1:3" x14ac:dyDescent="0.25">
      <c r="A746" t="s">
        <v>8739</v>
      </c>
      <c r="B746" t="s">
        <v>35556</v>
      </c>
      <c r="C746">
        <v>1</v>
      </c>
    </row>
    <row r="747" spans="1:3" x14ac:dyDescent="0.25">
      <c r="A747" t="s">
        <v>8742</v>
      </c>
      <c r="B747" t="s">
        <v>35556</v>
      </c>
      <c r="C747">
        <v>0</v>
      </c>
    </row>
    <row r="748" spans="1:3" x14ac:dyDescent="0.25">
      <c r="A748" t="s">
        <v>8745</v>
      </c>
      <c r="B748" t="s">
        <v>35556</v>
      </c>
      <c r="C748">
        <v>0</v>
      </c>
    </row>
    <row r="749" spans="1:3" x14ac:dyDescent="0.25">
      <c r="A749" t="s">
        <v>8751</v>
      </c>
      <c r="B749" t="s">
        <v>35556</v>
      </c>
      <c r="C749">
        <v>0</v>
      </c>
    </row>
    <row r="750" spans="1:3" x14ac:dyDescent="0.25">
      <c r="A750" t="s">
        <v>8755</v>
      </c>
      <c r="B750" t="s">
        <v>35556</v>
      </c>
      <c r="C750">
        <v>0</v>
      </c>
    </row>
    <row r="751" spans="1:3" x14ac:dyDescent="0.25">
      <c r="A751" t="s">
        <v>8758</v>
      </c>
      <c r="B751" t="s">
        <v>35556</v>
      </c>
      <c r="C751">
        <v>0</v>
      </c>
    </row>
    <row r="752" spans="1:3" x14ac:dyDescent="0.25">
      <c r="A752" t="s">
        <v>8759</v>
      </c>
      <c r="B752" t="s">
        <v>35556</v>
      </c>
      <c r="C752">
        <v>-1</v>
      </c>
    </row>
    <row r="753" spans="1:3" x14ac:dyDescent="0.25">
      <c r="A753" t="s">
        <v>8762</v>
      </c>
      <c r="B753" t="s">
        <v>35556</v>
      </c>
      <c r="C753">
        <v>0</v>
      </c>
    </row>
    <row r="754" spans="1:3" x14ac:dyDescent="0.25">
      <c r="A754" t="s">
        <v>8763</v>
      </c>
      <c r="B754" t="s">
        <v>35556</v>
      </c>
      <c r="C754">
        <v>0</v>
      </c>
    </row>
    <row r="755" spans="1:3" x14ac:dyDescent="0.25">
      <c r="A755" t="s">
        <v>8767</v>
      </c>
      <c r="B755" t="s">
        <v>35556</v>
      </c>
      <c r="C755">
        <v>-1</v>
      </c>
    </row>
    <row r="756" spans="1:3" x14ac:dyDescent="0.25">
      <c r="A756" t="s">
        <v>8772</v>
      </c>
      <c r="B756" t="s">
        <v>35556</v>
      </c>
      <c r="C756">
        <v>-1</v>
      </c>
    </row>
    <row r="757" spans="1:3" x14ac:dyDescent="0.25">
      <c r="A757" t="s">
        <v>8774</v>
      </c>
      <c r="B757" t="s">
        <v>35556</v>
      </c>
      <c r="C757">
        <v>0</v>
      </c>
    </row>
    <row r="758" spans="1:3" x14ac:dyDescent="0.25">
      <c r="A758" t="s">
        <v>8777</v>
      </c>
      <c r="B758" t="s">
        <v>35556</v>
      </c>
      <c r="C758">
        <v>0</v>
      </c>
    </row>
    <row r="759" spans="1:3" x14ac:dyDescent="0.25">
      <c r="A759" t="s">
        <v>8783</v>
      </c>
      <c r="B759" t="s">
        <v>35556</v>
      </c>
      <c r="C759">
        <v>0</v>
      </c>
    </row>
    <row r="760" spans="1:3" x14ac:dyDescent="0.25">
      <c r="A760" t="s">
        <v>8786</v>
      </c>
      <c r="B760" t="s">
        <v>35556</v>
      </c>
      <c r="C760">
        <v>0</v>
      </c>
    </row>
    <row r="761" spans="1:3" x14ac:dyDescent="0.25">
      <c r="A761" t="s">
        <v>8787</v>
      </c>
      <c r="B761" t="s">
        <v>35556</v>
      </c>
      <c r="C761">
        <v>0</v>
      </c>
    </row>
    <row r="762" spans="1:3" x14ac:dyDescent="0.25">
      <c r="A762" t="s">
        <v>8790</v>
      </c>
      <c r="B762" t="s">
        <v>35556</v>
      </c>
      <c r="C762">
        <v>0</v>
      </c>
    </row>
    <row r="763" spans="1:3" x14ac:dyDescent="0.25">
      <c r="A763" t="s">
        <v>8795</v>
      </c>
      <c r="B763" t="s">
        <v>35556</v>
      </c>
      <c r="C763">
        <v>1</v>
      </c>
    </row>
    <row r="764" spans="1:3" x14ac:dyDescent="0.25">
      <c r="A764" t="s">
        <v>8796</v>
      </c>
      <c r="B764" t="s">
        <v>35556</v>
      </c>
      <c r="C764">
        <v>1</v>
      </c>
    </row>
    <row r="765" spans="1:3" x14ac:dyDescent="0.25">
      <c r="A765" t="s">
        <v>8797</v>
      </c>
      <c r="B765" t="s">
        <v>35556</v>
      </c>
      <c r="C765">
        <v>1</v>
      </c>
    </row>
    <row r="766" spans="1:3" x14ac:dyDescent="0.25">
      <c r="A766" t="s">
        <v>8809</v>
      </c>
      <c r="B766" t="s">
        <v>35556</v>
      </c>
      <c r="C766">
        <v>0</v>
      </c>
    </row>
    <row r="767" spans="1:3" x14ac:dyDescent="0.25">
      <c r="A767" t="s">
        <v>8813</v>
      </c>
      <c r="B767" t="s">
        <v>35556</v>
      </c>
      <c r="C767">
        <v>0</v>
      </c>
    </row>
    <row r="768" spans="1:3" x14ac:dyDescent="0.25">
      <c r="A768" t="s">
        <v>8830</v>
      </c>
      <c r="B768" t="s">
        <v>35556</v>
      </c>
      <c r="C768">
        <v>0</v>
      </c>
    </row>
    <row r="769" spans="1:3" x14ac:dyDescent="0.25">
      <c r="A769" t="s">
        <v>8832</v>
      </c>
      <c r="B769" t="s">
        <v>35556</v>
      </c>
      <c r="C769">
        <v>0</v>
      </c>
    </row>
    <row r="770" spans="1:3" x14ac:dyDescent="0.25">
      <c r="A770" t="s">
        <v>8840</v>
      </c>
      <c r="B770" t="s">
        <v>35556</v>
      </c>
      <c r="C770">
        <v>-1</v>
      </c>
    </row>
    <row r="771" spans="1:3" x14ac:dyDescent="0.25">
      <c r="A771" t="s">
        <v>8844</v>
      </c>
      <c r="B771" t="s">
        <v>35556</v>
      </c>
      <c r="C771">
        <v>0</v>
      </c>
    </row>
    <row r="772" spans="1:3" x14ac:dyDescent="0.25">
      <c r="A772" t="s">
        <v>8847</v>
      </c>
      <c r="B772" t="s">
        <v>35556</v>
      </c>
      <c r="C772">
        <v>0</v>
      </c>
    </row>
    <row r="773" spans="1:3" x14ac:dyDescent="0.25">
      <c r="A773" t="s">
        <v>8848</v>
      </c>
      <c r="B773" t="s">
        <v>35556</v>
      </c>
      <c r="C773">
        <v>0</v>
      </c>
    </row>
    <row r="774" spans="1:3" x14ac:dyDescent="0.25">
      <c r="A774" t="s">
        <v>8855</v>
      </c>
      <c r="B774" t="s">
        <v>35556</v>
      </c>
      <c r="C774">
        <v>-1</v>
      </c>
    </row>
    <row r="775" spans="1:3" x14ac:dyDescent="0.25">
      <c r="A775" t="s">
        <v>8856</v>
      </c>
      <c r="B775" t="s">
        <v>35556</v>
      </c>
      <c r="C775">
        <v>0</v>
      </c>
    </row>
    <row r="776" spans="1:3" x14ac:dyDescent="0.25">
      <c r="A776" t="s">
        <v>8858</v>
      </c>
      <c r="B776" t="s">
        <v>35556</v>
      </c>
      <c r="C776">
        <v>0</v>
      </c>
    </row>
    <row r="777" spans="1:3" x14ac:dyDescent="0.25">
      <c r="A777" t="s">
        <v>8861</v>
      </c>
      <c r="B777" t="s">
        <v>35556</v>
      </c>
      <c r="C777">
        <v>1</v>
      </c>
    </row>
    <row r="778" spans="1:3" x14ac:dyDescent="0.25">
      <c r="A778" t="s">
        <v>8863</v>
      </c>
      <c r="B778" t="s">
        <v>35556</v>
      </c>
      <c r="C778">
        <v>1</v>
      </c>
    </row>
    <row r="779" spans="1:3" x14ac:dyDescent="0.25">
      <c r="A779" t="s">
        <v>8867</v>
      </c>
      <c r="B779" t="s">
        <v>35556</v>
      </c>
      <c r="C779">
        <v>0</v>
      </c>
    </row>
    <row r="780" spans="1:3" x14ac:dyDescent="0.25">
      <c r="A780" t="s">
        <v>8871</v>
      </c>
      <c r="B780" t="s">
        <v>35556</v>
      </c>
      <c r="C780">
        <v>0</v>
      </c>
    </row>
    <row r="781" spans="1:3" x14ac:dyDescent="0.25">
      <c r="A781" t="s">
        <v>8877</v>
      </c>
      <c r="B781" t="s">
        <v>35556</v>
      </c>
      <c r="C781">
        <v>1</v>
      </c>
    </row>
    <row r="782" spans="1:3" x14ac:dyDescent="0.25">
      <c r="A782" t="s">
        <v>8879</v>
      </c>
      <c r="B782" t="s">
        <v>35556</v>
      </c>
      <c r="C782">
        <v>0</v>
      </c>
    </row>
    <row r="783" spans="1:3" x14ac:dyDescent="0.25">
      <c r="A783" t="s">
        <v>8880</v>
      </c>
      <c r="B783" t="s">
        <v>35556</v>
      </c>
      <c r="C783">
        <v>0</v>
      </c>
    </row>
    <row r="784" spans="1:3" x14ac:dyDescent="0.25">
      <c r="A784" t="s">
        <v>8887</v>
      </c>
      <c r="B784" t="s">
        <v>35556</v>
      </c>
      <c r="C784">
        <v>1</v>
      </c>
    </row>
    <row r="785" spans="1:3" x14ac:dyDescent="0.25">
      <c r="A785" t="s">
        <v>8889</v>
      </c>
      <c r="B785" t="s">
        <v>35556</v>
      </c>
      <c r="C785">
        <v>-1</v>
      </c>
    </row>
    <row r="786" spans="1:3" x14ac:dyDescent="0.25">
      <c r="A786" t="s">
        <v>8891</v>
      </c>
      <c r="B786" t="s">
        <v>35556</v>
      </c>
      <c r="C786">
        <v>0</v>
      </c>
    </row>
    <row r="787" spans="1:3" x14ac:dyDescent="0.25">
      <c r="A787" t="s">
        <v>8893</v>
      </c>
      <c r="B787" t="s">
        <v>35556</v>
      </c>
      <c r="C787">
        <v>0</v>
      </c>
    </row>
    <row r="788" spans="1:3" x14ac:dyDescent="0.25">
      <c r="A788" t="s">
        <v>8895</v>
      </c>
      <c r="B788" t="s">
        <v>35556</v>
      </c>
      <c r="C788">
        <v>0</v>
      </c>
    </row>
    <row r="789" spans="1:3" x14ac:dyDescent="0.25">
      <c r="A789" t="s">
        <v>8896</v>
      </c>
      <c r="B789" t="s">
        <v>35556</v>
      </c>
      <c r="C789">
        <v>0</v>
      </c>
    </row>
    <row r="790" spans="1:3" x14ac:dyDescent="0.25">
      <c r="A790" t="s">
        <v>8902</v>
      </c>
      <c r="B790" t="s">
        <v>35556</v>
      </c>
      <c r="C790">
        <v>0</v>
      </c>
    </row>
    <row r="791" spans="1:3" x14ac:dyDescent="0.25">
      <c r="A791" t="s">
        <v>8903</v>
      </c>
      <c r="B791" t="s">
        <v>35556</v>
      </c>
      <c r="C791">
        <v>0</v>
      </c>
    </row>
    <row r="792" spans="1:3" x14ac:dyDescent="0.25">
      <c r="A792" t="s">
        <v>8910</v>
      </c>
      <c r="B792" t="s">
        <v>35556</v>
      </c>
      <c r="C792">
        <v>0</v>
      </c>
    </row>
    <row r="793" spans="1:3" x14ac:dyDescent="0.25">
      <c r="A793" t="s">
        <v>8912</v>
      </c>
      <c r="B793" t="s">
        <v>35556</v>
      </c>
      <c r="C793">
        <v>0</v>
      </c>
    </row>
    <row r="794" spans="1:3" x14ac:dyDescent="0.25">
      <c r="A794" t="s">
        <v>8915</v>
      </c>
      <c r="B794" t="s">
        <v>35556</v>
      </c>
      <c r="C794">
        <v>0</v>
      </c>
    </row>
    <row r="795" spans="1:3" x14ac:dyDescent="0.25">
      <c r="A795" t="s">
        <v>8916</v>
      </c>
      <c r="B795" t="s">
        <v>35556</v>
      </c>
      <c r="C795">
        <v>0</v>
      </c>
    </row>
    <row r="796" spans="1:3" x14ac:dyDescent="0.25">
      <c r="A796" t="s">
        <v>8918</v>
      </c>
      <c r="B796" t="s">
        <v>35556</v>
      </c>
      <c r="C796">
        <v>0</v>
      </c>
    </row>
    <row r="797" spans="1:3" x14ac:dyDescent="0.25">
      <c r="A797" t="s">
        <v>8919</v>
      </c>
      <c r="B797" t="s">
        <v>35556</v>
      </c>
      <c r="C797">
        <v>0</v>
      </c>
    </row>
    <row r="798" spans="1:3" x14ac:dyDescent="0.25">
      <c r="A798" t="s">
        <v>8928</v>
      </c>
      <c r="B798" t="s">
        <v>35556</v>
      </c>
      <c r="C798">
        <v>-1</v>
      </c>
    </row>
    <row r="799" spans="1:3" x14ac:dyDescent="0.25">
      <c r="A799" t="s">
        <v>8953</v>
      </c>
      <c r="B799" t="s">
        <v>35556</v>
      </c>
      <c r="C799">
        <v>0</v>
      </c>
    </row>
    <row r="800" spans="1:3" x14ac:dyDescent="0.25">
      <c r="A800" t="s">
        <v>8954</v>
      </c>
      <c r="B800" t="s">
        <v>35556</v>
      </c>
      <c r="C800">
        <v>0</v>
      </c>
    </row>
    <row r="801" spans="1:3" x14ac:dyDescent="0.25">
      <c r="A801" t="s">
        <v>8956</v>
      </c>
      <c r="B801" t="s">
        <v>35556</v>
      </c>
      <c r="C801">
        <v>1</v>
      </c>
    </row>
    <row r="802" spans="1:3" x14ac:dyDescent="0.25">
      <c r="A802" t="s">
        <v>8965</v>
      </c>
      <c r="B802" t="s">
        <v>35556</v>
      </c>
      <c r="C802">
        <v>0</v>
      </c>
    </row>
    <row r="803" spans="1:3" x14ac:dyDescent="0.25">
      <c r="A803" t="s">
        <v>8967</v>
      </c>
      <c r="B803" t="s">
        <v>35556</v>
      </c>
      <c r="C803">
        <v>0</v>
      </c>
    </row>
    <row r="804" spans="1:3" x14ac:dyDescent="0.25">
      <c r="A804" t="s">
        <v>9027</v>
      </c>
      <c r="B804" t="s">
        <v>35556</v>
      </c>
      <c r="C804">
        <v>1</v>
      </c>
    </row>
    <row r="805" spans="1:3" x14ac:dyDescent="0.25">
      <c r="A805" t="s">
        <v>9044</v>
      </c>
      <c r="B805" t="s">
        <v>35556</v>
      </c>
      <c r="C805">
        <v>-1</v>
      </c>
    </row>
    <row r="806" spans="1:3" x14ac:dyDescent="0.25">
      <c r="A806" t="s">
        <v>9049</v>
      </c>
      <c r="B806" t="s">
        <v>35556</v>
      </c>
      <c r="C806">
        <v>-1</v>
      </c>
    </row>
    <row r="807" spans="1:3" x14ac:dyDescent="0.25">
      <c r="A807" t="s">
        <v>9211</v>
      </c>
      <c r="B807" t="s">
        <v>35556</v>
      </c>
      <c r="C807">
        <v>-1</v>
      </c>
    </row>
    <row r="808" spans="1:3" x14ac:dyDescent="0.25">
      <c r="A808" t="s">
        <v>9368</v>
      </c>
      <c r="B808" t="s">
        <v>35556</v>
      </c>
      <c r="C808">
        <v>-1</v>
      </c>
    </row>
    <row r="809" spans="1:3" x14ac:dyDescent="0.25">
      <c r="A809" t="s">
        <v>9714</v>
      </c>
      <c r="B809" t="s">
        <v>35556</v>
      </c>
      <c r="C809">
        <v>0</v>
      </c>
    </row>
    <row r="810" spans="1:3" x14ac:dyDescent="0.25">
      <c r="A810" t="s">
        <v>10099</v>
      </c>
      <c r="B810" t="s">
        <v>35556</v>
      </c>
      <c r="C810">
        <v>0</v>
      </c>
    </row>
    <row r="811" spans="1:3" x14ac:dyDescent="0.25">
      <c r="A811" t="s">
        <v>10363</v>
      </c>
      <c r="B811" t="s">
        <v>35556</v>
      </c>
      <c r="C811">
        <v>0</v>
      </c>
    </row>
    <row r="812" spans="1:3" x14ac:dyDescent="0.25">
      <c r="A812" t="s">
        <v>11944</v>
      </c>
      <c r="B812" t="s">
        <v>35556</v>
      </c>
      <c r="C812">
        <v>0</v>
      </c>
    </row>
    <row r="813" spans="1:3" x14ac:dyDescent="0.25">
      <c r="A813" t="s">
        <v>11956</v>
      </c>
      <c r="B813" t="s">
        <v>35556</v>
      </c>
      <c r="C813">
        <v>0</v>
      </c>
    </row>
    <row r="814" spans="1:3" x14ac:dyDescent="0.25">
      <c r="A814" t="s">
        <v>12445</v>
      </c>
      <c r="B814" t="s">
        <v>35556</v>
      </c>
      <c r="C814">
        <v>0</v>
      </c>
    </row>
    <row r="815" spans="1:3" x14ac:dyDescent="0.25">
      <c r="A815" t="s">
        <v>12458</v>
      </c>
      <c r="B815" t="s">
        <v>35556</v>
      </c>
      <c r="C815">
        <v>0</v>
      </c>
    </row>
    <row r="816" spans="1:3" x14ac:dyDescent="0.25">
      <c r="A816" t="s">
        <v>12548</v>
      </c>
      <c r="B816" t="s">
        <v>35556</v>
      </c>
      <c r="C816">
        <v>1</v>
      </c>
    </row>
    <row r="817" spans="1:3" x14ac:dyDescent="0.25">
      <c r="A817" t="s">
        <v>12629</v>
      </c>
      <c r="B817" t="s">
        <v>35556</v>
      </c>
      <c r="C817">
        <v>1</v>
      </c>
    </row>
    <row r="818" spans="1:3" x14ac:dyDescent="0.25">
      <c r="A818" t="s">
        <v>12714</v>
      </c>
      <c r="B818" t="s">
        <v>35556</v>
      </c>
      <c r="C818">
        <v>1</v>
      </c>
    </row>
    <row r="819" spans="1:3" x14ac:dyDescent="0.25">
      <c r="A819" t="s">
        <v>12715</v>
      </c>
      <c r="B819" t="s">
        <v>35556</v>
      </c>
      <c r="C819">
        <v>-1</v>
      </c>
    </row>
    <row r="820" spans="1:3" x14ac:dyDescent="0.25">
      <c r="A820" t="s">
        <v>12719</v>
      </c>
      <c r="B820" t="s">
        <v>35556</v>
      </c>
      <c r="C820">
        <v>0</v>
      </c>
    </row>
    <row r="821" spans="1:3" x14ac:dyDescent="0.25">
      <c r="A821" t="s">
        <v>12725</v>
      </c>
      <c r="B821" t="s">
        <v>35556</v>
      </c>
      <c r="C821">
        <v>0</v>
      </c>
    </row>
    <row r="822" spans="1:3" x14ac:dyDescent="0.25">
      <c r="A822" t="s">
        <v>12731</v>
      </c>
      <c r="B822" t="s">
        <v>35556</v>
      </c>
      <c r="C822">
        <v>1</v>
      </c>
    </row>
    <row r="823" spans="1:3" x14ac:dyDescent="0.25">
      <c r="A823" t="s">
        <v>12745</v>
      </c>
      <c r="B823" t="s">
        <v>35556</v>
      </c>
      <c r="C823">
        <v>0</v>
      </c>
    </row>
    <row r="824" spans="1:3" x14ac:dyDescent="0.25">
      <c r="A824" t="s">
        <v>12749</v>
      </c>
      <c r="B824" t="s">
        <v>35556</v>
      </c>
      <c r="C824">
        <v>0</v>
      </c>
    </row>
    <row r="825" spans="1:3" x14ac:dyDescent="0.25">
      <c r="A825" t="s">
        <v>12762</v>
      </c>
      <c r="B825" t="s">
        <v>35556</v>
      </c>
      <c r="C825">
        <v>0</v>
      </c>
    </row>
    <row r="826" spans="1:3" x14ac:dyDescent="0.25">
      <c r="A826" t="s">
        <v>12770</v>
      </c>
      <c r="B826" t="s">
        <v>35556</v>
      </c>
      <c r="C826">
        <v>0</v>
      </c>
    </row>
    <row r="827" spans="1:3" x14ac:dyDescent="0.25">
      <c r="A827" t="s">
        <v>12771</v>
      </c>
      <c r="B827" t="s">
        <v>35556</v>
      </c>
      <c r="C827">
        <v>0</v>
      </c>
    </row>
    <row r="828" spans="1:3" x14ac:dyDescent="0.25">
      <c r="A828" t="s">
        <v>12778</v>
      </c>
      <c r="B828" t="s">
        <v>35556</v>
      </c>
      <c r="C828">
        <v>0</v>
      </c>
    </row>
    <row r="829" spans="1:3" x14ac:dyDescent="0.25">
      <c r="A829" t="s">
        <v>12780</v>
      </c>
      <c r="B829" t="s">
        <v>35556</v>
      </c>
      <c r="C829">
        <v>0</v>
      </c>
    </row>
    <row r="830" spans="1:3" x14ac:dyDescent="0.25">
      <c r="A830" t="s">
        <v>12791</v>
      </c>
      <c r="B830" t="s">
        <v>35556</v>
      </c>
      <c r="C830">
        <v>0</v>
      </c>
    </row>
    <row r="831" spans="1:3" x14ac:dyDescent="0.25">
      <c r="A831" t="s">
        <v>12800</v>
      </c>
      <c r="B831" t="s">
        <v>35556</v>
      </c>
      <c r="C831">
        <v>0</v>
      </c>
    </row>
    <row r="832" spans="1:3" x14ac:dyDescent="0.25">
      <c r="A832" t="s">
        <v>12801</v>
      </c>
      <c r="B832" t="s">
        <v>35556</v>
      </c>
      <c r="C832">
        <v>0</v>
      </c>
    </row>
    <row r="833" spans="1:3" x14ac:dyDescent="0.25">
      <c r="A833" t="s">
        <v>12809</v>
      </c>
      <c r="B833" t="s">
        <v>35556</v>
      </c>
      <c r="C833">
        <v>0</v>
      </c>
    </row>
    <row r="834" spans="1:3" x14ac:dyDescent="0.25">
      <c r="A834" t="s">
        <v>12811</v>
      </c>
      <c r="B834" t="s">
        <v>35556</v>
      </c>
      <c r="C834">
        <v>0</v>
      </c>
    </row>
    <row r="835" spans="1:3" x14ac:dyDescent="0.25">
      <c r="A835" t="s">
        <v>12814</v>
      </c>
      <c r="B835" t="s">
        <v>35556</v>
      </c>
      <c r="C835">
        <v>0</v>
      </c>
    </row>
    <row r="836" spans="1:3" x14ac:dyDescent="0.25">
      <c r="A836" t="s">
        <v>12817</v>
      </c>
      <c r="B836" t="s">
        <v>35556</v>
      </c>
      <c r="C836">
        <v>0</v>
      </c>
    </row>
    <row r="837" spans="1:3" x14ac:dyDescent="0.25">
      <c r="A837" t="s">
        <v>12827</v>
      </c>
      <c r="B837" t="s">
        <v>35556</v>
      </c>
      <c r="C837">
        <v>0</v>
      </c>
    </row>
    <row r="838" spans="1:3" x14ac:dyDescent="0.25">
      <c r="A838" t="s">
        <v>12829</v>
      </c>
      <c r="B838" t="s">
        <v>35556</v>
      </c>
      <c r="C838">
        <v>-1</v>
      </c>
    </row>
    <row r="839" spans="1:3" x14ac:dyDescent="0.25">
      <c r="A839" t="s">
        <v>12833</v>
      </c>
      <c r="B839" t="s">
        <v>35556</v>
      </c>
      <c r="C839">
        <v>0</v>
      </c>
    </row>
    <row r="840" spans="1:3" x14ac:dyDescent="0.25">
      <c r="A840" t="s">
        <v>12835</v>
      </c>
      <c r="B840" t="s">
        <v>35556</v>
      </c>
      <c r="C840">
        <v>0</v>
      </c>
    </row>
    <row r="841" spans="1:3" x14ac:dyDescent="0.25">
      <c r="A841" t="s">
        <v>12837</v>
      </c>
      <c r="B841" t="s">
        <v>35556</v>
      </c>
      <c r="C841">
        <v>0</v>
      </c>
    </row>
    <row r="842" spans="1:3" x14ac:dyDescent="0.25">
      <c r="A842" t="s">
        <v>12847</v>
      </c>
      <c r="B842" t="s">
        <v>35556</v>
      </c>
      <c r="C842">
        <v>0</v>
      </c>
    </row>
    <row r="843" spans="1:3" x14ac:dyDescent="0.25">
      <c r="A843" t="s">
        <v>12848</v>
      </c>
      <c r="B843" t="s">
        <v>35556</v>
      </c>
      <c r="C843">
        <v>0</v>
      </c>
    </row>
    <row r="844" spans="1:3" x14ac:dyDescent="0.25">
      <c r="A844" t="s">
        <v>12849</v>
      </c>
      <c r="B844" t="s">
        <v>35556</v>
      </c>
      <c r="C844">
        <v>0</v>
      </c>
    </row>
    <row r="845" spans="1:3" x14ac:dyDescent="0.25">
      <c r="A845" t="s">
        <v>12852</v>
      </c>
      <c r="B845" t="s">
        <v>35556</v>
      </c>
      <c r="C845">
        <v>0</v>
      </c>
    </row>
    <row r="846" spans="1:3" x14ac:dyDescent="0.25">
      <c r="A846" t="s">
        <v>12853</v>
      </c>
      <c r="B846" t="s">
        <v>35556</v>
      </c>
      <c r="C846">
        <v>0</v>
      </c>
    </row>
    <row r="847" spans="1:3" x14ac:dyDescent="0.25">
      <c r="A847" t="s">
        <v>12854</v>
      </c>
      <c r="B847" t="s">
        <v>35556</v>
      </c>
      <c r="C847">
        <v>0</v>
      </c>
    </row>
    <row r="848" spans="1:3" x14ac:dyDescent="0.25">
      <c r="A848" t="s">
        <v>12856</v>
      </c>
      <c r="B848" t="s">
        <v>35556</v>
      </c>
      <c r="C848">
        <v>0</v>
      </c>
    </row>
    <row r="849" spans="1:3" x14ac:dyDescent="0.25">
      <c r="A849" t="s">
        <v>12857</v>
      </c>
      <c r="B849" t="s">
        <v>35556</v>
      </c>
      <c r="C849">
        <v>0</v>
      </c>
    </row>
    <row r="850" spans="1:3" x14ac:dyDescent="0.25">
      <c r="A850" t="s">
        <v>12858</v>
      </c>
      <c r="B850" t="s">
        <v>35556</v>
      </c>
      <c r="C850">
        <v>1</v>
      </c>
    </row>
    <row r="851" spans="1:3" x14ac:dyDescent="0.25">
      <c r="A851" t="s">
        <v>12860</v>
      </c>
      <c r="B851" t="s">
        <v>35556</v>
      </c>
      <c r="C851">
        <v>-1</v>
      </c>
    </row>
    <row r="852" spans="1:3" x14ac:dyDescent="0.25">
      <c r="A852" t="s">
        <v>12863</v>
      </c>
      <c r="B852" t="s">
        <v>35556</v>
      </c>
      <c r="C852">
        <v>1</v>
      </c>
    </row>
    <row r="853" spans="1:3" x14ac:dyDescent="0.25">
      <c r="A853" t="s">
        <v>12865</v>
      </c>
      <c r="B853" t="s">
        <v>35556</v>
      </c>
      <c r="C853">
        <v>0</v>
      </c>
    </row>
    <row r="854" spans="1:3" x14ac:dyDescent="0.25">
      <c r="A854" t="s">
        <v>12867</v>
      </c>
      <c r="B854" t="s">
        <v>35556</v>
      </c>
      <c r="C854">
        <v>-1</v>
      </c>
    </row>
    <row r="855" spans="1:3" x14ac:dyDescent="0.25">
      <c r="A855" t="s">
        <v>12868</v>
      </c>
      <c r="B855" t="s">
        <v>35556</v>
      </c>
      <c r="C855">
        <v>0</v>
      </c>
    </row>
    <row r="856" spans="1:3" x14ac:dyDescent="0.25">
      <c r="A856" t="s">
        <v>12871</v>
      </c>
      <c r="B856" t="s">
        <v>35556</v>
      </c>
      <c r="C856">
        <v>0</v>
      </c>
    </row>
    <row r="857" spans="1:3" x14ac:dyDescent="0.25">
      <c r="A857" t="s">
        <v>12881</v>
      </c>
      <c r="B857" t="s">
        <v>35556</v>
      </c>
      <c r="C857">
        <v>-1</v>
      </c>
    </row>
    <row r="858" spans="1:3" x14ac:dyDescent="0.25">
      <c r="A858" t="s">
        <v>12889</v>
      </c>
      <c r="B858" t="s">
        <v>35556</v>
      </c>
      <c r="C858">
        <v>-1</v>
      </c>
    </row>
    <row r="859" spans="1:3" x14ac:dyDescent="0.25">
      <c r="A859" t="s">
        <v>12891</v>
      </c>
      <c r="B859" t="s">
        <v>35556</v>
      </c>
      <c r="C859">
        <v>-1</v>
      </c>
    </row>
    <row r="860" spans="1:3" x14ac:dyDescent="0.25">
      <c r="A860" t="s">
        <v>12892</v>
      </c>
      <c r="B860" t="s">
        <v>35556</v>
      </c>
      <c r="C860">
        <v>-1</v>
      </c>
    </row>
    <row r="861" spans="1:3" x14ac:dyDescent="0.25">
      <c r="A861" t="s">
        <v>12895</v>
      </c>
      <c r="B861" t="s">
        <v>35556</v>
      </c>
      <c r="C861">
        <v>0</v>
      </c>
    </row>
    <row r="862" spans="1:3" x14ac:dyDescent="0.25">
      <c r="A862" t="s">
        <v>12898</v>
      </c>
      <c r="B862" t="s">
        <v>35556</v>
      </c>
      <c r="C862">
        <v>-1</v>
      </c>
    </row>
    <row r="863" spans="1:3" x14ac:dyDescent="0.25">
      <c r="A863" t="s">
        <v>12910</v>
      </c>
      <c r="B863" t="s">
        <v>35556</v>
      </c>
      <c r="C863">
        <v>0</v>
      </c>
    </row>
    <row r="864" spans="1:3" x14ac:dyDescent="0.25">
      <c r="A864" t="s">
        <v>12919</v>
      </c>
      <c r="B864" t="s">
        <v>35556</v>
      </c>
      <c r="C864">
        <v>0</v>
      </c>
    </row>
    <row r="865" spans="1:3" x14ac:dyDescent="0.25">
      <c r="A865" t="s">
        <v>12922</v>
      </c>
      <c r="B865" t="s">
        <v>35556</v>
      </c>
      <c r="C865">
        <v>0</v>
      </c>
    </row>
    <row r="866" spans="1:3" x14ac:dyDescent="0.25">
      <c r="A866" t="s">
        <v>12931</v>
      </c>
      <c r="B866" t="s">
        <v>35556</v>
      </c>
      <c r="C866">
        <v>0</v>
      </c>
    </row>
    <row r="867" spans="1:3" x14ac:dyDescent="0.25">
      <c r="A867" t="s">
        <v>12933</v>
      </c>
      <c r="B867" t="s">
        <v>35556</v>
      </c>
      <c r="C867">
        <v>0</v>
      </c>
    </row>
    <row r="868" spans="1:3" x14ac:dyDescent="0.25">
      <c r="A868" t="s">
        <v>12937</v>
      </c>
      <c r="B868" t="s">
        <v>35556</v>
      </c>
      <c r="C868">
        <v>0</v>
      </c>
    </row>
    <row r="869" spans="1:3" x14ac:dyDescent="0.25">
      <c r="A869" t="s">
        <v>12948</v>
      </c>
      <c r="B869" t="s">
        <v>35556</v>
      </c>
      <c r="C869">
        <v>0</v>
      </c>
    </row>
    <row r="870" spans="1:3" x14ac:dyDescent="0.25">
      <c r="A870" t="s">
        <v>12950</v>
      </c>
      <c r="B870" t="s">
        <v>35556</v>
      </c>
      <c r="C870">
        <v>0</v>
      </c>
    </row>
    <row r="871" spans="1:3" x14ac:dyDescent="0.25">
      <c r="A871" t="s">
        <v>12955</v>
      </c>
      <c r="B871" t="s">
        <v>35556</v>
      </c>
      <c r="C871">
        <v>0</v>
      </c>
    </row>
    <row r="872" spans="1:3" x14ac:dyDescent="0.25">
      <c r="A872" t="s">
        <v>12960</v>
      </c>
      <c r="B872" t="s">
        <v>35556</v>
      </c>
      <c r="C872">
        <v>0</v>
      </c>
    </row>
    <row r="873" spans="1:3" x14ac:dyDescent="0.25">
      <c r="A873" t="s">
        <v>12962</v>
      </c>
      <c r="B873" t="s">
        <v>35556</v>
      </c>
      <c r="C873">
        <v>0</v>
      </c>
    </row>
    <row r="874" spans="1:3" x14ac:dyDescent="0.25">
      <c r="A874" t="s">
        <v>12963</v>
      </c>
      <c r="B874" t="s">
        <v>35556</v>
      </c>
      <c r="C874">
        <v>-1</v>
      </c>
    </row>
    <row r="875" spans="1:3" x14ac:dyDescent="0.25">
      <c r="A875" t="s">
        <v>12966</v>
      </c>
      <c r="B875" t="s">
        <v>35556</v>
      </c>
      <c r="C875">
        <f>-C8760</f>
        <v>0</v>
      </c>
    </row>
    <row r="876" spans="1:3" x14ac:dyDescent="0.25">
      <c r="A876" t="s">
        <v>12983</v>
      </c>
      <c r="B876" t="s">
        <v>35556</v>
      </c>
      <c r="C876">
        <v>0</v>
      </c>
    </row>
    <row r="877" spans="1:3" x14ac:dyDescent="0.25">
      <c r="A877" t="s">
        <v>13008</v>
      </c>
      <c r="B877" t="s">
        <v>35556</v>
      </c>
      <c r="C877">
        <v>0</v>
      </c>
    </row>
    <row r="878" spans="1:3" x14ac:dyDescent="0.25">
      <c r="A878" t="s">
        <v>13053</v>
      </c>
      <c r="B878" t="s">
        <v>35556</v>
      </c>
      <c r="C878">
        <v>0</v>
      </c>
    </row>
    <row r="879" spans="1:3" x14ac:dyDescent="0.25">
      <c r="A879" t="s">
        <v>13057</v>
      </c>
      <c r="B879" t="s">
        <v>35556</v>
      </c>
      <c r="C879">
        <v>1</v>
      </c>
    </row>
    <row r="880" spans="1:3" x14ac:dyDescent="0.25">
      <c r="A880" t="s">
        <v>13058</v>
      </c>
      <c r="B880" t="s">
        <v>35556</v>
      </c>
      <c r="C880">
        <v>0</v>
      </c>
    </row>
    <row r="881" spans="1:3" x14ac:dyDescent="0.25">
      <c r="A881" t="s">
        <v>13059</v>
      </c>
      <c r="B881" t="s">
        <v>35556</v>
      </c>
      <c r="C881">
        <v>0</v>
      </c>
    </row>
    <row r="882" spans="1:3" x14ac:dyDescent="0.25">
      <c r="A882" t="s">
        <v>13061</v>
      </c>
      <c r="B882" t="s">
        <v>35556</v>
      </c>
      <c r="C882">
        <v>0</v>
      </c>
    </row>
    <row r="883" spans="1:3" x14ac:dyDescent="0.25">
      <c r="A883" t="s">
        <v>13074</v>
      </c>
      <c r="B883" t="s">
        <v>35556</v>
      </c>
      <c r="C883">
        <v>0</v>
      </c>
    </row>
    <row r="884" spans="1:3" x14ac:dyDescent="0.25">
      <c r="A884" t="s">
        <v>13077</v>
      </c>
      <c r="B884" t="s">
        <v>35556</v>
      </c>
      <c r="C884">
        <v>0</v>
      </c>
    </row>
    <row r="885" spans="1:3" x14ac:dyDescent="0.25">
      <c r="A885" t="s">
        <v>13079</v>
      </c>
      <c r="B885" t="s">
        <v>35556</v>
      </c>
      <c r="C885">
        <v>0</v>
      </c>
    </row>
    <row r="886" spans="1:3" x14ac:dyDescent="0.25">
      <c r="A886" t="s">
        <v>13081</v>
      </c>
      <c r="B886" t="s">
        <v>35556</v>
      </c>
      <c r="C886">
        <v>0</v>
      </c>
    </row>
    <row r="887" spans="1:3" x14ac:dyDescent="0.25">
      <c r="A887" t="s">
        <v>13082</v>
      </c>
      <c r="B887" t="s">
        <v>35556</v>
      </c>
      <c r="C887">
        <v>0</v>
      </c>
    </row>
    <row r="888" spans="1:3" x14ac:dyDescent="0.25">
      <c r="A888" t="s">
        <v>13091</v>
      </c>
      <c r="B888" t="s">
        <v>35556</v>
      </c>
      <c r="C888">
        <v>0</v>
      </c>
    </row>
    <row r="889" spans="1:3" x14ac:dyDescent="0.25">
      <c r="A889" t="s">
        <v>13104</v>
      </c>
      <c r="B889" t="s">
        <v>35556</v>
      </c>
      <c r="C889">
        <v>0</v>
      </c>
    </row>
    <row r="890" spans="1:3" x14ac:dyDescent="0.25">
      <c r="A890" t="s">
        <v>13106</v>
      </c>
      <c r="B890" t="s">
        <v>35556</v>
      </c>
      <c r="C890">
        <v>0</v>
      </c>
    </row>
    <row r="891" spans="1:3" x14ac:dyDescent="0.25">
      <c r="A891" t="s">
        <v>13108</v>
      </c>
      <c r="B891" t="s">
        <v>35556</v>
      </c>
      <c r="C891">
        <v>0</v>
      </c>
    </row>
    <row r="892" spans="1:3" x14ac:dyDescent="0.25">
      <c r="A892" t="s">
        <v>13115</v>
      </c>
      <c r="B892" t="s">
        <v>35556</v>
      </c>
      <c r="C892">
        <v>0</v>
      </c>
    </row>
    <row r="893" spans="1:3" x14ac:dyDescent="0.25">
      <c r="A893" t="s">
        <v>13126</v>
      </c>
      <c r="B893" t="s">
        <v>35556</v>
      </c>
      <c r="C893">
        <v>-1</v>
      </c>
    </row>
    <row r="894" spans="1:3" x14ac:dyDescent="0.25">
      <c r="A894" t="s">
        <v>13133</v>
      </c>
      <c r="B894" t="s">
        <v>35556</v>
      </c>
      <c r="C894">
        <v>0</v>
      </c>
    </row>
    <row r="895" spans="1:3" x14ac:dyDescent="0.25">
      <c r="A895" t="s">
        <v>13141</v>
      </c>
      <c r="B895" t="s">
        <v>35556</v>
      </c>
      <c r="C895">
        <v>0</v>
      </c>
    </row>
    <row r="896" spans="1:3" x14ac:dyDescent="0.25">
      <c r="A896" t="s">
        <v>13152</v>
      </c>
      <c r="B896" t="s">
        <v>35556</v>
      </c>
      <c r="C896">
        <v>0</v>
      </c>
    </row>
    <row r="897" spans="1:3" x14ac:dyDescent="0.25">
      <c r="A897" t="s">
        <v>13166</v>
      </c>
      <c r="B897" t="s">
        <v>35556</v>
      </c>
      <c r="C897">
        <v>0</v>
      </c>
    </row>
    <row r="898" spans="1:3" x14ac:dyDescent="0.25">
      <c r="A898" t="s">
        <v>13167</v>
      </c>
      <c r="B898" t="s">
        <v>35556</v>
      </c>
      <c r="C898">
        <v>0</v>
      </c>
    </row>
    <row r="899" spans="1:3" x14ac:dyDescent="0.25">
      <c r="A899" t="s">
        <v>13190</v>
      </c>
      <c r="B899" t="s">
        <v>35556</v>
      </c>
      <c r="C899">
        <v>0</v>
      </c>
    </row>
    <row r="900" spans="1:3" x14ac:dyDescent="0.25">
      <c r="A900" t="s">
        <v>13191</v>
      </c>
      <c r="B900" t="s">
        <v>35556</v>
      </c>
      <c r="C900">
        <v>0</v>
      </c>
    </row>
    <row r="901" spans="1:3" x14ac:dyDescent="0.25">
      <c r="A901" t="s">
        <v>13210</v>
      </c>
      <c r="B901" t="s">
        <v>35556</v>
      </c>
      <c r="C901">
        <v>0</v>
      </c>
    </row>
    <row r="902" spans="1:3" x14ac:dyDescent="0.25">
      <c r="A902" t="s">
        <v>13212</v>
      </c>
      <c r="B902" t="s">
        <v>35556</v>
      </c>
      <c r="C902">
        <v>0</v>
      </c>
    </row>
    <row r="903" spans="1:3" x14ac:dyDescent="0.25">
      <c r="A903" t="s">
        <v>13217</v>
      </c>
      <c r="B903" t="s">
        <v>35556</v>
      </c>
      <c r="C903">
        <v>-1</v>
      </c>
    </row>
    <row r="904" spans="1:3" x14ac:dyDescent="0.25">
      <c r="A904" t="s">
        <v>13223</v>
      </c>
      <c r="B904" t="s">
        <v>35556</v>
      </c>
      <c r="C904">
        <v>0</v>
      </c>
    </row>
    <row r="905" spans="1:3" x14ac:dyDescent="0.25">
      <c r="A905" t="s">
        <v>13225</v>
      </c>
      <c r="B905" t="s">
        <v>35556</v>
      </c>
      <c r="C905">
        <v>0</v>
      </c>
    </row>
    <row r="906" spans="1:3" x14ac:dyDescent="0.25">
      <c r="A906" t="s">
        <v>13229</v>
      </c>
      <c r="B906" t="s">
        <v>35556</v>
      </c>
      <c r="C906">
        <v>0</v>
      </c>
    </row>
    <row r="907" spans="1:3" x14ac:dyDescent="0.25">
      <c r="A907" t="s">
        <v>13231</v>
      </c>
      <c r="B907" t="s">
        <v>35556</v>
      </c>
      <c r="C907">
        <v>0</v>
      </c>
    </row>
    <row r="908" spans="1:3" x14ac:dyDescent="0.25">
      <c r="A908" t="s">
        <v>13236</v>
      </c>
      <c r="B908" t="s">
        <v>35556</v>
      </c>
      <c r="C908">
        <v>0</v>
      </c>
    </row>
    <row r="909" spans="1:3" x14ac:dyDescent="0.25">
      <c r="A909" t="s">
        <v>13242</v>
      </c>
      <c r="B909" t="s">
        <v>35556</v>
      </c>
      <c r="C909">
        <v>0</v>
      </c>
    </row>
    <row r="910" spans="1:3" x14ac:dyDescent="0.25">
      <c r="A910" t="s">
        <v>13243</v>
      </c>
      <c r="B910" t="s">
        <v>35556</v>
      </c>
      <c r="C910">
        <v>0</v>
      </c>
    </row>
    <row r="911" spans="1:3" x14ac:dyDescent="0.25">
      <c r="A911" t="s">
        <v>13246</v>
      </c>
      <c r="B911" t="s">
        <v>35556</v>
      </c>
      <c r="C911">
        <v>0</v>
      </c>
    </row>
    <row r="912" spans="1:3" x14ac:dyDescent="0.25">
      <c r="A912" t="s">
        <v>13248</v>
      </c>
      <c r="B912" t="s">
        <v>35556</v>
      </c>
      <c r="C912">
        <v>0</v>
      </c>
    </row>
    <row r="913" spans="1:3" x14ac:dyDescent="0.25">
      <c r="A913" t="s">
        <v>13249</v>
      </c>
      <c r="B913" t="s">
        <v>35556</v>
      </c>
      <c r="C913">
        <v>0</v>
      </c>
    </row>
    <row r="914" spans="1:3" x14ac:dyDescent="0.25">
      <c r="A914" t="s">
        <v>13251</v>
      </c>
      <c r="B914" t="s">
        <v>35556</v>
      </c>
      <c r="C914">
        <v>0</v>
      </c>
    </row>
    <row r="915" spans="1:3" x14ac:dyDescent="0.25">
      <c r="A915" t="s">
        <v>13255</v>
      </c>
      <c r="B915" t="s">
        <v>35556</v>
      </c>
      <c r="C915">
        <v>-1</v>
      </c>
    </row>
    <row r="916" spans="1:3" x14ac:dyDescent="0.25">
      <c r="A916" t="s">
        <v>13265</v>
      </c>
      <c r="B916" t="s">
        <v>35556</v>
      </c>
      <c r="C916">
        <v>0</v>
      </c>
    </row>
    <row r="917" spans="1:3" x14ac:dyDescent="0.25">
      <c r="A917" t="s">
        <v>13270</v>
      </c>
      <c r="B917" t="s">
        <v>35556</v>
      </c>
      <c r="C917">
        <v>1</v>
      </c>
    </row>
    <row r="918" spans="1:3" x14ac:dyDescent="0.25">
      <c r="A918" t="s">
        <v>13278</v>
      </c>
      <c r="B918" t="s">
        <v>35556</v>
      </c>
      <c r="C918">
        <v>-1</v>
      </c>
    </row>
    <row r="919" spans="1:3" x14ac:dyDescent="0.25">
      <c r="A919" t="s">
        <v>13279</v>
      </c>
      <c r="B919" t="s">
        <v>35556</v>
      </c>
      <c r="C919">
        <v>0</v>
      </c>
    </row>
    <row r="920" spans="1:3" x14ac:dyDescent="0.25">
      <c r="A920" t="s">
        <v>13280</v>
      </c>
      <c r="B920" t="s">
        <v>35556</v>
      </c>
      <c r="C920">
        <v>0</v>
      </c>
    </row>
    <row r="921" spans="1:3" x14ac:dyDescent="0.25">
      <c r="A921" t="s">
        <v>13284</v>
      </c>
      <c r="B921" t="s">
        <v>35556</v>
      </c>
      <c r="C921">
        <v>0</v>
      </c>
    </row>
    <row r="922" spans="1:3" x14ac:dyDescent="0.25">
      <c r="A922" t="s">
        <v>13289</v>
      </c>
      <c r="B922" t="s">
        <v>35556</v>
      </c>
      <c r="C922">
        <v>0</v>
      </c>
    </row>
    <row r="923" spans="1:3" x14ac:dyDescent="0.25">
      <c r="A923" t="s">
        <v>13292</v>
      </c>
      <c r="B923" t="s">
        <v>35556</v>
      </c>
      <c r="C923">
        <v>0</v>
      </c>
    </row>
    <row r="924" spans="1:3" x14ac:dyDescent="0.25">
      <c r="A924" t="s">
        <v>13296</v>
      </c>
      <c r="B924" t="s">
        <v>35556</v>
      </c>
      <c r="C924">
        <v>-1</v>
      </c>
    </row>
    <row r="925" spans="1:3" x14ac:dyDescent="0.25">
      <c r="A925" t="s">
        <v>13300</v>
      </c>
      <c r="B925" t="s">
        <v>35556</v>
      </c>
      <c r="C925">
        <v>0</v>
      </c>
    </row>
    <row r="926" spans="1:3" x14ac:dyDescent="0.25">
      <c r="A926" t="s">
        <v>13313</v>
      </c>
      <c r="B926" t="s">
        <v>35556</v>
      </c>
      <c r="C926">
        <v>0</v>
      </c>
    </row>
    <row r="927" spans="1:3" x14ac:dyDescent="0.25">
      <c r="A927" t="s">
        <v>13316</v>
      </c>
      <c r="B927" t="s">
        <v>35556</v>
      </c>
      <c r="C927">
        <v>1</v>
      </c>
    </row>
    <row r="928" spans="1:3" x14ac:dyDescent="0.25">
      <c r="A928" t="s">
        <v>13317</v>
      </c>
      <c r="B928" t="s">
        <v>35556</v>
      </c>
      <c r="C928">
        <v>0</v>
      </c>
    </row>
    <row r="929" spans="1:3" x14ac:dyDescent="0.25">
      <c r="A929" t="s">
        <v>13319</v>
      </c>
      <c r="B929" t="s">
        <v>35556</v>
      </c>
      <c r="C929">
        <v>0</v>
      </c>
    </row>
    <row r="930" spans="1:3" x14ac:dyDescent="0.25">
      <c r="A930" t="s">
        <v>13335</v>
      </c>
      <c r="B930" t="s">
        <v>35556</v>
      </c>
      <c r="C930">
        <v>0</v>
      </c>
    </row>
    <row r="931" spans="1:3" x14ac:dyDescent="0.25">
      <c r="A931" t="s">
        <v>13338</v>
      </c>
      <c r="B931" t="s">
        <v>35556</v>
      </c>
      <c r="C931">
        <v>0</v>
      </c>
    </row>
    <row r="932" spans="1:3" x14ac:dyDescent="0.25">
      <c r="A932" t="s">
        <v>13356</v>
      </c>
      <c r="B932" t="s">
        <v>35556</v>
      </c>
      <c r="C932">
        <v>0</v>
      </c>
    </row>
    <row r="933" spans="1:3" x14ac:dyDescent="0.25">
      <c r="A933" t="s">
        <v>13408</v>
      </c>
      <c r="B933" t="s">
        <v>35556</v>
      </c>
      <c r="C933">
        <v>0</v>
      </c>
    </row>
    <row r="934" spans="1:3" x14ac:dyDescent="0.25">
      <c r="A934" t="s">
        <v>13416</v>
      </c>
      <c r="B934" t="s">
        <v>35556</v>
      </c>
      <c r="C934">
        <v>-1</v>
      </c>
    </row>
    <row r="935" spans="1:3" x14ac:dyDescent="0.25">
      <c r="A935" t="s">
        <v>13773</v>
      </c>
      <c r="B935" t="s">
        <v>35556</v>
      </c>
      <c r="C935">
        <v>0</v>
      </c>
    </row>
    <row r="936" spans="1:3" x14ac:dyDescent="0.25">
      <c r="A936" t="s">
        <v>14447</v>
      </c>
      <c r="B936" t="s">
        <v>35556</v>
      </c>
      <c r="C936">
        <v>0</v>
      </c>
    </row>
    <row r="937" spans="1:3" x14ac:dyDescent="0.25">
      <c r="A937" t="s">
        <v>14481</v>
      </c>
      <c r="B937" t="s">
        <v>35556</v>
      </c>
      <c r="C937">
        <v>-1</v>
      </c>
    </row>
    <row r="938" spans="1:3" x14ac:dyDescent="0.25">
      <c r="A938" t="s">
        <v>14629</v>
      </c>
      <c r="B938" t="s">
        <v>35556</v>
      </c>
      <c r="C938">
        <v>0</v>
      </c>
    </row>
    <row r="939" spans="1:3" x14ac:dyDescent="0.25">
      <c r="A939" t="s">
        <v>14763</v>
      </c>
      <c r="B939" t="s">
        <v>35556</v>
      </c>
      <c r="C939">
        <v>-1</v>
      </c>
    </row>
    <row r="940" spans="1:3" x14ac:dyDescent="0.25">
      <c r="A940" t="s">
        <v>14942</v>
      </c>
      <c r="B940" t="s">
        <v>35556</v>
      </c>
      <c r="C940">
        <v>0</v>
      </c>
    </row>
    <row r="941" spans="1:3" x14ac:dyDescent="0.25">
      <c r="A941" t="s">
        <v>14943</v>
      </c>
      <c r="B941" t="s">
        <v>35556</v>
      </c>
      <c r="C941">
        <v>0</v>
      </c>
    </row>
    <row r="942" spans="1:3" x14ac:dyDescent="0.25">
      <c r="A942" t="s">
        <v>14975</v>
      </c>
      <c r="B942" t="s">
        <v>35556</v>
      </c>
      <c r="C942">
        <v>0</v>
      </c>
    </row>
    <row r="943" spans="1:3" x14ac:dyDescent="0.25">
      <c r="A943" t="s">
        <v>14976</v>
      </c>
      <c r="B943" t="s">
        <v>35556</v>
      </c>
      <c r="C943">
        <v>0</v>
      </c>
    </row>
    <row r="944" spans="1:3" x14ac:dyDescent="0.25">
      <c r="A944" t="s">
        <v>14977</v>
      </c>
      <c r="B944" t="s">
        <v>35556</v>
      </c>
      <c r="C944">
        <v>0</v>
      </c>
    </row>
    <row r="945" spans="1:3" x14ac:dyDescent="0.25">
      <c r="A945" t="s">
        <v>14983</v>
      </c>
      <c r="B945" t="s">
        <v>35556</v>
      </c>
      <c r="C945">
        <v>0</v>
      </c>
    </row>
    <row r="946" spans="1:3" x14ac:dyDescent="0.25">
      <c r="A946" t="s">
        <v>14989</v>
      </c>
      <c r="B946" t="s">
        <v>35556</v>
      </c>
      <c r="C946">
        <v>-1</v>
      </c>
    </row>
    <row r="947" spans="1:3" x14ac:dyDescent="0.25">
      <c r="A947" t="s">
        <v>14997</v>
      </c>
      <c r="B947" t="s">
        <v>35556</v>
      </c>
      <c r="C947">
        <v>0</v>
      </c>
    </row>
    <row r="948" spans="1:3" x14ac:dyDescent="0.25">
      <c r="A948" t="s">
        <v>14999</v>
      </c>
      <c r="B948" t="s">
        <v>35556</v>
      </c>
      <c r="C948">
        <v>0</v>
      </c>
    </row>
    <row r="949" spans="1:3" x14ac:dyDescent="0.25">
      <c r="A949" t="s">
        <v>15005</v>
      </c>
      <c r="B949" t="s">
        <v>35556</v>
      </c>
      <c r="C949">
        <v>0</v>
      </c>
    </row>
    <row r="950" spans="1:3" x14ac:dyDescent="0.25">
      <c r="A950" t="s">
        <v>15014</v>
      </c>
      <c r="B950" t="s">
        <v>35556</v>
      </c>
      <c r="C950">
        <v>0</v>
      </c>
    </row>
    <row r="951" spans="1:3" x14ac:dyDescent="0.25">
      <c r="A951" t="s">
        <v>15022</v>
      </c>
      <c r="B951" t="s">
        <v>35556</v>
      </c>
      <c r="C951">
        <v>0</v>
      </c>
    </row>
    <row r="952" spans="1:3" x14ac:dyDescent="0.25">
      <c r="A952" t="s">
        <v>15024</v>
      </c>
      <c r="B952" t="s">
        <v>35556</v>
      </c>
      <c r="C952">
        <v>0</v>
      </c>
    </row>
    <row r="953" spans="1:3" x14ac:dyDescent="0.25">
      <c r="A953" t="s">
        <v>15034</v>
      </c>
      <c r="B953" t="s">
        <v>35556</v>
      </c>
      <c r="C953">
        <v>0</v>
      </c>
    </row>
    <row r="954" spans="1:3" x14ac:dyDescent="0.25">
      <c r="A954" t="s">
        <v>15050</v>
      </c>
      <c r="B954" t="s">
        <v>35556</v>
      </c>
      <c r="C954">
        <v>0</v>
      </c>
    </row>
    <row r="955" spans="1:3" x14ac:dyDescent="0.25">
      <c r="A955" t="s">
        <v>15057</v>
      </c>
      <c r="B955" t="s">
        <v>35556</v>
      </c>
      <c r="C955">
        <v>-1</v>
      </c>
    </row>
    <row r="956" spans="1:3" x14ac:dyDescent="0.25">
      <c r="A956" t="s">
        <v>15067</v>
      </c>
      <c r="B956" t="s">
        <v>35556</v>
      </c>
      <c r="C956">
        <v>0</v>
      </c>
    </row>
    <row r="957" spans="1:3" x14ac:dyDescent="0.25">
      <c r="A957" t="s">
        <v>15072</v>
      </c>
      <c r="B957" t="s">
        <v>35556</v>
      </c>
      <c r="C957">
        <v>0</v>
      </c>
    </row>
    <row r="958" spans="1:3" x14ac:dyDescent="0.25">
      <c r="A958" t="s">
        <v>15073</v>
      </c>
      <c r="B958" t="s">
        <v>35556</v>
      </c>
      <c r="C958">
        <v>1</v>
      </c>
    </row>
    <row r="959" spans="1:3" x14ac:dyDescent="0.25">
      <c r="A959" t="s">
        <v>15074</v>
      </c>
      <c r="B959" t="s">
        <v>35556</v>
      </c>
      <c r="C959">
        <v>0</v>
      </c>
    </row>
    <row r="960" spans="1:3" x14ac:dyDescent="0.25">
      <c r="A960" t="s">
        <v>15078</v>
      </c>
      <c r="B960" t="s">
        <v>35556</v>
      </c>
      <c r="C960">
        <v>0</v>
      </c>
    </row>
    <row r="961" spans="1:3" x14ac:dyDescent="0.25">
      <c r="A961" t="s">
        <v>15081</v>
      </c>
      <c r="B961" t="s">
        <v>35556</v>
      </c>
      <c r="C961">
        <v>0</v>
      </c>
    </row>
    <row r="962" spans="1:3" x14ac:dyDescent="0.25">
      <c r="A962" t="s">
        <v>15082</v>
      </c>
      <c r="B962" t="s">
        <v>35556</v>
      </c>
      <c r="C962">
        <v>0</v>
      </c>
    </row>
    <row r="963" spans="1:3" x14ac:dyDescent="0.25">
      <c r="A963" t="s">
        <v>15084</v>
      </c>
      <c r="B963" t="s">
        <v>35556</v>
      </c>
      <c r="C963">
        <v>1</v>
      </c>
    </row>
    <row r="964" spans="1:3" x14ac:dyDescent="0.25">
      <c r="A964" t="s">
        <v>15088</v>
      </c>
      <c r="B964" t="s">
        <v>35556</v>
      </c>
      <c r="C964">
        <v>-1</v>
      </c>
    </row>
    <row r="965" spans="1:3" x14ac:dyDescent="0.25">
      <c r="A965" t="s">
        <v>15090</v>
      </c>
      <c r="B965" t="s">
        <v>35556</v>
      </c>
      <c r="C965">
        <v>0</v>
      </c>
    </row>
    <row r="966" spans="1:3" x14ac:dyDescent="0.25">
      <c r="A966" t="s">
        <v>15102</v>
      </c>
      <c r="B966" t="s">
        <v>35556</v>
      </c>
      <c r="C966">
        <v>0</v>
      </c>
    </row>
    <row r="967" spans="1:3" x14ac:dyDescent="0.25">
      <c r="A967" t="s">
        <v>15104</v>
      </c>
      <c r="B967" t="s">
        <v>35556</v>
      </c>
      <c r="C967">
        <v>0</v>
      </c>
    </row>
    <row r="968" spans="1:3" x14ac:dyDescent="0.25">
      <c r="A968" t="s">
        <v>15107</v>
      </c>
      <c r="B968" t="s">
        <v>35556</v>
      </c>
      <c r="C968">
        <v>-1</v>
      </c>
    </row>
    <row r="969" spans="1:3" x14ac:dyDescent="0.25">
      <c r="A969" t="s">
        <v>15120</v>
      </c>
      <c r="B969" t="s">
        <v>35556</v>
      </c>
      <c r="C969">
        <v>0</v>
      </c>
    </row>
    <row r="970" spans="1:3" x14ac:dyDescent="0.25">
      <c r="A970" t="s">
        <v>15127</v>
      </c>
      <c r="B970" t="s">
        <v>35556</v>
      </c>
      <c r="C970">
        <v>0</v>
      </c>
    </row>
    <row r="971" spans="1:3" x14ac:dyDescent="0.25">
      <c r="A971" t="s">
        <v>15130</v>
      </c>
      <c r="B971" t="s">
        <v>35556</v>
      </c>
      <c r="C971">
        <v>0</v>
      </c>
    </row>
    <row r="972" spans="1:3" x14ac:dyDescent="0.25">
      <c r="A972" t="s">
        <v>15137</v>
      </c>
      <c r="B972" t="s">
        <v>35556</v>
      </c>
      <c r="C972">
        <v>0</v>
      </c>
    </row>
    <row r="973" spans="1:3" x14ac:dyDescent="0.25">
      <c r="A973" t="s">
        <v>15143</v>
      </c>
      <c r="B973" t="s">
        <v>35556</v>
      </c>
      <c r="C973">
        <v>0</v>
      </c>
    </row>
    <row r="974" spans="1:3" x14ac:dyDescent="0.25">
      <c r="A974" t="s">
        <v>15147</v>
      </c>
      <c r="B974" t="s">
        <v>35556</v>
      </c>
      <c r="C974">
        <v>0</v>
      </c>
    </row>
    <row r="975" spans="1:3" x14ac:dyDescent="0.25">
      <c r="A975" t="s">
        <v>15155</v>
      </c>
      <c r="B975" t="s">
        <v>35556</v>
      </c>
      <c r="C975">
        <v>-1</v>
      </c>
    </row>
    <row r="976" spans="1:3" x14ac:dyDescent="0.25">
      <c r="A976" t="s">
        <v>15156</v>
      </c>
      <c r="B976" t="s">
        <v>35556</v>
      </c>
      <c r="C976">
        <v>0</v>
      </c>
    </row>
    <row r="977" spans="1:3" x14ac:dyDescent="0.25">
      <c r="A977" t="s">
        <v>15174</v>
      </c>
      <c r="B977" t="s">
        <v>35556</v>
      </c>
      <c r="C977">
        <v>0</v>
      </c>
    </row>
    <row r="978" spans="1:3" x14ac:dyDescent="0.25">
      <c r="A978" t="s">
        <v>15175</v>
      </c>
      <c r="B978" t="s">
        <v>35556</v>
      </c>
      <c r="C978">
        <v>0</v>
      </c>
    </row>
    <row r="979" spans="1:3" x14ac:dyDescent="0.25">
      <c r="A979" t="s">
        <v>15184</v>
      </c>
      <c r="B979" t="s">
        <v>35556</v>
      </c>
      <c r="C979">
        <v>1</v>
      </c>
    </row>
    <row r="980" spans="1:3" x14ac:dyDescent="0.25">
      <c r="A980" t="s">
        <v>15191</v>
      </c>
      <c r="B980" t="s">
        <v>35556</v>
      </c>
      <c r="C980">
        <v>0</v>
      </c>
    </row>
    <row r="981" spans="1:3" x14ac:dyDescent="0.25">
      <c r="A981" t="s">
        <v>15192</v>
      </c>
      <c r="B981" t="s">
        <v>35556</v>
      </c>
      <c r="C981">
        <v>0</v>
      </c>
    </row>
    <row r="982" spans="1:3" x14ac:dyDescent="0.25">
      <c r="A982" t="s">
        <v>15194</v>
      </c>
      <c r="B982" t="s">
        <v>35556</v>
      </c>
      <c r="C982">
        <v>1</v>
      </c>
    </row>
    <row r="983" spans="1:3" x14ac:dyDescent="0.25">
      <c r="A983" t="s">
        <v>15195</v>
      </c>
      <c r="B983" t="s">
        <v>35556</v>
      </c>
      <c r="C983">
        <v>0</v>
      </c>
    </row>
    <row r="984" spans="1:3" x14ac:dyDescent="0.25">
      <c r="A984" t="s">
        <v>15200</v>
      </c>
      <c r="B984" t="s">
        <v>35556</v>
      </c>
      <c r="C984">
        <v>0</v>
      </c>
    </row>
    <row r="985" spans="1:3" x14ac:dyDescent="0.25">
      <c r="A985" t="s">
        <v>15201</v>
      </c>
      <c r="B985" t="s">
        <v>35556</v>
      </c>
      <c r="C985">
        <v>0</v>
      </c>
    </row>
    <row r="986" spans="1:3" x14ac:dyDescent="0.25">
      <c r="A986" t="s">
        <v>15205</v>
      </c>
      <c r="B986" t="s">
        <v>35556</v>
      </c>
      <c r="C986">
        <v>0</v>
      </c>
    </row>
    <row r="987" spans="1:3" x14ac:dyDescent="0.25">
      <c r="A987" t="s">
        <v>15207</v>
      </c>
      <c r="B987" t="s">
        <v>35556</v>
      </c>
      <c r="C987">
        <v>0</v>
      </c>
    </row>
    <row r="988" spans="1:3" x14ac:dyDescent="0.25">
      <c r="A988" t="s">
        <v>15210</v>
      </c>
      <c r="B988" t="s">
        <v>35556</v>
      </c>
      <c r="C988">
        <v>0</v>
      </c>
    </row>
    <row r="989" spans="1:3" x14ac:dyDescent="0.25">
      <c r="A989" t="s">
        <v>15212</v>
      </c>
      <c r="B989" t="s">
        <v>35556</v>
      </c>
      <c r="C989">
        <v>0</v>
      </c>
    </row>
    <row r="990" spans="1:3" x14ac:dyDescent="0.25">
      <c r="A990" t="s">
        <v>15214</v>
      </c>
      <c r="B990" t="s">
        <v>35556</v>
      </c>
      <c r="C990">
        <v>0</v>
      </c>
    </row>
    <row r="991" spans="1:3" x14ac:dyDescent="0.25">
      <c r="A991" t="s">
        <v>15223</v>
      </c>
      <c r="B991" t="s">
        <v>35556</v>
      </c>
      <c r="C991">
        <v>0</v>
      </c>
    </row>
    <row r="992" spans="1:3" x14ac:dyDescent="0.25">
      <c r="A992" t="s">
        <v>15226</v>
      </c>
      <c r="B992" t="s">
        <v>35556</v>
      </c>
      <c r="C992">
        <v>1</v>
      </c>
    </row>
    <row r="993" spans="1:3" x14ac:dyDescent="0.25">
      <c r="A993" t="s">
        <v>15229</v>
      </c>
      <c r="B993" t="s">
        <v>35556</v>
      </c>
      <c r="C993">
        <v>-1</v>
      </c>
    </row>
    <row r="994" spans="1:3" x14ac:dyDescent="0.25">
      <c r="A994" t="s">
        <v>15230</v>
      </c>
      <c r="B994" t="s">
        <v>35556</v>
      </c>
      <c r="C994">
        <v>0</v>
      </c>
    </row>
    <row r="995" spans="1:3" x14ac:dyDescent="0.25">
      <c r="A995" t="s">
        <v>15238</v>
      </c>
      <c r="B995" t="s">
        <v>35556</v>
      </c>
      <c r="C995">
        <v>0</v>
      </c>
    </row>
    <row r="996" spans="1:3" x14ac:dyDescent="0.25">
      <c r="A996" t="s">
        <v>15252</v>
      </c>
      <c r="B996" t="s">
        <v>35556</v>
      </c>
      <c r="C996">
        <v>0</v>
      </c>
    </row>
    <row r="997" spans="1:3" x14ac:dyDescent="0.25">
      <c r="A997" t="s">
        <v>15258</v>
      </c>
      <c r="B997" t="s">
        <v>35556</v>
      </c>
      <c r="C997">
        <v>0</v>
      </c>
    </row>
    <row r="998" spans="1:3" x14ac:dyDescent="0.25">
      <c r="A998" t="s">
        <v>15266</v>
      </c>
      <c r="B998" t="s">
        <v>35556</v>
      </c>
      <c r="C998">
        <v>0</v>
      </c>
    </row>
    <row r="999" spans="1:3" x14ac:dyDescent="0.25">
      <c r="A999" t="s">
        <v>15269</v>
      </c>
      <c r="B999" t="s">
        <v>35556</v>
      </c>
      <c r="C999">
        <v>0</v>
      </c>
    </row>
    <row r="1000" spans="1:3" x14ac:dyDescent="0.25">
      <c r="A1000" t="s">
        <v>15270</v>
      </c>
      <c r="B1000" t="s">
        <v>35556</v>
      </c>
      <c r="C1000">
        <v>0</v>
      </c>
    </row>
    <row r="1001" spans="1:3" x14ac:dyDescent="0.25">
      <c r="A1001" t="s">
        <v>15281</v>
      </c>
      <c r="B1001" t="s">
        <v>35556</v>
      </c>
      <c r="C1001">
        <v>0</v>
      </c>
    </row>
    <row r="1002" spans="1:3" x14ac:dyDescent="0.25">
      <c r="A1002" t="s">
        <v>15282</v>
      </c>
      <c r="B1002" t="s">
        <v>35556</v>
      </c>
      <c r="C1002">
        <v>0</v>
      </c>
    </row>
    <row r="1003" spans="1:3" x14ac:dyDescent="0.25">
      <c r="A1003" t="s">
        <v>15285</v>
      </c>
      <c r="B1003" t="s">
        <v>35556</v>
      </c>
      <c r="C1003">
        <v>0</v>
      </c>
    </row>
    <row r="1004" spans="1:3" x14ac:dyDescent="0.25">
      <c r="A1004" t="s">
        <v>15287</v>
      </c>
      <c r="B1004" t="s">
        <v>35556</v>
      </c>
      <c r="C1004">
        <v>0</v>
      </c>
    </row>
    <row r="1005" spans="1:3" x14ac:dyDescent="0.25">
      <c r="A1005" t="s">
        <v>15292</v>
      </c>
      <c r="B1005" t="s">
        <v>35556</v>
      </c>
      <c r="C1005">
        <v>0</v>
      </c>
    </row>
    <row r="1006" spans="1:3" x14ac:dyDescent="0.25">
      <c r="A1006" t="s">
        <v>15296</v>
      </c>
      <c r="B1006" t="s">
        <v>35556</v>
      </c>
      <c r="C1006">
        <v>0</v>
      </c>
    </row>
    <row r="1007" spans="1:3" x14ac:dyDescent="0.25">
      <c r="A1007" t="s">
        <v>15298</v>
      </c>
      <c r="B1007" t="s">
        <v>35556</v>
      </c>
      <c r="C1007">
        <v>0</v>
      </c>
    </row>
    <row r="1008" spans="1:3" x14ac:dyDescent="0.25">
      <c r="A1008" t="s">
        <v>15324</v>
      </c>
      <c r="B1008" t="s">
        <v>35556</v>
      </c>
      <c r="C1008">
        <v>0</v>
      </c>
    </row>
    <row r="1009" spans="1:3" x14ac:dyDescent="0.25">
      <c r="A1009" t="s">
        <v>15325</v>
      </c>
      <c r="B1009" t="s">
        <v>35556</v>
      </c>
      <c r="C1009">
        <v>0</v>
      </c>
    </row>
    <row r="1010" spans="1:3" x14ac:dyDescent="0.25">
      <c r="A1010" t="s">
        <v>15326</v>
      </c>
      <c r="B1010" t="s">
        <v>35556</v>
      </c>
      <c r="C1010">
        <v>0</v>
      </c>
    </row>
    <row r="1011" spans="1:3" x14ac:dyDescent="0.25">
      <c r="A1011" t="s">
        <v>15327</v>
      </c>
      <c r="B1011" t="s">
        <v>35556</v>
      </c>
      <c r="C1011">
        <v>0</v>
      </c>
    </row>
    <row r="1012" spans="1:3" x14ac:dyDescent="0.25">
      <c r="A1012" t="s">
        <v>15335</v>
      </c>
      <c r="B1012" t="s">
        <v>35556</v>
      </c>
      <c r="C1012">
        <v>0</v>
      </c>
    </row>
    <row r="1013" spans="1:3" x14ac:dyDescent="0.25">
      <c r="A1013" t="s">
        <v>15336</v>
      </c>
      <c r="B1013" t="s">
        <v>35556</v>
      </c>
      <c r="C1013">
        <v>0</v>
      </c>
    </row>
    <row r="1014" spans="1:3" x14ac:dyDescent="0.25">
      <c r="A1014" t="s">
        <v>15341</v>
      </c>
      <c r="B1014" t="s">
        <v>35556</v>
      </c>
      <c r="C1014">
        <v>-1</v>
      </c>
    </row>
    <row r="1015" spans="1:3" x14ac:dyDescent="0.25">
      <c r="A1015" t="s">
        <v>15348</v>
      </c>
      <c r="B1015" t="s">
        <v>35556</v>
      </c>
      <c r="C1015">
        <v>0</v>
      </c>
    </row>
    <row r="1016" spans="1:3" x14ac:dyDescent="0.25">
      <c r="A1016" t="s">
        <v>15353</v>
      </c>
      <c r="B1016" t="s">
        <v>35556</v>
      </c>
      <c r="C1016">
        <v>0</v>
      </c>
    </row>
    <row r="1017" spans="1:3" x14ac:dyDescent="0.25">
      <c r="A1017" t="s">
        <v>15354</v>
      </c>
      <c r="B1017" t="s">
        <v>35556</v>
      </c>
      <c r="C1017">
        <v>0</v>
      </c>
    </row>
    <row r="1018" spans="1:3" x14ac:dyDescent="0.25">
      <c r="A1018" t="s">
        <v>15355</v>
      </c>
      <c r="B1018" t="s">
        <v>35556</v>
      </c>
      <c r="C1018">
        <v>0</v>
      </c>
    </row>
    <row r="1019" spans="1:3" x14ac:dyDescent="0.25">
      <c r="A1019" t="s">
        <v>15358</v>
      </c>
      <c r="B1019" t="s">
        <v>35556</v>
      </c>
      <c r="C1019">
        <v>0</v>
      </c>
    </row>
    <row r="1020" spans="1:3" x14ac:dyDescent="0.25">
      <c r="A1020" t="s">
        <v>15364</v>
      </c>
      <c r="B1020" t="s">
        <v>35556</v>
      </c>
      <c r="C1020">
        <v>0</v>
      </c>
    </row>
    <row r="1021" spans="1:3" x14ac:dyDescent="0.25">
      <c r="A1021" t="s">
        <v>15371</v>
      </c>
      <c r="B1021" t="s">
        <v>35556</v>
      </c>
      <c r="C1021">
        <v>0</v>
      </c>
    </row>
    <row r="1022" spans="1:3" x14ac:dyDescent="0.25">
      <c r="A1022" t="s">
        <v>15374</v>
      </c>
      <c r="B1022" t="s">
        <v>35556</v>
      </c>
      <c r="C1022">
        <v>0</v>
      </c>
    </row>
    <row r="1023" spans="1:3" x14ac:dyDescent="0.25">
      <c r="A1023" t="s">
        <v>15375</v>
      </c>
      <c r="B1023" t="s">
        <v>35556</v>
      </c>
      <c r="C1023">
        <v>0</v>
      </c>
    </row>
    <row r="1024" spans="1:3" x14ac:dyDescent="0.25">
      <c r="A1024" t="s">
        <v>15380</v>
      </c>
      <c r="B1024" t="s">
        <v>35556</v>
      </c>
      <c r="C1024">
        <v>0</v>
      </c>
    </row>
    <row r="1025" spans="1:3" x14ac:dyDescent="0.25">
      <c r="A1025" t="s">
        <v>15385</v>
      </c>
      <c r="B1025" t="s">
        <v>35556</v>
      </c>
      <c r="C1025">
        <v>0</v>
      </c>
    </row>
    <row r="1026" spans="1:3" x14ac:dyDescent="0.25">
      <c r="A1026" t="s">
        <v>15392</v>
      </c>
      <c r="B1026" t="s">
        <v>35556</v>
      </c>
      <c r="C1026">
        <v>0</v>
      </c>
    </row>
    <row r="1027" spans="1:3" x14ac:dyDescent="0.25">
      <c r="A1027" t="s">
        <v>15397</v>
      </c>
      <c r="B1027" t="s">
        <v>35556</v>
      </c>
      <c r="C1027">
        <v>0</v>
      </c>
    </row>
    <row r="1028" spans="1:3" x14ac:dyDescent="0.25">
      <c r="A1028" t="s">
        <v>15399</v>
      </c>
      <c r="B1028" t="s">
        <v>35556</v>
      </c>
      <c r="C1028">
        <v>0</v>
      </c>
    </row>
    <row r="1029" spans="1:3" x14ac:dyDescent="0.25">
      <c r="A1029" t="s">
        <v>15403</v>
      </c>
      <c r="B1029" t="s">
        <v>35556</v>
      </c>
      <c r="C1029">
        <v>0</v>
      </c>
    </row>
    <row r="1030" spans="1:3" x14ac:dyDescent="0.25">
      <c r="A1030" t="s">
        <v>15409</v>
      </c>
      <c r="B1030" t="s">
        <v>35556</v>
      </c>
      <c r="C1030">
        <v>0</v>
      </c>
    </row>
    <row r="1031" spans="1:3" x14ac:dyDescent="0.25">
      <c r="A1031" t="s">
        <v>15412</v>
      </c>
      <c r="B1031" t="s">
        <v>35556</v>
      </c>
      <c r="C1031">
        <v>0</v>
      </c>
    </row>
    <row r="1032" spans="1:3" x14ac:dyDescent="0.25">
      <c r="A1032" t="s">
        <v>15413</v>
      </c>
      <c r="B1032" t="s">
        <v>35556</v>
      </c>
      <c r="C1032">
        <v>0</v>
      </c>
    </row>
    <row r="1033" spans="1:3" x14ac:dyDescent="0.25">
      <c r="A1033" t="s">
        <v>15416</v>
      </c>
      <c r="B1033" t="s">
        <v>35556</v>
      </c>
      <c r="C1033">
        <v>0</v>
      </c>
    </row>
    <row r="1034" spans="1:3" x14ac:dyDescent="0.25">
      <c r="A1034" t="s">
        <v>15418</v>
      </c>
      <c r="B1034" t="s">
        <v>35556</v>
      </c>
      <c r="C1034">
        <v>0</v>
      </c>
    </row>
    <row r="1035" spans="1:3" x14ac:dyDescent="0.25">
      <c r="A1035" t="s">
        <v>15419</v>
      </c>
      <c r="B1035" t="s">
        <v>35556</v>
      </c>
      <c r="C1035">
        <v>0</v>
      </c>
    </row>
    <row r="1036" spans="1:3" x14ac:dyDescent="0.25">
      <c r="A1036" t="s">
        <v>15421</v>
      </c>
      <c r="B1036" t="s">
        <v>35556</v>
      </c>
      <c r="C1036">
        <v>0</v>
      </c>
    </row>
    <row r="1037" spans="1:3" x14ac:dyDescent="0.25">
      <c r="A1037" t="s">
        <v>15424</v>
      </c>
      <c r="B1037" t="s">
        <v>35556</v>
      </c>
      <c r="C1037">
        <v>1</v>
      </c>
    </row>
    <row r="1038" spans="1:3" x14ac:dyDescent="0.25">
      <c r="A1038" t="s">
        <v>15429</v>
      </c>
      <c r="B1038" t="s">
        <v>35556</v>
      </c>
      <c r="C1038">
        <v>0</v>
      </c>
    </row>
    <row r="1039" spans="1:3" x14ac:dyDescent="0.25">
      <c r="A1039" t="s">
        <v>15431</v>
      </c>
      <c r="B1039" t="s">
        <v>35556</v>
      </c>
      <c r="C1039">
        <v>0</v>
      </c>
    </row>
    <row r="1040" spans="1:3" x14ac:dyDescent="0.25">
      <c r="A1040" t="s">
        <v>15432</v>
      </c>
      <c r="B1040" t="s">
        <v>35556</v>
      </c>
      <c r="C1040">
        <v>0</v>
      </c>
    </row>
    <row r="1041" spans="1:3" x14ac:dyDescent="0.25">
      <c r="A1041" t="s">
        <v>15433</v>
      </c>
      <c r="B1041" t="s">
        <v>35556</v>
      </c>
      <c r="C1041">
        <v>0</v>
      </c>
    </row>
    <row r="1042" spans="1:3" x14ac:dyDescent="0.25">
      <c r="A1042" t="s">
        <v>15434</v>
      </c>
      <c r="B1042" t="s">
        <v>35556</v>
      </c>
      <c r="C1042">
        <v>0</v>
      </c>
    </row>
    <row r="1043" spans="1:3" x14ac:dyDescent="0.25">
      <c r="A1043" t="s">
        <v>15436</v>
      </c>
      <c r="B1043" t="s">
        <v>35556</v>
      </c>
      <c r="C1043">
        <v>0</v>
      </c>
    </row>
    <row r="1044" spans="1:3" x14ac:dyDescent="0.25">
      <c r="A1044" t="s">
        <v>15442</v>
      </c>
      <c r="B1044" t="s">
        <v>35556</v>
      </c>
      <c r="C1044">
        <v>0</v>
      </c>
    </row>
    <row r="1045" spans="1:3" x14ac:dyDescent="0.25">
      <c r="A1045" t="s">
        <v>15446</v>
      </c>
      <c r="B1045" t="s">
        <v>35556</v>
      </c>
      <c r="C1045">
        <v>0</v>
      </c>
    </row>
    <row r="1046" spans="1:3" x14ac:dyDescent="0.25">
      <c r="A1046" t="s">
        <v>15447</v>
      </c>
      <c r="B1046" t="s">
        <v>35556</v>
      </c>
      <c r="C1046">
        <v>-1</v>
      </c>
    </row>
    <row r="1047" spans="1:3" x14ac:dyDescent="0.25">
      <c r="A1047" t="s">
        <v>15450</v>
      </c>
      <c r="B1047" t="s">
        <v>35556</v>
      </c>
      <c r="C1047">
        <v>-1</v>
      </c>
    </row>
    <row r="1048" spans="1:3" x14ac:dyDescent="0.25">
      <c r="A1048" t="s">
        <v>15455</v>
      </c>
      <c r="B1048" t="s">
        <v>35556</v>
      </c>
      <c r="C1048">
        <v>0</v>
      </c>
    </row>
    <row r="1049" spans="1:3" x14ac:dyDescent="0.25">
      <c r="A1049" t="s">
        <v>15457</v>
      </c>
      <c r="B1049" t="s">
        <v>35556</v>
      </c>
      <c r="C1049">
        <v>0</v>
      </c>
    </row>
    <row r="1050" spans="1:3" x14ac:dyDescent="0.25">
      <c r="A1050" t="s">
        <v>15462</v>
      </c>
      <c r="B1050" t="s">
        <v>35556</v>
      </c>
      <c r="C1050">
        <v>0</v>
      </c>
    </row>
    <row r="1051" spans="1:3" x14ac:dyDescent="0.25">
      <c r="A1051" t="s">
        <v>15466</v>
      </c>
      <c r="B1051" t="s">
        <v>35556</v>
      </c>
      <c r="C1051">
        <v>0</v>
      </c>
    </row>
    <row r="1052" spans="1:3" x14ac:dyDescent="0.25">
      <c r="A1052" t="s">
        <v>15484</v>
      </c>
      <c r="B1052" t="s">
        <v>35556</v>
      </c>
      <c r="C1052">
        <v>-1</v>
      </c>
    </row>
    <row r="1053" spans="1:3" x14ac:dyDescent="0.25">
      <c r="A1053" t="s">
        <v>15493</v>
      </c>
      <c r="B1053" t="s">
        <v>35556</v>
      </c>
      <c r="C1053">
        <v>-1</v>
      </c>
    </row>
    <row r="1054" spans="1:3" x14ac:dyDescent="0.25">
      <c r="A1054" t="s">
        <v>15500</v>
      </c>
      <c r="B1054" t="s">
        <v>35556</v>
      </c>
      <c r="C1054">
        <v>1</v>
      </c>
    </row>
    <row r="1055" spans="1:3" x14ac:dyDescent="0.25">
      <c r="A1055" t="s">
        <v>15502</v>
      </c>
      <c r="B1055" t="s">
        <v>35556</v>
      </c>
      <c r="C1055">
        <v>0</v>
      </c>
    </row>
    <row r="1056" spans="1:3" x14ac:dyDescent="0.25">
      <c r="A1056" t="s">
        <v>15513</v>
      </c>
      <c r="B1056" t="s">
        <v>35556</v>
      </c>
      <c r="C1056">
        <v>0</v>
      </c>
    </row>
    <row r="1057" spans="1:3" x14ac:dyDescent="0.25">
      <c r="A1057" t="s">
        <v>15514</v>
      </c>
      <c r="B1057" t="s">
        <v>35556</v>
      </c>
      <c r="C1057">
        <v>0</v>
      </c>
    </row>
    <row r="1058" spans="1:3" x14ac:dyDescent="0.25">
      <c r="A1058" t="s">
        <v>15516</v>
      </c>
      <c r="B1058" t="s">
        <v>35556</v>
      </c>
      <c r="C1058">
        <v>0</v>
      </c>
    </row>
    <row r="1059" spans="1:3" x14ac:dyDescent="0.25">
      <c r="A1059" t="s">
        <v>15524</v>
      </c>
      <c r="B1059" t="s">
        <v>35556</v>
      </c>
      <c r="C1059">
        <v>1</v>
      </c>
    </row>
    <row r="1060" spans="1:3" x14ac:dyDescent="0.25">
      <c r="A1060" t="s">
        <v>15527</v>
      </c>
      <c r="B1060" t="s">
        <v>35556</v>
      </c>
      <c r="C1060">
        <v>-1</v>
      </c>
    </row>
    <row r="1061" spans="1:3" x14ac:dyDescent="0.25">
      <c r="A1061" t="s">
        <v>15529</v>
      </c>
      <c r="B1061" t="s">
        <v>35556</v>
      </c>
      <c r="C1061">
        <v>-1</v>
      </c>
    </row>
    <row r="1062" spans="1:3" x14ac:dyDescent="0.25">
      <c r="A1062" t="s">
        <v>15531</v>
      </c>
      <c r="B1062" t="s">
        <v>35556</v>
      </c>
      <c r="C1062">
        <v>0</v>
      </c>
    </row>
    <row r="1063" spans="1:3" x14ac:dyDescent="0.25">
      <c r="A1063" t="s">
        <v>15535</v>
      </c>
      <c r="B1063" t="s">
        <v>35556</v>
      </c>
      <c r="C1063">
        <v>0</v>
      </c>
    </row>
    <row r="1064" spans="1:3" x14ac:dyDescent="0.25">
      <c r="A1064" t="s">
        <v>15536</v>
      </c>
      <c r="B1064" t="s">
        <v>35556</v>
      </c>
      <c r="C1064">
        <v>-1</v>
      </c>
    </row>
    <row r="1065" spans="1:3" x14ac:dyDescent="0.25">
      <c r="A1065" t="s">
        <v>15538</v>
      </c>
      <c r="B1065" t="s">
        <v>35556</v>
      </c>
      <c r="C1065">
        <v>-1</v>
      </c>
    </row>
    <row r="1066" spans="1:3" x14ac:dyDescent="0.25">
      <c r="A1066" t="s">
        <v>15541</v>
      </c>
      <c r="B1066" t="s">
        <v>35556</v>
      </c>
      <c r="C1066">
        <v>0</v>
      </c>
    </row>
    <row r="1067" spans="1:3" x14ac:dyDescent="0.25">
      <c r="A1067" t="s">
        <v>15542</v>
      </c>
      <c r="B1067" t="s">
        <v>35556</v>
      </c>
      <c r="C1067">
        <v>-1</v>
      </c>
    </row>
    <row r="1068" spans="1:3" x14ac:dyDescent="0.25">
      <c r="A1068" t="s">
        <v>15545</v>
      </c>
      <c r="B1068" t="s">
        <v>35556</v>
      </c>
      <c r="C1068">
        <v>0</v>
      </c>
    </row>
    <row r="1069" spans="1:3" x14ac:dyDescent="0.25">
      <c r="A1069" t="s">
        <v>15546</v>
      </c>
      <c r="B1069" t="s">
        <v>35556</v>
      </c>
      <c r="C1069">
        <v>1</v>
      </c>
    </row>
    <row r="1070" spans="1:3" x14ac:dyDescent="0.25">
      <c r="A1070" t="s">
        <v>15550</v>
      </c>
      <c r="B1070" t="s">
        <v>35556</v>
      </c>
      <c r="C1070">
        <v>0</v>
      </c>
    </row>
    <row r="1071" spans="1:3" x14ac:dyDescent="0.25">
      <c r="A1071" t="s">
        <v>15552</v>
      </c>
      <c r="B1071" t="s">
        <v>35556</v>
      </c>
      <c r="C1071">
        <v>-1</v>
      </c>
    </row>
    <row r="1072" spans="1:3" x14ac:dyDescent="0.25">
      <c r="A1072" t="s">
        <v>15556</v>
      </c>
      <c r="B1072" t="s">
        <v>35556</v>
      </c>
      <c r="C1072">
        <v>0</v>
      </c>
    </row>
    <row r="1073" spans="1:3" x14ac:dyDescent="0.25">
      <c r="A1073" t="s">
        <v>15559</v>
      </c>
      <c r="B1073" t="s">
        <v>35556</v>
      </c>
      <c r="C1073">
        <v>1</v>
      </c>
    </row>
    <row r="1074" spans="1:3" x14ac:dyDescent="0.25">
      <c r="A1074" t="s">
        <v>15561</v>
      </c>
      <c r="B1074" t="s">
        <v>35556</v>
      </c>
      <c r="C1074">
        <v>0</v>
      </c>
    </row>
    <row r="1075" spans="1:3" x14ac:dyDescent="0.25">
      <c r="A1075" t="s">
        <v>15562</v>
      </c>
      <c r="B1075" t="s">
        <v>35556</v>
      </c>
      <c r="C1075">
        <v>-1</v>
      </c>
    </row>
    <row r="1076" spans="1:3" x14ac:dyDescent="0.25">
      <c r="A1076" t="s">
        <v>15565</v>
      </c>
      <c r="B1076" t="s">
        <v>35556</v>
      </c>
      <c r="C1076">
        <v>1</v>
      </c>
    </row>
    <row r="1077" spans="1:3" x14ac:dyDescent="0.25">
      <c r="A1077" t="s">
        <v>15567</v>
      </c>
      <c r="B1077" t="s">
        <v>35556</v>
      </c>
      <c r="C1077">
        <v>0</v>
      </c>
    </row>
    <row r="1078" spans="1:3" x14ac:dyDescent="0.25">
      <c r="A1078" t="s">
        <v>15568</v>
      </c>
      <c r="B1078" t="s">
        <v>35556</v>
      </c>
      <c r="C1078">
        <v>-1</v>
      </c>
    </row>
    <row r="1079" spans="1:3" x14ac:dyDescent="0.25">
      <c r="A1079" t="s">
        <v>15576</v>
      </c>
      <c r="B1079" t="s">
        <v>35556</v>
      </c>
      <c r="C1079">
        <v>0</v>
      </c>
    </row>
    <row r="1080" spans="1:3" x14ac:dyDescent="0.25">
      <c r="A1080" t="s">
        <v>15578</v>
      </c>
      <c r="B1080" t="s">
        <v>35556</v>
      </c>
      <c r="C1080">
        <v>1</v>
      </c>
    </row>
    <row r="1081" spans="1:3" x14ac:dyDescent="0.25">
      <c r="A1081" t="s">
        <v>15581</v>
      </c>
      <c r="B1081" t="s">
        <v>35556</v>
      </c>
      <c r="C1081">
        <v>0</v>
      </c>
    </row>
    <row r="1082" spans="1:3" x14ac:dyDescent="0.25">
      <c r="A1082" t="s">
        <v>15601</v>
      </c>
      <c r="B1082" t="s">
        <v>35556</v>
      </c>
      <c r="C1082">
        <v>-1</v>
      </c>
    </row>
    <row r="1083" spans="1:3" x14ac:dyDescent="0.25">
      <c r="A1083" t="s">
        <v>15604</v>
      </c>
      <c r="B1083" t="s">
        <v>35556</v>
      </c>
      <c r="C1083">
        <v>0</v>
      </c>
    </row>
    <row r="1084" spans="1:3" x14ac:dyDescent="0.25">
      <c r="A1084" t="s">
        <v>15607</v>
      </c>
      <c r="B1084" t="s">
        <v>35556</v>
      </c>
      <c r="C1084">
        <v>1</v>
      </c>
    </row>
    <row r="1085" spans="1:3" x14ac:dyDescent="0.25">
      <c r="A1085" t="s">
        <v>15617</v>
      </c>
      <c r="B1085" t="s">
        <v>35556</v>
      </c>
      <c r="C1085">
        <v>1</v>
      </c>
    </row>
    <row r="1086" spans="1:3" x14ac:dyDescent="0.25">
      <c r="A1086" t="s">
        <v>15620</v>
      </c>
      <c r="B1086" t="s">
        <v>35556</v>
      </c>
      <c r="C1086">
        <v>1</v>
      </c>
    </row>
    <row r="1087" spans="1:3" x14ac:dyDescent="0.25">
      <c r="A1087" t="s">
        <v>15621</v>
      </c>
      <c r="B1087" t="s">
        <v>35556</v>
      </c>
      <c r="C1087">
        <v>0</v>
      </c>
    </row>
    <row r="1088" spans="1:3" x14ac:dyDescent="0.25">
      <c r="A1088" t="s">
        <v>15629</v>
      </c>
      <c r="B1088" t="s">
        <v>35556</v>
      </c>
      <c r="C1088">
        <v>1</v>
      </c>
    </row>
    <row r="1089" spans="1:3" x14ac:dyDescent="0.25">
      <c r="A1089" t="s">
        <v>15630</v>
      </c>
      <c r="B1089" t="s">
        <v>35556</v>
      </c>
      <c r="C1089">
        <v>0</v>
      </c>
    </row>
    <row r="1090" spans="1:3" x14ac:dyDescent="0.25">
      <c r="A1090" t="s">
        <v>15633</v>
      </c>
      <c r="B1090" t="s">
        <v>35556</v>
      </c>
      <c r="C1090">
        <v>0</v>
      </c>
    </row>
    <row r="1091" spans="1:3" x14ac:dyDescent="0.25">
      <c r="A1091" t="s">
        <v>15635</v>
      </c>
      <c r="B1091" t="s">
        <v>35556</v>
      </c>
      <c r="C1091">
        <v>0</v>
      </c>
    </row>
    <row r="1092" spans="1:3" x14ac:dyDescent="0.25">
      <c r="A1092" t="s">
        <v>15636</v>
      </c>
      <c r="B1092" t="s">
        <v>35556</v>
      </c>
      <c r="C1092">
        <v>0</v>
      </c>
    </row>
    <row r="1093" spans="1:3" x14ac:dyDescent="0.25">
      <c r="A1093" t="s">
        <v>15669</v>
      </c>
      <c r="B1093" t="s">
        <v>35556</v>
      </c>
      <c r="C1093">
        <v>0</v>
      </c>
    </row>
    <row r="1094" spans="1:3" x14ac:dyDescent="0.25">
      <c r="A1094" t="s">
        <v>15676</v>
      </c>
      <c r="B1094" t="s">
        <v>35556</v>
      </c>
      <c r="C1094">
        <v>0</v>
      </c>
    </row>
    <row r="1095" spans="1:3" x14ac:dyDescent="0.25">
      <c r="A1095" t="s">
        <v>15678</v>
      </c>
      <c r="B1095" t="s">
        <v>35556</v>
      </c>
      <c r="C1095">
        <v>1</v>
      </c>
    </row>
    <row r="1096" spans="1:3" x14ac:dyDescent="0.25">
      <c r="A1096" t="s">
        <v>15681</v>
      </c>
      <c r="B1096" t="s">
        <v>35556</v>
      </c>
      <c r="C1096">
        <v>0</v>
      </c>
    </row>
    <row r="1097" spans="1:3" x14ac:dyDescent="0.25">
      <c r="A1097" t="s">
        <v>15686</v>
      </c>
      <c r="B1097" t="s">
        <v>35556</v>
      </c>
      <c r="C1097">
        <v>1</v>
      </c>
    </row>
    <row r="1098" spans="1:3" x14ac:dyDescent="0.25">
      <c r="A1098" t="s">
        <v>15689</v>
      </c>
      <c r="B1098" t="s">
        <v>35556</v>
      </c>
      <c r="C1098">
        <v>0</v>
      </c>
    </row>
    <row r="1099" spans="1:3" x14ac:dyDescent="0.25">
      <c r="A1099" t="s">
        <v>15699</v>
      </c>
      <c r="B1099" t="s">
        <v>35556</v>
      </c>
      <c r="C1099">
        <v>0</v>
      </c>
    </row>
    <row r="1100" spans="1:3" x14ac:dyDescent="0.25">
      <c r="A1100" t="s">
        <v>15704</v>
      </c>
      <c r="B1100" t="s">
        <v>35556</v>
      </c>
      <c r="C1100">
        <v>-1</v>
      </c>
    </row>
    <row r="1101" spans="1:3" x14ac:dyDescent="0.25">
      <c r="A1101" t="s">
        <v>15730</v>
      </c>
      <c r="B1101" t="s">
        <v>35556</v>
      </c>
      <c r="C1101">
        <v>-1</v>
      </c>
    </row>
    <row r="1102" spans="1:3" x14ac:dyDescent="0.25">
      <c r="A1102" t="s">
        <v>15731</v>
      </c>
      <c r="B1102" t="s">
        <v>35556</v>
      </c>
      <c r="C1102">
        <v>0</v>
      </c>
    </row>
    <row r="1103" spans="1:3" x14ac:dyDescent="0.25">
      <c r="A1103" t="s">
        <v>15742</v>
      </c>
      <c r="B1103" t="s">
        <v>35556</v>
      </c>
      <c r="C1103">
        <v>-1</v>
      </c>
    </row>
    <row r="1104" spans="1:3" x14ac:dyDescent="0.25">
      <c r="A1104" t="s">
        <v>15744</v>
      </c>
      <c r="B1104" t="s">
        <v>35556</v>
      </c>
      <c r="C1104">
        <v>0</v>
      </c>
    </row>
    <row r="1105" spans="1:5" x14ac:dyDescent="0.25">
      <c r="A1105" t="s">
        <v>15747</v>
      </c>
      <c r="B1105" t="s">
        <v>35556</v>
      </c>
      <c r="C1105">
        <v>0</v>
      </c>
    </row>
    <row r="1106" spans="1:5" x14ac:dyDescent="0.25">
      <c r="A1106" t="s">
        <v>15764</v>
      </c>
      <c r="B1106" t="s">
        <v>35556</v>
      </c>
      <c r="C1106">
        <v>1</v>
      </c>
    </row>
    <row r="1107" spans="1:5" x14ac:dyDescent="0.25">
      <c r="A1107" t="s">
        <v>15767</v>
      </c>
      <c r="B1107" t="s">
        <v>35556</v>
      </c>
      <c r="C1107">
        <v>0</v>
      </c>
    </row>
    <row r="1108" spans="1:5" x14ac:dyDescent="0.25">
      <c r="A1108" t="s">
        <v>15768</v>
      </c>
      <c r="B1108" t="s">
        <v>35556</v>
      </c>
      <c r="C1108">
        <v>-1</v>
      </c>
      <c r="D1108" t="s">
        <v>35517</v>
      </c>
      <c r="E1108" t="s">
        <v>15770</v>
      </c>
    </row>
    <row r="1109" spans="1:5" x14ac:dyDescent="0.25">
      <c r="A1109" t="s">
        <v>15770</v>
      </c>
      <c r="B1109" t="s">
        <v>35556</v>
      </c>
      <c r="C1109">
        <v>0</v>
      </c>
    </row>
    <row r="1110" spans="1:5" x14ac:dyDescent="0.25">
      <c r="A1110" t="s">
        <v>15775</v>
      </c>
      <c r="B1110" t="s">
        <v>35556</v>
      </c>
      <c r="C1110">
        <v>0</v>
      </c>
    </row>
    <row r="1111" spans="1:5" x14ac:dyDescent="0.25">
      <c r="A1111" t="s">
        <v>15776</v>
      </c>
      <c r="B1111" t="s">
        <v>35556</v>
      </c>
      <c r="C1111">
        <v>0</v>
      </c>
    </row>
    <row r="1112" spans="1:5" x14ac:dyDescent="0.25">
      <c r="A1112" t="s">
        <v>15779</v>
      </c>
      <c r="B1112" t="s">
        <v>35556</v>
      </c>
      <c r="C1112">
        <v>1</v>
      </c>
    </row>
    <row r="1113" spans="1:5" x14ac:dyDescent="0.25">
      <c r="A1113" t="s">
        <v>15780</v>
      </c>
      <c r="B1113" t="s">
        <v>35556</v>
      </c>
      <c r="C1113">
        <v>1</v>
      </c>
    </row>
    <row r="1114" spans="1:5" x14ac:dyDescent="0.25">
      <c r="A1114" t="s">
        <v>15793</v>
      </c>
      <c r="B1114" t="s">
        <v>35556</v>
      </c>
      <c r="C1114">
        <v>1</v>
      </c>
    </row>
    <row r="1115" spans="1:5" x14ac:dyDescent="0.25">
      <c r="A1115" t="s">
        <v>15798</v>
      </c>
      <c r="B1115" t="s">
        <v>35556</v>
      </c>
      <c r="C1115">
        <v>0</v>
      </c>
    </row>
    <row r="1116" spans="1:5" x14ac:dyDescent="0.25">
      <c r="A1116" t="s">
        <v>15799</v>
      </c>
      <c r="B1116" t="s">
        <v>35556</v>
      </c>
      <c r="C1116">
        <v>0</v>
      </c>
    </row>
    <row r="1117" spans="1:5" x14ac:dyDescent="0.25">
      <c r="A1117" t="s">
        <v>15802</v>
      </c>
      <c r="B1117" t="s">
        <v>35556</v>
      </c>
      <c r="C1117">
        <v>0</v>
      </c>
    </row>
    <row r="1118" spans="1:5" x14ac:dyDescent="0.25">
      <c r="A1118" t="s">
        <v>15803</v>
      </c>
      <c r="B1118" t="s">
        <v>35556</v>
      </c>
      <c r="C1118">
        <v>0</v>
      </c>
    </row>
    <row r="1119" spans="1:5" x14ac:dyDescent="0.25">
      <c r="A1119" t="s">
        <v>15807</v>
      </c>
      <c r="B1119" t="s">
        <v>35556</v>
      </c>
      <c r="C1119">
        <v>1</v>
      </c>
    </row>
    <row r="1120" spans="1:5" x14ac:dyDescent="0.25">
      <c r="A1120" t="s">
        <v>15809</v>
      </c>
      <c r="B1120" t="s">
        <v>35556</v>
      </c>
      <c r="C1120">
        <v>0</v>
      </c>
    </row>
    <row r="1121" spans="1:3" x14ac:dyDescent="0.25">
      <c r="A1121" t="s">
        <v>15817</v>
      </c>
      <c r="B1121" t="s">
        <v>35556</v>
      </c>
      <c r="C1121">
        <v>-1</v>
      </c>
    </row>
    <row r="1122" spans="1:3" x14ac:dyDescent="0.25">
      <c r="A1122" t="s">
        <v>15825</v>
      </c>
      <c r="B1122" t="s">
        <v>35556</v>
      </c>
      <c r="C1122">
        <v>0</v>
      </c>
    </row>
    <row r="1123" spans="1:3" x14ac:dyDescent="0.25">
      <c r="A1123" t="s">
        <v>15839</v>
      </c>
      <c r="B1123" t="s">
        <v>35556</v>
      </c>
      <c r="C1123">
        <v>0</v>
      </c>
    </row>
    <row r="1124" spans="1:3" x14ac:dyDescent="0.25">
      <c r="A1124" t="s">
        <v>15845</v>
      </c>
      <c r="B1124" t="s">
        <v>35556</v>
      </c>
      <c r="C1124">
        <v>0</v>
      </c>
    </row>
    <row r="1125" spans="1:3" x14ac:dyDescent="0.25">
      <c r="A1125" t="s">
        <v>15853</v>
      </c>
      <c r="B1125" t="s">
        <v>35556</v>
      </c>
      <c r="C1125">
        <v>0</v>
      </c>
    </row>
    <row r="1126" spans="1:3" x14ac:dyDescent="0.25">
      <c r="A1126" t="s">
        <v>15872</v>
      </c>
      <c r="B1126" t="s">
        <v>35556</v>
      </c>
      <c r="C1126">
        <v>0</v>
      </c>
    </row>
    <row r="1127" spans="1:3" x14ac:dyDescent="0.25">
      <c r="A1127" t="s">
        <v>15874</v>
      </c>
      <c r="B1127" t="s">
        <v>35556</v>
      </c>
      <c r="C1127">
        <v>-1</v>
      </c>
    </row>
    <row r="1128" spans="1:3" x14ac:dyDescent="0.25">
      <c r="A1128" t="s">
        <v>15884</v>
      </c>
      <c r="B1128" t="s">
        <v>35556</v>
      </c>
      <c r="C1128">
        <v>0</v>
      </c>
    </row>
    <row r="1129" spans="1:3" x14ac:dyDescent="0.25">
      <c r="A1129" t="s">
        <v>15897</v>
      </c>
      <c r="B1129" t="s">
        <v>35556</v>
      </c>
      <c r="C1129">
        <v>-1</v>
      </c>
    </row>
    <row r="1130" spans="1:3" x14ac:dyDescent="0.25">
      <c r="A1130" t="s">
        <v>15898</v>
      </c>
      <c r="B1130" t="s">
        <v>35556</v>
      </c>
      <c r="C1130">
        <v>0</v>
      </c>
    </row>
    <row r="1131" spans="1:3" x14ac:dyDescent="0.25">
      <c r="A1131" t="s">
        <v>15902</v>
      </c>
      <c r="B1131" t="s">
        <v>35556</v>
      </c>
      <c r="C1131">
        <v>0</v>
      </c>
    </row>
    <row r="1132" spans="1:3" x14ac:dyDescent="0.25">
      <c r="A1132" t="s">
        <v>15906</v>
      </c>
      <c r="B1132" t="s">
        <v>35556</v>
      </c>
      <c r="C1132">
        <v>-1</v>
      </c>
    </row>
    <row r="1133" spans="1:3" x14ac:dyDescent="0.25">
      <c r="A1133" t="s">
        <v>15910</v>
      </c>
      <c r="B1133" t="s">
        <v>35556</v>
      </c>
      <c r="C1133">
        <v>0</v>
      </c>
    </row>
    <row r="1134" spans="1:3" x14ac:dyDescent="0.25">
      <c r="A1134" t="s">
        <v>15911</v>
      </c>
      <c r="B1134" t="s">
        <v>35556</v>
      </c>
      <c r="C1134">
        <v>0</v>
      </c>
    </row>
    <row r="1135" spans="1:3" x14ac:dyDescent="0.25">
      <c r="A1135" t="s">
        <v>15924</v>
      </c>
      <c r="B1135" t="s">
        <v>35556</v>
      </c>
      <c r="C1135">
        <v>0</v>
      </c>
    </row>
    <row r="1136" spans="1:3" x14ac:dyDescent="0.25">
      <c r="A1136" t="s">
        <v>15925</v>
      </c>
      <c r="B1136" t="s">
        <v>35556</v>
      </c>
      <c r="C1136">
        <v>0</v>
      </c>
    </row>
    <row r="1137" spans="1:5" x14ac:dyDescent="0.25">
      <c r="A1137" t="s">
        <v>15942</v>
      </c>
      <c r="B1137" t="s">
        <v>35556</v>
      </c>
      <c r="C1137">
        <v>-1</v>
      </c>
    </row>
    <row r="1138" spans="1:5" x14ac:dyDescent="0.25">
      <c r="A1138" t="s">
        <v>15943</v>
      </c>
      <c r="B1138" t="s">
        <v>35556</v>
      </c>
      <c r="C1138">
        <v>-1</v>
      </c>
    </row>
    <row r="1139" spans="1:5" x14ac:dyDescent="0.25">
      <c r="A1139" t="s">
        <v>15951</v>
      </c>
      <c r="B1139" t="s">
        <v>35556</v>
      </c>
      <c r="C1139">
        <v>0</v>
      </c>
    </row>
    <row r="1140" spans="1:5" x14ac:dyDescent="0.25">
      <c r="A1140" t="s">
        <v>15955</v>
      </c>
      <c r="B1140" t="s">
        <v>35556</v>
      </c>
      <c r="C1140">
        <v>-1</v>
      </c>
    </row>
    <row r="1141" spans="1:5" x14ac:dyDescent="0.25">
      <c r="A1141" t="s">
        <v>15959</v>
      </c>
      <c r="B1141" t="s">
        <v>35556</v>
      </c>
      <c r="C1141">
        <v>0</v>
      </c>
    </row>
    <row r="1142" spans="1:5" x14ac:dyDescent="0.25">
      <c r="A1142" t="s">
        <v>15961</v>
      </c>
      <c r="B1142" t="s">
        <v>35556</v>
      </c>
      <c r="C1142">
        <v>0</v>
      </c>
    </row>
    <row r="1143" spans="1:5" x14ac:dyDescent="0.25">
      <c r="A1143" t="s">
        <v>15964</v>
      </c>
      <c r="B1143" t="s">
        <v>35556</v>
      </c>
      <c r="C1143">
        <v>1</v>
      </c>
    </row>
    <row r="1144" spans="1:5" x14ac:dyDescent="0.25">
      <c r="A1144" t="s">
        <v>15965</v>
      </c>
      <c r="B1144" t="s">
        <v>35556</v>
      </c>
      <c r="C1144">
        <v>0</v>
      </c>
      <c r="D1144" t="s">
        <v>35515</v>
      </c>
      <c r="E1144" t="s">
        <v>15968</v>
      </c>
    </row>
    <row r="1145" spans="1:5" x14ac:dyDescent="0.25">
      <c r="A1145" t="s">
        <v>15968</v>
      </c>
      <c r="B1145" t="s">
        <v>35556</v>
      </c>
      <c r="C1145">
        <v>0</v>
      </c>
    </row>
    <row r="1146" spans="1:5" x14ac:dyDescent="0.25">
      <c r="A1146" t="s">
        <v>15977</v>
      </c>
      <c r="B1146" t="s">
        <v>35556</v>
      </c>
      <c r="C1146">
        <v>0</v>
      </c>
    </row>
    <row r="1147" spans="1:5" x14ac:dyDescent="0.25">
      <c r="A1147" t="s">
        <v>15984</v>
      </c>
      <c r="B1147" t="s">
        <v>35556</v>
      </c>
      <c r="C1147">
        <v>0</v>
      </c>
    </row>
    <row r="1148" spans="1:5" x14ac:dyDescent="0.25">
      <c r="A1148" t="s">
        <v>15986</v>
      </c>
      <c r="B1148" t="s">
        <v>35556</v>
      </c>
      <c r="C1148">
        <v>-1</v>
      </c>
    </row>
    <row r="1149" spans="1:5" x14ac:dyDescent="0.25">
      <c r="A1149" t="s">
        <v>15987</v>
      </c>
      <c r="B1149" t="s">
        <v>35556</v>
      </c>
      <c r="C1149">
        <v>0</v>
      </c>
    </row>
    <row r="1150" spans="1:5" x14ac:dyDescent="0.25">
      <c r="A1150" t="s">
        <v>15988</v>
      </c>
      <c r="B1150" t="s">
        <v>35556</v>
      </c>
      <c r="C1150">
        <v>0</v>
      </c>
    </row>
    <row r="1151" spans="1:5" x14ac:dyDescent="0.25">
      <c r="A1151" t="s">
        <v>15990</v>
      </c>
      <c r="B1151" t="s">
        <v>35556</v>
      </c>
      <c r="C1151">
        <v>0</v>
      </c>
      <c r="D1151" t="s">
        <v>35516</v>
      </c>
      <c r="E1151" t="s">
        <v>15997</v>
      </c>
    </row>
    <row r="1152" spans="1:5" x14ac:dyDescent="0.25">
      <c r="A1152" t="s">
        <v>15997</v>
      </c>
      <c r="B1152" t="s">
        <v>35556</v>
      </c>
      <c r="C1152">
        <v>0</v>
      </c>
    </row>
    <row r="1153" spans="1:3" x14ac:dyDescent="0.25">
      <c r="A1153" t="s">
        <v>15998</v>
      </c>
      <c r="B1153" t="s">
        <v>35556</v>
      </c>
      <c r="C1153">
        <v>-1</v>
      </c>
    </row>
    <row r="1154" spans="1:3" x14ac:dyDescent="0.25">
      <c r="A1154" t="s">
        <v>16000</v>
      </c>
      <c r="B1154" t="s">
        <v>35556</v>
      </c>
      <c r="C1154">
        <v>-1</v>
      </c>
    </row>
    <row r="1155" spans="1:3" x14ac:dyDescent="0.25">
      <c r="A1155" t="s">
        <v>16005</v>
      </c>
      <c r="B1155" t="s">
        <v>35556</v>
      </c>
      <c r="C1155">
        <v>1</v>
      </c>
    </row>
    <row r="1156" spans="1:3" x14ac:dyDescent="0.25">
      <c r="A1156" t="s">
        <v>16012</v>
      </c>
      <c r="B1156" t="s">
        <v>35556</v>
      </c>
      <c r="C1156">
        <v>0</v>
      </c>
    </row>
    <row r="1157" spans="1:3" x14ac:dyDescent="0.25">
      <c r="A1157" t="s">
        <v>16015</v>
      </c>
      <c r="B1157" t="s">
        <v>35556</v>
      </c>
      <c r="C1157">
        <v>-1</v>
      </c>
    </row>
    <row r="1158" spans="1:3" x14ac:dyDescent="0.25">
      <c r="A1158" t="s">
        <v>16022</v>
      </c>
      <c r="B1158" t="s">
        <v>35556</v>
      </c>
      <c r="C1158">
        <v>1</v>
      </c>
    </row>
    <row r="1159" spans="1:3" x14ac:dyDescent="0.25">
      <c r="A1159" t="s">
        <v>16024</v>
      </c>
      <c r="B1159" t="s">
        <v>35556</v>
      </c>
      <c r="C1159">
        <v>0</v>
      </c>
    </row>
    <row r="1160" spans="1:3" x14ac:dyDescent="0.25">
      <c r="A1160" t="s">
        <v>16027</v>
      </c>
      <c r="B1160" t="s">
        <v>35556</v>
      </c>
      <c r="C1160">
        <v>1</v>
      </c>
    </row>
    <row r="1161" spans="1:3" x14ac:dyDescent="0.25">
      <c r="A1161" t="s">
        <v>16036</v>
      </c>
      <c r="B1161" t="s">
        <v>35556</v>
      </c>
      <c r="C1161">
        <v>-1</v>
      </c>
    </row>
    <row r="1162" spans="1:3" x14ac:dyDescent="0.25">
      <c r="A1162" t="s">
        <v>16038</v>
      </c>
      <c r="B1162" t="s">
        <v>35556</v>
      </c>
      <c r="C1162">
        <v>-1</v>
      </c>
    </row>
    <row r="1163" spans="1:3" x14ac:dyDescent="0.25">
      <c r="A1163" t="s">
        <v>16053</v>
      </c>
      <c r="B1163" t="s">
        <v>35556</v>
      </c>
      <c r="C1163">
        <v>1</v>
      </c>
    </row>
    <row r="1164" spans="1:3" x14ac:dyDescent="0.25">
      <c r="A1164" t="s">
        <v>16069</v>
      </c>
      <c r="B1164" t="s">
        <v>35556</v>
      </c>
      <c r="C1164">
        <v>-1</v>
      </c>
    </row>
    <row r="1165" spans="1:3" x14ac:dyDescent="0.25">
      <c r="A1165" t="s">
        <v>16070</v>
      </c>
      <c r="B1165" t="s">
        <v>35556</v>
      </c>
      <c r="C1165">
        <v>1</v>
      </c>
    </row>
    <row r="1166" spans="1:3" x14ac:dyDescent="0.25">
      <c r="A1166" t="s">
        <v>16077</v>
      </c>
      <c r="B1166" t="s">
        <v>35556</v>
      </c>
      <c r="C1166">
        <v>-1</v>
      </c>
    </row>
    <row r="1167" spans="1:3" x14ac:dyDescent="0.25">
      <c r="A1167" t="s">
        <v>16078</v>
      </c>
      <c r="B1167" t="s">
        <v>35556</v>
      </c>
      <c r="C1167">
        <v>0</v>
      </c>
    </row>
    <row r="1168" spans="1:3" x14ac:dyDescent="0.25">
      <c r="A1168" t="s">
        <v>16082</v>
      </c>
      <c r="B1168" t="s">
        <v>35556</v>
      </c>
      <c r="C1168">
        <v>1</v>
      </c>
    </row>
    <row r="1169" spans="1:3" x14ac:dyDescent="0.25">
      <c r="A1169" t="s">
        <v>16084</v>
      </c>
      <c r="B1169" t="s">
        <v>35556</v>
      </c>
      <c r="C1169">
        <v>0</v>
      </c>
    </row>
    <row r="1170" spans="1:3" x14ac:dyDescent="0.25">
      <c r="A1170" t="s">
        <v>16097</v>
      </c>
      <c r="B1170" t="s">
        <v>35556</v>
      </c>
      <c r="C1170">
        <v>0</v>
      </c>
    </row>
    <row r="1171" spans="1:3" x14ac:dyDescent="0.25">
      <c r="A1171" t="s">
        <v>16099</v>
      </c>
      <c r="B1171" t="s">
        <v>35556</v>
      </c>
      <c r="C1171">
        <v>-1</v>
      </c>
    </row>
    <row r="1172" spans="1:3" x14ac:dyDescent="0.25">
      <c r="A1172" t="s">
        <v>16100</v>
      </c>
      <c r="B1172" t="s">
        <v>35556</v>
      </c>
      <c r="C1172">
        <v>0</v>
      </c>
    </row>
    <row r="1173" spans="1:3" x14ac:dyDescent="0.25">
      <c r="A1173" t="s">
        <v>16107</v>
      </c>
      <c r="B1173" t="s">
        <v>35556</v>
      </c>
      <c r="C1173">
        <v>0</v>
      </c>
    </row>
    <row r="1174" spans="1:3" x14ac:dyDescent="0.25">
      <c r="A1174" t="s">
        <v>16110</v>
      </c>
      <c r="B1174" t="s">
        <v>35556</v>
      </c>
      <c r="C1174">
        <v>0</v>
      </c>
    </row>
    <row r="1175" spans="1:3" x14ac:dyDescent="0.25">
      <c r="A1175" t="s">
        <v>16112</v>
      </c>
      <c r="B1175" t="s">
        <v>35556</v>
      </c>
      <c r="C1175">
        <v>0</v>
      </c>
    </row>
    <row r="1176" spans="1:3" x14ac:dyDescent="0.25">
      <c r="A1176" t="s">
        <v>16114</v>
      </c>
      <c r="B1176" t="s">
        <v>35556</v>
      </c>
      <c r="C1176">
        <v>0</v>
      </c>
    </row>
    <row r="1177" spans="1:3" x14ac:dyDescent="0.25">
      <c r="A1177" t="s">
        <v>16117</v>
      </c>
      <c r="B1177" t="s">
        <v>35556</v>
      </c>
      <c r="C1177">
        <v>0</v>
      </c>
    </row>
    <row r="1178" spans="1:3" x14ac:dyDescent="0.25">
      <c r="A1178" t="s">
        <v>16129</v>
      </c>
      <c r="B1178" t="s">
        <v>35556</v>
      </c>
      <c r="C1178">
        <v>0</v>
      </c>
    </row>
    <row r="1179" spans="1:3" x14ac:dyDescent="0.25">
      <c r="A1179" t="s">
        <v>16133</v>
      </c>
      <c r="B1179" t="s">
        <v>35556</v>
      </c>
      <c r="C1179">
        <v>0</v>
      </c>
    </row>
    <row r="1180" spans="1:3" x14ac:dyDescent="0.25">
      <c r="A1180" t="s">
        <v>16135</v>
      </c>
      <c r="B1180" t="s">
        <v>35556</v>
      </c>
      <c r="C1180">
        <v>-1</v>
      </c>
    </row>
    <row r="1181" spans="1:3" x14ac:dyDescent="0.25">
      <c r="A1181" t="s">
        <v>16138</v>
      </c>
      <c r="B1181" t="s">
        <v>35556</v>
      </c>
      <c r="C1181">
        <v>0</v>
      </c>
    </row>
    <row r="1182" spans="1:3" x14ac:dyDescent="0.25">
      <c r="A1182" t="s">
        <v>16147</v>
      </c>
      <c r="B1182" t="s">
        <v>35556</v>
      </c>
      <c r="C1182">
        <v>0</v>
      </c>
    </row>
    <row r="1183" spans="1:3" x14ac:dyDescent="0.25">
      <c r="A1183" t="s">
        <v>16148</v>
      </c>
      <c r="B1183" t="s">
        <v>35556</v>
      </c>
      <c r="C1183">
        <v>-1</v>
      </c>
    </row>
    <row r="1184" spans="1:3" x14ac:dyDescent="0.25">
      <c r="A1184" t="s">
        <v>16153</v>
      </c>
      <c r="B1184" t="s">
        <v>35556</v>
      </c>
      <c r="C1184">
        <v>0</v>
      </c>
    </row>
    <row r="1185" spans="1:3" x14ac:dyDescent="0.25">
      <c r="A1185" t="s">
        <v>16155</v>
      </c>
      <c r="B1185" t="s">
        <v>35556</v>
      </c>
      <c r="C1185">
        <v>0</v>
      </c>
    </row>
    <row r="1186" spans="1:3" x14ac:dyDescent="0.25">
      <c r="A1186" t="s">
        <v>16158</v>
      </c>
      <c r="B1186" t="s">
        <v>35556</v>
      </c>
      <c r="C1186">
        <v>0</v>
      </c>
    </row>
    <row r="1187" spans="1:3" x14ac:dyDescent="0.25">
      <c r="A1187" t="s">
        <v>16162</v>
      </c>
      <c r="B1187" t="s">
        <v>35556</v>
      </c>
      <c r="C1187">
        <v>-1</v>
      </c>
    </row>
    <row r="1188" spans="1:3" x14ac:dyDescent="0.25">
      <c r="A1188" t="s">
        <v>16164</v>
      </c>
      <c r="B1188" t="s">
        <v>35556</v>
      </c>
      <c r="C1188">
        <v>0</v>
      </c>
    </row>
    <row r="1189" spans="1:3" x14ac:dyDescent="0.25">
      <c r="A1189" t="s">
        <v>16167</v>
      </c>
      <c r="B1189" t="s">
        <v>35556</v>
      </c>
      <c r="C1189">
        <v>0</v>
      </c>
    </row>
    <row r="1190" spans="1:3" x14ac:dyDescent="0.25">
      <c r="A1190" t="s">
        <v>16177</v>
      </c>
      <c r="B1190" t="s">
        <v>35556</v>
      </c>
      <c r="C1190">
        <v>0</v>
      </c>
    </row>
    <row r="1191" spans="1:3" x14ac:dyDescent="0.25">
      <c r="A1191" t="s">
        <v>16178</v>
      </c>
      <c r="B1191" t="s">
        <v>35556</v>
      </c>
      <c r="C1191">
        <v>0</v>
      </c>
    </row>
    <row r="1192" spans="1:3" x14ac:dyDescent="0.25">
      <c r="A1192" t="s">
        <v>16179</v>
      </c>
      <c r="B1192" t="s">
        <v>35556</v>
      </c>
      <c r="C1192">
        <v>0</v>
      </c>
    </row>
    <row r="1193" spans="1:3" x14ac:dyDescent="0.25">
      <c r="A1193" t="s">
        <v>16196</v>
      </c>
      <c r="B1193" t="s">
        <v>35556</v>
      </c>
      <c r="C1193">
        <v>0</v>
      </c>
    </row>
    <row r="1194" spans="1:3" x14ac:dyDescent="0.25">
      <c r="A1194" t="s">
        <v>16198</v>
      </c>
      <c r="B1194" t="s">
        <v>35556</v>
      </c>
      <c r="C1194">
        <v>0</v>
      </c>
    </row>
    <row r="1195" spans="1:3" x14ac:dyDescent="0.25">
      <c r="A1195" t="s">
        <v>16207</v>
      </c>
      <c r="B1195" t="s">
        <v>35556</v>
      </c>
      <c r="C1195">
        <v>-1</v>
      </c>
    </row>
    <row r="1196" spans="1:3" x14ac:dyDescent="0.25">
      <c r="A1196" t="s">
        <v>16211</v>
      </c>
      <c r="B1196" t="s">
        <v>35556</v>
      </c>
      <c r="C1196">
        <v>-1</v>
      </c>
    </row>
    <row r="1197" spans="1:3" x14ac:dyDescent="0.25">
      <c r="A1197" t="s">
        <v>16223</v>
      </c>
      <c r="B1197" t="s">
        <v>35556</v>
      </c>
      <c r="C1197">
        <v>1</v>
      </c>
    </row>
    <row r="1198" spans="1:3" x14ac:dyDescent="0.25">
      <c r="A1198" t="s">
        <v>16227</v>
      </c>
      <c r="B1198" t="s">
        <v>35556</v>
      </c>
      <c r="C1198">
        <v>-1</v>
      </c>
    </row>
    <row r="1199" spans="1:3" x14ac:dyDescent="0.25">
      <c r="A1199" t="s">
        <v>16231</v>
      </c>
      <c r="B1199" t="s">
        <v>35556</v>
      </c>
      <c r="C1199">
        <v>1</v>
      </c>
    </row>
    <row r="1200" spans="1:3" x14ac:dyDescent="0.25">
      <c r="A1200" t="s">
        <v>16233</v>
      </c>
      <c r="B1200" t="s">
        <v>35556</v>
      </c>
      <c r="C1200">
        <v>1</v>
      </c>
    </row>
    <row r="1201" spans="1:3" x14ac:dyDescent="0.25">
      <c r="A1201" t="s">
        <v>16243</v>
      </c>
      <c r="B1201" t="s">
        <v>35556</v>
      </c>
      <c r="C1201">
        <v>0</v>
      </c>
    </row>
    <row r="1202" spans="1:3" x14ac:dyDescent="0.25">
      <c r="A1202" t="s">
        <v>16249</v>
      </c>
      <c r="B1202" t="s">
        <v>35556</v>
      </c>
      <c r="C1202">
        <v>0</v>
      </c>
    </row>
    <row r="1203" spans="1:3" x14ac:dyDescent="0.25">
      <c r="A1203" t="s">
        <v>16252</v>
      </c>
      <c r="B1203" t="s">
        <v>35556</v>
      </c>
      <c r="C1203">
        <v>1</v>
      </c>
    </row>
    <row r="1204" spans="1:3" x14ac:dyDescent="0.25">
      <c r="A1204" t="s">
        <v>16256</v>
      </c>
      <c r="B1204" t="s">
        <v>35556</v>
      </c>
      <c r="C1204">
        <v>0</v>
      </c>
    </row>
    <row r="1205" spans="1:3" x14ac:dyDescent="0.25">
      <c r="A1205" t="s">
        <v>16262</v>
      </c>
      <c r="B1205" t="s">
        <v>35556</v>
      </c>
      <c r="C1205">
        <v>0</v>
      </c>
    </row>
    <row r="1206" spans="1:3" x14ac:dyDescent="0.25">
      <c r="A1206" t="s">
        <v>16267</v>
      </c>
      <c r="B1206" t="s">
        <v>35556</v>
      </c>
      <c r="C1206">
        <v>0</v>
      </c>
    </row>
    <row r="1207" spans="1:3" x14ac:dyDescent="0.25">
      <c r="A1207" t="s">
        <v>16275</v>
      </c>
      <c r="B1207" t="s">
        <v>35556</v>
      </c>
      <c r="C1207">
        <v>0</v>
      </c>
    </row>
    <row r="1208" spans="1:3" x14ac:dyDescent="0.25">
      <c r="A1208" t="s">
        <v>16278</v>
      </c>
      <c r="B1208" t="s">
        <v>35556</v>
      </c>
      <c r="C1208">
        <v>0</v>
      </c>
    </row>
    <row r="1209" spans="1:3" x14ac:dyDescent="0.25">
      <c r="A1209" t="s">
        <v>16282</v>
      </c>
      <c r="B1209" t="s">
        <v>35556</v>
      </c>
      <c r="C1209">
        <v>0</v>
      </c>
    </row>
    <row r="1210" spans="1:3" x14ac:dyDescent="0.25">
      <c r="A1210" t="s">
        <v>16288</v>
      </c>
      <c r="B1210" t="s">
        <v>35556</v>
      </c>
      <c r="C1210">
        <v>1</v>
      </c>
    </row>
    <row r="1211" spans="1:3" x14ac:dyDescent="0.25">
      <c r="A1211" t="s">
        <v>16296</v>
      </c>
      <c r="B1211" t="s">
        <v>35556</v>
      </c>
      <c r="C1211">
        <v>1</v>
      </c>
    </row>
    <row r="1212" spans="1:3" x14ac:dyDescent="0.25">
      <c r="A1212" t="s">
        <v>16307</v>
      </c>
      <c r="B1212" t="s">
        <v>35556</v>
      </c>
      <c r="C1212">
        <v>-1</v>
      </c>
    </row>
    <row r="1213" spans="1:3" x14ac:dyDescent="0.25">
      <c r="A1213" t="s">
        <v>16309</v>
      </c>
      <c r="B1213" t="s">
        <v>35556</v>
      </c>
      <c r="C1213">
        <v>1</v>
      </c>
    </row>
    <row r="1214" spans="1:3" x14ac:dyDescent="0.25">
      <c r="A1214" t="s">
        <v>16316</v>
      </c>
      <c r="B1214" t="s">
        <v>35556</v>
      </c>
      <c r="C1214">
        <v>-1</v>
      </c>
    </row>
    <row r="1215" spans="1:3" x14ac:dyDescent="0.25">
      <c r="A1215" t="s">
        <v>16321</v>
      </c>
      <c r="B1215" t="s">
        <v>35556</v>
      </c>
      <c r="C1215">
        <v>-1</v>
      </c>
    </row>
    <row r="1216" spans="1:3" x14ac:dyDescent="0.25">
      <c r="A1216" t="s">
        <v>16323</v>
      </c>
      <c r="B1216" t="s">
        <v>35556</v>
      </c>
      <c r="C1216">
        <v>0</v>
      </c>
    </row>
    <row r="1217" spans="1:3" x14ac:dyDescent="0.25">
      <c r="A1217" t="s">
        <v>16325</v>
      </c>
      <c r="B1217" t="s">
        <v>35556</v>
      </c>
      <c r="C1217">
        <v>1</v>
      </c>
    </row>
    <row r="1218" spans="1:3" x14ac:dyDescent="0.25">
      <c r="A1218" t="s">
        <v>16332</v>
      </c>
      <c r="B1218" t="s">
        <v>35556</v>
      </c>
      <c r="C1218">
        <v>-1</v>
      </c>
    </row>
    <row r="1219" spans="1:3" x14ac:dyDescent="0.25">
      <c r="A1219" t="s">
        <v>16333</v>
      </c>
      <c r="B1219" t="s">
        <v>35556</v>
      </c>
      <c r="C1219">
        <v>-1</v>
      </c>
    </row>
    <row r="1220" spans="1:3" x14ac:dyDescent="0.25">
      <c r="A1220" t="s">
        <v>16335</v>
      </c>
      <c r="B1220" t="s">
        <v>35556</v>
      </c>
      <c r="C1220">
        <v>0</v>
      </c>
    </row>
    <row r="1221" spans="1:3" x14ac:dyDescent="0.25">
      <c r="A1221" t="s">
        <v>16336</v>
      </c>
      <c r="B1221" t="s">
        <v>35556</v>
      </c>
      <c r="C1221">
        <v>1</v>
      </c>
    </row>
    <row r="1222" spans="1:3" x14ac:dyDescent="0.25">
      <c r="A1222" t="s">
        <v>16337</v>
      </c>
      <c r="B1222" t="s">
        <v>35556</v>
      </c>
      <c r="C1222">
        <v>1</v>
      </c>
    </row>
    <row r="1223" spans="1:3" x14ac:dyDescent="0.25">
      <c r="A1223" t="s">
        <v>16338</v>
      </c>
      <c r="B1223" t="s">
        <v>35556</v>
      </c>
      <c r="C1223">
        <v>1</v>
      </c>
    </row>
    <row r="1224" spans="1:3" x14ac:dyDescent="0.25">
      <c r="A1224" t="s">
        <v>16339</v>
      </c>
      <c r="B1224" t="s">
        <v>35556</v>
      </c>
      <c r="C1224">
        <v>0</v>
      </c>
    </row>
    <row r="1225" spans="1:3" x14ac:dyDescent="0.25">
      <c r="A1225" t="s">
        <v>16340</v>
      </c>
      <c r="B1225" t="s">
        <v>35556</v>
      </c>
      <c r="C1225">
        <v>0</v>
      </c>
    </row>
    <row r="1226" spans="1:3" x14ac:dyDescent="0.25">
      <c r="A1226" t="s">
        <v>16341</v>
      </c>
      <c r="B1226" t="s">
        <v>35556</v>
      </c>
      <c r="C1226">
        <v>0</v>
      </c>
    </row>
    <row r="1227" spans="1:3" x14ac:dyDescent="0.25">
      <c r="A1227" t="s">
        <v>16342</v>
      </c>
      <c r="B1227" t="s">
        <v>35556</v>
      </c>
      <c r="C1227">
        <v>0</v>
      </c>
    </row>
    <row r="1228" spans="1:3" x14ac:dyDescent="0.25">
      <c r="A1228" t="s">
        <v>16346</v>
      </c>
      <c r="B1228" t="s">
        <v>35556</v>
      </c>
      <c r="C1228">
        <v>-1</v>
      </c>
    </row>
    <row r="1229" spans="1:3" x14ac:dyDescent="0.25">
      <c r="A1229" t="s">
        <v>16355</v>
      </c>
      <c r="B1229" t="s">
        <v>35556</v>
      </c>
      <c r="C1229">
        <v>0</v>
      </c>
    </row>
    <row r="1230" spans="1:3" x14ac:dyDescent="0.25">
      <c r="A1230" t="s">
        <v>16357</v>
      </c>
      <c r="B1230" t="s">
        <v>35556</v>
      </c>
      <c r="C1230">
        <v>-1</v>
      </c>
    </row>
    <row r="1231" spans="1:3" x14ac:dyDescent="0.25">
      <c r="A1231" t="s">
        <v>16363</v>
      </c>
      <c r="B1231" t="s">
        <v>35556</v>
      </c>
      <c r="C1231">
        <v>-1</v>
      </c>
    </row>
    <row r="1232" spans="1:3" x14ac:dyDescent="0.25">
      <c r="A1232" t="s">
        <v>16365</v>
      </c>
      <c r="B1232" t="s">
        <v>35556</v>
      </c>
      <c r="C1232">
        <v>0</v>
      </c>
    </row>
    <row r="1233" spans="1:3" x14ac:dyDescent="0.25">
      <c r="A1233" t="s">
        <v>16374</v>
      </c>
      <c r="B1233" t="s">
        <v>35556</v>
      </c>
      <c r="C1233">
        <v>1</v>
      </c>
    </row>
    <row r="1234" spans="1:3" x14ac:dyDescent="0.25">
      <c r="A1234" t="s">
        <v>16375</v>
      </c>
      <c r="B1234" t="s">
        <v>35556</v>
      </c>
      <c r="C1234">
        <v>1</v>
      </c>
    </row>
    <row r="1235" spans="1:3" x14ac:dyDescent="0.25">
      <c r="A1235" t="s">
        <v>16376</v>
      </c>
      <c r="B1235" t="s">
        <v>35556</v>
      </c>
      <c r="C1235">
        <v>1</v>
      </c>
    </row>
    <row r="1236" spans="1:3" x14ac:dyDescent="0.25">
      <c r="A1236" t="s">
        <v>16397</v>
      </c>
      <c r="B1236" t="s">
        <v>35556</v>
      </c>
      <c r="C1236">
        <v>0</v>
      </c>
    </row>
    <row r="1237" spans="1:3" x14ac:dyDescent="0.25">
      <c r="A1237" t="s">
        <v>16401</v>
      </c>
      <c r="B1237" t="s">
        <v>35556</v>
      </c>
      <c r="C1237">
        <v>1</v>
      </c>
    </row>
    <row r="1238" spans="1:3" x14ac:dyDescent="0.25">
      <c r="A1238" t="s">
        <v>16402</v>
      </c>
      <c r="B1238" t="s">
        <v>35556</v>
      </c>
      <c r="C1238">
        <v>0</v>
      </c>
    </row>
    <row r="1239" spans="1:3" x14ac:dyDescent="0.25">
      <c r="A1239" t="s">
        <v>16406</v>
      </c>
      <c r="B1239" t="s">
        <v>35556</v>
      </c>
      <c r="C1239">
        <v>-1</v>
      </c>
    </row>
    <row r="1240" spans="1:3" x14ac:dyDescent="0.25">
      <c r="A1240" t="s">
        <v>16409</v>
      </c>
      <c r="B1240" t="s">
        <v>35556</v>
      </c>
      <c r="C1240">
        <v>0</v>
      </c>
    </row>
    <row r="1241" spans="1:3" x14ac:dyDescent="0.25">
      <c r="A1241" t="s">
        <v>16413</v>
      </c>
      <c r="B1241" t="s">
        <v>35556</v>
      </c>
      <c r="C1241">
        <v>-1</v>
      </c>
    </row>
    <row r="1242" spans="1:3" x14ac:dyDescent="0.25">
      <c r="A1242" t="s">
        <v>16417</v>
      </c>
      <c r="B1242" t="s">
        <v>35556</v>
      </c>
      <c r="C1242">
        <v>0</v>
      </c>
    </row>
    <row r="1243" spans="1:3" x14ac:dyDescent="0.25">
      <c r="A1243" t="s">
        <v>16421</v>
      </c>
      <c r="B1243" t="s">
        <v>35556</v>
      </c>
      <c r="C1243">
        <v>-1</v>
      </c>
    </row>
    <row r="1244" spans="1:3" x14ac:dyDescent="0.25">
      <c r="A1244" t="s">
        <v>16434</v>
      </c>
      <c r="B1244" t="s">
        <v>35556</v>
      </c>
      <c r="C1244">
        <v>-1</v>
      </c>
    </row>
    <row r="1245" spans="1:3" x14ac:dyDescent="0.25">
      <c r="A1245" t="s">
        <v>16435</v>
      </c>
      <c r="B1245" t="s">
        <v>35556</v>
      </c>
      <c r="C1245">
        <v>1</v>
      </c>
    </row>
    <row r="1246" spans="1:3" x14ac:dyDescent="0.25">
      <c r="A1246" t="s">
        <v>16456</v>
      </c>
      <c r="B1246" t="s">
        <v>35556</v>
      </c>
      <c r="C1246">
        <v>1</v>
      </c>
    </row>
    <row r="1247" spans="1:3" x14ac:dyDescent="0.25">
      <c r="A1247" t="s">
        <v>16457</v>
      </c>
      <c r="B1247" t="s">
        <v>35556</v>
      </c>
      <c r="C1247">
        <v>1</v>
      </c>
    </row>
    <row r="1248" spans="1:3" x14ac:dyDescent="0.25">
      <c r="A1248" t="s">
        <v>16462</v>
      </c>
      <c r="B1248" t="s">
        <v>35556</v>
      </c>
      <c r="C1248">
        <v>1</v>
      </c>
    </row>
    <row r="1249" spans="1:3" x14ac:dyDescent="0.25">
      <c r="A1249" t="s">
        <v>16495</v>
      </c>
      <c r="B1249" t="s">
        <v>35556</v>
      </c>
      <c r="C1249">
        <v>1</v>
      </c>
    </row>
    <row r="1250" spans="1:3" x14ac:dyDescent="0.25">
      <c r="A1250" t="s">
        <v>16499</v>
      </c>
      <c r="B1250" t="s">
        <v>35556</v>
      </c>
      <c r="C1250">
        <v>0</v>
      </c>
    </row>
    <row r="1251" spans="1:3" x14ac:dyDescent="0.25">
      <c r="A1251" t="s">
        <v>16510</v>
      </c>
      <c r="B1251" t="s">
        <v>35556</v>
      </c>
      <c r="C1251">
        <v>0</v>
      </c>
    </row>
    <row r="1252" spans="1:3" x14ac:dyDescent="0.25">
      <c r="A1252" t="s">
        <v>16516</v>
      </c>
      <c r="B1252" t="s">
        <v>35556</v>
      </c>
      <c r="C1252">
        <v>0</v>
      </c>
    </row>
    <row r="1253" spans="1:3" x14ac:dyDescent="0.25">
      <c r="A1253" t="s">
        <v>16520</v>
      </c>
      <c r="B1253" t="s">
        <v>35556</v>
      </c>
      <c r="C1253">
        <v>0</v>
      </c>
    </row>
    <row r="1254" spans="1:3" x14ac:dyDescent="0.25">
      <c r="A1254" t="s">
        <v>16522</v>
      </c>
      <c r="B1254" t="s">
        <v>35556</v>
      </c>
      <c r="C1254">
        <v>0</v>
      </c>
    </row>
    <row r="1255" spans="1:3" x14ac:dyDescent="0.25">
      <c r="A1255" t="s">
        <v>16523</v>
      </c>
      <c r="B1255" t="s">
        <v>35556</v>
      </c>
      <c r="C1255">
        <v>0</v>
      </c>
    </row>
    <row r="1256" spans="1:3" x14ac:dyDescent="0.25">
      <c r="A1256" t="s">
        <v>16526</v>
      </c>
      <c r="B1256" t="s">
        <v>35556</v>
      </c>
      <c r="C1256">
        <v>0</v>
      </c>
    </row>
    <row r="1257" spans="1:3" x14ac:dyDescent="0.25">
      <c r="A1257" t="s">
        <v>16527</v>
      </c>
      <c r="B1257" t="s">
        <v>35556</v>
      </c>
      <c r="C1257">
        <v>1</v>
      </c>
    </row>
    <row r="1258" spans="1:3" x14ac:dyDescent="0.25">
      <c r="A1258" t="s">
        <v>16528</v>
      </c>
      <c r="B1258" t="s">
        <v>35556</v>
      </c>
      <c r="C1258">
        <v>1</v>
      </c>
    </row>
    <row r="1259" spans="1:3" x14ac:dyDescent="0.25">
      <c r="A1259" t="s">
        <v>16530</v>
      </c>
      <c r="B1259" t="s">
        <v>35556</v>
      </c>
      <c r="C1259">
        <v>1</v>
      </c>
    </row>
    <row r="1260" spans="1:3" x14ac:dyDescent="0.25">
      <c r="A1260" t="s">
        <v>16544</v>
      </c>
      <c r="B1260" t="s">
        <v>35556</v>
      </c>
      <c r="C1260">
        <v>0</v>
      </c>
    </row>
    <row r="1261" spans="1:3" x14ac:dyDescent="0.25">
      <c r="A1261" t="s">
        <v>16546</v>
      </c>
      <c r="B1261" t="s">
        <v>35556</v>
      </c>
      <c r="C1261">
        <v>1</v>
      </c>
    </row>
    <row r="1262" spans="1:3" x14ac:dyDescent="0.25">
      <c r="A1262" t="s">
        <v>16547</v>
      </c>
      <c r="B1262" t="s">
        <v>35556</v>
      </c>
      <c r="C1262">
        <v>1</v>
      </c>
    </row>
    <row r="1263" spans="1:3" x14ac:dyDescent="0.25">
      <c r="A1263" t="s">
        <v>16549</v>
      </c>
      <c r="B1263" t="s">
        <v>35556</v>
      </c>
      <c r="C1263">
        <v>0</v>
      </c>
    </row>
    <row r="1264" spans="1:3" x14ac:dyDescent="0.25">
      <c r="A1264" t="s">
        <v>16550</v>
      </c>
      <c r="B1264" t="s">
        <v>35556</v>
      </c>
      <c r="C1264">
        <v>-1</v>
      </c>
    </row>
    <row r="1265" spans="1:3" x14ac:dyDescent="0.25">
      <c r="A1265" t="s">
        <v>16554</v>
      </c>
      <c r="B1265" t="s">
        <v>35556</v>
      </c>
      <c r="C1265">
        <v>-1</v>
      </c>
    </row>
    <row r="1266" spans="1:3" x14ac:dyDescent="0.25">
      <c r="A1266" t="s">
        <v>16557</v>
      </c>
      <c r="B1266" t="s">
        <v>35556</v>
      </c>
      <c r="C1266">
        <v>-1</v>
      </c>
    </row>
    <row r="1267" spans="1:3" x14ac:dyDescent="0.25">
      <c r="A1267" t="s">
        <v>16566</v>
      </c>
      <c r="B1267" t="s">
        <v>35556</v>
      </c>
      <c r="C1267">
        <v>0</v>
      </c>
    </row>
    <row r="1268" spans="1:3" x14ac:dyDescent="0.25">
      <c r="A1268" t="s">
        <v>16571</v>
      </c>
      <c r="B1268" t="s">
        <v>35556</v>
      </c>
      <c r="C1268">
        <v>0</v>
      </c>
    </row>
    <row r="1269" spans="1:3" x14ac:dyDescent="0.25">
      <c r="A1269" t="s">
        <v>16572</v>
      </c>
      <c r="B1269" t="s">
        <v>35556</v>
      </c>
      <c r="C1269">
        <v>0</v>
      </c>
    </row>
    <row r="1270" spans="1:3" x14ac:dyDescent="0.25">
      <c r="A1270" t="s">
        <v>16575</v>
      </c>
      <c r="B1270" t="s">
        <v>35556</v>
      </c>
      <c r="C1270">
        <v>0</v>
      </c>
    </row>
    <row r="1271" spans="1:3" x14ac:dyDescent="0.25">
      <c r="A1271" t="s">
        <v>16589</v>
      </c>
      <c r="B1271" t="s">
        <v>35556</v>
      </c>
      <c r="C1271">
        <v>0</v>
      </c>
    </row>
    <row r="1272" spans="1:3" x14ac:dyDescent="0.25">
      <c r="A1272" t="s">
        <v>16590</v>
      </c>
      <c r="B1272" t="s">
        <v>35556</v>
      </c>
      <c r="C1272">
        <v>1</v>
      </c>
    </row>
    <row r="1273" spans="1:3" x14ac:dyDescent="0.25">
      <c r="A1273" t="s">
        <v>16591</v>
      </c>
      <c r="B1273" t="s">
        <v>35556</v>
      </c>
      <c r="C1273">
        <v>0</v>
      </c>
    </row>
    <row r="1274" spans="1:3" x14ac:dyDescent="0.25">
      <c r="A1274" t="s">
        <v>16597</v>
      </c>
      <c r="B1274" t="s">
        <v>35556</v>
      </c>
      <c r="C1274">
        <v>0</v>
      </c>
    </row>
    <row r="1275" spans="1:3" x14ac:dyDescent="0.25">
      <c r="A1275" t="s">
        <v>16599</v>
      </c>
      <c r="B1275" t="s">
        <v>35556</v>
      </c>
      <c r="C1275">
        <v>0</v>
      </c>
    </row>
    <row r="1276" spans="1:3" x14ac:dyDescent="0.25">
      <c r="A1276" t="s">
        <v>16600</v>
      </c>
      <c r="B1276" t="s">
        <v>35556</v>
      </c>
      <c r="C1276">
        <v>0</v>
      </c>
    </row>
    <row r="1277" spans="1:3" x14ac:dyDescent="0.25">
      <c r="A1277" t="s">
        <v>16602</v>
      </c>
      <c r="B1277" t="s">
        <v>35556</v>
      </c>
      <c r="C1277">
        <v>0</v>
      </c>
    </row>
    <row r="1278" spans="1:3" x14ac:dyDescent="0.25">
      <c r="A1278" t="s">
        <v>16605</v>
      </c>
      <c r="B1278" t="s">
        <v>35556</v>
      </c>
      <c r="C1278">
        <v>1</v>
      </c>
    </row>
    <row r="1279" spans="1:3" x14ac:dyDescent="0.25">
      <c r="A1279" t="s">
        <v>16610</v>
      </c>
      <c r="B1279" t="s">
        <v>35556</v>
      </c>
      <c r="C1279">
        <v>0</v>
      </c>
    </row>
    <row r="1280" spans="1:3" x14ac:dyDescent="0.25">
      <c r="A1280" t="s">
        <v>16619</v>
      </c>
      <c r="B1280" t="s">
        <v>35556</v>
      </c>
      <c r="C1280">
        <v>0</v>
      </c>
    </row>
    <row r="1281" spans="1:3" x14ac:dyDescent="0.25">
      <c r="A1281" t="s">
        <v>16629</v>
      </c>
      <c r="B1281" t="s">
        <v>35556</v>
      </c>
      <c r="C1281">
        <v>0</v>
      </c>
    </row>
    <row r="1282" spans="1:3" x14ac:dyDescent="0.25">
      <c r="A1282" t="s">
        <v>16657</v>
      </c>
      <c r="B1282" t="s">
        <v>35556</v>
      </c>
      <c r="C1282">
        <v>0</v>
      </c>
    </row>
    <row r="1283" spans="1:3" x14ac:dyDescent="0.25">
      <c r="A1283" t="s">
        <v>16668</v>
      </c>
      <c r="B1283" t="s">
        <v>35556</v>
      </c>
      <c r="C1283">
        <v>0</v>
      </c>
    </row>
    <row r="1284" spans="1:3" x14ac:dyDescent="0.25">
      <c r="A1284" t="s">
        <v>16730</v>
      </c>
      <c r="B1284" t="s">
        <v>35556</v>
      </c>
      <c r="C1284">
        <v>0</v>
      </c>
    </row>
    <row r="1285" spans="1:3" x14ac:dyDescent="0.25">
      <c r="A1285" t="s">
        <v>16739</v>
      </c>
      <c r="B1285" t="s">
        <v>35556</v>
      </c>
      <c r="C1285">
        <v>0</v>
      </c>
    </row>
    <row r="1286" spans="1:3" x14ac:dyDescent="0.25">
      <c r="A1286" t="s">
        <v>16746</v>
      </c>
      <c r="B1286" t="s">
        <v>35556</v>
      </c>
      <c r="C1286">
        <v>0</v>
      </c>
    </row>
    <row r="1287" spans="1:3" x14ac:dyDescent="0.25">
      <c r="A1287" t="s">
        <v>16756</v>
      </c>
      <c r="B1287" t="s">
        <v>35556</v>
      </c>
      <c r="C1287">
        <v>0</v>
      </c>
    </row>
    <row r="1288" spans="1:3" x14ac:dyDescent="0.25">
      <c r="A1288" t="s">
        <v>16778</v>
      </c>
      <c r="B1288" t="s">
        <v>35556</v>
      </c>
      <c r="C1288">
        <v>0</v>
      </c>
    </row>
    <row r="1289" spans="1:3" x14ac:dyDescent="0.25">
      <c r="A1289" t="s">
        <v>16792</v>
      </c>
      <c r="B1289" t="s">
        <v>35556</v>
      </c>
      <c r="C1289">
        <v>0</v>
      </c>
    </row>
    <row r="1290" spans="1:3" x14ac:dyDescent="0.25">
      <c r="A1290" t="s">
        <v>16839</v>
      </c>
      <c r="B1290" t="s">
        <v>35556</v>
      </c>
      <c r="C1290">
        <v>1</v>
      </c>
    </row>
    <row r="1291" spans="1:3" x14ac:dyDescent="0.25">
      <c r="A1291" t="s">
        <v>16871</v>
      </c>
      <c r="B1291" t="s">
        <v>35556</v>
      </c>
      <c r="C1291">
        <v>-1</v>
      </c>
    </row>
    <row r="1292" spans="1:3" x14ac:dyDescent="0.25">
      <c r="A1292" t="s">
        <v>16908</v>
      </c>
      <c r="B1292" t="s">
        <v>35556</v>
      </c>
      <c r="C1292">
        <v>0</v>
      </c>
    </row>
    <row r="1293" spans="1:3" x14ac:dyDescent="0.25">
      <c r="A1293" t="s">
        <v>16909</v>
      </c>
      <c r="B1293" t="s">
        <v>35556</v>
      </c>
      <c r="C1293">
        <v>-1</v>
      </c>
    </row>
    <row r="1294" spans="1:3" x14ac:dyDescent="0.25">
      <c r="A1294" t="s">
        <v>16925</v>
      </c>
      <c r="B1294" t="s">
        <v>35556</v>
      </c>
      <c r="C1294">
        <v>1</v>
      </c>
    </row>
    <row r="1295" spans="1:3" x14ac:dyDescent="0.25">
      <c r="A1295" t="s">
        <v>16960</v>
      </c>
      <c r="B1295" t="s">
        <v>35556</v>
      </c>
      <c r="C1295">
        <v>1</v>
      </c>
    </row>
    <row r="1296" spans="1:3" x14ac:dyDescent="0.25">
      <c r="A1296" t="s">
        <v>16983</v>
      </c>
      <c r="B1296" t="s">
        <v>35556</v>
      </c>
      <c r="C1296">
        <v>1</v>
      </c>
    </row>
    <row r="1297" spans="1:3" x14ac:dyDescent="0.25">
      <c r="A1297" t="s">
        <v>17023</v>
      </c>
      <c r="B1297" t="s">
        <v>35556</v>
      </c>
      <c r="C1297">
        <v>0</v>
      </c>
    </row>
    <row r="1298" spans="1:3" x14ac:dyDescent="0.25">
      <c r="A1298" t="s">
        <v>17025</v>
      </c>
      <c r="B1298" t="s">
        <v>35556</v>
      </c>
      <c r="C1298">
        <v>0</v>
      </c>
    </row>
    <row r="1299" spans="1:3" x14ac:dyDescent="0.25">
      <c r="A1299" t="s">
        <v>17050</v>
      </c>
      <c r="B1299" t="s">
        <v>35556</v>
      </c>
      <c r="C1299">
        <v>0</v>
      </c>
    </row>
    <row r="1300" spans="1:3" x14ac:dyDescent="0.25">
      <c r="A1300" t="s">
        <v>17071</v>
      </c>
      <c r="B1300" t="s">
        <v>35556</v>
      </c>
      <c r="C1300">
        <v>0</v>
      </c>
    </row>
    <row r="1301" spans="1:3" x14ac:dyDescent="0.25">
      <c r="A1301" t="s">
        <v>17113</v>
      </c>
      <c r="B1301" t="s">
        <v>35556</v>
      </c>
      <c r="C1301">
        <v>0</v>
      </c>
    </row>
    <row r="1302" spans="1:3" x14ac:dyDescent="0.25">
      <c r="A1302" t="s">
        <v>17118</v>
      </c>
      <c r="B1302" t="s">
        <v>35556</v>
      </c>
      <c r="C1302">
        <v>-1</v>
      </c>
    </row>
    <row r="1303" spans="1:3" x14ac:dyDescent="0.25">
      <c r="A1303" t="s">
        <v>17152</v>
      </c>
      <c r="B1303" t="s">
        <v>35556</v>
      </c>
      <c r="C1303">
        <v>0</v>
      </c>
    </row>
    <row r="1304" spans="1:3" x14ac:dyDescent="0.25">
      <c r="A1304" t="s">
        <v>17158</v>
      </c>
      <c r="B1304" t="s">
        <v>35556</v>
      </c>
      <c r="C1304">
        <v>0</v>
      </c>
    </row>
    <row r="1305" spans="1:3" x14ac:dyDescent="0.25">
      <c r="A1305" t="s">
        <v>17173</v>
      </c>
      <c r="B1305" t="s">
        <v>35556</v>
      </c>
      <c r="C1305">
        <v>0</v>
      </c>
    </row>
    <row r="1306" spans="1:3" x14ac:dyDescent="0.25">
      <c r="A1306" t="s">
        <v>17175</v>
      </c>
      <c r="B1306" t="s">
        <v>35556</v>
      </c>
      <c r="C1306">
        <v>0</v>
      </c>
    </row>
    <row r="1307" spans="1:3" x14ac:dyDescent="0.25">
      <c r="A1307" t="s">
        <v>17185</v>
      </c>
      <c r="B1307" t="s">
        <v>35556</v>
      </c>
      <c r="C1307">
        <v>-1</v>
      </c>
    </row>
    <row r="1308" spans="1:3" x14ac:dyDescent="0.25">
      <c r="A1308" t="s">
        <v>17196</v>
      </c>
      <c r="B1308" t="s">
        <v>35556</v>
      </c>
      <c r="C1308">
        <v>1</v>
      </c>
    </row>
    <row r="1309" spans="1:3" x14ac:dyDescent="0.25">
      <c r="A1309" t="s">
        <v>17201</v>
      </c>
      <c r="B1309" t="s">
        <v>35556</v>
      </c>
      <c r="C1309">
        <v>0</v>
      </c>
    </row>
    <row r="1310" spans="1:3" x14ac:dyDescent="0.25">
      <c r="A1310" t="s">
        <v>17202</v>
      </c>
      <c r="B1310" t="s">
        <v>35556</v>
      </c>
      <c r="C1310">
        <v>0</v>
      </c>
    </row>
    <row r="1311" spans="1:3" x14ac:dyDescent="0.25">
      <c r="A1311" t="s">
        <v>17207</v>
      </c>
      <c r="B1311" t="s">
        <v>35556</v>
      </c>
      <c r="C1311">
        <v>0</v>
      </c>
    </row>
    <row r="1312" spans="1:3" x14ac:dyDescent="0.25">
      <c r="A1312" t="s">
        <v>17208</v>
      </c>
      <c r="B1312" t="s">
        <v>35556</v>
      </c>
      <c r="C1312">
        <v>0</v>
      </c>
    </row>
    <row r="1313" spans="1:3" x14ac:dyDescent="0.25">
      <c r="A1313" t="s">
        <v>17210</v>
      </c>
      <c r="B1313" t="s">
        <v>35556</v>
      </c>
      <c r="C1313">
        <v>0</v>
      </c>
    </row>
    <row r="1314" spans="1:3" x14ac:dyDescent="0.25">
      <c r="A1314" t="s">
        <v>17215</v>
      </c>
      <c r="B1314" t="s">
        <v>35556</v>
      </c>
      <c r="C1314">
        <v>0</v>
      </c>
    </row>
    <row r="1315" spans="1:3" x14ac:dyDescent="0.25">
      <c r="A1315" t="s">
        <v>17219</v>
      </c>
      <c r="B1315" t="s">
        <v>35556</v>
      </c>
      <c r="C1315">
        <v>0</v>
      </c>
    </row>
    <row r="1316" spans="1:3" x14ac:dyDescent="0.25">
      <c r="A1316" t="s">
        <v>17224</v>
      </c>
      <c r="B1316" t="s">
        <v>35556</v>
      </c>
      <c r="C1316">
        <v>0</v>
      </c>
    </row>
    <row r="1317" spans="1:3" x14ac:dyDescent="0.25">
      <c r="A1317" t="s">
        <v>17226</v>
      </c>
      <c r="B1317" t="s">
        <v>35556</v>
      </c>
      <c r="C1317">
        <v>1</v>
      </c>
    </row>
    <row r="1318" spans="1:3" x14ac:dyDescent="0.25">
      <c r="A1318" t="s">
        <v>17248</v>
      </c>
      <c r="B1318" t="s">
        <v>35556</v>
      </c>
      <c r="C1318">
        <v>0</v>
      </c>
    </row>
    <row r="1319" spans="1:3" x14ac:dyDescent="0.25">
      <c r="A1319" t="s">
        <v>17271</v>
      </c>
      <c r="B1319" t="s">
        <v>35556</v>
      </c>
      <c r="C1319">
        <v>0</v>
      </c>
    </row>
    <row r="1320" spans="1:3" x14ac:dyDescent="0.25">
      <c r="A1320" t="s">
        <v>17274</v>
      </c>
      <c r="B1320" t="s">
        <v>35556</v>
      </c>
      <c r="C1320">
        <v>1</v>
      </c>
    </row>
    <row r="1321" spans="1:3" x14ac:dyDescent="0.25">
      <c r="A1321" t="s">
        <v>17279</v>
      </c>
      <c r="B1321" t="s">
        <v>35556</v>
      </c>
      <c r="C1321">
        <v>0</v>
      </c>
    </row>
    <row r="1322" spans="1:3" x14ac:dyDescent="0.25">
      <c r="A1322" t="s">
        <v>17314</v>
      </c>
      <c r="B1322" t="s">
        <v>35556</v>
      </c>
      <c r="C1322">
        <v>-1</v>
      </c>
    </row>
    <row r="1323" spans="1:3" x14ac:dyDescent="0.25">
      <c r="A1323" t="s">
        <v>17316</v>
      </c>
      <c r="B1323" t="s">
        <v>35556</v>
      </c>
      <c r="C1323">
        <v>0</v>
      </c>
    </row>
    <row r="1324" spans="1:3" x14ac:dyDescent="0.25">
      <c r="A1324" t="s">
        <v>17323</v>
      </c>
      <c r="B1324" t="s">
        <v>35556</v>
      </c>
      <c r="C1324">
        <v>-1</v>
      </c>
    </row>
    <row r="1325" spans="1:3" x14ac:dyDescent="0.25">
      <c r="A1325" t="s">
        <v>17339</v>
      </c>
      <c r="B1325" t="s">
        <v>35556</v>
      </c>
      <c r="C1325">
        <v>1</v>
      </c>
    </row>
    <row r="1326" spans="1:3" x14ac:dyDescent="0.25">
      <c r="A1326" t="s">
        <v>17344</v>
      </c>
      <c r="B1326" t="s">
        <v>35556</v>
      </c>
      <c r="C1326">
        <v>0</v>
      </c>
    </row>
    <row r="1327" spans="1:3" x14ac:dyDescent="0.25">
      <c r="A1327" t="s">
        <v>17360</v>
      </c>
      <c r="B1327" t="s">
        <v>35556</v>
      </c>
      <c r="C1327">
        <v>0</v>
      </c>
    </row>
    <row r="1328" spans="1:3" x14ac:dyDescent="0.25">
      <c r="A1328" t="s">
        <v>17369</v>
      </c>
      <c r="B1328" t="s">
        <v>35556</v>
      </c>
      <c r="C1328">
        <v>0</v>
      </c>
    </row>
    <row r="1329" spans="1:3" x14ac:dyDescent="0.25">
      <c r="A1329" t="s">
        <v>17371</v>
      </c>
      <c r="B1329" t="s">
        <v>35556</v>
      </c>
      <c r="C1329">
        <v>0</v>
      </c>
    </row>
    <row r="1330" spans="1:3" x14ac:dyDescent="0.25">
      <c r="A1330" t="s">
        <v>17372</v>
      </c>
      <c r="B1330" t="s">
        <v>35556</v>
      </c>
      <c r="C1330">
        <v>0</v>
      </c>
    </row>
    <row r="1331" spans="1:3" x14ac:dyDescent="0.25">
      <c r="A1331" t="s">
        <v>17373</v>
      </c>
      <c r="B1331" t="s">
        <v>35556</v>
      </c>
      <c r="C1331">
        <v>0</v>
      </c>
    </row>
    <row r="1332" spans="1:3" x14ac:dyDescent="0.25">
      <c r="A1332" t="s">
        <v>17389</v>
      </c>
      <c r="B1332" t="s">
        <v>35556</v>
      </c>
      <c r="C1332">
        <v>-1</v>
      </c>
    </row>
    <row r="1333" spans="1:3" x14ac:dyDescent="0.25">
      <c r="A1333" t="s">
        <v>17392</v>
      </c>
      <c r="B1333" t="s">
        <v>35556</v>
      </c>
      <c r="C1333">
        <v>0</v>
      </c>
    </row>
    <row r="1334" spans="1:3" x14ac:dyDescent="0.25">
      <c r="A1334" t="s">
        <v>17395</v>
      </c>
      <c r="B1334" t="s">
        <v>35556</v>
      </c>
      <c r="C1334">
        <v>0</v>
      </c>
    </row>
    <row r="1335" spans="1:3" x14ac:dyDescent="0.25">
      <c r="A1335" t="s">
        <v>17408</v>
      </c>
      <c r="B1335" t="s">
        <v>35556</v>
      </c>
      <c r="C1335">
        <v>-1</v>
      </c>
    </row>
    <row r="1336" spans="1:3" x14ac:dyDescent="0.25">
      <c r="A1336" t="s">
        <v>17412</v>
      </c>
      <c r="B1336" t="s">
        <v>35556</v>
      </c>
      <c r="C1336">
        <v>-1</v>
      </c>
    </row>
    <row r="1337" spans="1:3" x14ac:dyDescent="0.25">
      <c r="A1337" t="s">
        <v>17421</v>
      </c>
      <c r="B1337" t="s">
        <v>35556</v>
      </c>
      <c r="C1337">
        <v>0</v>
      </c>
    </row>
    <row r="1338" spans="1:3" x14ac:dyDescent="0.25">
      <c r="A1338" t="s">
        <v>17426</v>
      </c>
      <c r="B1338" t="s">
        <v>35556</v>
      </c>
      <c r="C1338">
        <v>0</v>
      </c>
    </row>
    <row r="1339" spans="1:3" x14ac:dyDescent="0.25">
      <c r="A1339" t="s">
        <v>17428</v>
      </c>
      <c r="B1339" t="s">
        <v>35556</v>
      </c>
      <c r="C1339">
        <v>0</v>
      </c>
    </row>
    <row r="1340" spans="1:3" x14ac:dyDescent="0.25">
      <c r="A1340" t="s">
        <v>17430</v>
      </c>
      <c r="B1340" t="s">
        <v>35556</v>
      </c>
      <c r="C1340">
        <v>0</v>
      </c>
    </row>
    <row r="1341" spans="1:3" x14ac:dyDescent="0.25">
      <c r="A1341" t="s">
        <v>17431</v>
      </c>
      <c r="B1341" t="s">
        <v>35556</v>
      </c>
      <c r="C1341">
        <v>0</v>
      </c>
    </row>
    <row r="1342" spans="1:3" x14ac:dyDescent="0.25">
      <c r="A1342" t="s">
        <v>17434</v>
      </c>
      <c r="B1342" t="s">
        <v>35556</v>
      </c>
      <c r="C1342">
        <v>0</v>
      </c>
    </row>
    <row r="1343" spans="1:3" x14ac:dyDescent="0.25">
      <c r="A1343" t="s">
        <v>17442</v>
      </c>
      <c r="B1343" t="s">
        <v>35556</v>
      </c>
      <c r="C1343">
        <v>0</v>
      </c>
    </row>
    <row r="1344" spans="1:3" x14ac:dyDescent="0.25">
      <c r="A1344" t="s">
        <v>17457</v>
      </c>
      <c r="B1344" t="s">
        <v>35556</v>
      </c>
      <c r="C1344">
        <v>0</v>
      </c>
    </row>
    <row r="1345" spans="1:3" x14ac:dyDescent="0.25">
      <c r="A1345" t="s">
        <v>17461</v>
      </c>
      <c r="B1345" t="s">
        <v>35556</v>
      </c>
      <c r="C1345">
        <v>-1</v>
      </c>
    </row>
    <row r="1346" spans="1:3" x14ac:dyDescent="0.25">
      <c r="A1346" t="s">
        <v>17469</v>
      </c>
      <c r="B1346" t="s">
        <v>35556</v>
      </c>
      <c r="C1346">
        <v>1</v>
      </c>
    </row>
    <row r="1347" spans="1:3" x14ac:dyDescent="0.25">
      <c r="A1347" t="s">
        <v>17473</v>
      </c>
      <c r="B1347" t="s">
        <v>35556</v>
      </c>
      <c r="C1347">
        <v>0</v>
      </c>
    </row>
    <row r="1348" spans="1:3" x14ac:dyDescent="0.25">
      <c r="A1348" t="s">
        <v>17479</v>
      </c>
      <c r="B1348" t="s">
        <v>35556</v>
      </c>
      <c r="C1348">
        <v>-1</v>
      </c>
    </row>
    <row r="1349" spans="1:3" x14ac:dyDescent="0.25">
      <c r="A1349" t="s">
        <v>17482</v>
      </c>
      <c r="B1349" t="s">
        <v>35556</v>
      </c>
      <c r="C1349">
        <v>0</v>
      </c>
    </row>
    <row r="1350" spans="1:3" x14ac:dyDescent="0.25">
      <c r="A1350" t="s">
        <v>17485</v>
      </c>
      <c r="B1350" t="s">
        <v>35556</v>
      </c>
      <c r="C1350">
        <v>0</v>
      </c>
    </row>
    <row r="1351" spans="1:3" x14ac:dyDescent="0.25">
      <c r="A1351" t="s">
        <v>17486</v>
      </c>
      <c r="B1351" t="s">
        <v>35556</v>
      </c>
      <c r="C1351">
        <v>-1</v>
      </c>
    </row>
    <row r="1352" spans="1:3" x14ac:dyDescent="0.25">
      <c r="A1352" t="s">
        <v>17487</v>
      </c>
      <c r="B1352" t="s">
        <v>35556</v>
      </c>
      <c r="C1352">
        <v>0</v>
      </c>
    </row>
    <row r="1353" spans="1:3" x14ac:dyDescent="0.25">
      <c r="A1353" t="s">
        <v>17490</v>
      </c>
      <c r="B1353" t="s">
        <v>35556</v>
      </c>
      <c r="C1353">
        <v>-1</v>
      </c>
    </row>
    <row r="1354" spans="1:3" x14ac:dyDescent="0.25">
      <c r="A1354" t="s">
        <v>17491</v>
      </c>
      <c r="B1354" t="s">
        <v>35556</v>
      </c>
      <c r="C1354">
        <v>-1</v>
      </c>
    </row>
    <row r="1355" spans="1:3" x14ac:dyDescent="0.25">
      <c r="A1355" t="s">
        <v>17493</v>
      </c>
      <c r="B1355" t="s">
        <v>35556</v>
      </c>
      <c r="C1355">
        <v>-1</v>
      </c>
    </row>
    <row r="1356" spans="1:3" x14ac:dyDescent="0.25">
      <c r="A1356" t="s">
        <v>17498</v>
      </c>
      <c r="B1356" t="s">
        <v>35556</v>
      </c>
      <c r="C1356">
        <v>0</v>
      </c>
    </row>
    <row r="1357" spans="1:3" x14ac:dyDescent="0.25">
      <c r="A1357" t="s">
        <v>17501</v>
      </c>
      <c r="B1357" t="s">
        <v>35556</v>
      </c>
      <c r="C1357">
        <v>0</v>
      </c>
    </row>
    <row r="1358" spans="1:3" x14ac:dyDescent="0.25">
      <c r="A1358" t="s">
        <v>17520</v>
      </c>
      <c r="B1358" t="s">
        <v>35556</v>
      </c>
      <c r="C1358">
        <v>0</v>
      </c>
    </row>
    <row r="1359" spans="1:3" x14ac:dyDescent="0.25">
      <c r="A1359" t="s">
        <v>17523</v>
      </c>
      <c r="B1359" t="s">
        <v>35556</v>
      </c>
      <c r="C1359">
        <v>0</v>
      </c>
    </row>
    <row r="1360" spans="1:3" x14ac:dyDescent="0.25">
      <c r="A1360" t="s">
        <v>17526</v>
      </c>
      <c r="B1360" t="s">
        <v>35556</v>
      </c>
      <c r="C1360">
        <v>0</v>
      </c>
    </row>
    <row r="1361" spans="1:3" x14ac:dyDescent="0.25">
      <c r="A1361" t="s">
        <v>17529</v>
      </c>
      <c r="B1361" t="s">
        <v>35556</v>
      </c>
      <c r="C1361">
        <v>0</v>
      </c>
    </row>
    <row r="1362" spans="1:3" x14ac:dyDescent="0.25">
      <c r="A1362" t="s">
        <v>17530</v>
      </c>
      <c r="B1362" t="s">
        <v>35556</v>
      </c>
      <c r="C1362">
        <v>1</v>
      </c>
    </row>
    <row r="1363" spans="1:3" x14ac:dyDescent="0.25">
      <c r="A1363" t="s">
        <v>17531</v>
      </c>
      <c r="B1363" t="s">
        <v>35556</v>
      </c>
      <c r="C1363">
        <v>-1</v>
      </c>
    </row>
    <row r="1364" spans="1:3" x14ac:dyDescent="0.25">
      <c r="A1364" t="s">
        <v>17534</v>
      </c>
      <c r="B1364" t="s">
        <v>35556</v>
      </c>
      <c r="C1364">
        <v>0</v>
      </c>
    </row>
    <row r="1365" spans="1:3" x14ac:dyDescent="0.25">
      <c r="A1365" t="s">
        <v>17535</v>
      </c>
      <c r="B1365" t="s">
        <v>35556</v>
      </c>
      <c r="C1365">
        <v>0</v>
      </c>
    </row>
    <row r="1366" spans="1:3" x14ac:dyDescent="0.25">
      <c r="A1366" t="s">
        <v>17540</v>
      </c>
      <c r="B1366" t="s">
        <v>35556</v>
      </c>
      <c r="C1366">
        <v>0</v>
      </c>
    </row>
    <row r="1367" spans="1:3" x14ac:dyDescent="0.25">
      <c r="A1367" t="s">
        <v>17546</v>
      </c>
      <c r="B1367" t="s">
        <v>35556</v>
      </c>
      <c r="C1367">
        <v>0</v>
      </c>
    </row>
    <row r="1368" spans="1:3" x14ac:dyDescent="0.25">
      <c r="A1368" t="s">
        <v>17556</v>
      </c>
      <c r="B1368" t="s">
        <v>35556</v>
      </c>
      <c r="C1368">
        <v>0</v>
      </c>
    </row>
    <row r="1369" spans="1:3" x14ac:dyDescent="0.25">
      <c r="A1369" t="s">
        <v>17557</v>
      </c>
      <c r="B1369" t="s">
        <v>35556</v>
      </c>
      <c r="C1369">
        <v>0</v>
      </c>
    </row>
    <row r="1370" spans="1:3" x14ac:dyDescent="0.25">
      <c r="A1370" t="s">
        <v>17559</v>
      </c>
      <c r="B1370" t="s">
        <v>35556</v>
      </c>
      <c r="C1370">
        <v>0</v>
      </c>
    </row>
    <row r="1371" spans="1:3" x14ac:dyDescent="0.25">
      <c r="A1371" t="s">
        <v>17567</v>
      </c>
      <c r="B1371" t="s">
        <v>35556</v>
      </c>
      <c r="C1371">
        <v>0</v>
      </c>
    </row>
    <row r="1372" spans="1:3" x14ac:dyDescent="0.25">
      <c r="A1372" t="s">
        <v>17570</v>
      </c>
      <c r="B1372" t="s">
        <v>35556</v>
      </c>
      <c r="C1372">
        <v>-1</v>
      </c>
    </row>
    <row r="1373" spans="1:3" x14ac:dyDescent="0.25">
      <c r="A1373" t="s">
        <v>17582</v>
      </c>
      <c r="B1373" t="s">
        <v>35556</v>
      </c>
      <c r="C1373">
        <v>-1</v>
      </c>
    </row>
    <row r="1374" spans="1:3" x14ac:dyDescent="0.25">
      <c r="A1374" t="s">
        <v>17592</v>
      </c>
      <c r="B1374" t="s">
        <v>35556</v>
      </c>
      <c r="C1374">
        <v>-1</v>
      </c>
    </row>
    <row r="1375" spans="1:3" x14ac:dyDescent="0.25">
      <c r="A1375" t="s">
        <v>17597</v>
      </c>
      <c r="B1375" t="s">
        <v>35556</v>
      </c>
      <c r="C1375">
        <v>0</v>
      </c>
    </row>
    <row r="1376" spans="1:3" x14ac:dyDescent="0.25">
      <c r="A1376" t="s">
        <v>17600</v>
      </c>
      <c r="B1376" t="s">
        <v>35556</v>
      </c>
      <c r="C1376">
        <v>0</v>
      </c>
    </row>
    <row r="1377" spans="1:3" x14ac:dyDescent="0.25">
      <c r="A1377" t="s">
        <v>17601</v>
      </c>
      <c r="B1377" t="s">
        <v>35556</v>
      </c>
      <c r="C1377">
        <v>0</v>
      </c>
    </row>
    <row r="1378" spans="1:3" x14ac:dyDescent="0.25">
      <c r="A1378" t="s">
        <v>17602</v>
      </c>
      <c r="B1378" t="s">
        <v>35556</v>
      </c>
      <c r="C1378">
        <v>0</v>
      </c>
    </row>
    <row r="1379" spans="1:3" x14ac:dyDescent="0.25">
      <c r="A1379" t="s">
        <v>17613</v>
      </c>
      <c r="B1379" t="s">
        <v>35556</v>
      </c>
      <c r="C1379">
        <v>0</v>
      </c>
    </row>
    <row r="1380" spans="1:3" x14ac:dyDescent="0.25">
      <c r="A1380" t="s">
        <v>17617</v>
      </c>
      <c r="B1380" t="s">
        <v>35556</v>
      </c>
      <c r="C1380">
        <v>0</v>
      </c>
    </row>
    <row r="1381" spans="1:3" x14ac:dyDescent="0.25">
      <c r="A1381" t="s">
        <v>17620</v>
      </c>
      <c r="B1381" t="s">
        <v>35556</v>
      </c>
      <c r="C1381">
        <v>0</v>
      </c>
    </row>
    <row r="1382" spans="1:3" x14ac:dyDescent="0.25">
      <c r="A1382" t="s">
        <v>17627</v>
      </c>
      <c r="B1382" t="s">
        <v>35556</v>
      </c>
      <c r="C1382">
        <v>1</v>
      </c>
    </row>
    <row r="1383" spans="1:3" x14ac:dyDescent="0.25">
      <c r="A1383" t="s">
        <v>17643</v>
      </c>
      <c r="B1383" t="s">
        <v>35556</v>
      </c>
      <c r="C1383">
        <v>0</v>
      </c>
    </row>
    <row r="1384" spans="1:3" x14ac:dyDescent="0.25">
      <c r="A1384" t="s">
        <v>17656</v>
      </c>
      <c r="B1384" t="s">
        <v>35556</v>
      </c>
      <c r="C1384">
        <v>1</v>
      </c>
    </row>
    <row r="1385" spans="1:3" x14ac:dyDescent="0.25">
      <c r="A1385" t="s">
        <v>17657</v>
      </c>
      <c r="B1385" t="s">
        <v>35556</v>
      </c>
      <c r="C1385">
        <v>0</v>
      </c>
    </row>
    <row r="1386" spans="1:3" x14ac:dyDescent="0.25">
      <c r="A1386" t="s">
        <v>17660</v>
      </c>
      <c r="B1386" t="s">
        <v>35556</v>
      </c>
      <c r="C1386">
        <v>0</v>
      </c>
    </row>
    <row r="1387" spans="1:3" x14ac:dyDescent="0.25">
      <c r="A1387" t="s">
        <v>17665</v>
      </c>
      <c r="B1387" t="s">
        <v>35556</v>
      </c>
      <c r="C1387">
        <v>0</v>
      </c>
    </row>
    <row r="1388" spans="1:3" x14ac:dyDescent="0.25">
      <c r="A1388" t="s">
        <v>17666</v>
      </c>
      <c r="B1388" t="s">
        <v>35556</v>
      </c>
      <c r="C1388">
        <v>0</v>
      </c>
    </row>
    <row r="1389" spans="1:3" x14ac:dyDescent="0.25">
      <c r="A1389" t="s">
        <v>17696</v>
      </c>
      <c r="B1389" t="s">
        <v>35556</v>
      </c>
      <c r="C1389">
        <v>0</v>
      </c>
    </row>
    <row r="1390" spans="1:3" x14ac:dyDescent="0.25">
      <c r="A1390" t="s">
        <v>17713</v>
      </c>
      <c r="B1390" t="s">
        <v>35556</v>
      </c>
      <c r="C1390">
        <v>-1</v>
      </c>
    </row>
    <row r="1391" spans="1:3" x14ac:dyDescent="0.25">
      <c r="A1391" t="s">
        <v>17715</v>
      </c>
      <c r="B1391" t="s">
        <v>35556</v>
      </c>
      <c r="C1391">
        <v>0</v>
      </c>
    </row>
    <row r="1392" spans="1:3" x14ac:dyDescent="0.25">
      <c r="A1392" t="s">
        <v>17727</v>
      </c>
      <c r="B1392" t="s">
        <v>35556</v>
      </c>
      <c r="C1392">
        <v>0</v>
      </c>
    </row>
    <row r="1393" spans="1:3" x14ac:dyDescent="0.25">
      <c r="A1393" t="s">
        <v>17734</v>
      </c>
      <c r="B1393" t="s">
        <v>35556</v>
      </c>
      <c r="C1393">
        <v>0</v>
      </c>
    </row>
    <row r="1394" spans="1:3" x14ac:dyDescent="0.25">
      <c r="A1394" t="s">
        <v>17739</v>
      </c>
      <c r="B1394" t="s">
        <v>35556</v>
      </c>
      <c r="C1394">
        <v>0</v>
      </c>
    </row>
    <row r="1395" spans="1:3" x14ac:dyDescent="0.25">
      <c r="A1395" t="s">
        <v>17745</v>
      </c>
      <c r="B1395" t="s">
        <v>35556</v>
      </c>
      <c r="C1395">
        <v>1</v>
      </c>
    </row>
    <row r="1396" spans="1:3" x14ac:dyDescent="0.25">
      <c r="A1396" t="s">
        <v>17747</v>
      </c>
      <c r="B1396" t="s">
        <v>35556</v>
      </c>
      <c r="C1396">
        <v>0</v>
      </c>
    </row>
    <row r="1397" spans="1:3" x14ac:dyDescent="0.25">
      <c r="A1397" t="s">
        <v>17748</v>
      </c>
      <c r="B1397" t="s">
        <v>35556</v>
      </c>
      <c r="C1397">
        <v>1</v>
      </c>
    </row>
    <row r="1398" spans="1:3" x14ac:dyDescent="0.25">
      <c r="A1398" t="s">
        <v>17752</v>
      </c>
      <c r="B1398" t="s">
        <v>35556</v>
      </c>
      <c r="C1398">
        <v>1</v>
      </c>
    </row>
    <row r="1399" spans="1:3" x14ac:dyDescent="0.25">
      <c r="A1399" t="s">
        <v>17755</v>
      </c>
      <c r="B1399" t="s">
        <v>35556</v>
      </c>
      <c r="C1399">
        <v>1</v>
      </c>
    </row>
    <row r="1400" spans="1:3" x14ac:dyDescent="0.25">
      <c r="A1400" t="s">
        <v>17770</v>
      </c>
      <c r="B1400" t="s">
        <v>35556</v>
      </c>
      <c r="C1400">
        <v>0</v>
      </c>
    </row>
    <row r="1401" spans="1:3" x14ac:dyDescent="0.25">
      <c r="A1401" t="s">
        <v>17780</v>
      </c>
      <c r="B1401" t="s">
        <v>35556</v>
      </c>
      <c r="C1401">
        <v>0</v>
      </c>
    </row>
    <row r="1402" spans="1:3" x14ac:dyDescent="0.25">
      <c r="A1402" t="s">
        <v>17782</v>
      </c>
      <c r="B1402" t="s">
        <v>35556</v>
      </c>
      <c r="C1402">
        <v>0</v>
      </c>
    </row>
    <row r="1403" spans="1:3" x14ac:dyDescent="0.25">
      <c r="A1403" t="s">
        <v>17799</v>
      </c>
      <c r="B1403" t="s">
        <v>35556</v>
      </c>
      <c r="C1403">
        <v>1</v>
      </c>
    </row>
    <row r="1404" spans="1:3" x14ac:dyDescent="0.25">
      <c r="A1404" t="s">
        <v>17801</v>
      </c>
      <c r="B1404" t="s">
        <v>35556</v>
      </c>
      <c r="C1404">
        <v>0</v>
      </c>
    </row>
    <row r="1405" spans="1:3" x14ac:dyDescent="0.25">
      <c r="A1405" t="s">
        <v>17809</v>
      </c>
      <c r="B1405" t="s">
        <v>35556</v>
      </c>
      <c r="C1405">
        <v>1</v>
      </c>
    </row>
    <row r="1406" spans="1:3" x14ac:dyDescent="0.25">
      <c r="A1406" t="s">
        <v>17818</v>
      </c>
      <c r="B1406" t="s">
        <v>35556</v>
      </c>
      <c r="C1406">
        <v>-1</v>
      </c>
    </row>
    <row r="1407" spans="1:3" x14ac:dyDescent="0.25">
      <c r="A1407" t="s">
        <v>17821</v>
      </c>
      <c r="B1407" t="s">
        <v>35556</v>
      </c>
      <c r="C1407">
        <v>-1</v>
      </c>
    </row>
    <row r="1408" spans="1:3" x14ac:dyDescent="0.25">
      <c r="A1408" t="s">
        <v>17825</v>
      </c>
      <c r="B1408" t="s">
        <v>35556</v>
      </c>
      <c r="C1408">
        <v>0</v>
      </c>
    </row>
    <row r="1409" spans="1:3" x14ac:dyDescent="0.25">
      <c r="A1409" t="s">
        <v>17842</v>
      </c>
      <c r="B1409" t="s">
        <v>35556</v>
      </c>
      <c r="C1409">
        <v>0</v>
      </c>
    </row>
    <row r="1410" spans="1:3" x14ac:dyDescent="0.25">
      <c r="A1410" t="s">
        <v>17844</v>
      </c>
      <c r="B1410" t="s">
        <v>35556</v>
      </c>
      <c r="C1410">
        <v>0</v>
      </c>
    </row>
    <row r="1411" spans="1:3" x14ac:dyDescent="0.25">
      <c r="A1411" t="s">
        <v>17846</v>
      </c>
      <c r="B1411" t="s">
        <v>35556</v>
      </c>
      <c r="C1411">
        <v>0</v>
      </c>
    </row>
    <row r="1412" spans="1:3" x14ac:dyDescent="0.25">
      <c r="A1412" t="s">
        <v>17847</v>
      </c>
      <c r="B1412" t="s">
        <v>35556</v>
      </c>
      <c r="C1412">
        <v>0</v>
      </c>
    </row>
    <row r="1413" spans="1:3" x14ac:dyDescent="0.25">
      <c r="A1413" t="s">
        <v>17850</v>
      </c>
      <c r="B1413" t="s">
        <v>35556</v>
      </c>
      <c r="C1413">
        <v>0</v>
      </c>
    </row>
    <row r="1414" spans="1:3" x14ac:dyDescent="0.25">
      <c r="A1414" t="s">
        <v>17851</v>
      </c>
      <c r="B1414" t="s">
        <v>35556</v>
      </c>
      <c r="C1414">
        <v>0</v>
      </c>
    </row>
    <row r="1415" spans="1:3" x14ac:dyDescent="0.25">
      <c r="A1415" t="s">
        <v>17854</v>
      </c>
      <c r="B1415" t="s">
        <v>35556</v>
      </c>
      <c r="C1415">
        <v>0</v>
      </c>
    </row>
    <row r="1416" spans="1:3" x14ac:dyDescent="0.25">
      <c r="A1416" t="s">
        <v>17856</v>
      </c>
      <c r="B1416" t="s">
        <v>35556</v>
      </c>
      <c r="C1416">
        <v>0</v>
      </c>
    </row>
    <row r="1417" spans="1:3" x14ac:dyDescent="0.25">
      <c r="A1417" t="s">
        <v>17857</v>
      </c>
      <c r="B1417" t="s">
        <v>35556</v>
      </c>
      <c r="C1417">
        <v>0</v>
      </c>
    </row>
    <row r="1418" spans="1:3" x14ac:dyDescent="0.25">
      <c r="A1418" t="s">
        <v>17858</v>
      </c>
      <c r="B1418" t="s">
        <v>35556</v>
      </c>
      <c r="C1418">
        <v>0</v>
      </c>
    </row>
    <row r="1419" spans="1:3" x14ac:dyDescent="0.25">
      <c r="A1419" t="s">
        <v>17866</v>
      </c>
      <c r="B1419" t="s">
        <v>35556</v>
      </c>
      <c r="C1419">
        <v>1</v>
      </c>
    </row>
    <row r="1420" spans="1:3" x14ac:dyDescent="0.25">
      <c r="A1420" t="s">
        <v>17867</v>
      </c>
      <c r="B1420" t="s">
        <v>35556</v>
      </c>
      <c r="C1420">
        <v>0</v>
      </c>
    </row>
    <row r="1421" spans="1:3" x14ac:dyDescent="0.25">
      <c r="A1421" t="s">
        <v>17873</v>
      </c>
      <c r="B1421" t="s">
        <v>35556</v>
      </c>
      <c r="C1421">
        <v>0</v>
      </c>
    </row>
    <row r="1422" spans="1:3" x14ac:dyDescent="0.25">
      <c r="A1422" t="s">
        <v>17879</v>
      </c>
      <c r="B1422" t="s">
        <v>35556</v>
      </c>
      <c r="C1422">
        <v>0</v>
      </c>
    </row>
    <row r="1423" spans="1:3" x14ac:dyDescent="0.25">
      <c r="A1423" t="s">
        <v>17881</v>
      </c>
      <c r="B1423" t="s">
        <v>35556</v>
      </c>
      <c r="C1423">
        <v>0</v>
      </c>
    </row>
    <row r="1424" spans="1:3" x14ac:dyDescent="0.25">
      <c r="A1424" t="s">
        <v>17892</v>
      </c>
      <c r="B1424" t="s">
        <v>35556</v>
      </c>
      <c r="C1424">
        <v>0</v>
      </c>
    </row>
    <row r="1425" spans="1:3" x14ac:dyDescent="0.25">
      <c r="A1425" t="s">
        <v>17897</v>
      </c>
      <c r="B1425" t="s">
        <v>35556</v>
      </c>
      <c r="C1425">
        <v>1</v>
      </c>
    </row>
    <row r="1426" spans="1:3" x14ac:dyDescent="0.25">
      <c r="A1426" t="s">
        <v>17898</v>
      </c>
      <c r="B1426" t="s">
        <v>35556</v>
      </c>
      <c r="C1426">
        <v>-1</v>
      </c>
    </row>
    <row r="1427" spans="1:3" x14ac:dyDescent="0.25">
      <c r="A1427" t="s">
        <v>17913</v>
      </c>
      <c r="B1427" t="s">
        <v>35556</v>
      </c>
      <c r="C1427">
        <v>0</v>
      </c>
    </row>
    <row r="1428" spans="1:3" x14ac:dyDescent="0.25">
      <c r="A1428" t="s">
        <v>17922</v>
      </c>
      <c r="B1428" t="s">
        <v>35556</v>
      </c>
      <c r="C1428">
        <v>0</v>
      </c>
    </row>
    <row r="1429" spans="1:3" x14ac:dyDescent="0.25">
      <c r="A1429" t="s">
        <v>17925</v>
      </c>
      <c r="B1429" t="s">
        <v>35556</v>
      </c>
      <c r="C1429">
        <v>0</v>
      </c>
    </row>
    <row r="1430" spans="1:3" x14ac:dyDescent="0.25">
      <c r="A1430" t="s">
        <v>17939</v>
      </c>
      <c r="B1430" t="s">
        <v>35556</v>
      </c>
      <c r="C1430">
        <v>0</v>
      </c>
    </row>
    <row r="1431" spans="1:3" x14ac:dyDescent="0.25">
      <c r="A1431" t="s">
        <v>17944</v>
      </c>
      <c r="B1431" t="s">
        <v>35556</v>
      </c>
      <c r="C1431">
        <v>-1</v>
      </c>
    </row>
    <row r="1432" spans="1:3" x14ac:dyDescent="0.25">
      <c r="A1432" t="s">
        <v>17946</v>
      </c>
      <c r="B1432" t="s">
        <v>35556</v>
      </c>
      <c r="C1432">
        <v>0</v>
      </c>
    </row>
    <row r="1433" spans="1:3" x14ac:dyDescent="0.25">
      <c r="A1433" t="s">
        <v>17955</v>
      </c>
      <c r="B1433" t="s">
        <v>35556</v>
      </c>
      <c r="C1433">
        <v>0</v>
      </c>
    </row>
    <row r="1434" spans="1:3" x14ac:dyDescent="0.25">
      <c r="A1434" t="s">
        <v>17959</v>
      </c>
      <c r="B1434" t="s">
        <v>35556</v>
      </c>
      <c r="C1434">
        <v>0</v>
      </c>
    </row>
    <row r="1435" spans="1:3" x14ac:dyDescent="0.25">
      <c r="A1435" t="s">
        <v>17964</v>
      </c>
      <c r="B1435" t="s">
        <v>35556</v>
      </c>
      <c r="C1435">
        <v>0</v>
      </c>
    </row>
    <row r="1436" spans="1:3" x14ac:dyDescent="0.25">
      <c r="A1436" t="s">
        <v>17969</v>
      </c>
      <c r="B1436" t="s">
        <v>35556</v>
      </c>
      <c r="C1436">
        <v>-1</v>
      </c>
    </row>
    <row r="1437" spans="1:3" x14ac:dyDescent="0.25">
      <c r="A1437" t="s">
        <v>17970</v>
      </c>
      <c r="B1437" t="s">
        <v>35556</v>
      </c>
      <c r="C1437">
        <v>0</v>
      </c>
    </row>
    <row r="1438" spans="1:3" x14ac:dyDescent="0.25">
      <c r="A1438" t="s">
        <v>17972</v>
      </c>
      <c r="B1438" t="s">
        <v>35556</v>
      </c>
      <c r="C1438">
        <v>-1</v>
      </c>
    </row>
    <row r="1439" spans="1:3" x14ac:dyDescent="0.25">
      <c r="A1439" t="s">
        <v>17976</v>
      </c>
      <c r="B1439" t="s">
        <v>35556</v>
      </c>
      <c r="C1439">
        <v>0</v>
      </c>
    </row>
    <row r="1440" spans="1:3" x14ac:dyDescent="0.25">
      <c r="A1440" t="s">
        <v>17987</v>
      </c>
      <c r="B1440" t="s">
        <v>35556</v>
      </c>
      <c r="C1440">
        <v>0</v>
      </c>
    </row>
    <row r="1441" spans="1:3" x14ac:dyDescent="0.25">
      <c r="A1441" t="s">
        <v>17994</v>
      </c>
      <c r="B1441" t="s">
        <v>35556</v>
      </c>
      <c r="C1441">
        <v>0</v>
      </c>
    </row>
    <row r="1442" spans="1:3" x14ac:dyDescent="0.25">
      <c r="A1442" t="s">
        <v>18001</v>
      </c>
      <c r="B1442" t="s">
        <v>35556</v>
      </c>
      <c r="C1442">
        <v>-1</v>
      </c>
    </row>
    <row r="1443" spans="1:3" x14ac:dyDescent="0.25">
      <c r="A1443" t="s">
        <v>18015</v>
      </c>
      <c r="B1443" t="s">
        <v>35556</v>
      </c>
      <c r="C1443">
        <v>0</v>
      </c>
    </row>
    <row r="1444" spans="1:3" x14ac:dyDescent="0.25">
      <c r="A1444" t="s">
        <v>18017</v>
      </c>
      <c r="B1444" t="s">
        <v>35556</v>
      </c>
      <c r="C1444">
        <v>0</v>
      </c>
    </row>
    <row r="1445" spans="1:3" x14ac:dyDescent="0.25">
      <c r="A1445" t="s">
        <v>18047</v>
      </c>
      <c r="B1445" t="s">
        <v>35556</v>
      </c>
      <c r="C1445">
        <v>0</v>
      </c>
    </row>
    <row r="1446" spans="1:3" x14ac:dyDescent="0.25">
      <c r="A1446" t="s">
        <v>18059</v>
      </c>
      <c r="B1446" t="s">
        <v>35556</v>
      </c>
      <c r="C1446">
        <v>1</v>
      </c>
    </row>
    <row r="1447" spans="1:3" x14ac:dyDescent="0.25">
      <c r="A1447" t="s">
        <v>18061</v>
      </c>
      <c r="B1447" t="s">
        <v>35556</v>
      </c>
      <c r="C1447">
        <v>1</v>
      </c>
    </row>
    <row r="1448" spans="1:3" x14ac:dyDescent="0.25">
      <c r="A1448" t="s">
        <v>18062</v>
      </c>
      <c r="B1448" t="s">
        <v>35556</v>
      </c>
      <c r="C1448">
        <v>1</v>
      </c>
    </row>
    <row r="1449" spans="1:3" x14ac:dyDescent="0.25">
      <c r="A1449" t="s">
        <v>18071</v>
      </c>
      <c r="B1449" t="s">
        <v>35556</v>
      </c>
      <c r="C1449">
        <v>-1</v>
      </c>
    </row>
    <row r="1450" spans="1:3" x14ac:dyDescent="0.25">
      <c r="A1450" t="s">
        <v>18078</v>
      </c>
      <c r="B1450" t="s">
        <v>35556</v>
      </c>
      <c r="C1450">
        <v>1</v>
      </c>
    </row>
    <row r="1451" spans="1:3" x14ac:dyDescent="0.25">
      <c r="A1451" t="s">
        <v>18079</v>
      </c>
      <c r="B1451" t="s">
        <v>35556</v>
      </c>
      <c r="C1451">
        <v>0</v>
      </c>
    </row>
    <row r="1452" spans="1:3" x14ac:dyDescent="0.25">
      <c r="A1452" t="s">
        <v>18084</v>
      </c>
      <c r="B1452" t="s">
        <v>35556</v>
      </c>
      <c r="C1452">
        <v>0</v>
      </c>
    </row>
    <row r="1453" spans="1:3" x14ac:dyDescent="0.25">
      <c r="A1453" t="s">
        <v>18085</v>
      </c>
      <c r="B1453" t="s">
        <v>35556</v>
      </c>
      <c r="C1453">
        <v>0</v>
      </c>
    </row>
    <row r="1454" spans="1:3" x14ac:dyDescent="0.25">
      <c r="A1454" t="s">
        <v>18087</v>
      </c>
      <c r="B1454" t="s">
        <v>35556</v>
      </c>
      <c r="C1454">
        <v>0</v>
      </c>
    </row>
    <row r="1455" spans="1:3" x14ac:dyDescent="0.25">
      <c r="A1455" t="s">
        <v>18094</v>
      </c>
      <c r="B1455" t="s">
        <v>35556</v>
      </c>
      <c r="C1455">
        <v>0</v>
      </c>
    </row>
    <row r="1456" spans="1:3" x14ac:dyDescent="0.25">
      <c r="A1456" t="s">
        <v>18128</v>
      </c>
      <c r="B1456" t="s">
        <v>35556</v>
      </c>
      <c r="C1456">
        <v>0</v>
      </c>
    </row>
    <row r="1457" spans="1:3" x14ac:dyDescent="0.25">
      <c r="A1457" t="s">
        <v>18129</v>
      </c>
      <c r="B1457" t="s">
        <v>35556</v>
      </c>
      <c r="C1457">
        <v>1</v>
      </c>
    </row>
    <row r="1458" spans="1:3" x14ac:dyDescent="0.25">
      <c r="A1458" t="s">
        <v>18139</v>
      </c>
      <c r="B1458" t="s">
        <v>35556</v>
      </c>
      <c r="C1458">
        <v>-1</v>
      </c>
    </row>
    <row r="1459" spans="1:3" x14ac:dyDescent="0.25">
      <c r="A1459" t="s">
        <v>18140</v>
      </c>
      <c r="B1459" t="s">
        <v>35556</v>
      </c>
      <c r="C1459">
        <v>0</v>
      </c>
    </row>
    <row r="1460" spans="1:3" x14ac:dyDescent="0.25">
      <c r="A1460" t="s">
        <v>18148</v>
      </c>
      <c r="B1460" t="s">
        <v>35556</v>
      </c>
      <c r="C1460">
        <v>-1</v>
      </c>
    </row>
    <row r="1461" spans="1:3" x14ac:dyDescent="0.25">
      <c r="A1461" t="s">
        <v>18162</v>
      </c>
      <c r="B1461" t="s">
        <v>35556</v>
      </c>
      <c r="C1461">
        <v>0</v>
      </c>
    </row>
    <row r="1462" spans="1:3" x14ac:dyDescent="0.25">
      <c r="A1462" t="s">
        <v>18173</v>
      </c>
      <c r="B1462" t="s">
        <v>35556</v>
      </c>
      <c r="C1462">
        <v>0</v>
      </c>
    </row>
    <row r="1463" spans="1:3" x14ac:dyDescent="0.25">
      <c r="A1463" t="s">
        <v>18175</v>
      </c>
      <c r="B1463" t="s">
        <v>35556</v>
      </c>
      <c r="C1463">
        <v>-1</v>
      </c>
    </row>
    <row r="1464" spans="1:3" x14ac:dyDescent="0.25">
      <c r="A1464" t="s">
        <v>18178</v>
      </c>
      <c r="B1464" t="s">
        <v>35556</v>
      </c>
      <c r="C1464">
        <v>0</v>
      </c>
    </row>
    <row r="1465" spans="1:3" x14ac:dyDescent="0.25">
      <c r="A1465" t="s">
        <v>18188</v>
      </c>
      <c r="B1465" t="s">
        <v>35556</v>
      </c>
      <c r="C1465">
        <v>-1</v>
      </c>
    </row>
    <row r="1466" spans="1:3" x14ac:dyDescent="0.25">
      <c r="A1466" t="s">
        <v>18196</v>
      </c>
      <c r="B1466" t="s">
        <v>35556</v>
      </c>
      <c r="C1466">
        <v>0</v>
      </c>
    </row>
    <row r="1467" spans="1:3" x14ac:dyDescent="0.25">
      <c r="A1467" t="s">
        <v>18200</v>
      </c>
      <c r="B1467" t="s">
        <v>35556</v>
      </c>
      <c r="C1467">
        <v>1</v>
      </c>
    </row>
    <row r="1468" spans="1:3" x14ac:dyDescent="0.25">
      <c r="A1468" t="s">
        <v>18203</v>
      </c>
      <c r="B1468" t="s">
        <v>35556</v>
      </c>
      <c r="C1468">
        <v>0</v>
      </c>
    </row>
    <row r="1469" spans="1:3" x14ac:dyDescent="0.25">
      <c r="A1469" t="s">
        <v>18205</v>
      </c>
      <c r="B1469" t="s">
        <v>35556</v>
      </c>
      <c r="C1469">
        <v>0</v>
      </c>
    </row>
    <row r="1470" spans="1:3" x14ac:dyDescent="0.25">
      <c r="A1470" t="s">
        <v>18211</v>
      </c>
      <c r="B1470" t="s">
        <v>35556</v>
      </c>
      <c r="C1470">
        <v>-1</v>
      </c>
    </row>
    <row r="1471" spans="1:3" x14ac:dyDescent="0.25">
      <c r="A1471" t="s">
        <v>18214</v>
      </c>
      <c r="B1471" t="s">
        <v>35556</v>
      </c>
      <c r="C1471">
        <v>-1</v>
      </c>
    </row>
    <row r="1472" spans="1:3" x14ac:dyDescent="0.25">
      <c r="A1472" t="s">
        <v>18215</v>
      </c>
      <c r="B1472" t="s">
        <v>35556</v>
      </c>
      <c r="C1472">
        <v>-1</v>
      </c>
    </row>
    <row r="1473" spans="1:3" x14ac:dyDescent="0.25">
      <c r="A1473" t="s">
        <v>18217</v>
      </c>
      <c r="B1473" t="s">
        <v>35556</v>
      </c>
      <c r="C1473">
        <v>-1</v>
      </c>
    </row>
    <row r="1474" spans="1:3" x14ac:dyDescent="0.25">
      <c r="A1474" t="s">
        <v>18247</v>
      </c>
      <c r="B1474" t="s">
        <v>35556</v>
      </c>
      <c r="C1474">
        <v>0</v>
      </c>
    </row>
    <row r="1475" spans="1:3" x14ac:dyDescent="0.25">
      <c r="A1475" t="s">
        <v>18252</v>
      </c>
      <c r="B1475" t="s">
        <v>35556</v>
      </c>
      <c r="C1475">
        <v>0</v>
      </c>
    </row>
    <row r="1476" spans="1:3" x14ac:dyDescent="0.25">
      <c r="A1476" t="s">
        <v>18253</v>
      </c>
      <c r="B1476" t="s">
        <v>35556</v>
      </c>
      <c r="C1476">
        <v>0</v>
      </c>
    </row>
    <row r="1477" spans="1:3" x14ac:dyDescent="0.25">
      <c r="A1477" t="s">
        <v>18254</v>
      </c>
      <c r="B1477" t="s">
        <v>35556</v>
      </c>
      <c r="C1477">
        <v>0</v>
      </c>
    </row>
    <row r="1478" spans="1:3" x14ac:dyDescent="0.25">
      <c r="A1478" t="s">
        <v>18257</v>
      </c>
      <c r="B1478" t="s">
        <v>35556</v>
      </c>
      <c r="C1478">
        <v>0</v>
      </c>
    </row>
    <row r="1479" spans="1:3" x14ac:dyDescent="0.25">
      <c r="A1479" t="s">
        <v>18261</v>
      </c>
      <c r="B1479" t="s">
        <v>35556</v>
      </c>
      <c r="C1479">
        <v>0</v>
      </c>
    </row>
    <row r="1480" spans="1:3" x14ac:dyDescent="0.25">
      <c r="A1480" t="s">
        <v>18297</v>
      </c>
      <c r="B1480" t="s">
        <v>35556</v>
      </c>
      <c r="C1480">
        <v>0</v>
      </c>
    </row>
    <row r="1481" spans="1:3" x14ac:dyDescent="0.25">
      <c r="A1481" t="s">
        <v>18307</v>
      </c>
      <c r="B1481" t="s">
        <v>35556</v>
      </c>
      <c r="C1481">
        <v>0</v>
      </c>
    </row>
    <row r="1482" spans="1:3" x14ac:dyDescent="0.25">
      <c r="A1482" t="s">
        <v>18332</v>
      </c>
      <c r="B1482" t="s">
        <v>35556</v>
      </c>
      <c r="C1482">
        <v>0</v>
      </c>
    </row>
    <row r="1483" spans="1:3" x14ac:dyDescent="0.25">
      <c r="A1483" t="s">
        <v>18346</v>
      </c>
      <c r="B1483" t="s">
        <v>35556</v>
      </c>
      <c r="C1483">
        <v>0</v>
      </c>
    </row>
    <row r="1484" spans="1:3" x14ac:dyDescent="0.25">
      <c r="A1484" t="s">
        <v>18347</v>
      </c>
      <c r="B1484" t="s">
        <v>35556</v>
      </c>
      <c r="C1484">
        <v>0</v>
      </c>
    </row>
    <row r="1485" spans="1:3" x14ac:dyDescent="0.25">
      <c r="A1485" t="s">
        <v>18352</v>
      </c>
      <c r="B1485" t="s">
        <v>35556</v>
      </c>
      <c r="C1485">
        <v>0</v>
      </c>
    </row>
    <row r="1486" spans="1:3" x14ac:dyDescent="0.25">
      <c r="A1486" t="s">
        <v>18357</v>
      </c>
      <c r="B1486" t="s">
        <v>35556</v>
      </c>
      <c r="C1486">
        <v>0</v>
      </c>
    </row>
    <row r="1487" spans="1:3" x14ac:dyDescent="0.25">
      <c r="A1487" t="s">
        <v>18358</v>
      </c>
      <c r="B1487" t="s">
        <v>35556</v>
      </c>
      <c r="C1487">
        <v>0</v>
      </c>
    </row>
    <row r="1488" spans="1:3" x14ac:dyDescent="0.25">
      <c r="A1488" t="s">
        <v>18366</v>
      </c>
      <c r="B1488" t="s">
        <v>35556</v>
      </c>
      <c r="C1488">
        <v>0</v>
      </c>
    </row>
    <row r="1489" spans="1:3" x14ac:dyDescent="0.25">
      <c r="A1489" t="s">
        <v>18369</v>
      </c>
      <c r="B1489" t="s">
        <v>35556</v>
      </c>
      <c r="C1489">
        <v>0</v>
      </c>
    </row>
    <row r="1490" spans="1:3" x14ac:dyDescent="0.25">
      <c r="A1490" t="s">
        <v>18376</v>
      </c>
      <c r="B1490" t="s">
        <v>35556</v>
      </c>
      <c r="C1490">
        <v>0</v>
      </c>
    </row>
    <row r="1491" spans="1:3" x14ac:dyDescent="0.25">
      <c r="A1491" t="s">
        <v>18384</v>
      </c>
      <c r="B1491" t="s">
        <v>35556</v>
      </c>
      <c r="C1491">
        <v>0</v>
      </c>
    </row>
    <row r="1492" spans="1:3" x14ac:dyDescent="0.25">
      <c r="A1492" t="s">
        <v>18405</v>
      </c>
      <c r="B1492" t="s">
        <v>35556</v>
      </c>
      <c r="C1492">
        <v>0</v>
      </c>
    </row>
    <row r="1493" spans="1:3" x14ac:dyDescent="0.25">
      <c r="A1493" t="s">
        <v>18406</v>
      </c>
      <c r="B1493" t="s">
        <v>35556</v>
      </c>
      <c r="C1493">
        <v>0</v>
      </c>
    </row>
    <row r="1494" spans="1:3" x14ac:dyDescent="0.25">
      <c r="A1494" t="s">
        <v>18414</v>
      </c>
      <c r="B1494" t="s">
        <v>35556</v>
      </c>
      <c r="C1494">
        <v>1</v>
      </c>
    </row>
    <row r="1495" spans="1:3" x14ac:dyDescent="0.25">
      <c r="A1495" t="s">
        <v>18419</v>
      </c>
      <c r="B1495" t="s">
        <v>35556</v>
      </c>
      <c r="C1495">
        <v>0</v>
      </c>
    </row>
    <row r="1496" spans="1:3" x14ac:dyDescent="0.25">
      <c r="A1496" t="s">
        <v>18420</v>
      </c>
      <c r="B1496" t="s">
        <v>35556</v>
      </c>
      <c r="C1496">
        <v>0</v>
      </c>
    </row>
    <row r="1497" spans="1:3" x14ac:dyDescent="0.25">
      <c r="A1497" t="s">
        <v>18421</v>
      </c>
      <c r="B1497" t="s">
        <v>35556</v>
      </c>
      <c r="C1497">
        <v>-1</v>
      </c>
    </row>
    <row r="1498" spans="1:3" x14ac:dyDescent="0.25">
      <c r="A1498" t="s">
        <v>18422</v>
      </c>
      <c r="B1498" t="s">
        <v>35556</v>
      </c>
      <c r="C1498">
        <v>0</v>
      </c>
    </row>
    <row r="1499" spans="1:3" x14ac:dyDescent="0.25">
      <c r="A1499" t="s">
        <v>18444</v>
      </c>
      <c r="B1499" t="s">
        <v>35556</v>
      </c>
      <c r="C1499">
        <v>1</v>
      </c>
    </row>
    <row r="1500" spans="1:3" x14ac:dyDescent="0.25">
      <c r="A1500" t="s">
        <v>18458</v>
      </c>
      <c r="B1500" t="s">
        <v>35556</v>
      </c>
      <c r="C1500">
        <v>0</v>
      </c>
    </row>
    <row r="1501" spans="1:3" x14ac:dyDescent="0.25">
      <c r="A1501" t="s">
        <v>18459</v>
      </c>
      <c r="B1501" t="s">
        <v>35556</v>
      </c>
      <c r="C1501">
        <v>-1</v>
      </c>
    </row>
    <row r="1502" spans="1:3" x14ac:dyDescent="0.25">
      <c r="A1502" t="s">
        <v>18460</v>
      </c>
      <c r="B1502" t="s">
        <v>35556</v>
      </c>
      <c r="C1502">
        <v>0</v>
      </c>
    </row>
    <row r="1503" spans="1:3" x14ac:dyDescent="0.25">
      <c r="A1503" t="s">
        <v>18461</v>
      </c>
      <c r="B1503" t="s">
        <v>35556</v>
      </c>
      <c r="C1503">
        <v>0</v>
      </c>
    </row>
    <row r="1504" spans="1:3" x14ac:dyDescent="0.25">
      <c r="A1504" t="s">
        <v>18462</v>
      </c>
      <c r="B1504" t="s">
        <v>35556</v>
      </c>
      <c r="C1504">
        <v>-1</v>
      </c>
    </row>
    <row r="1505" spans="1:3" x14ac:dyDescent="0.25">
      <c r="A1505" t="s">
        <v>18463</v>
      </c>
      <c r="B1505" t="s">
        <v>35556</v>
      </c>
      <c r="C1505">
        <v>0</v>
      </c>
    </row>
    <row r="1506" spans="1:3" x14ac:dyDescent="0.25">
      <c r="A1506" t="s">
        <v>18464</v>
      </c>
      <c r="B1506" t="s">
        <v>35556</v>
      </c>
      <c r="C1506">
        <v>0</v>
      </c>
    </row>
    <row r="1507" spans="1:3" x14ac:dyDescent="0.25">
      <c r="A1507" t="s">
        <v>18466</v>
      </c>
      <c r="B1507" t="s">
        <v>35556</v>
      </c>
      <c r="C1507">
        <v>0</v>
      </c>
    </row>
    <row r="1508" spans="1:3" x14ac:dyDescent="0.25">
      <c r="A1508" t="s">
        <v>18467</v>
      </c>
      <c r="B1508" t="s">
        <v>35556</v>
      </c>
      <c r="C1508">
        <v>-1</v>
      </c>
    </row>
    <row r="1509" spans="1:3" x14ac:dyDescent="0.25">
      <c r="A1509" t="s">
        <v>18469</v>
      </c>
      <c r="B1509" t="s">
        <v>35556</v>
      </c>
      <c r="C1509">
        <v>0</v>
      </c>
    </row>
    <row r="1510" spans="1:3" x14ac:dyDescent="0.25">
      <c r="A1510" t="s">
        <v>18470</v>
      </c>
      <c r="B1510" t="s">
        <v>35556</v>
      </c>
      <c r="C1510">
        <v>-1</v>
      </c>
    </row>
    <row r="1511" spans="1:3" x14ac:dyDescent="0.25">
      <c r="A1511" t="s">
        <v>18478</v>
      </c>
      <c r="B1511" t="s">
        <v>35556</v>
      </c>
      <c r="C1511">
        <v>0</v>
      </c>
    </row>
    <row r="1512" spans="1:3" x14ac:dyDescent="0.25">
      <c r="A1512" t="s">
        <v>18471</v>
      </c>
      <c r="B1512" t="s">
        <v>35556</v>
      </c>
      <c r="C1512">
        <v>0</v>
      </c>
    </row>
    <row r="1513" spans="1:3" x14ac:dyDescent="0.25">
      <c r="A1513" t="s">
        <v>18480</v>
      </c>
      <c r="B1513" t="s">
        <v>35556</v>
      </c>
      <c r="C1513">
        <v>0</v>
      </c>
    </row>
    <row r="1514" spans="1:3" x14ac:dyDescent="0.25">
      <c r="A1514" t="s">
        <v>18482</v>
      </c>
      <c r="B1514" t="s">
        <v>35556</v>
      </c>
      <c r="C1514">
        <v>0</v>
      </c>
    </row>
    <row r="1515" spans="1:3" x14ac:dyDescent="0.25">
      <c r="A1515" t="s">
        <v>18485</v>
      </c>
      <c r="B1515" t="s">
        <v>35556</v>
      </c>
      <c r="C1515">
        <v>0</v>
      </c>
    </row>
    <row r="1516" spans="1:3" x14ac:dyDescent="0.25">
      <c r="A1516" t="s">
        <v>18486</v>
      </c>
      <c r="B1516" t="s">
        <v>35556</v>
      </c>
      <c r="C1516">
        <v>0</v>
      </c>
    </row>
    <row r="1517" spans="1:3" x14ac:dyDescent="0.25">
      <c r="A1517" t="s">
        <v>18487</v>
      </c>
      <c r="B1517" t="s">
        <v>35556</v>
      </c>
      <c r="C1517">
        <v>1</v>
      </c>
    </row>
    <row r="1518" spans="1:3" x14ac:dyDescent="0.25">
      <c r="A1518" t="s">
        <v>18489</v>
      </c>
      <c r="B1518" t="s">
        <v>35556</v>
      </c>
      <c r="C1518">
        <v>0</v>
      </c>
    </row>
    <row r="1519" spans="1:3" x14ac:dyDescent="0.25">
      <c r="A1519" t="s">
        <v>18490</v>
      </c>
      <c r="B1519" t="s">
        <v>35556</v>
      </c>
      <c r="C1519">
        <v>-1</v>
      </c>
    </row>
    <row r="1520" spans="1:3" x14ac:dyDescent="0.25">
      <c r="A1520" t="s">
        <v>18501</v>
      </c>
      <c r="B1520" t="s">
        <v>35556</v>
      </c>
      <c r="C1520">
        <v>0</v>
      </c>
    </row>
    <row r="1521" spans="1:3" x14ac:dyDescent="0.25">
      <c r="A1521" t="s">
        <v>18522</v>
      </c>
      <c r="B1521" t="s">
        <v>35556</v>
      </c>
      <c r="C1521">
        <v>-1</v>
      </c>
    </row>
    <row r="1522" spans="1:3" x14ac:dyDescent="0.25">
      <c r="A1522" t="s">
        <v>18539</v>
      </c>
      <c r="B1522" t="s">
        <v>35556</v>
      </c>
      <c r="C1522">
        <v>0</v>
      </c>
    </row>
    <row r="1523" spans="1:3" x14ac:dyDescent="0.25">
      <c r="A1523" t="s">
        <v>18581</v>
      </c>
      <c r="B1523" t="s">
        <v>35556</v>
      </c>
      <c r="C1523">
        <v>-1</v>
      </c>
    </row>
    <row r="1524" spans="1:3" x14ac:dyDescent="0.25">
      <c r="A1524" t="s">
        <v>18586</v>
      </c>
      <c r="B1524" t="s">
        <v>35556</v>
      </c>
      <c r="C1524">
        <v>-1</v>
      </c>
    </row>
    <row r="1525" spans="1:3" x14ac:dyDescent="0.25">
      <c r="A1525" t="s">
        <v>18588</v>
      </c>
      <c r="B1525" t="s">
        <v>35556</v>
      </c>
      <c r="C1525">
        <v>-1</v>
      </c>
    </row>
    <row r="1526" spans="1:3" x14ac:dyDescent="0.25">
      <c r="A1526" t="s">
        <v>18589</v>
      </c>
      <c r="B1526" t="s">
        <v>35556</v>
      </c>
      <c r="C1526">
        <v>1</v>
      </c>
    </row>
    <row r="1527" spans="1:3" x14ac:dyDescent="0.25">
      <c r="A1527" t="s">
        <v>18620</v>
      </c>
      <c r="B1527" t="s">
        <v>35556</v>
      </c>
      <c r="C1527">
        <v>0</v>
      </c>
    </row>
    <row r="1528" spans="1:3" x14ac:dyDescent="0.25">
      <c r="A1528" t="s">
        <v>18625</v>
      </c>
      <c r="B1528" t="s">
        <v>35556</v>
      </c>
      <c r="C1528">
        <v>1</v>
      </c>
    </row>
    <row r="1529" spans="1:3" x14ac:dyDescent="0.25">
      <c r="A1529" t="s">
        <v>18627</v>
      </c>
      <c r="B1529" t="s">
        <v>35556</v>
      </c>
      <c r="C1529">
        <v>1</v>
      </c>
    </row>
    <row r="1530" spans="1:3" x14ac:dyDescent="0.25">
      <c r="A1530" t="s">
        <v>18653</v>
      </c>
      <c r="B1530" t="s">
        <v>35556</v>
      </c>
      <c r="C1530">
        <v>0</v>
      </c>
    </row>
    <row r="1531" spans="1:3" x14ac:dyDescent="0.25">
      <c r="A1531" t="s">
        <v>18730</v>
      </c>
      <c r="B1531" t="s">
        <v>35556</v>
      </c>
      <c r="C1531">
        <v>0</v>
      </c>
    </row>
    <row r="1532" spans="1:3" x14ac:dyDescent="0.25">
      <c r="A1532" t="s">
        <v>18731</v>
      </c>
      <c r="B1532" t="s">
        <v>35556</v>
      </c>
      <c r="C1532">
        <v>0</v>
      </c>
    </row>
    <row r="1533" spans="1:3" x14ac:dyDescent="0.25">
      <c r="A1533" t="s">
        <v>18822</v>
      </c>
      <c r="B1533" t="s">
        <v>35556</v>
      </c>
      <c r="C1533">
        <v>0</v>
      </c>
    </row>
    <row r="1534" spans="1:3" x14ac:dyDescent="0.25">
      <c r="A1534" t="s">
        <v>18825</v>
      </c>
      <c r="B1534" t="s">
        <v>35556</v>
      </c>
      <c r="C1534">
        <v>0</v>
      </c>
    </row>
    <row r="1535" spans="1:3" x14ac:dyDescent="0.25">
      <c r="A1535" t="s">
        <v>18838</v>
      </c>
      <c r="B1535" t="s">
        <v>35556</v>
      </c>
      <c r="C1535">
        <v>0</v>
      </c>
    </row>
    <row r="1536" spans="1:3" x14ac:dyDescent="0.25">
      <c r="A1536" t="s">
        <v>18843</v>
      </c>
      <c r="B1536" t="s">
        <v>35556</v>
      </c>
      <c r="C1536">
        <v>-1</v>
      </c>
    </row>
    <row r="1537" spans="1:3" x14ac:dyDescent="0.25">
      <c r="A1537" t="s">
        <v>18870</v>
      </c>
      <c r="B1537" t="s">
        <v>35556</v>
      </c>
      <c r="C1537">
        <v>0</v>
      </c>
    </row>
    <row r="1538" spans="1:3" x14ac:dyDescent="0.25">
      <c r="A1538" t="s">
        <v>18886</v>
      </c>
      <c r="B1538" t="s">
        <v>35556</v>
      </c>
      <c r="C1538">
        <v>0</v>
      </c>
    </row>
    <row r="1539" spans="1:3" x14ac:dyDescent="0.25">
      <c r="A1539" t="s">
        <v>18894</v>
      </c>
      <c r="B1539" t="s">
        <v>35556</v>
      </c>
      <c r="C1539">
        <v>0</v>
      </c>
    </row>
    <row r="1540" spans="1:3" x14ac:dyDescent="0.25">
      <c r="A1540" t="s">
        <v>18902</v>
      </c>
      <c r="B1540" t="s">
        <v>35556</v>
      </c>
      <c r="C1540">
        <v>0</v>
      </c>
    </row>
    <row r="1541" spans="1:3" x14ac:dyDescent="0.25">
      <c r="A1541" t="s">
        <v>18907</v>
      </c>
      <c r="B1541" t="s">
        <v>35556</v>
      </c>
      <c r="C1541">
        <v>0</v>
      </c>
    </row>
    <row r="1542" spans="1:3" x14ac:dyDescent="0.25">
      <c r="A1542" t="s">
        <v>18909</v>
      </c>
      <c r="B1542" t="s">
        <v>35556</v>
      </c>
      <c r="C1542">
        <v>0</v>
      </c>
    </row>
    <row r="1543" spans="1:3" x14ac:dyDescent="0.25">
      <c r="A1543" t="s">
        <v>18913</v>
      </c>
      <c r="B1543" t="s">
        <v>35556</v>
      </c>
      <c r="C1543">
        <v>0</v>
      </c>
    </row>
    <row r="1544" spans="1:3" x14ac:dyDescent="0.25">
      <c r="A1544" t="s">
        <v>18970</v>
      </c>
      <c r="B1544" t="s">
        <v>35556</v>
      </c>
      <c r="C1544">
        <v>0</v>
      </c>
    </row>
    <row r="1545" spans="1:3" x14ac:dyDescent="0.25">
      <c r="A1545" t="s">
        <v>18990</v>
      </c>
      <c r="B1545" t="s">
        <v>35556</v>
      </c>
      <c r="C1545">
        <v>-1</v>
      </c>
    </row>
    <row r="1546" spans="1:3" x14ac:dyDescent="0.25">
      <c r="A1546" t="s">
        <v>19004</v>
      </c>
      <c r="B1546" t="s">
        <v>35556</v>
      </c>
      <c r="C1546">
        <v>-1</v>
      </c>
    </row>
    <row r="1547" spans="1:3" x14ac:dyDescent="0.25">
      <c r="A1547" t="s">
        <v>19041</v>
      </c>
      <c r="B1547" t="s">
        <v>35556</v>
      </c>
      <c r="C1547">
        <v>0</v>
      </c>
    </row>
    <row r="1548" spans="1:3" x14ac:dyDescent="0.25">
      <c r="A1548" t="s">
        <v>19118</v>
      </c>
      <c r="B1548" t="s">
        <v>35556</v>
      </c>
      <c r="C1548">
        <v>0</v>
      </c>
    </row>
    <row r="1549" spans="1:3" x14ac:dyDescent="0.25">
      <c r="A1549" t="s">
        <v>19133</v>
      </c>
      <c r="B1549" t="s">
        <v>35556</v>
      </c>
      <c r="C1549">
        <v>0</v>
      </c>
    </row>
    <row r="1550" spans="1:3" x14ac:dyDescent="0.25">
      <c r="A1550" t="s">
        <v>19248</v>
      </c>
      <c r="B1550" t="s">
        <v>35556</v>
      </c>
      <c r="C1550">
        <v>0</v>
      </c>
    </row>
    <row r="1551" spans="1:3" x14ac:dyDescent="0.25">
      <c r="A1551" t="s">
        <v>19260</v>
      </c>
      <c r="B1551" t="s">
        <v>35556</v>
      </c>
      <c r="C1551">
        <v>0</v>
      </c>
    </row>
    <row r="1552" spans="1:3" x14ac:dyDescent="0.25">
      <c r="A1552" t="s">
        <v>19261</v>
      </c>
      <c r="B1552" t="s">
        <v>35556</v>
      </c>
      <c r="C1552">
        <v>0</v>
      </c>
    </row>
    <row r="1553" spans="1:3" x14ac:dyDescent="0.25">
      <c r="A1553" t="s">
        <v>19282</v>
      </c>
      <c r="B1553" t="s">
        <v>35556</v>
      </c>
      <c r="C1553">
        <v>0</v>
      </c>
    </row>
    <row r="1554" spans="1:3" x14ac:dyDescent="0.25">
      <c r="A1554" t="s">
        <v>19321</v>
      </c>
      <c r="B1554" t="s">
        <v>35556</v>
      </c>
      <c r="C1554">
        <v>0</v>
      </c>
    </row>
    <row r="1555" spans="1:3" x14ac:dyDescent="0.25">
      <c r="A1555" t="s">
        <v>19337</v>
      </c>
      <c r="B1555" t="s">
        <v>35556</v>
      </c>
      <c r="C1555">
        <v>1</v>
      </c>
    </row>
    <row r="1556" spans="1:3" x14ac:dyDescent="0.25">
      <c r="A1556" t="s">
        <v>19375</v>
      </c>
      <c r="B1556" t="s">
        <v>35556</v>
      </c>
      <c r="C1556">
        <v>0</v>
      </c>
    </row>
    <row r="1557" spans="1:3" x14ac:dyDescent="0.25">
      <c r="A1557" t="s">
        <v>19392</v>
      </c>
      <c r="B1557" t="s">
        <v>35556</v>
      </c>
      <c r="C1557">
        <v>0</v>
      </c>
    </row>
    <row r="1558" spans="1:3" x14ac:dyDescent="0.25">
      <c r="A1558" t="s">
        <v>19406</v>
      </c>
      <c r="B1558" t="s">
        <v>35556</v>
      </c>
      <c r="C1558">
        <v>0</v>
      </c>
    </row>
    <row r="1559" spans="1:3" x14ac:dyDescent="0.25">
      <c r="A1559" t="s">
        <v>19431</v>
      </c>
      <c r="B1559" t="s">
        <v>35556</v>
      </c>
      <c r="C1559">
        <v>1</v>
      </c>
    </row>
    <row r="1560" spans="1:3" x14ac:dyDescent="0.25">
      <c r="A1560" t="s">
        <v>19436</v>
      </c>
      <c r="B1560" t="s">
        <v>35556</v>
      </c>
      <c r="C1560">
        <v>1</v>
      </c>
    </row>
    <row r="1561" spans="1:3" x14ac:dyDescent="0.25">
      <c r="A1561" t="s">
        <v>19437</v>
      </c>
      <c r="B1561" t="s">
        <v>35556</v>
      </c>
      <c r="C1561">
        <v>1</v>
      </c>
    </row>
    <row r="1562" spans="1:3" x14ac:dyDescent="0.25">
      <c r="A1562" t="s">
        <v>19486</v>
      </c>
      <c r="B1562" t="s">
        <v>35556</v>
      </c>
      <c r="C1562">
        <v>-1</v>
      </c>
    </row>
    <row r="1563" spans="1:3" x14ac:dyDescent="0.25">
      <c r="A1563" t="s">
        <v>19532</v>
      </c>
      <c r="B1563" t="s">
        <v>35556</v>
      </c>
      <c r="C1563">
        <v>1</v>
      </c>
    </row>
    <row r="1564" spans="1:3" x14ac:dyDescent="0.25">
      <c r="A1564" t="s">
        <v>19559</v>
      </c>
      <c r="B1564" t="s">
        <v>35556</v>
      </c>
      <c r="C1564">
        <v>0</v>
      </c>
    </row>
    <row r="1565" spans="1:3" x14ac:dyDescent="0.25">
      <c r="A1565" t="s">
        <v>19560</v>
      </c>
      <c r="B1565" t="s">
        <v>35556</v>
      </c>
      <c r="C1565">
        <v>1</v>
      </c>
    </row>
    <row r="1566" spans="1:3" x14ac:dyDescent="0.25">
      <c r="A1566" t="s">
        <v>19650</v>
      </c>
      <c r="B1566" t="s">
        <v>35556</v>
      </c>
      <c r="C1566">
        <v>0</v>
      </c>
    </row>
    <row r="1567" spans="1:3" x14ac:dyDescent="0.25">
      <c r="A1567" t="s">
        <v>19659</v>
      </c>
      <c r="B1567" t="s">
        <v>35556</v>
      </c>
      <c r="C1567">
        <v>0</v>
      </c>
    </row>
    <row r="1568" spans="1:3" x14ac:dyDescent="0.25">
      <c r="A1568" t="s">
        <v>19687</v>
      </c>
      <c r="B1568" t="s">
        <v>35556</v>
      </c>
      <c r="C1568">
        <v>0</v>
      </c>
    </row>
    <row r="1569" spans="1:3" x14ac:dyDescent="0.25">
      <c r="A1569" t="s">
        <v>19691</v>
      </c>
      <c r="B1569" t="s">
        <v>35556</v>
      </c>
      <c r="C1569">
        <v>0</v>
      </c>
    </row>
    <row r="1570" spans="1:3" x14ac:dyDescent="0.25">
      <c r="A1570" t="s">
        <v>19698</v>
      </c>
      <c r="B1570" t="s">
        <v>35556</v>
      </c>
      <c r="C1570">
        <v>0</v>
      </c>
    </row>
    <row r="1571" spans="1:3" x14ac:dyDescent="0.25">
      <c r="A1571" t="s">
        <v>19702</v>
      </c>
      <c r="B1571" t="s">
        <v>35556</v>
      </c>
      <c r="C1571">
        <v>1</v>
      </c>
    </row>
    <row r="1572" spans="1:3" x14ac:dyDescent="0.25">
      <c r="A1572" t="s">
        <v>19720</v>
      </c>
      <c r="B1572" t="s">
        <v>35556</v>
      </c>
      <c r="C1572">
        <v>1</v>
      </c>
    </row>
    <row r="1573" spans="1:3" x14ac:dyDescent="0.25">
      <c r="A1573" t="s">
        <v>19729</v>
      </c>
      <c r="B1573" t="s">
        <v>35556</v>
      </c>
      <c r="C1573">
        <v>0</v>
      </c>
    </row>
    <row r="1574" spans="1:3" x14ac:dyDescent="0.25">
      <c r="A1574" t="s">
        <v>19731</v>
      </c>
      <c r="B1574" t="s">
        <v>35556</v>
      </c>
      <c r="C1574">
        <v>-1</v>
      </c>
    </row>
    <row r="1575" spans="1:3" x14ac:dyDescent="0.25">
      <c r="A1575" t="s">
        <v>19767</v>
      </c>
      <c r="B1575" t="s">
        <v>35556</v>
      </c>
      <c r="C1575">
        <v>0</v>
      </c>
    </row>
    <row r="1576" spans="1:3" x14ac:dyDescent="0.25">
      <c r="A1576" t="s">
        <v>20014</v>
      </c>
      <c r="B1576" t="s">
        <v>35556</v>
      </c>
      <c r="C1576">
        <v>-1</v>
      </c>
    </row>
    <row r="1577" spans="1:3" x14ac:dyDescent="0.25">
      <c r="A1577" t="s">
        <v>20063</v>
      </c>
      <c r="B1577" t="s">
        <v>35556</v>
      </c>
      <c r="C1577">
        <v>1</v>
      </c>
    </row>
    <row r="1578" spans="1:3" x14ac:dyDescent="0.25">
      <c r="A1578" t="s">
        <v>20064</v>
      </c>
      <c r="B1578" t="s">
        <v>35556</v>
      </c>
      <c r="C1578">
        <v>1</v>
      </c>
    </row>
    <row r="1579" spans="1:3" x14ac:dyDescent="0.25">
      <c r="A1579" t="s">
        <v>20065</v>
      </c>
      <c r="B1579" t="s">
        <v>35556</v>
      </c>
      <c r="C1579">
        <v>-1</v>
      </c>
    </row>
    <row r="1580" spans="1:3" x14ac:dyDescent="0.25">
      <c r="A1580" t="s">
        <v>20070</v>
      </c>
      <c r="B1580" t="s">
        <v>35556</v>
      </c>
      <c r="C1580">
        <v>0</v>
      </c>
    </row>
    <row r="1581" spans="1:3" x14ac:dyDescent="0.25">
      <c r="A1581" t="s">
        <v>20095</v>
      </c>
      <c r="B1581" t="s">
        <v>35556</v>
      </c>
      <c r="C1581">
        <v>1</v>
      </c>
    </row>
    <row r="1582" spans="1:3" x14ac:dyDescent="0.25">
      <c r="A1582" t="s">
        <v>20117</v>
      </c>
      <c r="B1582" t="s">
        <v>35556</v>
      </c>
      <c r="C1582">
        <v>1</v>
      </c>
    </row>
    <row r="1583" spans="1:3" x14ac:dyDescent="0.25">
      <c r="A1583" t="s">
        <v>20121</v>
      </c>
      <c r="B1583" t="s">
        <v>35556</v>
      </c>
      <c r="C1583">
        <v>1</v>
      </c>
    </row>
    <row r="1584" spans="1:3" x14ac:dyDescent="0.25">
      <c r="A1584" t="s">
        <v>18946</v>
      </c>
      <c r="B1584" t="s">
        <v>35556</v>
      </c>
      <c r="C1584">
        <v>0</v>
      </c>
    </row>
    <row r="1585" spans="1:3" x14ac:dyDescent="0.25">
      <c r="A1585" t="s">
        <v>20126</v>
      </c>
      <c r="B1585" t="s">
        <v>35556</v>
      </c>
      <c r="C1585">
        <v>-1</v>
      </c>
    </row>
    <row r="1586" spans="1:3" x14ac:dyDescent="0.25">
      <c r="A1586" t="s">
        <v>20128</v>
      </c>
      <c r="B1586" t="s">
        <v>35556</v>
      </c>
      <c r="C1586">
        <v>-1</v>
      </c>
    </row>
    <row r="1587" spans="1:3" x14ac:dyDescent="0.25">
      <c r="A1587" t="s">
        <v>20132</v>
      </c>
      <c r="B1587" t="s">
        <v>35556</v>
      </c>
      <c r="C1587">
        <v>0</v>
      </c>
    </row>
    <row r="1588" spans="1:3" x14ac:dyDescent="0.25">
      <c r="A1588" t="s">
        <v>20133</v>
      </c>
      <c r="B1588" t="s">
        <v>35556</v>
      </c>
      <c r="C1588">
        <v>0</v>
      </c>
    </row>
    <row r="1589" spans="1:3" x14ac:dyDescent="0.25">
      <c r="A1589" t="s">
        <v>20134</v>
      </c>
      <c r="B1589" t="s">
        <v>35556</v>
      </c>
      <c r="C1589">
        <v>0</v>
      </c>
    </row>
    <row r="1590" spans="1:3" x14ac:dyDescent="0.25">
      <c r="A1590" t="s">
        <v>20136</v>
      </c>
      <c r="B1590" t="s">
        <v>35556</v>
      </c>
      <c r="C1590">
        <v>0</v>
      </c>
    </row>
    <row r="1591" spans="1:3" x14ac:dyDescent="0.25">
      <c r="A1591" t="s">
        <v>20157</v>
      </c>
      <c r="B1591" t="s">
        <v>35556</v>
      </c>
      <c r="C1591">
        <v>0</v>
      </c>
    </row>
    <row r="1592" spans="1:3" x14ac:dyDescent="0.25">
      <c r="A1592" t="s">
        <v>20158</v>
      </c>
      <c r="B1592" t="s">
        <v>35556</v>
      </c>
      <c r="C1592">
        <v>0</v>
      </c>
    </row>
    <row r="1593" spans="1:3" x14ac:dyDescent="0.25">
      <c r="A1593" t="s">
        <v>20159</v>
      </c>
      <c r="B1593" t="s">
        <v>35556</v>
      </c>
      <c r="C1593">
        <v>0</v>
      </c>
    </row>
    <row r="1594" spans="1:3" x14ac:dyDescent="0.25">
      <c r="A1594" t="s">
        <v>20161</v>
      </c>
      <c r="B1594" t="s">
        <v>35556</v>
      </c>
      <c r="C1594">
        <v>-1</v>
      </c>
    </row>
    <row r="1595" spans="1:3" x14ac:dyDescent="0.25">
      <c r="A1595" t="s">
        <v>20175</v>
      </c>
      <c r="B1595" t="s">
        <v>35556</v>
      </c>
      <c r="C1595">
        <v>-1</v>
      </c>
    </row>
    <row r="1596" spans="1:3" x14ac:dyDescent="0.25">
      <c r="A1596" t="s">
        <v>20176</v>
      </c>
      <c r="B1596" t="s">
        <v>35556</v>
      </c>
      <c r="C1596">
        <v>0</v>
      </c>
    </row>
    <row r="1597" spans="1:3" x14ac:dyDescent="0.25">
      <c r="A1597" t="s">
        <v>20183</v>
      </c>
      <c r="B1597" t="s">
        <v>35556</v>
      </c>
      <c r="C1597">
        <v>-1</v>
      </c>
    </row>
    <row r="1598" spans="1:3" x14ac:dyDescent="0.25">
      <c r="A1598" t="s">
        <v>20185</v>
      </c>
      <c r="B1598" t="s">
        <v>35556</v>
      </c>
      <c r="C1598">
        <v>0</v>
      </c>
    </row>
    <row r="1599" spans="1:3" x14ac:dyDescent="0.25">
      <c r="A1599" t="s">
        <v>20187</v>
      </c>
      <c r="B1599" t="s">
        <v>35556</v>
      </c>
      <c r="C1599">
        <v>0</v>
      </c>
    </row>
    <row r="1600" spans="1:3" x14ac:dyDescent="0.25">
      <c r="A1600" t="s">
        <v>20190</v>
      </c>
      <c r="B1600" t="s">
        <v>35556</v>
      </c>
      <c r="C1600">
        <v>0</v>
      </c>
    </row>
    <row r="1601" spans="1:3" x14ac:dyDescent="0.25">
      <c r="A1601" t="s">
        <v>20192</v>
      </c>
      <c r="B1601" t="s">
        <v>35556</v>
      </c>
      <c r="C1601">
        <v>0</v>
      </c>
    </row>
    <row r="1602" spans="1:3" x14ac:dyDescent="0.25">
      <c r="A1602" t="s">
        <v>20193</v>
      </c>
      <c r="B1602" t="s">
        <v>35556</v>
      </c>
      <c r="C1602">
        <v>0</v>
      </c>
    </row>
    <row r="1603" spans="1:3" x14ac:dyDescent="0.25">
      <c r="A1603" t="s">
        <v>20197</v>
      </c>
      <c r="B1603" t="s">
        <v>35556</v>
      </c>
      <c r="C1603">
        <v>0</v>
      </c>
    </row>
    <row r="1604" spans="1:3" x14ac:dyDescent="0.25">
      <c r="A1604" t="s">
        <v>20200</v>
      </c>
      <c r="B1604" t="s">
        <v>35556</v>
      </c>
      <c r="C1604">
        <v>0</v>
      </c>
    </row>
    <row r="1605" spans="1:3" x14ac:dyDescent="0.25">
      <c r="A1605" t="s">
        <v>20202</v>
      </c>
      <c r="B1605" t="s">
        <v>35556</v>
      </c>
      <c r="C1605">
        <v>0</v>
      </c>
    </row>
    <row r="1606" spans="1:3" x14ac:dyDescent="0.25">
      <c r="A1606" t="s">
        <v>20207</v>
      </c>
      <c r="B1606" t="s">
        <v>35556</v>
      </c>
      <c r="C1606">
        <v>0</v>
      </c>
    </row>
    <row r="1607" spans="1:3" x14ac:dyDescent="0.25">
      <c r="A1607" t="s">
        <v>20210</v>
      </c>
      <c r="B1607" t="s">
        <v>35556</v>
      </c>
      <c r="C1607">
        <v>0</v>
      </c>
    </row>
    <row r="1608" spans="1:3" x14ac:dyDescent="0.25">
      <c r="A1608" t="s">
        <v>20217</v>
      </c>
      <c r="B1608" t="s">
        <v>35556</v>
      </c>
      <c r="C1608">
        <v>0</v>
      </c>
    </row>
    <row r="1609" spans="1:3" x14ac:dyDescent="0.25">
      <c r="A1609" t="s">
        <v>20220</v>
      </c>
      <c r="B1609" t="s">
        <v>35556</v>
      </c>
      <c r="C1609">
        <v>0</v>
      </c>
    </row>
    <row r="1610" spans="1:3" x14ac:dyDescent="0.25">
      <c r="A1610" t="s">
        <v>20221</v>
      </c>
      <c r="B1610" t="s">
        <v>35556</v>
      </c>
      <c r="C1610">
        <v>0</v>
      </c>
    </row>
    <row r="1611" spans="1:3" x14ac:dyDescent="0.25">
      <c r="A1611" t="s">
        <v>20237</v>
      </c>
      <c r="B1611" t="s">
        <v>35556</v>
      </c>
      <c r="C1611">
        <v>9</v>
      </c>
    </row>
    <row r="1612" spans="1:3" x14ac:dyDescent="0.25">
      <c r="A1612" t="s">
        <v>20238</v>
      </c>
      <c r="B1612" t="s">
        <v>35556</v>
      </c>
      <c r="C1612">
        <v>9</v>
      </c>
    </row>
    <row r="1613" spans="1:3" x14ac:dyDescent="0.25">
      <c r="A1613" t="s">
        <v>20252</v>
      </c>
      <c r="B1613" t="s">
        <v>35556</v>
      </c>
      <c r="C1613">
        <v>1</v>
      </c>
    </row>
    <row r="1614" spans="1:3" x14ac:dyDescent="0.25">
      <c r="A1614" t="s">
        <v>20259</v>
      </c>
      <c r="B1614" t="s">
        <v>35556</v>
      </c>
      <c r="C1614">
        <v>-1</v>
      </c>
    </row>
    <row r="1615" spans="1:3" x14ac:dyDescent="0.25">
      <c r="A1615" t="s">
        <v>20268</v>
      </c>
      <c r="B1615" t="s">
        <v>35556</v>
      </c>
      <c r="C1615">
        <v>0</v>
      </c>
    </row>
    <row r="1616" spans="1:3" x14ac:dyDescent="0.25">
      <c r="A1616" t="s">
        <v>20280</v>
      </c>
      <c r="B1616" t="s">
        <v>35556</v>
      </c>
      <c r="C1616">
        <v>0</v>
      </c>
    </row>
    <row r="1617" spans="1:3" x14ac:dyDescent="0.25">
      <c r="A1617" t="s">
        <v>20284</v>
      </c>
      <c r="B1617" t="s">
        <v>35556</v>
      </c>
      <c r="C1617">
        <v>0</v>
      </c>
    </row>
    <row r="1618" spans="1:3" x14ac:dyDescent="0.25">
      <c r="A1618" t="s">
        <v>20294</v>
      </c>
      <c r="B1618" t="s">
        <v>35556</v>
      </c>
      <c r="C1618">
        <v>0</v>
      </c>
    </row>
    <row r="1619" spans="1:3" x14ac:dyDescent="0.25">
      <c r="A1619" t="s">
        <v>20301</v>
      </c>
      <c r="B1619" t="s">
        <v>35556</v>
      </c>
      <c r="C1619">
        <v>0</v>
      </c>
    </row>
    <row r="1620" spans="1:3" x14ac:dyDescent="0.25">
      <c r="A1620" t="s">
        <v>20304</v>
      </c>
      <c r="B1620" t="s">
        <v>35556</v>
      </c>
      <c r="C1620">
        <v>0</v>
      </c>
    </row>
    <row r="1621" spans="1:3" x14ac:dyDescent="0.25">
      <c r="A1621" t="s">
        <v>20305</v>
      </c>
      <c r="B1621" t="s">
        <v>35556</v>
      </c>
      <c r="C1621">
        <v>0</v>
      </c>
    </row>
    <row r="1622" spans="1:3" x14ac:dyDescent="0.25">
      <c r="A1622" t="s">
        <v>20307</v>
      </c>
      <c r="B1622" t="s">
        <v>35556</v>
      </c>
      <c r="C1622">
        <v>0</v>
      </c>
    </row>
    <row r="1623" spans="1:3" x14ac:dyDescent="0.25">
      <c r="A1623" t="s">
        <v>20310</v>
      </c>
      <c r="B1623" t="s">
        <v>35556</v>
      </c>
      <c r="C1623">
        <v>0</v>
      </c>
    </row>
    <row r="1624" spans="1:3" x14ac:dyDescent="0.25">
      <c r="A1624" t="s">
        <v>20311</v>
      </c>
      <c r="B1624" t="s">
        <v>35556</v>
      </c>
      <c r="C1624">
        <v>0</v>
      </c>
    </row>
    <row r="1625" spans="1:3" x14ac:dyDescent="0.25">
      <c r="A1625" t="s">
        <v>20313</v>
      </c>
      <c r="B1625" t="s">
        <v>35556</v>
      </c>
      <c r="C1625">
        <v>0</v>
      </c>
    </row>
    <row r="1626" spans="1:3" x14ac:dyDescent="0.25">
      <c r="A1626" t="s">
        <v>20314</v>
      </c>
      <c r="B1626" t="s">
        <v>35556</v>
      </c>
      <c r="C1626">
        <v>0</v>
      </c>
    </row>
    <row r="1627" spans="1:3" x14ac:dyDescent="0.25">
      <c r="A1627" t="s">
        <v>20317</v>
      </c>
      <c r="B1627" t="s">
        <v>35556</v>
      </c>
      <c r="C1627">
        <v>0</v>
      </c>
    </row>
    <row r="1628" spans="1:3" x14ac:dyDescent="0.25">
      <c r="A1628" t="s">
        <v>20318</v>
      </c>
      <c r="B1628" t="s">
        <v>35556</v>
      </c>
      <c r="C1628">
        <v>0</v>
      </c>
    </row>
    <row r="1629" spans="1:3" x14ac:dyDescent="0.25">
      <c r="A1629" t="s">
        <v>20319</v>
      </c>
      <c r="B1629" t="s">
        <v>35556</v>
      </c>
      <c r="C1629">
        <v>0</v>
      </c>
    </row>
    <row r="1630" spans="1:3" x14ac:dyDescent="0.25">
      <c r="A1630" t="s">
        <v>20320</v>
      </c>
      <c r="B1630" t="s">
        <v>35556</v>
      </c>
      <c r="C1630">
        <v>0</v>
      </c>
    </row>
    <row r="1631" spans="1:3" x14ac:dyDescent="0.25">
      <c r="A1631" t="s">
        <v>20327</v>
      </c>
      <c r="B1631" t="s">
        <v>35556</v>
      </c>
      <c r="C1631">
        <v>0</v>
      </c>
    </row>
    <row r="1632" spans="1:3" x14ac:dyDescent="0.25">
      <c r="A1632" t="s">
        <v>20328</v>
      </c>
      <c r="B1632" t="s">
        <v>35556</v>
      </c>
      <c r="C1632">
        <v>0</v>
      </c>
    </row>
    <row r="1633" spans="1:3" x14ac:dyDescent="0.25">
      <c r="A1633" t="s">
        <v>20329</v>
      </c>
      <c r="B1633" t="s">
        <v>35556</v>
      </c>
      <c r="C1633">
        <v>0</v>
      </c>
    </row>
    <row r="1634" spans="1:3" x14ac:dyDescent="0.25">
      <c r="A1634" t="s">
        <v>20330</v>
      </c>
      <c r="B1634" t="s">
        <v>35556</v>
      </c>
      <c r="C1634">
        <v>0</v>
      </c>
    </row>
    <row r="1635" spans="1:3" x14ac:dyDescent="0.25">
      <c r="A1635" t="s">
        <v>20331</v>
      </c>
      <c r="B1635" t="s">
        <v>35556</v>
      </c>
      <c r="C1635">
        <v>0</v>
      </c>
    </row>
    <row r="1636" spans="1:3" x14ac:dyDescent="0.25">
      <c r="A1636" t="s">
        <v>20336</v>
      </c>
      <c r="B1636" t="s">
        <v>35556</v>
      </c>
      <c r="C1636">
        <v>-1</v>
      </c>
    </row>
    <row r="1637" spans="1:3" x14ac:dyDescent="0.25">
      <c r="A1637" t="s">
        <v>20341</v>
      </c>
      <c r="B1637" t="s">
        <v>35556</v>
      </c>
      <c r="C1637">
        <v>0</v>
      </c>
    </row>
    <row r="1638" spans="1:3" x14ac:dyDescent="0.25">
      <c r="A1638" t="s">
        <v>20343</v>
      </c>
      <c r="B1638" t="s">
        <v>35556</v>
      </c>
      <c r="C1638">
        <v>0</v>
      </c>
    </row>
    <row r="1639" spans="1:3" x14ac:dyDescent="0.25">
      <c r="A1639" t="s">
        <v>20364</v>
      </c>
      <c r="B1639" t="s">
        <v>35556</v>
      </c>
      <c r="C1639">
        <v>0</v>
      </c>
    </row>
    <row r="1640" spans="1:3" x14ac:dyDescent="0.25">
      <c r="A1640" t="s">
        <v>20370</v>
      </c>
      <c r="B1640" t="s">
        <v>35556</v>
      </c>
      <c r="C1640">
        <v>0</v>
      </c>
    </row>
    <row r="1641" spans="1:3" x14ac:dyDescent="0.25">
      <c r="A1641" t="s">
        <v>20372</v>
      </c>
      <c r="B1641" t="s">
        <v>35556</v>
      </c>
      <c r="C1641">
        <v>0</v>
      </c>
    </row>
    <row r="1642" spans="1:3" x14ac:dyDescent="0.25">
      <c r="A1642" t="s">
        <v>20374</v>
      </c>
      <c r="B1642" t="s">
        <v>35556</v>
      </c>
      <c r="C1642">
        <v>0</v>
      </c>
    </row>
    <row r="1643" spans="1:3" x14ac:dyDescent="0.25">
      <c r="A1643" t="s">
        <v>20375</v>
      </c>
      <c r="B1643" t="s">
        <v>35556</v>
      </c>
      <c r="C1643">
        <v>0</v>
      </c>
    </row>
    <row r="1644" spans="1:3" x14ac:dyDescent="0.25">
      <c r="A1644" t="s">
        <v>20377</v>
      </c>
      <c r="B1644" t="s">
        <v>35556</v>
      </c>
      <c r="C1644">
        <v>0</v>
      </c>
    </row>
    <row r="1645" spans="1:3" x14ac:dyDescent="0.25">
      <c r="A1645" t="s">
        <v>20380</v>
      </c>
      <c r="B1645" t="s">
        <v>35556</v>
      </c>
      <c r="C1645">
        <v>0</v>
      </c>
    </row>
    <row r="1646" spans="1:3" x14ac:dyDescent="0.25">
      <c r="A1646" t="s">
        <v>20395</v>
      </c>
      <c r="B1646" t="s">
        <v>35556</v>
      </c>
      <c r="C1646">
        <v>0</v>
      </c>
    </row>
    <row r="1647" spans="1:3" x14ac:dyDescent="0.25">
      <c r="A1647" t="s">
        <v>20403</v>
      </c>
      <c r="B1647" t="s">
        <v>35556</v>
      </c>
      <c r="C1647">
        <v>0</v>
      </c>
    </row>
    <row r="1648" spans="1:3" x14ac:dyDescent="0.25">
      <c r="A1648" t="s">
        <v>20411</v>
      </c>
      <c r="B1648" t="s">
        <v>35556</v>
      </c>
      <c r="C1648">
        <v>0</v>
      </c>
    </row>
    <row r="1649" spans="1:3" x14ac:dyDescent="0.25">
      <c r="A1649" t="s">
        <v>20413</v>
      </c>
      <c r="B1649" t="s">
        <v>35556</v>
      </c>
      <c r="C1649">
        <v>0</v>
      </c>
    </row>
    <row r="1650" spans="1:3" x14ac:dyDescent="0.25">
      <c r="A1650" t="s">
        <v>20415</v>
      </c>
      <c r="B1650" t="s">
        <v>35556</v>
      </c>
      <c r="C1650">
        <v>0</v>
      </c>
    </row>
    <row r="1651" spans="1:3" x14ac:dyDescent="0.25">
      <c r="A1651" t="s">
        <v>20416</v>
      </c>
      <c r="B1651" t="s">
        <v>35556</v>
      </c>
      <c r="C1651">
        <v>0</v>
      </c>
    </row>
    <row r="1652" spans="1:3" x14ac:dyDescent="0.25">
      <c r="A1652" t="s">
        <v>20420</v>
      </c>
      <c r="B1652" t="s">
        <v>35556</v>
      </c>
      <c r="C1652">
        <v>0</v>
      </c>
    </row>
    <row r="1653" spans="1:3" x14ac:dyDescent="0.25">
      <c r="A1653" t="s">
        <v>20426</v>
      </c>
      <c r="B1653" t="s">
        <v>35556</v>
      </c>
      <c r="C1653">
        <v>1</v>
      </c>
    </row>
    <row r="1654" spans="1:3" x14ac:dyDescent="0.25">
      <c r="A1654" t="s">
        <v>20427</v>
      </c>
      <c r="B1654" t="s">
        <v>35556</v>
      </c>
      <c r="C1654">
        <v>-1</v>
      </c>
    </row>
    <row r="1655" spans="1:3" x14ac:dyDescent="0.25">
      <c r="A1655" t="s">
        <v>20429</v>
      </c>
      <c r="B1655" t="s">
        <v>35556</v>
      </c>
      <c r="C1655">
        <v>0</v>
      </c>
    </row>
    <row r="1656" spans="1:3" x14ac:dyDescent="0.25">
      <c r="A1656" t="s">
        <v>20439</v>
      </c>
      <c r="B1656" t="s">
        <v>35556</v>
      </c>
      <c r="C1656">
        <v>0</v>
      </c>
    </row>
    <row r="1657" spans="1:3" x14ac:dyDescent="0.25">
      <c r="A1657" t="s">
        <v>20442</v>
      </c>
      <c r="B1657" t="s">
        <v>35556</v>
      </c>
      <c r="C1657">
        <v>1</v>
      </c>
    </row>
    <row r="1658" spans="1:3" x14ac:dyDescent="0.25">
      <c r="A1658" t="s">
        <v>20448</v>
      </c>
      <c r="B1658" t="s">
        <v>35556</v>
      </c>
      <c r="C1658">
        <v>0</v>
      </c>
    </row>
    <row r="1659" spans="1:3" x14ac:dyDescent="0.25">
      <c r="A1659" t="s">
        <v>20457</v>
      </c>
      <c r="B1659" t="s">
        <v>35556</v>
      </c>
      <c r="C1659">
        <v>0</v>
      </c>
    </row>
    <row r="1660" spans="1:3" x14ac:dyDescent="0.25">
      <c r="A1660" t="s">
        <v>20472</v>
      </c>
      <c r="B1660" t="s">
        <v>35556</v>
      </c>
      <c r="C1660">
        <v>0</v>
      </c>
    </row>
    <row r="1661" spans="1:3" x14ac:dyDescent="0.25">
      <c r="A1661" t="s">
        <v>20474</v>
      </c>
      <c r="B1661" t="s">
        <v>35556</v>
      </c>
      <c r="C1661">
        <v>0</v>
      </c>
    </row>
    <row r="1662" spans="1:3" x14ac:dyDescent="0.25">
      <c r="A1662" t="s">
        <v>20475</v>
      </c>
      <c r="B1662" t="s">
        <v>35556</v>
      </c>
      <c r="C1662">
        <v>0</v>
      </c>
    </row>
    <row r="1663" spans="1:3" x14ac:dyDescent="0.25">
      <c r="A1663" t="s">
        <v>20479</v>
      </c>
      <c r="B1663" t="s">
        <v>35556</v>
      </c>
      <c r="C1663">
        <v>0</v>
      </c>
    </row>
    <row r="1664" spans="1:3" x14ac:dyDescent="0.25">
      <c r="A1664" t="s">
        <v>20484</v>
      </c>
      <c r="B1664" t="s">
        <v>35556</v>
      </c>
      <c r="C1664">
        <v>-1</v>
      </c>
    </row>
    <row r="1665" spans="1:3" x14ac:dyDescent="0.25">
      <c r="A1665" t="s">
        <v>20486</v>
      </c>
      <c r="B1665" t="s">
        <v>35556</v>
      </c>
      <c r="C1665">
        <v>0</v>
      </c>
    </row>
    <row r="1666" spans="1:3" x14ac:dyDescent="0.25">
      <c r="A1666" t="s">
        <v>20489</v>
      </c>
      <c r="B1666" t="s">
        <v>35556</v>
      </c>
      <c r="C1666">
        <v>0</v>
      </c>
    </row>
    <row r="1667" spans="1:3" x14ac:dyDescent="0.25">
      <c r="A1667" t="s">
        <v>20493</v>
      </c>
      <c r="B1667" t="s">
        <v>35556</v>
      </c>
      <c r="C1667">
        <v>0</v>
      </c>
    </row>
    <row r="1668" spans="1:3" x14ac:dyDescent="0.25">
      <c r="A1668" t="s">
        <v>20494</v>
      </c>
      <c r="B1668" t="s">
        <v>35556</v>
      </c>
      <c r="C1668">
        <v>0</v>
      </c>
    </row>
    <row r="1669" spans="1:3" x14ac:dyDescent="0.25">
      <c r="A1669" t="s">
        <v>20495</v>
      </c>
      <c r="B1669" t="s">
        <v>35556</v>
      </c>
      <c r="C1669">
        <v>0</v>
      </c>
    </row>
    <row r="1670" spans="1:3" x14ac:dyDescent="0.25">
      <c r="A1670" t="s">
        <v>20512</v>
      </c>
      <c r="B1670" t="s">
        <v>35556</v>
      </c>
      <c r="C1670">
        <v>0</v>
      </c>
    </row>
    <row r="1671" spans="1:3" x14ac:dyDescent="0.25">
      <c r="A1671" t="s">
        <v>20513</v>
      </c>
      <c r="B1671" t="s">
        <v>35556</v>
      </c>
      <c r="C1671">
        <v>0</v>
      </c>
    </row>
    <row r="1672" spans="1:3" x14ac:dyDescent="0.25">
      <c r="A1672" t="s">
        <v>20514</v>
      </c>
      <c r="B1672" t="s">
        <v>35556</v>
      </c>
      <c r="C1672">
        <v>0</v>
      </c>
    </row>
    <row r="1673" spans="1:3" x14ac:dyDescent="0.25">
      <c r="A1673" t="s">
        <v>20515</v>
      </c>
      <c r="B1673" t="s">
        <v>35556</v>
      </c>
      <c r="C1673">
        <v>0</v>
      </c>
    </row>
    <row r="1674" spans="1:3" x14ac:dyDescent="0.25">
      <c r="A1674" t="s">
        <v>20525</v>
      </c>
      <c r="B1674" t="s">
        <v>35556</v>
      </c>
      <c r="C1674">
        <v>-1</v>
      </c>
    </row>
    <row r="1675" spans="1:3" x14ac:dyDescent="0.25">
      <c r="A1675" t="s">
        <v>20527</v>
      </c>
      <c r="B1675" t="s">
        <v>35556</v>
      </c>
      <c r="C1675">
        <v>0</v>
      </c>
    </row>
    <row r="1676" spans="1:3" x14ac:dyDescent="0.25">
      <c r="A1676" t="s">
        <v>20530</v>
      </c>
      <c r="B1676" t="s">
        <v>35556</v>
      </c>
      <c r="C1676">
        <v>0</v>
      </c>
    </row>
    <row r="1677" spans="1:3" x14ac:dyDescent="0.25">
      <c r="A1677" t="s">
        <v>20534</v>
      </c>
      <c r="B1677" t="s">
        <v>35556</v>
      </c>
      <c r="C1677">
        <v>0</v>
      </c>
    </row>
    <row r="1678" spans="1:3" x14ac:dyDescent="0.25">
      <c r="A1678" t="s">
        <v>20547</v>
      </c>
      <c r="B1678" t="s">
        <v>35556</v>
      </c>
      <c r="C1678">
        <v>0</v>
      </c>
    </row>
    <row r="1679" spans="1:3" x14ac:dyDescent="0.25">
      <c r="A1679" t="s">
        <v>20548</v>
      </c>
      <c r="B1679" t="s">
        <v>35556</v>
      </c>
      <c r="C1679">
        <v>0</v>
      </c>
    </row>
    <row r="1680" spans="1:3" x14ac:dyDescent="0.25">
      <c r="A1680" t="s">
        <v>20553</v>
      </c>
      <c r="B1680" t="s">
        <v>35556</v>
      </c>
      <c r="C1680">
        <v>0</v>
      </c>
    </row>
    <row r="1681" spans="1:3" x14ac:dyDescent="0.25">
      <c r="A1681" t="s">
        <v>20560</v>
      </c>
      <c r="B1681" t="s">
        <v>35556</v>
      </c>
      <c r="C1681">
        <v>0</v>
      </c>
    </row>
    <row r="1682" spans="1:3" x14ac:dyDescent="0.25">
      <c r="A1682" t="s">
        <v>20562</v>
      </c>
      <c r="B1682" t="s">
        <v>35556</v>
      </c>
      <c r="C1682">
        <v>0</v>
      </c>
    </row>
    <row r="1683" spans="1:3" x14ac:dyDescent="0.25">
      <c r="A1683" t="s">
        <v>20563</v>
      </c>
      <c r="B1683" t="s">
        <v>35556</v>
      </c>
      <c r="C1683">
        <v>0</v>
      </c>
    </row>
    <row r="1684" spans="1:3" x14ac:dyDescent="0.25">
      <c r="A1684" t="s">
        <v>20567</v>
      </c>
      <c r="B1684" t="s">
        <v>35556</v>
      </c>
      <c r="C1684">
        <v>0</v>
      </c>
    </row>
    <row r="1685" spans="1:3" x14ac:dyDescent="0.25">
      <c r="A1685" t="s">
        <v>20568</v>
      </c>
      <c r="B1685" t="s">
        <v>35556</v>
      </c>
      <c r="C1685">
        <v>0</v>
      </c>
    </row>
    <row r="1686" spans="1:3" x14ac:dyDescent="0.25">
      <c r="A1686" t="s">
        <v>20569</v>
      </c>
      <c r="B1686" t="s">
        <v>35556</v>
      </c>
      <c r="C1686">
        <v>1</v>
      </c>
    </row>
    <row r="1687" spans="1:3" x14ac:dyDescent="0.25">
      <c r="A1687" t="s">
        <v>20572</v>
      </c>
      <c r="B1687" t="s">
        <v>35556</v>
      </c>
      <c r="C1687">
        <v>0</v>
      </c>
    </row>
    <row r="1688" spans="1:3" x14ac:dyDescent="0.25">
      <c r="A1688" t="s">
        <v>20574</v>
      </c>
      <c r="B1688" t="s">
        <v>35556</v>
      </c>
      <c r="C1688">
        <v>0</v>
      </c>
    </row>
    <row r="1689" spans="1:3" x14ac:dyDescent="0.25">
      <c r="A1689" t="s">
        <v>20576</v>
      </c>
      <c r="B1689" t="s">
        <v>35556</v>
      </c>
      <c r="C1689">
        <v>0</v>
      </c>
    </row>
    <row r="1690" spans="1:3" x14ac:dyDescent="0.25">
      <c r="A1690" t="s">
        <v>20577</v>
      </c>
      <c r="B1690" t="s">
        <v>35556</v>
      </c>
      <c r="C1690">
        <v>-1</v>
      </c>
    </row>
    <row r="1691" spans="1:3" x14ac:dyDescent="0.25">
      <c r="A1691" t="s">
        <v>20582</v>
      </c>
      <c r="B1691" t="s">
        <v>35556</v>
      </c>
      <c r="C1691">
        <v>0</v>
      </c>
    </row>
    <row r="1692" spans="1:3" x14ac:dyDescent="0.25">
      <c r="A1692" t="s">
        <v>20584</v>
      </c>
      <c r="B1692" t="s">
        <v>35556</v>
      </c>
      <c r="C1692">
        <v>0</v>
      </c>
    </row>
    <row r="1693" spans="1:3" x14ac:dyDescent="0.25">
      <c r="A1693" t="s">
        <v>20587</v>
      </c>
      <c r="B1693" t="s">
        <v>35556</v>
      </c>
      <c r="C1693">
        <v>1</v>
      </c>
    </row>
    <row r="1694" spans="1:3" x14ac:dyDescent="0.25">
      <c r="A1694" t="s">
        <v>20589</v>
      </c>
      <c r="B1694" t="s">
        <v>35556</v>
      </c>
      <c r="C1694">
        <v>1</v>
      </c>
    </row>
    <row r="1695" spans="1:3" x14ac:dyDescent="0.25">
      <c r="A1695" t="s">
        <v>20591</v>
      </c>
      <c r="B1695" t="s">
        <v>35556</v>
      </c>
      <c r="C1695">
        <v>1</v>
      </c>
    </row>
    <row r="1696" spans="1:3" x14ac:dyDescent="0.25">
      <c r="A1696" t="s">
        <v>20592</v>
      </c>
      <c r="B1696" t="s">
        <v>35556</v>
      </c>
      <c r="C1696">
        <v>0</v>
      </c>
    </row>
    <row r="1697" spans="1:3" x14ac:dyDescent="0.25">
      <c r="A1697" t="s">
        <v>20588</v>
      </c>
      <c r="B1697" t="s">
        <v>35556</v>
      </c>
      <c r="C1697">
        <v>1</v>
      </c>
    </row>
    <row r="1698" spans="1:3" x14ac:dyDescent="0.25">
      <c r="A1698" t="s">
        <v>20605</v>
      </c>
      <c r="B1698" t="s">
        <v>35556</v>
      </c>
      <c r="C1698">
        <v>1</v>
      </c>
    </row>
    <row r="1699" spans="1:3" x14ac:dyDescent="0.25">
      <c r="A1699" t="s">
        <v>20606</v>
      </c>
      <c r="B1699" t="s">
        <v>35556</v>
      </c>
      <c r="C1699">
        <v>-1</v>
      </c>
    </row>
    <row r="1700" spans="1:3" x14ac:dyDescent="0.25">
      <c r="A1700" t="s">
        <v>20608</v>
      </c>
      <c r="B1700" t="s">
        <v>35556</v>
      </c>
      <c r="C1700">
        <v>0</v>
      </c>
    </row>
    <row r="1701" spans="1:3" x14ac:dyDescent="0.25">
      <c r="A1701" t="s">
        <v>20610</v>
      </c>
      <c r="B1701" t="s">
        <v>35556</v>
      </c>
      <c r="C1701">
        <v>0</v>
      </c>
    </row>
    <row r="1702" spans="1:3" x14ac:dyDescent="0.25">
      <c r="A1702" t="s">
        <v>20621</v>
      </c>
      <c r="B1702" t="s">
        <v>35556</v>
      </c>
      <c r="C1702">
        <v>0</v>
      </c>
    </row>
    <row r="1703" spans="1:3" x14ac:dyDescent="0.25">
      <c r="A1703" t="s">
        <v>20644</v>
      </c>
      <c r="B1703" t="s">
        <v>35556</v>
      </c>
      <c r="C1703">
        <v>0</v>
      </c>
    </row>
    <row r="1704" spans="1:3" x14ac:dyDescent="0.25">
      <c r="A1704" t="s">
        <v>20655</v>
      </c>
      <c r="B1704" t="s">
        <v>35556</v>
      </c>
      <c r="C1704">
        <v>0</v>
      </c>
    </row>
    <row r="1705" spans="1:3" x14ac:dyDescent="0.25">
      <c r="A1705" t="s">
        <v>20656</v>
      </c>
      <c r="B1705" t="s">
        <v>35556</v>
      </c>
      <c r="C1705">
        <v>0</v>
      </c>
    </row>
    <row r="1706" spans="1:3" x14ac:dyDescent="0.25">
      <c r="A1706" t="s">
        <v>20664</v>
      </c>
      <c r="B1706" t="s">
        <v>35556</v>
      </c>
      <c r="C1706">
        <v>1</v>
      </c>
    </row>
    <row r="1707" spans="1:3" x14ac:dyDescent="0.25">
      <c r="A1707" t="s">
        <v>20666</v>
      </c>
      <c r="B1707" t="s">
        <v>35556</v>
      </c>
      <c r="C1707">
        <v>0</v>
      </c>
    </row>
    <row r="1708" spans="1:3" x14ac:dyDescent="0.25">
      <c r="A1708" t="s">
        <v>20669</v>
      </c>
      <c r="B1708" t="s">
        <v>35556</v>
      </c>
      <c r="C1708">
        <v>0</v>
      </c>
    </row>
    <row r="1709" spans="1:3" x14ac:dyDescent="0.25">
      <c r="A1709" t="s">
        <v>20670</v>
      </c>
      <c r="B1709" t="s">
        <v>35556</v>
      </c>
      <c r="C1709">
        <v>0</v>
      </c>
    </row>
    <row r="1710" spans="1:3" x14ac:dyDescent="0.25">
      <c r="A1710" t="s">
        <v>20672</v>
      </c>
      <c r="B1710" t="s">
        <v>35556</v>
      </c>
      <c r="C1710">
        <v>0</v>
      </c>
    </row>
    <row r="1711" spans="1:3" x14ac:dyDescent="0.25">
      <c r="A1711" t="s">
        <v>20677</v>
      </c>
      <c r="B1711" t="s">
        <v>35556</v>
      </c>
      <c r="C1711">
        <v>0</v>
      </c>
    </row>
    <row r="1712" spans="1:3" x14ac:dyDescent="0.25">
      <c r="A1712" t="s">
        <v>20688</v>
      </c>
      <c r="B1712" t="s">
        <v>35556</v>
      </c>
      <c r="C1712">
        <v>0</v>
      </c>
    </row>
    <row r="1713" spans="1:3" x14ac:dyDescent="0.25">
      <c r="A1713" t="s">
        <v>20689</v>
      </c>
      <c r="B1713" t="s">
        <v>35556</v>
      </c>
      <c r="C1713">
        <v>0</v>
      </c>
    </row>
    <row r="1714" spans="1:3" x14ac:dyDescent="0.25">
      <c r="A1714" t="s">
        <v>20694</v>
      </c>
      <c r="B1714" t="s">
        <v>35556</v>
      </c>
      <c r="C1714">
        <v>0</v>
      </c>
    </row>
    <row r="1715" spans="1:3" x14ac:dyDescent="0.25">
      <c r="A1715" t="s">
        <v>20698</v>
      </c>
      <c r="B1715" t="s">
        <v>35556</v>
      </c>
      <c r="C1715">
        <v>1</v>
      </c>
    </row>
    <row r="1716" spans="1:3" x14ac:dyDescent="0.25">
      <c r="A1716" t="s">
        <v>20703</v>
      </c>
      <c r="B1716" t="s">
        <v>35556</v>
      </c>
      <c r="C1716">
        <v>0</v>
      </c>
    </row>
    <row r="1717" spans="1:3" x14ac:dyDescent="0.25">
      <c r="A1717" t="s">
        <v>20706</v>
      </c>
      <c r="B1717" t="s">
        <v>35556</v>
      </c>
      <c r="C1717">
        <v>0</v>
      </c>
    </row>
    <row r="1718" spans="1:3" x14ac:dyDescent="0.25">
      <c r="A1718" t="s">
        <v>20711</v>
      </c>
      <c r="B1718" t="s">
        <v>35556</v>
      </c>
      <c r="C1718">
        <v>0</v>
      </c>
    </row>
    <row r="1719" spans="1:3" x14ac:dyDescent="0.25">
      <c r="A1719" t="s">
        <v>20720</v>
      </c>
      <c r="B1719" t="s">
        <v>35556</v>
      </c>
      <c r="C1719">
        <v>-1</v>
      </c>
    </row>
    <row r="1720" spans="1:3" x14ac:dyDescent="0.25">
      <c r="A1720" t="s">
        <v>20723</v>
      </c>
      <c r="B1720" t="s">
        <v>35556</v>
      </c>
      <c r="C1720">
        <v>0</v>
      </c>
    </row>
    <row r="1721" spans="1:3" x14ac:dyDescent="0.25">
      <c r="A1721" t="s">
        <v>20725</v>
      </c>
      <c r="B1721" t="s">
        <v>35556</v>
      </c>
      <c r="C1721">
        <v>0</v>
      </c>
    </row>
    <row r="1722" spans="1:3" x14ac:dyDescent="0.25">
      <c r="A1722" t="s">
        <v>20768</v>
      </c>
      <c r="B1722" t="s">
        <v>35556</v>
      </c>
      <c r="C1722">
        <v>0</v>
      </c>
    </row>
    <row r="1723" spans="1:3" x14ac:dyDescent="0.25">
      <c r="A1723" t="s">
        <v>20770</v>
      </c>
      <c r="B1723" t="s">
        <v>35556</v>
      </c>
      <c r="C1723">
        <v>0</v>
      </c>
    </row>
    <row r="1724" spans="1:3" x14ac:dyDescent="0.25">
      <c r="A1724" t="s">
        <v>20772</v>
      </c>
      <c r="B1724" t="s">
        <v>35556</v>
      </c>
      <c r="C1724">
        <v>0</v>
      </c>
    </row>
    <row r="1725" spans="1:3" x14ac:dyDescent="0.25">
      <c r="A1725" t="s">
        <v>20775</v>
      </c>
      <c r="B1725" t="s">
        <v>35556</v>
      </c>
      <c r="C1725">
        <v>0</v>
      </c>
    </row>
    <row r="1726" spans="1:3" x14ac:dyDescent="0.25">
      <c r="A1726" t="s">
        <v>20776</v>
      </c>
      <c r="B1726" t="s">
        <v>35556</v>
      </c>
      <c r="C1726">
        <v>0</v>
      </c>
    </row>
    <row r="1727" spans="1:3" x14ac:dyDescent="0.25">
      <c r="A1727" t="s">
        <v>20780</v>
      </c>
      <c r="B1727" t="s">
        <v>35556</v>
      </c>
      <c r="C1727">
        <v>0</v>
      </c>
    </row>
    <row r="1728" spans="1:3" x14ac:dyDescent="0.25">
      <c r="A1728" t="s">
        <v>20792</v>
      </c>
      <c r="B1728" t="s">
        <v>35556</v>
      </c>
      <c r="C1728">
        <v>0</v>
      </c>
    </row>
    <row r="1729" spans="1:3" x14ac:dyDescent="0.25">
      <c r="A1729" t="s">
        <v>20793</v>
      </c>
      <c r="B1729" t="s">
        <v>35556</v>
      </c>
      <c r="C1729">
        <v>0</v>
      </c>
    </row>
    <row r="1730" spans="1:3" x14ac:dyDescent="0.25">
      <c r="A1730" t="s">
        <v>20801</v>
      </c>
      <c r="B1730" t="s">
        <v>35556</v>
      </c>
      <c r="C1730">
        <v>0</v>
      </c>
    </row>
    <row r="1731" spans="1:3" x14ac:dyDescent="0.25">
      <c r="A1731" t="s">
        <v>20805</v>
      </c>
      <c r="B1731" t="s">
        <v>35556</v>
      </c>
      <c r="C1731">
        <v>0</v>
      </c>
    </row>
    <row r="1732" spans="1:3" x14ac:dyDescent="0.25">
      <c r="A1732" t="s">
        <v>20843</v>
      </c>
      <c r="B1732" t="s">
        <v>35556</v>
      </c>
      <c r="C1732">
        <v>0</v>
      </c>
    </row>
    <row r="1733" spans="1:3" x14ac:dyDescent="0.25">
      <c r="A1733" t="s">
        <v>20848</v>
      </c>
      <c r="B1733" t="s">
        <v>35556</v>
      </c>
      <c r="C1733">
        <v>0</v>
      </c>
    </row>
    <row r="1734" spans="1:3" x14ac:dyDescent="0.25">
      <c r="A1734" t="s">
        <v>20849</v>
      </c>
      <c r="B1734" t="s">
        <v>35556</v>
      </c>
      <c r="C1734">
        <v>0</v>
      </c>
    </row>
    <row r="1735" spans="1:3" x14ac:dyDescent="0.25">
      <c r="A1735" t="s">
        <v>20850</v>
      </c>
      <c r="B1735" t="s">
        <v>35556</v>
      </c>
      <c r="C1735">
        <v>0</v>
      </c>
    </row>
    <row r="1736" spans="1:3" x14ac:dyDescent="0.25">
      <c r="A1736" t="s">
        <v>20854</v>
      </c>
      <c r="B1736" t="s">
        <v>35556</v>
      </c>
      <c r="C1736">
        <v>0</v>
      </c>
    </row>
    <row r="1737" spans="1:3" x14ac:dyDescent="0.25">
      <c r="A1737" t="s">
        <v>20861</v>
      </c>
      <c r="B1737" t="s">
        <v>35556</v>
      </c>
      <c r="C1737">
        <v>0</v>
      </c>
    </row>
    <row r="1738" spans="1:3" x14ac:dyDescent="0.25">
      <c r="A1738" t="s">
        <v>20870</v>
      </c>
      <c r="B1738" t="s">
        <v>35556</v>
      </c>
      <c r="C1738">
        <v>1</v>
      </c>
    </row>
    <row r="1739" spans="1:3" x14ac:dyDescent="0.25">
      <c r="A1739" t="s">
        <v>20874</v>
      </c>
      <c r="B1739" t="s">
        <v>35556</v>
      </c>
      <c r="C1739">
        <v>0</v>
      </c>
    </row>
    <row r="1740" spans="1:3" x14ac:dyDescent="0.25">
      <c r="A1740" t="s">
        <v>20877</v>
      </c>
      <c r="B1740" t="s">
        <v>35556</v>
      </c>
      <c r="C1740">
        <v>0</v>
      </c>
    </row>
    <row r="1741" spans="1:3" x14ac:dyDescent="0.25">
      <c r="A1741" t="s">
        <v>20879</v>
      </c>
      <c r="B1741" t="s">
        <v>35556</v>
      </c>
      <c r="C1741">
        <v>0</v>
      </c>
    </row>
    <row r="1742" spans="1:3" x14ac:dyDescent="0.25">
      <c r="A1742" t="s">
        <v>20880</v>
      </c>
      <c r="B1742" t="s">
        <v>35556</v>
      </c>
      <c r="C1742">
        <v>0</v>
      </c>
    </row>
    <row r="1743" spans="1:3" x14ac:dyDescent="0.25">
      <c r="A1743" t="s">
        <v>20883</v>
      </c>
      <c r="B1743" t="s">
        <v>35556</v>
      </c>
      <c r="C1743">
        <v>0</v>
      </c>
    </row>
    <row r="1744" spans="1:3" x14ac:dyDescent="0.25">
      <c r="A1744" t="s">
        <v>20890</v>
      </c>
      <c r="B1744" t="s">
        <v>35556</v>
      </c>
      <c r="C1744">
        <v>1</v>
      </c>
    </row>
    <row r="1745" spans="1:3" x14ac:dyDescent="0.25">
      <c r="A1745" t="s">
        <v>20896</v>
      </c>
      <c r="B1745" t="s">
        <v>35556</v>
      </c>
      <c r="C1745">
        <v>0</v>
      </c>
    </row>
    <row r="1746" spans="1:3" x14ac:dyDescent="0.25">
      <c r="A1746" t="s">
        <v>20899</v>
      </c>
      <c r="B1746" t="s">
        <v>35556</v>
      </c>
      <c r="C1746">
        <v>-1</v>
      </c>
    </row>
    <row r="1747" spans="1:3" x14ac:dyDescent="0.25">
      <c r="A1747" t="s">
        <v>20901</v>
      </c>
      <c r="B1747" t="s">
        <v>35556</v>
      </c>
      <c r="C1747">
        <v>0</v>
      </c>
    </row>
    <row r="1748" spans="1:3" x14ac:dyDescent="0.25">
      <c r="A1748" t="s">
        <v>20902</v>
      </c>
      <c r="B1748" t="s">
        <v>35556</v>
      </c>
      <c r="C1748">
        <v>-1</v>
      </c>
    </row>
    <row r="1749" spans="1:3" x14ac:dyDescent="0.25">
      <c r="A1749" t="s">
        <v>20903</v>
      </c>
      <c r="B1749" t="s">
        <v>35556</v>
      </c>
      <c r="C1749">
        <v>-1</v>
      </c>
    </row>
    <row r="1750" spans="1:3" x14ac:dyDescent="0.25">
      <c r="A1750" t="s">
        <v>20904</v>
      </c>
      <c r="B1750" t="s">
        <v>35556</v>
      </c>
      <c r="C1750">
        <v>-1</v>
      </c>
    </row>
    <row r="1751" spans="1:3" x14ac:dyDescent="0.25">
      <c r="A1751" t="s">
        <v>20913</v>
      </c>
      <c r="B1751" t="s">
        <v>35556</v>
      </c>
      <c r="C1751">
        <v>0</v>
      </c>
    </row>
    <row r="1752" spans="1:3" x14ac:dyDescent="0.25">
      <c r="A1752" t="s">
        <v>20914</v>
      </c>
      <c r="B1752" t="s">
        <v>35556</v>
      </c>
      <c r="C1752">
        <v>0</v>
      </c>
    </row>
    <row r="1753" spans="1:3" x14ac:dyDescent="0.25">
      <c r="A1753" t="s">
        <v>20921</v>
      </c>
      <c r="B1753" t="s">
        <v>35556</v>
      </c>
      <c r="C1753">
        <v>0</v>
      </c>
    </row>
    <row r="1754" spans="1:3" x14ac:dyDescent="0.25">
      <c r="A1754" t="s">
        <v>20933</v>
      </c>
      <c r="B1754" t="s">
        <v>35556</v>
      </c>
      <c r="C1754">
        <v>0</v>
      </c>
    </row>
    <row r="1755" spans="1:3" x14ac:dyDescent="0.25">
      <c r="A1755" t="s">
        <v>20968</v>
      </c>
      <c r="B1755" t="s">
        <v>35556</v>
      </c>
      <c r="C1755">
        <v>1</v>
      </c>
    </row>
    <row r="1756" spans="1:3" x14ac:dyDescent="0.25">
      <c r="A1756" t="s">
        <v>20999</v>
      </c>
      <c r="B1756" t="s">
        <v>35556</v>
      </c>
      <c r="C1756">
        <v>0</v>
      </c>
    </row>
    <row r="1757" spans="1:3" x14ac:dyDescent="0.25">
      <c r="A1757" t="s">
        <v>21003</v>
      </c>
      <c r="B1757" t="s">
        <v>35556</v>
      </c>
      <c r="C1757">
        <v>0</v>
      </c>
    </row>
    <row r="1758" spans="1:3" x14ac:dyDescent="0.25">
      <c r="A1758" t="s">
        <v>21018</v>
      </c>
      <c r="B1758" t="s">
        <v>35556</v>
      </c>
      <c r="C1758">
        <v>0</v>
      </c>
    </row>
    <row r="1759" spans="1:3" x14ac:dyDescent="0.25">
      <c r="A1759" t="s">
        <v>19160</v>
      </c>
      <c r="B1759" t="s">
        <v>35556</v>
      </c>
      <c r="C1759">
        <v>0</v>
      </c>
    </row>
    <row r="1760" spans="1:3" x14ac:dyDescent="0.25">
      <c r="A1760" t="s">
        <v>21030</v>
      </c>
      <c r="B1760" t="s">
        <v>35556</v>
      </c>
      <c r="C1760">
        <v>0</v>
      </c>
    </row>
    <row r="1761" spans="1:3" x14ac:dyDescent="0.25">
      <c r="A1761" t="s">
        <v>21031</v>
      </c>
      <c r="B1761" t="s">
        <v>35556</v>
      </c>
      <c r="C1761">
        <v>1</v>
      </c>
    </row>
    <row r="1762" spans="1:3" x14ac:dyDescent="0.25">
      <c r="A1762" t="s">
        <v>21032</v>
      </c>
      <c r="B1762" t="s">
        <v>35556</v>
      </c>
      <c r="C1762">
        <v>0</v>
      </c>
    </row>
    <row r="1763" spans="1:3" x14ac:dyDescent="0.25">
      <c r="A1763" t="s">
        <v>21042</v>
      </c>
      <c r="B1763" t="s">
        <v>35556</v>
      </c>
      <c r="C1763">
        <v>0</v>
      </c>
    </row>
    <row r="1764" spans="1:3" x14ac:dyDescent="0.25">
      <c r="A1764" t="s">
        <v>21049</v>
      </c>
      <c r="B1764" t="s">
        <v>35556</v>
      </c>
      <c r="C1764">
        <v>-1</v>
      </c>
    </row>
    <row r="1765" spans="1:3" x14ac:dyDescent="0.25">
      <c r="A1765" t="s">
        <v>21067</v>
      </c>
      <c r="B1765" t="s">
        <v>35556</v>
      </c>
      <c r="C1765">
        <v>0</v>
      </c>
    </row>
    <row r="1766" spans="1:3" x14ac:dyDescent="0.25">
      <c r="A1766" t="s">
        <v>21080</v>
      </c>
      <c r="B1766" t="s">
        <v>35556</v>
      </c>
      <c r="C1766">
        <v>0</v>
      </c>
    </row>
    <row r="1767" spans="1:3" x14ac:dyDescent="0.25">
      <c r="A1767" t="s">
        <v>21088</v>
      </c>
      <c r="B1767" t="s">
        <v>35556</v>
      </c>
      <c r="C1767">
        <v>0</v>
      </c>
    </row>
    <row r="1768" spans="1:3" x14ac:dyDescent="0.25">
      <c r="A1768" t="s">
        <v>21091</v>
      </c>
      <c r="B1768" t="s">
        <v>35556</v>
      </c>
      <c r="C1768">
        <v>0</v>
      </c>
    </row>
    <row r="1769" spans="1:3" x14ac:dyDescent="0.25">
      <c r="A1769" t="s">
        <v>21092</v>
      </c>
      <c r="B1769" t="s">
        <v>35556</v>
      </c>
      <c r="C1769">
        <v>0</v>
      </c>
    </row>
    <row r="1770" spans="1:3" x14ac:dyDescent="0.25">
      <c r="A1770" t="s">
        <v>21097</v>
      </c>
      <c r="B1770" t="s">
        <v>35556</v>
      </c>
      <c r="C1770">
        <v>0</v>
      </c>
    </row>
    <row r="1771" spans="1:3" x14ac:dyDescent="0.25">
      <c r="A1771" t="s">
        <v>21110</v>
      </c>
      <c r="B1771" t="s">
        <v>35556</v>
      </c>
      <c r="C1771">
        <v>0</v>
      </c>
    </row>
    <row r="1772" spans="1:3" x14ac:dyDescent="0.25">
      <c r="A1772" t="s">
        <v>21112</v>
      </c>
      <c r="B1772" t="s">
        <v>35556</v>
      </c>
      <c r="C1772">
        <v>0</v>
      </c>
    </row>
    <row r="1773" spans="1:3" x14ac:dyDescent="0.25">
      <c r="A1773" t="s">
        <v>21129</v>
      </c>
      <c r="B1773" t="s">
        <v>35556</v>
      </c>
      <c r="C1773">
        <v>0</v>
      </c>
    </row>
    <row r="1774" spans="1:3" x14ac:dyDescent="0.25">
      <c r="A1774" t="s">
        <v>21134</v>
      </c>
      <c r="B1774" t="s">
        <v>35556</v>
      </c>
      <c r="C1774">
        <v>0</v>
      </c>
    </row>
    <row r="1775" spans="1:3" x14ac:dyDescent="0.25">
      <c r="A1775" t="s">
        <v>21138</v>
      </c>
      <c r="B1775" t="s">
        <v>35556</v>
      </c>
      <c r="C1775">
        <v>0</v>
      </c>
    </row>
    <row r="1776" spans="1:3" x14ac:dyDescent="0.25">
      <c r="A1776" t="s">
        <v>21140</v>
      </c>
      <c r="B1776" t="s">
        <v>35556</v>
      </c>
      <c r="C1776">
        <v>0</v>
      </c>
    </row>
    <row r="1777" spans="1:3" x14ac:dyDescent="0.25">
      <c r="A1777" t="s">
        <v>21146</v>
      </c>
      <c r="B1777" t="s">
        <v>35556</v>
      </c>
      <c r="C1777">
        <v>0</v>
      </c>
    </row>
    <row r="1778" spans="1:3" x14ac:dyDescent="0.25">
      <c r="A1778" t="s">
        <v>21148</v>
      </c>
      <c r="B1778" t="s">
        <v>35556</v>
      </c>
      <c r="C1778">
        <v>0</v>
      </c>
    </row>
    <row r="1779" spans="1:3" x14ac:dyDescent="0.25">
      <c r="A1779" t="s">
        <v>21157</v>
      </c>
      <c r="B1779" t="s">
        <v>35556</v>
      </c>
      <c r="C1779">
        <v>0</v>
      </c>
    </row>
    <row r="1780" spans="1:3" x14ac:dyDescent="0.25">
      <c r="A1780" t="s">
        <v>21158</v>
      </c>
      <c r="B1780" t="s">
        <v>35556</v>
      </c>
      <c r="C1780">
        <v>0</v>
      </c>
    </row>
    <row r="1781" spans="1:3" x14ac:dyDescent="0.25">
      <c r="A1781" t="s">
        <v>21166</v>
      </c>
      <c r="B1781" t="s">
        <v>35556</v>
      </c>
      <c r="C1781">
        <v>0</v>
      </c>
    </row>
    <row r="1782" spans="1:3" x14ac:dyDescent="0.25">
      <c r="A1782" t="s">
        <v>21171</v>
      </c>
      <c r="B1782" t="s">
        <v>35556</v>
      </c>
      <c r="C1782">
        <v>0</v>
      </c>
    </row>
    <row r="1783" spans="1:3" x14ac:dyDescent="0.25">
      <c r="A1783" t="s">
        <v>21174</v>
      </c>
      <c r="B1783" t="s">
        <v>35556</v>
      </c>
      <c r="C1783">
        <v>1</v>
      </c>
    </row>
    <row r="1784" spans="1:3" x14ac:dyDescent="0.25">
      <c r="A1784" t="s">
        <v>21175</v>
      </c>
      <c r="B1784" t="s">
        <v>35556</v>
      </c>
      <c r="C1784">
        <v>0</v>
      </c>
    </row>
    <row r="1785" spans="1:3" x14ac:dyDescent="0.25">
      <c r="A1785" t="s">
        <v>21180</v>
      </c>
      <c r="B1785" t="s">
        <v>35556</v>
      </c>
      <c r="C1785">
        <v>1</v>
      </c>
    </row>
    <row r="1786" spans="1:3" x14ac:dyDescent="0.25">
      <c r="A1786" t="s">
        <v>21181</v>
      </c>
      <c r="B1786" t="s">
        <v>35556</v>
      </c>
      <c r="C1786">
        <v>1</v>
      </c>
    </row>
    <row r="1787" spans="1:3" x14ac:dyDescent="0.25">
      <c r="A1787" t="s">
        <v>21183</v>
      </c>
      <c r="B1787" t="s">
        <v>35556</v>
      </c>
      <c r="C1787">
        <v>0</v>
      </c>
    </row>
    <row r="1788" spans="1:3" x14ac:dyDescent="0.25">
      <c r="A1788" t="s">
        <v>21188</v>
      </c>
      <c r="B1788" t="s">
        <v>35556</v>
      </c>
      <c r="C1788">
        <v>1</v>
      </c>
    </row>
    <row r="1789" spans="1:3" x14ac:dyDescent="0.25">
      <c r="A1789" t="s">
        <v>21193</v>
      </c>
      <c r="B1789" t="s">
        <v>35556</v>
      </c>
      <c r="C1789">
        <v>1</v>
      </c>
    </row>
    <row r="1790" spans="1:3" x14ac:dyDescent="0.25">
      <c r="A1790" t="s">
        <v>21205</v>
      </c>
      <c r="B1790" t="s">
        <v>35556</v>
      </c>
      <c r="C1790">
        <v>1</v>
      </c>
    </row>
    <row r="1791" spans="1:3" x14ac:dyDescent="0.25">
      <c r="A1791" t="s">
        <v>21207</v>
      </c>
      <c r="B1791" t="s">
        <v>35556</v>
      </c>
      <c r="C1791">
        <v>0</v>
      </c>
    </row>
    <row r="1792" spans="1:3" x14ac:dyDescent="0.25">
      <c r="A1792" t="s">
        <v>21212</v>
      </c>
      <c r="B1792" t="s">
        <v>35556</v>
      </c>
      <c r="C1792">
        <v>0</v>
      </c>
    </row>
    <row r="1793" spans="1:3" x14ac:dyDescent="0.25">
      <c r="A1793" t="s">
        <v>21213</v>
      </c>
      <c r="B1793" t="s">
        <v>35556</v>
      </c>
      <c r="C1793">
        <v>0</v>
      </c>
    </row>
    <row r="1794" spans="1:3" x14ac:dyDescent="0.25">
      <c r="A1794" t="s">
        <v>21214</v>
      </c>
      <c r="B1794" t="s">
        <v>35556</v>
      </c>
      <c r="C1794">
        <v>0</v>
      </c>
    </row>
    <row r="1795" spans="1:3" x14ac:dyDescent="0.25">
      <c r="A1795" t="s">
        <v>21224</v>
      </c>
      <c r="B1795" t="s">
        <v>35556</v>
      </c>
      <c r="C1795">
        <v>1</v>
      </c>
    </row>
    <row r="1796" spans="1:3" x14ac:dyDescent="0.25">
      <c r="A1796" t="s">
        <v>21228</v>
      </c>
      <c r="B1796" t="s">
        <v>35556</v>
      </c>
      <c r="C1796">
        <v>0</v>
      </c>
    </row>
    <row r="1797" spans="1:3" x14ac:dyDescent="0.25">
      <c r="A1797" t="s">
        <v>21232</v>
      </c>
      <c r="B1797" t="s">
        <v>35556</v>
      </c>
      <c r="C1797">
        <v>0</v>
      </c>
    </row>
    <row r="1798" spans="1:3" x14ac:dyDescent="0.25">
      <c r="A1798" t="s">
        <v>21235</v>
      </c>
      <c r="B1798" t="s">
        <v>35556</v>
      </c>
      <c r="C1798">
        <v>0</v>
      </c>
    </row>
    <row r="1799" spans="1:3" x14ac:dyDescent="0.25">
      <c r="A1799" t="s">
        <v>21236</v>
      </c>
      <c r="B1799" t="s">
        <v>35556</v>
      </c>
      <c r="C1799">
        <v>0</v>
      </c>
    </row>
    <row r="1800" spans="1:3" x14ac:dyDescent="0.25">
      <c r="A1800" t="s">
        <v>21244</v>
      </c>
      <c r="B1800" t="s">
        <v>35556</v>
      </c>
      <c r="C1800">
        <v>0</v>
      </c>
    </row>
    <row r="1801" spans="1:3" x14ac:dyDescent="0.25">
      <c r="A1801" t="s">
        <v>21259</v>
      </c>
      <c r="B1801" t="s">
        <v>35556</v>
      </c>
      <c r="C1801">
        <v>0</v>
      </c>
    </row>
    <row r="1802" spans="1:3" x14ac:dyDescent="0.25">
      <c r="A1802" t="s">
        <v>21280</v>
      </c>
      <c r="B1802" t="s">
        <v>35556</v>
      </c>
      <c r="C1802">
        <v>0</v>
      </c>
    </row>
    <row r="1803" spans="1:3" x14ac:dyDescent="0.25">
      <c r="A1803" t="s">
        <v>21286</v>
      </c>
      <c r="B1803" t="s">
        <v>35556</v>
      </c>
      <c r="C1803">
        <v>0</v>
      </c>
    </row>
    <row r="1804" spans="1:3" x14ac:dyDescent="0.25">
      <c r="A1804" t="s">
        <v>21295</v>
      </c>
      <c r="B1804" t="s">
        <v>35556</v>
      </c>
      <c r="C1804">
        <v>0</v>
      </c>
    </row>
    <row r="1805" spans="1:3" x14ac:dyDescent="0.25">
      <c r="A1805" t="s">
        <v>21298</v>
      </c>
      <c r="B1805" t="s">
        <v>35556</v>
      </c>
      <c r="C1805">
        <v>1</v>
      </c>
    </row>
    <row r="1806" spans="1:3" x14ac:dyDescent="0.25">
      <c r="A1806" t="s">
        <v>21305</v>
      </c>
      <c r="B1806" t="s">
        <v>35556</v>
      </c>
      <c r="C1806">
        <v>0</v>
      </c>
    </row>
    <row r="1807" spans="1:3" x14ac:dyDescent="0.25">
      <c r="A1807" t="s">
        <v>21306</v>
      </c>
      <c r="B1807" t="s">
        <v>35556</v>
      </c>
      <c r="C1807">
        <v>0</v>
      </c>
    </row>
    <row r="1808" spans="1:3" x14ac:dyDescent="0.25">
      <c r="A1808" t="s">
        <v>21317</v>
      </c>
      <c r="B1808" t="s">
        <v>35556</v>
      </c>
      <c r="C1808">
        <v>0</v>
      </c>
    </row>
    <row r="1809" spans="1:3" x14ac:dyDescent="0.25">
      <c r="A1809" t="s">
        <v>21319</v>
      </c>
      <c r="B1809" t="s">
        <v>35556</v>
      </c>
      <c r="C1809">
        <v>0</v>
      </c>
    </row>
    <row r="1810" spans="1:3" x14ac:dyDescent="0.25">
      <c r="A1810" t="s">
        <v>21323</v>
      </c>
      <c r="B1810" t="s">
        <v>35556</v>
      </c>
      <c r="C1810">
        <v>1</v>
      </c>
    </row>
    <row r="1811" spans="1:3" x14ac:dyDescent="0.25">
      <c r="A1811" t="s">
        <v>21336</v>
      </c>
      <c r="B1811" t="s">
        <v>35556</v>
      </c>
      <c r="C1811">
        <v>0</v>
      </c>
    </row>
    <row r="1812" spans="1:3" x14ac:dyDescent="0.25">
      <c r="A1812" t="s">
        <v>21337</v>
      </c>
      <c r="B1812" t="s">
        <v>35556</v>
      </c>
      <c r="C1812">
        <v>0</v>
      </c>
    </row>
    <row r="1813" spans="1:3" x14ac:dyDescent="0.25">
      <c r="A1813" t="s">
        <v>21338</v>
      </c>
      <c r="B1813" t="s">
        <v>35556</v>
      </c>
      <c r="C1813">
        <v>0</v>
      </c>
    </row>
    <row r="1814" spans="1:3" x14ac:dyDescent="0.25">
      <c r="A1814" t="s">
        <v>21342</v>
      </c>
      <c r="B1814" t="s">
        <v>35556</v>
      </c>
      <c r="C1814">
        <v>0</v>
      </c>
    </row>
    <row r="1815" spans="1:3" x14ac:dyDescent="0.25">
      <c r="A1815" t="s">
        <v>21343</v>
      </c>
      <c r="B1815" t="s">
        <v>35556</v>
      </c>
      <c r="C1815">
        <v>0</v>
      </c>
    </row>
    <row r="1816" spans="1:3" x14ac:dyDescent="0.25">
      <c r="A1816" t="s">
        <v>21349</v>
      </c>
      <c r="B1816" t="s">
        <v>35556</v>
      </c>
      <c r="C1816">
        <v>0</v>
      </c>
    </row>
    <row r="1817" spans="1:3" x14ac:dyDescent="0.25">
      <c r="A1817" t="s">
        <v>21371</v>
      </c>
      <c r="B1817" t="s">
        <v>35556</v>
      </c>
      <c r="C1817">
        <v>0</v>
      </c>
    </row>
    <row r="1818" spans="1:3" x14ac:dyDescent="0.25">
      <c r="A1818" t="s">
        <v>21373</v>
      </c>
      <c r="B1818" t="s">
        <v>35556</v>
      </c>
      <c r="C1818">
        <v>0</v>
      </c>
    </row>
    <row r="1819" spans="1:3" x14ac:dyDescent="0.25">
      <c r="A1819" t="s">
        <v>21376</v>
      </c>
      <c r="B1819" t="s">
        <v>35556</v>
      </c>
      <c r="C1819">
        <v>0</v>
      </c>
    </row>
    <row r="1820" spans="1:3" x14ac:dyDescent="0.25">
      <c r="A1820" t="s">
        <v>21384</v>
      </c>
      <c r="B1820" t="s">
        <v>35556</v>
      </c>
      <c r="C1820">
        <v>0</v>
      </c>
    </row>
    <row r="1821" spans="1:3" x14ac:dyDescent="0.25">
      <c r="A1821" t="s">
        <v>21390</v>
      </c>
      <c r="B1821" t="s">
        <v>35556</v>
      </c>
      <c r="C1821">
        <v>1</v>
      </c>
    </row>
    <row r="1822" spans="1:3" x14ac:dyDescent="0.25">
      <c r="A1822" t="s">
        <v>21394</v>
      </c>
      <c r="B1822" t="s">
        <v>35556</v>
      </c>
      <c r="C1822">
        <v>0</v>
      </c>
    </row>
    <row r="1823" spans="1:3" x14ac:dyDescent="0.25">
      <c r="A1823" t="s">
        <v>21397</v>
      </c>
      <c r="B1823" t="s">
        <v>35556</v>
      </c>
      <c r="C1823">
        <v>0</v>
      </c>
    </row>
    <row r="1824" spans="1:3" x14ac:dyDescent="0.25">
      <c r="A1824" t="s">
        <v>21399</v>
      </c>
      <c r="B1824" t="s">
        <v>35556</v>
      </c>
      <c r="C1824">
        <v>0</v>
      </c>
    </row>
    <row r="1825" spans="1:3" x14ac:dyDescent="0.25">
      <c r="A1825" t="s">
        <v>21402</v>
      </c>
      <c r="B1825" t="s">
        <v>35556</v>
      </c>
      <c r="C1825">
        <v>0</v>
      </c>
    </row>
    <row r="1826" spans="1:3" x14ac:dyDescent="0.25">
      <c r="A1826" t="s">
        <v>21407</v>
      </c>
      <c r="B1826" t="s">
        <v>35556</v>
      </c>
      <c r="C1826">
        <v>1</v>
      </c>
    </row>
    <row r="1827" spans="1:3" x14ac:dyDescent="0.25">
      <c r="A1827" t="s">
        <v>21414</v>
      </c>
      <c r="B1827" t="s">
        <v>35556</v>
      </c>
      <c r="C1827">
        <v>0</v>
      </c>
    </row>
    <row r="1828" spans="1:3" x14ac:dyDescent="0.25">
      <c r="A1828" t="s">
        <v>21423</v>
      </c>
      <c r="B1828" t="s">
        <v>35556</v>
      </c>
      <c r="C1828">
        <v>0</v>
      </c>
    </row>
    <row r="1829" spans="1:3" x14ac:dyDescent="0.25">
      <c r="A1829" t="s">
        <v>21436</v>
      </c>
      <c r="B1829" t="s">
        <v>35556</v>
      </c>
      <c r="C1829">
        <v>0</v>
      </c>
    </row>
    <row r="1830" spans="1:3" x14ac:dyDescent="0.25">
      <c r="A1830" t="s">
        <v>21438</v>
      </c>
      <c r="B1830" t="s">
        <v>35556</v>
      </c>
      <c r="C1830">
        <v>0</v>
      </c>
    </row>
    <row r="1831" spans="1:3" x14ac:dyDescent="0.25">
      <c r="A1831" t="s">
        <v>21439</v>
      </c>
      <c r="B1831" t="s">
        <v>35556</v>
      </c>
      <c r="C1831">
        <v>0</v>
      </c>
    </row>
    <row r="1832" spans="1:3" x14ac:dyDescent="0.25">
      <c r="A1832" t="s">
        <v>21442</v>
      </c>
      <c r="B1832" t="s">
        <v>35556</v>
      </c>
      <c r="C1832">
        <v>1</v>
      </c>
    </row>
    <row r="1833" spans="1:3" x14ac:dyDescent="0.25">
      <c r="A1833" t="s">
        <v>21445</v>
      </c>
      <c r="B1833" t="s">
        <v>35556</v>
      </c>
      <c r="C1833">
        <v>0</v>
      </c>
    </row>
    <row r="1834" spans="1:3" x14ac:dyDescent="0.25">
      <c r="A1834" t="s">
        <v>20885</v>
      </c>
      <c r="B1834" t="s">
        <v>35556</v>
      </c>
      <c r="C1834">
        <v>1</v>
      </c>
    </row>
    <row r="1835" spans="1:3" x14ac:dyDescent="0.25">
      <c r="A1835" t="s">
        <v>21459</v>
      </c>
      <c r="B1835" t="s">
        <v>35556</v>
      </c>
      <c r="C1835">
        <v>0</v>
      </c>
    </row>
    <row r="1836" spans="1:3" x14ac:dyDescent="0.25">
      <c r="A1836" t="s">
        <v>21464</v>
      </c>
      <c r="B1836" t="s">
        <v>35556</v>
      </c>
      <c r="C1836">
        <v>0</v>
      </c>
    </row>
    <row r="1837" spans="1:3" x14ac:dyDescent="0.25">
      <c r="A1837" t="s">
        <v>21474</v>
      </c>
      <c r="B1837" t="s">
        <v>35556</v>
      </c>
      <c r="C1837">
        <v>0</v>
      </c>
    </row>
    <row r="1838" spans="1:3" x14ac:dyDescent="0.25">
      <c r="A1838" t="s">
        <v>21477</v>
      </c>
      <c r="B1838" t="s">
        <v>35556</v>
      </c>
      <c r="C1838">
        <v>1</v>
      </c>
    </row>
    <row r="1839" spans="1:3" x14ac:dyDescent="0.25">
      <c r="A1839" t="s">
        <v>21484</v>
      </c>
      <c r="B1839" t="s">
        <v>35556</v>
      </c>
      <c r="C1839">
        <v>1</v>
      </c>
    </row>
    <row r="1840" spans="1:3" x14ac:dyDescent="0.25">
      <c r="A1840" t="s">
        <v>21488</v>
      </c>
      <c r="B1840" t="s">
        <v>35556</v>
      </c>
      <c r="C1840">
        <v>1</v>
      </c>
    </row>
    <row r="1841" spans="1:3" x14ac:dyDescent="0.25">
      <c r="A1841" t="s">
        <v>21489</v>
      </c>
      <c r="B1841" t="s">
        <v>35556</v>
      </c>
      <c r="C1841">
        <v>0</v>
      </c>
    </row>
    <row r="1842" spans="1:3" x14ac:dyDescent="0.25">
      <c r="A1842" t="s">
        <v>21490</v>
      </c>
      <c r="B1842" t="s">
        <v>35556</v>
      </c>
      <c r="C1842">
        <v>0</v>
      </c>
    </row>
    <row r="1843" spans="1:3" x14ac:dyDescent="0.25">
      <c r="A1843" t="s">
        <v>21491</v>
      </c>
      <c r="B1843" t="s">
        <v>35556</v>
      </c>
      <c r="C1843">
        <v>0</v>
      </c>
    </row>
    <row r="1844" spans="1:3" x14ac:dyDescent="0.25">
      <c r="A1844" t="s">
        <v>21500</v>
      </c>
      <c r="B1844" t="s">
        <v>35556</v>
      </c>
      <c r="C1844">
        <v>0</v>
      </c>
    </row>
    <row r="1845" spans="1:3" x14ac:dyDescent="0.25">
      <c r="A1845" t="s">
        <v>21502</v>
      </c>
      <c r="B1845" t="s">
        <v>35556</v>
      </c>
      <c r="C1845">
        <v>0</v>
      </c>
    </row>
    <row r="1846" spans="1:3" x14ac:dyDescent="0.25">
      <c r="A1846" t="s">
        <v>21503</v>
      </c>
      <c r="B1846" t="s">
        <v>35556</v>
      </c>
      <c r="C1846">
        <v>-1</v>
      </c>
    </row>
    <row r="1847" spans="1:3" x14ac:dyDescent="0.25">
      <c r="A1847" t="s">
        <v>21510</v>
      </c>
      <c r="B1847" t="s">
        <v>35556</v>
      </c>
      <c r="C1847">
        <v>0</v>
      </c>
    </row>
    <row r="1848" spans="1:3" x14ac:dyDescent="0.25">
      <c r="A1848" t="s">
        <v>21520</v>
      </c>
      <c r="B1848" t="s">
        <v>35556</v>
      </c>
      <c r="C1848">
        <v>0</v>
      </c>
    </row>
    <row r="1849" spans="1:3" x14ac:dyDescent="0.25">
      <c r="A1849" t="s">
        <v>21529</v>
      </c>
      <c r="B1849" t="s">
        <v>35556</v>
      </c>
      <c r="C1849">
        <v>0</v>
      </c>
    </row>
    <row r="1850" spans="1:3" x14ac:dyDescent="0.25">
      <c r="A1850" t="s">
        <v>21531</v>
      </c>
      <c r="B1850" t="s">
        <v>35556</v>
      </c>
      <c r="C1850">
        <v>0</v>
      </c>
    </row>
    <row r="1851" spans="1:3" x14ac:dyDescent="0.25">
      <c r="A1851" t="s">
        <v>21533</v>
      </c>
      <c r="B1851" t="s">
        <v>35556</v>
      </c>
      <c r="C1851">
        <v>0</v>
      </c>
    </row>
    <row r="1852" spans="1:3" x14ac:dyDescent="0.25">
      <c r="A1852" t="s">
        <v>21538</v>
      </c>
      <c r="B1852" t="s">
        <v>35556</v>
      </c>
      <c r="C1852">
        <v>0</v>
      </c>
    </row>
    <row r="1853" spans="1:3" x14ac:dyDescent="0.25">
      <c r="A1853" t="s">
        <v>21544</v>
      </c>
      <c r="B1853" t="s">
        <v>35556</v>
      </c>
      <c r="C1853">
        <v>-1</v>
      </c>
    </row>
    <row r="1854" spans="1:3" x14ac:dyDescent="0.25">
      <c r="A1854" t="s">
        <v>21545</v>
      </c>
      <c r="B1854" t="s">
        <v>35556</v>
      </c>
      <c r="C1854">
        <v>0</v>
      </c>
    </row>
    <row r="1855" spans="1:3" x14ac:dyDescent="0.25">
      <c r="A1855" t="s">
        <v>21546</v>
      </c>
      <c r="B1855" t="s">
        <v>35556</v>
      </c>
      <c r="C1855">
        <v>1</v>
      </c>
    </row>
    <row r="1856" spans="1:3" x14ac:dyDescent="0.25">
      <c r="A1856" t="s">
        <v>21548</v>
      </c>
      <c r="B1856" t="s">
        <v>35556</v>
      </c>
      <c r="C1856">
        <v>0</v>
      </c>
    </row>
    <row r="1857" spans="1:3" x14ac:dyDescent="0.25">
      <c r="A1857" t="s">
        <v>21549</v>
      </c>
      <c r="B1857" t="s">
        <v>35556</v>
      </c>
      <c r="C1857">
        <v>0</v>
      </c>
    </row>
    <row r="1858" spans="1:3" x14ac:dyDescent="0.25">
      <c r="A1858" t="s">
        <v>21557</v>
      </c>
      <c r="B1858" t="s">
        <v>35556</v>
      </c>
      <c r="C1858">
        <v>0</v>
      </c>
    </row>
    <row r="1859" spans="1:3" x14ac:dyDescent="0.25">
      <c r="A1859" t="s">
        <v>21560</v>
      </c>
      <c r="B1859" t="s">
        <v>35556</v>
      </c>
      <c r="C1859">
        <v>0</v>
      </c>
    </row>
    <row r="1860" spans="1:3" x14ac:dyDescent="0.25">
      <c r="A1860" t="s">
        <v>21568</v>
      </c>
      <c r="B1860" t="s">
        <v>35556</v>
      </c>
      <c r="C1860">
        <v>0</v>
      </c>
    </row>
    <row r="1861" spans="1:3" x14ac:dyDescent="0.25">
      <c r="A1861" t="s">
        <v>20108</v>
      </c>
      <c r="B1861" t="s">
        <v>35556</v>
      </c>
      <c r="C1861">
        <v>0</v>
      </c>
    </row>
    <row r="1862" spans="1:3" x14ac:dyDescent="0.25">
      <c r="A1862" t="s">
        <v>21578</v>
      </c>
      <c r="B1862" t="s">
        <v>35556</v>
      </c>
      <c r="C1862">
        <v>1</v>
      </c>
    </row>
    <row r="1863" spans="1:3" x14ac:dyDescent="0.25">
      <c r="A1863" t="s">
        <v>21580</v>
      </c>
      <c r="B1863" t="s">
        <v>35556</v>
      </c>
      <c r="C1863">
        <v>0</v>
      </c>
    </row>
    <row r="1864" spans="1:3" x14ac:dyDescent="0.25">
      <c r="A1864" t="s">
        <v>21587</v>
      </c>
      <c r="B1864" t="s">
        <v>35556</v>
      </c>
      <c r="C1864">
        <v>0</v>
      </c>
    </row>
    <row r="1865" spans="1:3" x14ac:dyDescent="0.25">
      <c r="A1865" t="s">
        <v>21588</v>
      </c>
      <c r="B1865" t="s">
        <v>35556</v>
      </c>
      <c r="C1865">
        <v>0</v>
      </c>
    </row>
    <row r="1866" spans="1:3" x14ac:dyDescent="0.25">
      <c r="A1866" t="s">
        <v>21594</v>
      </c>
      <c r="B1866" t="s">
        <v>35556</v>
      </c>
      <c r="C1866">
        <v>0</v>
      </c>
    </row>
    <row r="1867" spans="1:3" x14ac:dyDescent="0.25">
      <c r="A1867" t="s">
        <v>21600</v>
      </c>
      <c r="B1867" t="s">
        <v>35556</v>
      </c>
      <c r="C1867">
        <v>0</v>
      </c>
    </row>
    <row r="1868" spans="1:3" x14ac:dyDescent="0.25">
      <c r="A1868" t="s">
        <v>21603</v>
      </c>
      <c r="B1868" t="s">
        <v>35556</v>
      </c>
      <c r="C1868">
        <v>0</v>
      </c>
    </row>
    <row r="1869" spans="1:3" x14ac:dyDescent="0.25">
      <c r="A1869" t="s">
        <v>21604</v>
      </c>
      <c r="B1869" t="s">
        <v>35556</v>
      </c>
      <c r="C1869">
        <v>0</v>
      </c>
    </row>
    <row r="1870" spans="1:3" x14ac:dyDescent="0.25">
      <c r="A1870" t="s">
        <v>20109</v>
      </c>
      <c r="B1870" t="s">
        <v>35556</v>
      </c>
      <c r="C1870">
        <v>0</v>
      </c>
    </row>
    <row r="1871" spans="1:3" x14ac:dyDescent="0.25">
      <c r="A1871" t="s">
        <v>21614</v>
      </c>
      <c r="B1871" t="s">
        <v>35556</v>
      </c>
      <c r="C1871">
        <v>0</v>
      </c>
    </row>
    <row r="1872" spans="1:3" x14ac:dyDescent="0.25">
      <c r="A1872" t="s">
        <v>21622</v>
      </c>
      <c r="B1872" t="s">
        <v>35556</v>
      </c>
      <c r="C1872">
        <v>0</v>
      </c>
    </row>
    <row r="1873" spans="1:3" x14ac:dyDescent="0.25">
      <c r="A1873" t="s">
        <v>21623</v>
      </c>
      <c r="B1873" t="s">
        <v>35556</v>
      </c>
      <c r="C1873">
        <v>0</v>
      </c>
    </row>
    <row r="1874" spans="1:3" x14ac:dyDescent="0.25">
      <c r="A1874" t="s">
        <v>21628</v>
      </c>
      <c r="B1874" t="s">
        <v>35556</v>
      </c>
      <c r="C1874">
        <v>0</v>
      </c>
    </row>
    <row r="1875" spans="1:3" x14ac:dyDescent="0.25">
      <c r="A1875" t="s">
        <v>21636</v>
      </c>
      <c r="B1875" t="s">
        <v>35556</v>
      </c>
      <c r="C1875">
        <v>0</v>
      </c>
    </row>
    <row r="1876" spans="1:3" x14ac:dyDescent="0.25">
      <c r="A1876" t="s">
        <v>21637</v>
      </c>
      <c r="B1876" t="s">
        <v>35556</v>
      </c>
      <c r="C1876">
        <v>0</v>
      </c>
    </row>
    <row r="1877" spans="1:3" x14ac:dyDescent="0.25">
      <c r="A1877" t="s">
        <v>21638</v>
      </c>
      <c r="B1877" t="s">
        <v>35556</v>
      </c>
      <c r="C1877">
        <v>0</v>
      </c>
    </row>
    <row r="1878" spans="1:3" x14ac:dyDescent="0.25">
      <c r="A1878" t="s">
        <v>21639</v>
      </c>
      <c r="B1878" t="s">
        <v>35556</v>
      </c>
      <c r="C1878">
        <v>0</v>
      </c>
    </row>
    <row r="1879" spans="1:3" x14ac:dyDescent="0.25">
      <c r="A1879" t="s">
        <v>21644</v>
      </c>
      <c r="B1879" t="s">
        <v>35556</v>
      </c>
      <c r="C1879">
        <v>-1</v>
      </c>
    </row>
    <row r="1880" spans="1:3" x14ac:dyDescent="0.25">
      <c r="A1880" t="s">
        <v>21645</v>
      </c>
      <c r="B1880" t="s">
        <v>35556</v>
      </c>
      <c r="C1880">
        <v>0</v>
      </c>
    </row>
    <row r="1881" spans="1:3" x14ac:dyDescent="0.25">
      <c r="A1881" t="s">
        <v>21670</v>
      </c>
      <c r="B1881" t="s">
        <v>35556</v>
      </c>
      <c r="C1881">
        <v>0</v>
      </c>
    </row>
    <row r="1882" spans="1:3" x14ac:dyDescent="0.25">
      <c r="A1882" t="s">
        <v>21673</v>
      </c>
      <c r="B1882" t="s">
        <v>35556</v>
      </c>
      <c r="C1882">
        <v>0</v>
      </c>
    </row>
    <row r="1883" spans="1:3" x14ac:dyDescent="0.25">
      <c r="A1883" t="s">
        <v>21687</v>
      </c>
      <c r="B1883" t="s">
        <v>35556</v>
      </c>
      <c r="C1883">
        <v>-1</v>
      </c>
    </row>
    <row r="1884" spans="1:3" x14ac:dyDescent="0.25">
      <c r="A1884" t="s">
        <v>21688</v>
      </c>
      <c r="B1884" t="s">
        <v>35556</v>
      </c>
      <c r="C1884">
        <v>0</v>
      </c>
    </row>
    <row r="1885" spans="1:3" x14ac:dyDescent="0.25">
      <c r="A1885" t="s">
        <v>21689</v>
      </c>
      <c r="B1885" t="s">
        <v>35556</v>
      </c>
      <c r="C1885">
        <v>0</v>
      </c>
    </row>
    <row r="1886" spans="1:3" x14ac:dyDescent="0.25">
      <c r="A1886" t="s">
        <v>21691</v>
      </c>
      <c r="B1886" t="s">
        <v>35556</v>
      </c>
      <c r="C1886">
        <v>0</v>
      </c>
    </row>
    <row r="1887" spans="1:3" x14ac:dyDescent="0.25">
      <c r="A1887" t="s">
        <v>21692</v>
      </c>
      <c r="B1887" t="s">
        <v>35556</v>
      </c>
      <c r="C1887">
        <v>0</v>
      </c>
    </row>
    <row r="1888" spans="1:3" x14ac:dyDescent="0.25">
      <c r="A1888" t="s">
        <v>21704</v>
      </c>
      <c r="B1888" t="s">
        <v>35556</v>
      </c>
      <c r="C1888">
        <v>0</v>
      </c>
    </row>
    <row r="1889" spans="1:3" x14ac:dyDescent="0.25">
      <c r="A1889" t="s">
        <v>21709</v>
      </c>
      <c r="B1889" t="s">
        <v>35556</v>
      </c>
      <c r="C1889">
        <v>1</v>
      </c>
    </row>
    <row r="1890" spans="1:3" x14ac:dyDescent="0.25">
      <c r="A1890" t="s">
        <v>21710</v>
      </c>
      <c r="B1890" t="s">
        <v>35556</v>
      </c>
      <c r="C1890">
        <v>0</v>
      </c>
    </row>
    <row r="1891" spans="1:3" x14ac:dyDescent="0.25">
      <c r="A1891" t="s">
        <v>21714</v>
      </c>
      <c r="B1891" t="s">
        <v>35556</v>
      </c>
      <c r="C1891">
        <v>-1</v>
      </c>
    </row>
    <row r="1892" spans="1:3" x14ac:dyDescent="0.25">
      <c r="A1892" t="s">
        <v>21716</v>
      </c>
      <c r="B1892" t="s">
        <v>35556</v>
      </c>
      <c r="C1892">
        <v>0</v>
      </c>
    </row>
    <row r="1893" spans="1:3" x14ac:dyDescent="0.25">
      <c r="A1893" t="s">
        <v>21717</v>
      </c>
      <c r="B1893" t="s">
        <v>35556</v>
      </c>
      <c r="C1893">
        <v>0</v>
      </c>
    </row>
    <row r="1894" spans="1:3" x14ac:dyDescent="0.25">
      <c r="A1894" t="s">
        <v>21720</v>
      </c>
      <c r="B1894" t="s">
        <v>35556</v>
      </c>
      <c r="C1894">
        <v>0</v>
      </c>
    </row>
    <row r="1895" spans="1:3" x14ac:dyDescent="0.25">
      <c r="A1895" t="s">
        <v>21721</v>
      </c>
      <c r="B1895" t="s">
        <v>35556</v>
      </c>
      <c r="C1895">
        <v>0</v>
      </c>
    </row>
    <row r="1896" spans="1:3" x14ac:dyDescent="0.25">
      <c r="A1896" t="s">
        <v>21722</v>
      </c>
      <c r="B1896" t="s">
        <v>35556</v>
      </c>
      <c r="C1896">
        <v>0</v>
      </c>
    </row>
    <row r="1897" spans="1:3" x14ac:dyDescent="0.25">
      <c r="A1897" t="s">
        <v>21723</v>
      </c>
      <c r="B1897" t="s">
        <v>35556</v>
      </c>
      <c r="C1897">
        <v>1</v>
      </c>
    </row>
    <row r="1898" spans="1:3" x14ac:dyDescent="0.25">
      <c r="A1898" t="s">
        <v>21724</v>
      </c>
      <c r="B1898" t="s">
        <v>35556</v>
      </c>
      <c r="C1898">
        <v>1</v>
      </c>
    </row>
    <row r="1899" spans="1:3" x14ac:dyDescent="0.25">
      <c r="A1899" t="s">
        <v>21728</v>
      </c>
      <c r="B1899" t="s">
        <v>35556</v>
      </c>
      <c r="C1899">
        <v>1</v>
      </c>
    </row>
    <row r="1900" spans="1:3" x14ac:dyDescent="0.25">
      <c r="A1900" t="s">
        <v>21729</v>
      </c>
      <c r="B1900" t="s">
        <v>35556</v>
      </c>
      <c r="C1900">
        <v>0</v>
      </c>
    </row>
    <row r="1901" spans="1:3" x14ac:dyDescent="0.25">
      <c r="A1901" t="s">
        <v>21730</v>
      </c>
      <c r="B1901" t="s">
        <v>35556</v>
      </c>
      <c r="C1901">
        <v>0</v>
      </c>
    </row>
    <row r="1902" spans="1:3" x14ac:dyDescent="0.25">
      <c r="A1902" t="s">
        <v>21732</v>
      </c>
      <c r="B1902" t="s">
        <v>35556</v>
      </c>
      <c r="C1902">
        <v>0</v>
      </c>
    </row>
    <row r="1903" spans="1:3" x14ac:dyDescent="0.25">
      <c r="A1903" t="s">
        <v>21735</v>
      </c>
      <c r="B1903" t="s">
        <v>35556</v>
      </c>
      <c r="C1903">
        <v>0</v>
      </c>
    </row>
    <row r="1904" spans="1:3" x14ac:dyDescent="0.25">
      <c r="A1904" t="s">
        <v>21736</v>
      </c>
      <c r="B1904" t="s">
        <v>35556</v>
      </c>
      <c r="C1904">
        <v>0</v>
      </c>
    </row>
    <row r="1905" spans="1:3" x14ac:dyDescent="0.25">
      <c r="A1905" t="s">
        <v>21737</v>
      </c>
      <c r="B1905" t="s">
        <v>35556</v>
      </c>
      <c r="C1905">
        <v>0</v>
      </c>
    </row>
    <row r="1906" spans="1:3" x14ac:dyDescent="0.25">
      <c r="A1906" t="s">
        <v>21738</v>
      </c>
      <c r="B1906" t="s">
        <v>35556</v>
      </c>
      <c r="C1906">
        <v>0</v>
      </c>
    </row>
    <row r="1907" spans="1:3" x14ac:dyDescent="0.25">
      <c r="A1907" t="s">
        <v>21740</v>
      </c>
      <c r="B1907" t="s">
        <v>35556</v>
      </c>
      <c r="C1907">
        <v>0</v>
      </c>
    </row>
    <row r="1908" spans="1:3" x14ac:dyDescent="0.25">
      <c r="A1908" t="s">
        <v>21753</v>
      </c>
      <c r="B1908" t="s">
        <v>35556</v>
      </c>
      <c r="C1908">
        <v>-1</v>
      </c>
    </row>
    <row r="1909" spans="1:3" x14ac:dyDescent="0.25">
      <c r="A1909" t="s">
        <v>21763</v>
      </c>
      <c r="B1909" t="s">
        <v>35556</v>
      </c>
      <c r="C1909">
        <v>0</v>
      </c>
    </row>
    <row r="1910" spans="1:3" x14ac:dyDescent="0.25">
      <c r="A1910" t="s">
        <v>21764</v>
      </c>
      <c r="B1910" t="s">
        <v>35556</v>
      </c>
      <c r="C1910">
        <v>0</v>
      </c>
    </row>
    <row r="1911" spans="1:3" x14ac:dyDescent="0.25">
      <c r="A1911" t="s">
        <v>21766</v>
      </c>
      <c r="B1911" t="s">
        <v>35556</v>
      </c>
      <c r="C1911">
        <v>0</v>
      </c>
    </row>
    <row r="1912" spans="1:3" x14ac:dyDescent="0.25">
      <c r="A1912" t="s">
        <v>21768</v>
      </c>
      <c r="B1912" t="s">
        <v>35556</v>
      </c>
      <c r="C1912">
        <v>0</v>
      </c>
    </row>
    <row r="1913" spans="1:3" x14ac:dyDescent="0.25">
      <c r="A1913" t="s">
        <v>21770</v>
      </c>
      <c r="B1913" t="s">
        <v>35556</v>
      </c>
      <c r="C1913">
        <v>0</v>
      </c>
    </row>
    <row r="1914" spans="1:3" x14ac:dyDescent="0.25">
      <c r="A1914" t="s">
        <v>21777</v>
      </c>
      <c r="B1914" t="s">
        <v>35556</v>
      </c>
      <c r="C1914">
        <v>0</v>
      </c>
    </row>
    <row r="1915" spans="1:3" x14ac:dyDescent="0.25">
      <c r="A1915" t="s">
        <v>21779</v>
      </c>
      <c r="B1915" t="s">
        <v>35556</v>
      </c>
      <c r="C1915">
        <v>0</v>
      </c>
    </row>
    <row r="1916" spans="1:3" x14ac:dyDescent="0.25">
      <c r="A1916" t="s">
        <v>21780</v>
      </c>
      <c r="B1916" t="s">
        <v>35556</v>
      </c>
      <c r="C1916">
        <v>1</v>
      </c>
    </row>
    <row r="1917" spans="1:3" x14ac:dyDescent="0.25">
      <c r="A1917" t="s">
        <v>21781</v>
      </c>
      <c r="B1917" t="s">
        <v>35556</v>
      </c>
      <c r="C1917">
        <v>0</v>
      </c>
    </row>
    <row r="1918" spans="1:3" x14ac:dyDescent="0.25">
      <c r="A1918" t="s">
        <v>21782</v>
      </c>
      <c r="B1918" t="s">
        <v>35556</v>
      </c>
      <c r="C1918">
        <v>0</v>
      </c>
    </row>
    <row r="1919" spans="1:3" x14ac:dyDescent="0.25">
      <c r="A1919" t="s">
        <v>21792</v>
      </c>
      <c r="B1919" t="s">
        <v>35556</v>
      </c>
      <c r="C1919">
        <v>0</v>
      </c>
    </row>
    <row r="1920" spans="1:3" x14ac:dyDescent="0.25">
      <c r="A1920" t="s">
        <v>21797</v>
      </c>
      <c r="B1920" t="s">
        <v>35556</v>
      </c>
      <c r="C1920">
        <v>0</v>
      </c>
    </row>
    <row r="1921" spans="1:3" x14ac:dyDescent="0.25">
      <c r="A1921" t="s">
        <v>21804</v>
      </c>
      <c r="B1921" t="s">
        <v>35556</v>
      </c>
      <c r="C1921">
        <v>0</v>
      </c>
    </row>
    <row r="1922" spans="1:3" x14ac:dyDescent="0.25">
      <c r="A1922" t="s">
        <v>21808</v>
      </c>
      <c r="B1922" t="s">
        <v>35556</v>
      </c>
      <c r="C1922">
        <v>0</v>
      </c>
    </row>
    <row r="1923" spans="1:3" x14ac:dyDescent="0.25">
      <c r="A1923" t="s">
        <v>21812</v>
      </c>
      <c r="B1923" t="s">
        <v>35556</v>
      </c>
      <c r="C1923">
        <v>0</v>
      </c>
    </row>
    <row r="1924" spans="1:3" x14ac:dyDescent="0.25">
      <c r="A1924" t="s">
        <v>21813</v>
      </c>
      <c r="B1924" t="s">
        <v>35556</v>
      </c>
      <c r="C1924">
        <v>0</v>
      </c>
    </row>
    <row r="1925" spans="1:3" x14ac:dyDescent="0.25">
      <c r="A1925" t="s">
        <v>21814</v>
      </c>
      <c r="B1925" t="s">
        <v>35556</v>
      </c>
      <c r="C1925">
        <v>0</v>
      </c>
    </row>
    <row r="1926" spans="1:3" x14ac:dyDescent="0.25">
      <c r="A1926" t="s">
        <v>21825</v>
      </c>
      <c r="B1926" t="s">
        <v>35556</v>
      </c>
      <c r="C1926">
        <v>0</v>
      </c>
    </row>
    <row r="1927" spans="1:3" x14ac:dyDescent="0.25">
      <c r="A1927" t="s">
        <v>21827</v>
      </c>
      <c r="B1927" t="s">
        <v>35556</v>
      </c>
      <c r="C1927">
        <v>0</v>
      </c>
    </row>
    <row r="1928" spans="1:3" x14ac:dyDescent="0.25">
      <c r="A1928" t="s">
        <v>21841</v>
      </c>
      <c r="B1928" t="s">
        <v>35556</v>
      </c>
      <c r="C1928">
        <v>0</v>
      </c>
    </row>
    <row r="1929" spans="1:3" x14ac:dyDescent="0.25">
      <c r="A1929" t="s">
        <v>21842</v>
      </c>
      <c r="B1929" t="s">
        <v>35556</v>
      </c>
      <c r="C1929">
        <v>0</v>
      </c>
    </row>
    <row r="1930" spans="1:3" x14ac:dyDescent="0.25">
      <c r="A1930" t="s">
        <v>21845</v>
      </c>
      <c r="B1930" t="s">
        <v>35556</v>
      </c>
      <c r="C1930">
        <v>0</v>
      </c>
    </row>
    <row r="1931" spans="1:3" x14ac:dyDescent="0.25">
      <c r="A1931" t="s">
        <v>21846</v>
      </c>
      <c r="B1931" t="s">
        <v>35556</v>
      </c>
      <c r="C1931">
        <v>0</v>
      </c>
    </row>
    <row r="1932" spans="1:3" x14ac:dyDescent="0.25">
      <c r="A1932" t="s">
        <v>21853</v>
      </c>
      <c r="B1932" t="s">
        <v>35556</v>
      </c>
      <c r="C1932">
        <v>-1</v>
      </c>
    </row>
    <row r="1933" spans="1:3" x14ac:dyDescent="0.25">
      <c r="A1933" t="s">
        <v>21857</v>
      </c>
      <c r="B1933" t="s">
        <v>35556</v>
      </c>
      <c r="C1933">
        <v>0</v>
      </c>
    </row>
    <row r="1934" spans="1:3" x14ac:dyDescent="0.25">
      <c r="A1934" t="s">
        <v>21870</v>
      </c>
      <c r="B1934" t="s">
        <v>35556</v>
      </c>
      <c r="C1934">
        <v>-1</v>
      </c>
    </row>
    <row r="1935" spans="1:3" x14ac:dyDescent="0.25">
      <c r="A1935" t="s">
        <v>21871</v>
      </c>
      <c r="B1935" t="s">
        <v>35556</v>
      </c>
      <c r="C1935">
        <v>1</v>
      </c>
    </row>
    <row r="1936" spans="1:3" x14ac:dyDescent="0.25">
      <c r="A1936" t="s">
        <v>21873</v>
      </c>
      <c r="B1936" t="s">
        <v>35556</v>
      </c>
      <c r="C1936">
        <v>0</v>
      </c>
    </row>
    <row r="1937" spans="1:3" x14ac:dyDescent="0.25">
      <c r="A1937" t="s">
        <v>21874</v>
      </c>
      <c r="B1937" t="s">
        <v>35556</v>
      </c>
      <c r="C1937">
        <v>0</v>
      </c>
    </row>
    <row r="1938" spans="1:3" x14ac:dyDescent="0.25">
      <c r="A1938" t="s">
        <v>21876</v>
      </c>
      <c r="B1938" t="s">
        <v>35556</v>
      </c>
      <c r="C1938">
        <v>-1</v>
      </c>
    </row>
    <row r="1939" spans="1:3" x14ac:dyDescent="0.25">
      <c r="A1939" t="s">
        <v>21877</v>
      </c>
      <c r="B1939" t="s">
        <v>35556</v>
      </c>
      <c r="C1939">
        <v>1</v>
      </c>
    </row>
    <row r="1940" spans="1:3" x14ac:dyDescent="0.25">
      <c r="A1940" t="s">
        <v>21884</v>
      </c>
      <c r="B1940" t="s">
        <v>35556</v>
      </c>
      <c r="C1940">
        <v>0</v>
      </c>
    </row>
    <row r="1941" spans="1:3" x14ac:dyDescent="0.25">
      <c r="A1941" t="s">
        <v>21894</v>
      </c>
      <c r="B1941" t="s">
        <v>35556</v>
      </c>
      <c r="C1941">
        <v>1</v>
      </c>
    </row>
    <row r="1942" spans="1:3" x14ac:dyDescent="0.25">
      <c r="A1942" t="s">
        <v>20271</v>
      </c>
      <c r="B1942" t="s">
        <v>35556</v>
      </c>
      <c r="C1942">
        <v>0</v>
      </c>
    </row>
    <row r="1943" spans="1:3" x14ac:dyDescent="0.25">
      <c r="A1943" t="s">
        <v>21912</v>
      </c>
      <c r="B1943" t="s">
        <v>35556</v>
      </c>
      <c r="C1943">
        <v>0</v>
      </c>
    </row>
    <row r="1944" spans="1:3" x14ac:dyDescent="0.25">
      <c r="A1944" t="s">
        <v>21913</v>
      </c>
      <c r="B1944" t="s">
        <v>35556</v>
      </c>
      <c r="C1944">
        <v>-1</v>
      </c>
    </row>
    <row r="1945" spans="1:3" x14ac:dyDescent="0.25">
      <c r="A1945" t="s">
        <v>21927</v>
      </c>
      <c r="B1945" t="s">
        <v>35556</v>
      </c>
      <c r="C1945">
        <v>0</v>
      </c>
    </row>
    <row r="1946" spans="1:3" x14ac:dyDescent="0.25">
      <c r="A1946" t="s">
        <v>21928</v>
      </c>
      <c r="B1946" t="s">
        <v>35556</v>
      </c>
      <c r="C1946">
        <v>0</v>
      </c>
    </row>
    <row r="1947" spans="1:3" x14ac:dyDescent="0.25">
      <c r="A1947" t="s">
        <v>21930</v>
      </c>
      <c r="B1947" t="s">
        <v>35556</v>
      </c>
      <c r="C1947">
        <v>-1</v>
      </c>
    </row>
    <row r="1948" spans="1:3" x14ac:dyDescent="0.25">
      <c r="A1948" t="s">
        <v>21932</v>
      </c>
      <c r="B1948" t="s">
        <v>35556</v>
      </c>
      <c r="C1948">
        <v>0</v>
      </c>
    </row>
    <row r="1949" spans="1:3" x14ac:dyDescent="0.25">
      <c r="A1949" t="s">
        <v>21936</v>
      </c>
      <c r="B1949" t="s">
        <v>35556</v>
      </c>
      <c r="C1949">
        <v>0</v>
      </c>
    </row>
    <row r="1950" spans="1:3" x14ac:dyDescent="0.25">
      <c r="A1950" t="s">
        <v>21937</v>
      </c>
      <c r="B1950" t="s">
        <v>35556</v>
      </c>
      <c r="C1950">
        <v>0</v>
      </c>
    </row>
    <row r="1951" spans="1:3" x14ac:dyDescent="0.25">
      <c r="A1951" t="s">
        <v>21955</v>
      </c>
      <c r="B1951" t="s">
        <v>35556</v>
      </c>
      <c r="C1951">
        <v>0</v>
      </c>
    </row>
    <row r="1952" spans="1:3" x14ac:dyDescent="0.25">
      <c r="A1952" t="s">
        <v>21957</v>
      </c>
      <c r="B1952" t="s">
        <v>35556</v>
      </c>
      <c r="C1952">
        <v>0</v>
      </c>
    </row>
    <row r="1953" spans="1:3" x14ac:dyDescent="0.25">
      <c r="A1953" t="s">
        <v>21963</v>
      </c>
      <c r="B1953" t="s">
        <v>35556</v>
      </c>
      <c r="C1953">
        <v>1</v>
      </c>
    </row>
    <row r="1954" spans="1:3" x14ac:dyDescent="0.25">
      <c r="A1954" t="s">
        <v>21965</v>
      </c>
      <c r="B1954" t="s">
        <v>35556</v>
      </c>
      <c r="C1954">
        <v>1</v>
      </c>
    </row>
    <row r="1955" spans="1:3" x14ac:dyDescent="0.25">
      <c r="A1955" t="s">
        <v>21973</v>
      </c>
      <c r="B1955" t="s">
        <v>35556</v>
      </c>
      <c r="C1955">
        <v>0</v>
      </c>
    </row>
    <row r="1956" spans="1:3" x14ac:dyDescent="0.25">
      <c r="A1956" t="s">
        <v>21975</v>
      </c>
      <c r="B1956" t="s">
        <v>35556</v>
      </c>
      <c r="C1956">
        <v>-1</v>
      </c>
    </row>
    <row r="1957" spans="1:3" x14ac:dyDescent="0.25">
      <c r="A1957" t="s">
        <v>21988</v>
      </c>
      <c r="B1957" t="s">
        <v>35556</v>
      </c>
      <c r="C1957">
        <v>0</v>
      </c>
    </row>
    <row r="1958" spans="1:3" x14ac:dyDescent="0.25">
      <c r="A1958" t="s">
        <v>21992</v>
      </c>
      <c r="B1958" t="s">
        <v>35556</v>
      </c>
      <c r="C1958">
        <v>0</v>
      </c>
    </row>
    <row r="1959" spans="1:3" x14ac:dyDescent="0.25">
      <c r="A1959" t="s">
        <v>21994</v>
      </c>
      <c r="B1959" t="s">
        <v>35556</v>
      </c>
      <c r="C1959">
        <v>0</v>
      </c>
    </row>
    <row r="1960" spans="1:3" x14ac:dyDescent="0.25">
      <c r="A1960" t="s">
        <v>21997</v>
      </c>
      <c r="B1960" t="s">
        <v>35556</v>
      </c>
      <c r="C1960">
        <v>0</v>
      </c>
    </row>
    <row r="1961" spans="1:3" x14ac:dyDescent="0.25">
      <c r="A1961" t="s">
        <v>22002</v>
      </c>
      <c r="B1961" t="s">
        <v>35556</v>
      </c>
      <c r="C1961">
        <v>0</v>
      </c>
    </row>
    <row r="1962" spans="1:3" x14ac:dyDescent="0.25">
      <c r="A1962" t="s">
        <v>22003</v>
      </c>
      <c r="B1962" t="s">
        <v>35556</v>
      </c>
      <c r="C1962">
        <v>0</v>
      </c>
    </row>
    <row r="1963" spans="1:3" x14ac:dyDescent="0.25">
      <c r="A1963" t="s">
        <v>22008</v>
      </c>
      <c r="B1963" t="s">
        <v>35556</v>
      </c>
      <c r="C1963">
        <v>0</v>
      </c>
    </row>
    <row r="1964" spans="1:3" x14ac:dyDescent="0.25">
      <c r="A1964" t="s">
        <v>22041</v>
      </c>
      <c r="B1964" t="s">
        <v>35556</v>
      </c>
      <c r="C1964">
        <v>0</v>
      </c>
    </row>
    <row r="1965" spans="1:3" x14ac:dyDescent="0.25">
      <c r="A1965" t="s">
        <v>22060</v>
      </c>
      <c r="B1965" t="s">
        <v>35556</v>
      </c>
      <c r="C1965">
        <v>1</v>
      </c>
    </row>
    <row r="1966" spans="1:3" x14ac:dyDescent="0.25">
      <c r="A1966" t="s">
        <v>22061</v>
      </c>
      <c r="B1966" t="s">
        <v>35556</v>
      </c>
      <c r="C1966">
        <v>0</v>
      </c>
    </row>
    <row r="1967" spans="1:3" x14ac:dyDescent="0.25">
      <c r="A1967" t="s">
        <v>22075</v>
      </c>
      <c r="B1967" t="s">
        <v>35556</v>
      </c>
      <c r="C1967">
        <v>-1</v>
      </c>
    </row>
    <row r="1968" spans="1:3" x14ac:dyDescent="0.25">
      <c r="A1968" t="s">
        <v>22080</v>
      </c>
      <c r="B1968" t="s">
        <v>35556</v>
      </c>
      <c r="C1968">
        <v>0</v>
      </c>
    </row>
    <row r="1969" spans="1:3" x14ac:dyDescent="0.25">
      <c r="A1969" t="s">
        <v>22084</v>
      </c>
      <c r="B1969" t="s">
        <v>35556</v>
      </c>
      <c r="C1969">
        <v>-1</v>
      </c>
    </row>
    <row r="1970" spans="1:3" x14ac:dyDescent="0.25">
      <c r="A1970" t="s">
        <v>22088</v>
      </c>
      <c r="B1970" t="s">
        <v>35556</v>
      </c>
      <c r="C1970">
        <v>1</v>
      </c>
    </row>
    <row r="1971" spans="1:3" x14ac:dyDescent="0.25">
      <c r="A1971" t="s">
        <v>19009</v>
      </c>
      <c r="B1971" t="s">
        <v>35556</v>
      </c>
      <c r="C1971">
        <v>1</v>
      </c>
    </row>
    <row r="1972" spans="1:3" x14ac:dyDescent="0.25">
      <c r="A1972" t="s">
        <v>22092</v>
      </c>
      <c r="B1972" t="s">
        <v>35556</v>
      </c>
      <c r="C1972">
        <v>0</v>
      </c>
    </row>
    <row r="1973" spans="1:3" x14ac:dyDescent="0.25">
      <c r="A1973" t="s">
        <v>22100</v>
      </c>
      <c r="B1973" t="s">
        <v>35556</v>
      </c>
      <c r="C1973">
        <v>0</v>
      </c>
    </row>
    <row r="1974" spans="1:3" x14ac:dyDescent="0.25">
      <c r="A1974" t="s">
        <v>22105</v>
      </c>
      <c r="B1974" t="s">
        <v>35556</v>
      </c>
      <c r="C1974">
        <v>0</v>
      </c>
    </row>
    <row r="1975" spans="1:3" x14ac:dyDescent="0.25">
      <c r="A1975" t="s">
        <v>22108</v>
      </c>
      <c r="B1975" t="s">
        <v>35556</v>
      </c>
      <c r="C1975">
        <v>0</v>
      </c>
    </row>
    <row r="1976" spans="1:3" x14ac:dyDescent="0.25">
      <c r="A1976" t="s">
        <v>22118</v>
      </c>
      <c r="B1976" t="s">
        <v>35556</v>
      </c>
      <c r="C1976">
        <v>1</v>
      </c>
    </row>
    <row r="1977" spans="1:3" x14ac:dyDescent="0.25">
      <c r="A1977" t="s">
        <v>22124</v>
      </c>
      <c r="B1977" t="s">
        <v>35556</v>
      </c>
      <c r="C1977">
        <v>-1</v>
      </c>
    </row>
    <row r="1978" spans="1:3" x14ac:dyDescent="0.25">
      <c r="A1978" t="s">
        <v>22125</v>
      </c>
      <c r="B1978" t="s">
        <v>35556</v>
      </c>
      <c r="C1978">
        <v>0</v>
      </c>
    </row>
    <row r="1979" spans="1:3" x14ac:dyDescent="0.25">
      <c r="A1979" t="s">
        <v>22134</v>
      </c>
      <c r="B1979" t="s">
        <v>35556</v>
      </c>
      <c r="C1979">
        <v>0</v>
      </c>
    </row>
    <row r="1980" spans="1:3" x14ac:dyDescent="0.25">
      <c r="A1980" t="s">
        <v>22136</v>
      </c>
      <c r="B1980" t="s">
        <v>35556</v>
      </c>
      <c r="C1980">
        <v>0</v>
      </c>
    </row>
    <row r="1981" spans="1:3" x14ac:dyDescent="0.25">
      <c r="A1981" t="s">
        <v>22137</v>
      </c>
      <c r="B1981" t="s">
        <v>35556</v>
      </c>
      <c r="C1981">
        <v>0</v>
      </c>
    </row>
    <row r="1982" spans="1:3" x14ac:dyDescent="0.25">
      <c r="A1982" t="s">
        <v>22150</v>
      </c>
      <c r="B1982" t="s">
        <v>35556</v>
      </c>
      <c r="C1982">
        <v>0</v>
      </c>
    </row>
    <row r="1983" spans="1:3" x14ac:dyDescent="0.25">
      <c r="A1983" t="s">
        <v>22156</v>
      </c>
      <c r="B1983" t="s">
        <v>35556</v>
      </c>
      <c r="C1983">
        <v>1</v>
      </c>
    </row>
    <row r="1984" spans="1:3" x14ac:dyDescent="0.25">
      <c r="A1984" t="s">
        <v>22160</v>
      </c>
      <c r="B1984" t="s">
        <v>35556</v>
      </c>
      <c r="C1984">
        <v>0</v>
      </c>
    </row>
    <row r="1985" spans="1:3" x14ac:dyDescent="0.25">
      <c r="A1985" t="s">
        <v>22161</v>
      </c>
      <c r="B1985" t="s">
        <v>35556</v>
      </c>
      <c r="C1985">
        <v>0</v>
      </c>
    </row>
    <row r="1986" spans="1:3" x14ac:dyDescent="0.25">
      <c r="A1986" t="s">
        <v>22163</v>
      </c>
      <c r="B1986" t="s">
        <v>35556</v>
      </c>
      <c r="C1986">
        <v>0</v>
      </c>
    </row>
    <row r="1987" spans="1:3" x14ac:dyDescent="0.25">
      <c r="A1987" t="s">
        <v>22173</v>
      </c>
      <c r="B1987" t="s">
        <v>35556</v>
      </c>
      <c r="C1987">
        <v>1</v>
      </c>
    </row>
    <row r="1988" spans="1:3" x14ac:dyDescent="0.25">
      <c r="A1988" t="s">
        <v>22176</v>
      </c>
      <c r="B1988" t="s">
        <v>35556</v>
      </c>
      <c r="C1988">
        <v>1</v>
      </c>
    </row>
    <row r="1989" spans="1:3" x14ac:dyDescent="0.25">
      <c r="A1989" t="s">
        <v>22189</v>
      </c>
      <c r="B1989" t="s">
        <v>35556</v>
      </c>
      <c r="C1989">
        <v>0</v>
      </c>
    </row>
    <row r="1990" spans="1:3" x14ac:dyDescent="0.25">
      <c r="A1990" t="s">
        <v>22196</v>
      </c>
      <c r="B1990" t="s">
        <v>35556</v>
      </c>
      <c r="C1990">
        <v>-1</v>
      </c>
    </row>
    <row r="1991" spans="1:3" x14ac:dyDescent="0.25">
      <c r="A1991" t="s">
        <v>22199</v>
      </c>
      <c r="B1991" t="s">
        <v>35556</v>
      </c>
      <c r="C1991">
        <v>0</v>
      </c>
    </row>
    <row r="1992" spans="1:3" x14ac:dyDescent="0.25">
      <c r="A1992" t="s">
        <v>22200</v>
      </c>
      <c r="B1992" t="s">
        <v>35556</v>
      </c>
      <c r="C1992">
        <v>0</v>
      </c>
    </row>
    <row r="1993" spans="1:3" x14ac:dyDescent="0.25">
      <c r="A1993" t="s">
        <v>22204</v>
      </c>
      <c r="B1993" t="s">
        <v>35556</v>
      </c>
      <c r="C1993">
        <v>0</v>
      </c>
    </row>
    <row r="1994" spans="1:3" x14ac:dyDescent="0.25">
      <c r="A1994" t="s">
        <v>22207</v>
      </c>
      <c r="B1994" t="s">
        <v>35556</v>
      </c>
      <c r="C1994">
        <v>0</v>
      </c>
    </row>
    <row r="1995" spans="1:3" x14ac:dyDescent="0.25">
      <c r="A1995" t="s">
        <v>22210</v>
      </c>
      <c r="B1995" t="s">
        <v>35556</v>
      </c>
      <c r="C1995">
        <v>0</v>
      </c>
    </row>
    <row r="1996" spans="1:3" x14ac:dyDescent="0.25">
      <c r="A1996" t="s">
        <v>17978</v>
      </c>
      <c r="B1996" t="s">
        <v>35556</v>
      </c>
      <c r="C1996">
        <v>0</v>
      </c>
    </row>
    <row r="1997" spans="1:3" x14ac:dyDescent="0.25">
      <c r="A1997" t="s">
        <v>22223</v>
      </c>
      <c r="B1997" t="s">
        <v>35556</v>
      </c>
      <c r="C1997">
        <v>0</v>
      </c>
    </row>
    <row r="1998" spans="1:3" x14ac:dyDescent="0.25">
      <c r="A1998" t="s">
        <v>22224</v>
      </c>
      <c r="B1998" t="s">
        <v>35556</v>
      </c>
      <c r="C1998">
        <v>0</v>
      </c>
    </row>
    <row r="1999" spans="1:3" x14ac:dyDescent="0.25">
      <c r="A1999" t="s">
        <v>17804</v>
      </c>
      <c r="B1999" t="s">
        <v>35556</v>
      </c>
      <c r="C1999">
        <v>0</v>
      </c>
    </row>
    <row r="2000" spans="1:3" x14ac:dyDescent="0.25">
      <c r="A2000" t="s">
        <v>20981</v>
      </c>
      <c r="B2000" t="s">
        <v>35556</v>
      </c>
      <c r="C2000">
        <v>0</v>
      </c>
    </row>
    <row r="2001" spans="1:3" x14ac:dyDescent="0.25">
      <c r="A2001" t="s">
        <v>22227</v>
      </c>
      <c r="B2001" t="s">
        <v>35556</v>
      </c>
      <c r="C2001">
        <v>1</v>
      </c>
    </row>
    <row r="2002" spans="1:3" x14ac:dyDescent="0.25">
      <c r="A2002" t="s">
        <v>22234</v>
      </c>
      <c r="B2002" t="s">
        <v>35556</v>
      </c>
      <c r="C2002">
        <v>0</v>
      </c>
    </row>
    <row r="2003" spans="1:3" x14ac:dyDescent="0.25">
      <c r="A2003" t="s">
        <v>22235</v>
      </c>
      <c r="B2003" t="s">
        <v>35556</v>
      </c>
      <c r="C2003">
        <v>0</v>
      </c>
    </row>
    <row r="2004" spans="1:3" x14ac:dyDescent="0.25">
      <c r="A2004" t="s">
        <v>22242</v>
      </c>
      <c r="B2004" t="s">
        <v>35556</v>
      </c>
      <c r="C2004">
        <v>0</v>
      </c>
    </row>
    <row r="2005" spans="1:3" x14ac:dyDescent="0.25">
      <c r="A2005" t="s">
        <v>22265</v>
      </c>
      <c r="B2005" t="s">
        <v>35556</v>
      </c>
      <c r="C2005">
        <v>0</v>
      </c>
    </row>
    <row r="2006" spans="1:3" x14ac:dyDescent="0.25">
      <c r="A2006" t="s">
        <v>22267</v>
      </c>
      <c r="B2006" t="s">
        <v>35556</v>
      </c>
      <c r="C2006">
        <v>0</v>
      </c>
    </row>
    <row r="2007" spans="1:3" x14ac:dyDescent="0.25">
      <c r="A2007" t="s">
        <v>22297</v>
      </c>
      <c r="B2007" t="s">
        <v>35556</v>
      </c>
      <c r="C2007">
        <v>0</v>
      </c>
    </row>
    <row r="2008" spans="1:3" x14ac:dyDescent="0.25">
      <c r="A2008" t="s">
        <v>22308</v>
      </c>
      <c r="B2008" t="s">
        <v>35556</v>
      </c>
      <c r="C2008">
        <v>0</v>
      </c>
    </row>
    <row r="2009" spans="1:3" x14ac:dyDescent="0.25">
      <c r="A2009" t="s">
        <v>22311</v>
      </c>
      <c r="B2009" t="s">
        <v>35556</v>
      </c>
      <c r="C2009">
        <v>0</v>
      </c>
    </row>
    <row r="2010" spans="1:3" x14ac:dyDescent="0.25">
      <c r="A2010" t="s">
        <v>20110</v>
      </c>
      <c r="B2010" t="s">
        <v>35556</v>
      </c>
      <c r="C2010">
        <v>0</v>
      </c>
    </row>
    <row r="2011" spans="1:3" x14ac:dyDescent="0.25">
      <c r="A2011" t="s">
        <v>22319</v>
      </c>
      <c r="B2011" t="s">
        <v>35556</v>
      </c>
      <c r="C2011">
        <v>0</v>
      </c>
    </row>
    <row r="2012" spans="1:3" x14ac:dyDescent="0.25">
      <c r="A2012" t="s">
        <v>22320</v>
      </c>
      <c r="B2012" t="s">
        <v>35556</v>
      </c>
      <c r="C2012">
        <v>0</v>
      </c>
    </row>
    <row r="2013" spans="1:3" x14ac:dyDescent="0.25">
      <c r="A2013" t="s">
        <v>22322</v>
      </c>
      <c r="B2013" t="s">
        <v>35556</v>
      </c>
      <c r="C2013">
        <v>0</v>
      </c>
    </row>
    <row r="2014" spans="1:3" x14ac:dyDescent="0.25">
      <c r="A2014" t="s">
        <v>22323</v>
      </c>
      <c r="B2014" t="s">
        <v>35556</v>
      </c>
      <c r="C2014">
        <v>1</v>
      </c>
    </row>
    <row r="2015" spans="1:3" x14ac:dyDescent="0.25">
      <c r="A2015" t="s">
        <v>22325</v>
      </c>
      <c r="B2015" t="s">
        <v>35556</v>
      </c>
      <c r="C2015">
        <v>0</v>
      </c>
    </row>
    <row r="2016" spans="1:3" x14ac:dyDescent="0.25">
      <c r="A2016" t="s">
        <v>22331</v>
      </c>
      <c r="B2016" t="s">
        <v>35556</v>
      </c>
      <c r="C2016">
        <v>0</v>
      </c>
    </row>
    <row r="2017" spans="1:3" x14ac:dyDescent="0.25">
      <c r="A2017" t="s">
        <v>22333</v>
      </c>
      <c r="B2017" t="s">
        <v>35556</v>
      </c>
      <c r="C2017">
        <v>0</v>
      </c>
    </row>
    <row r="2018" spans="1:3" x14ac:dyDescent="0.25">
      <c r="A2018" t="s">
        <v>22340</v>
      </c>
      <c r="B2018" t="s">
        <v>35556</v>
      </c>
      <c r="C2018">
        <v>0</v>
      </c>
    </row>
    <row r="2019" spans="1:3" x14ac:dyDescent="0.25">
      <c r="A2019" t="s">
        <v>22344</v>
      </c>
      <c r="B2019" t="s">
        <v>35556</v>
      </c>
      <c r="C2019">
        <v>1</v>
      </c>
    </row>
    <row r="2020" spans="1:3" x14ac:dyDescent="0.25">
      <c r="A2020" t="s">
        <v>22355</v>
      </c>
      <c r="B2020" t="s">
        <v>35556</v>
      </c>
      <c r="C2020">
        <v>0</v>
      </c>
    </row>
    <row r="2021" spans="1:3" x14ac:dyDescent="0.25">
      <c r="A2021" t="s">
        <v>22357</v>
      </c>
      <c r="B2021" t="s">
        <v>35556</v>
      </c>
      <c r="C2021">
        <v>0</v>
      </c>
    </row>
    <row r="2022" spans="1:3" x14ac:dyDescent="0.25">
      <c r="A2022" t="s">
        <v>22365</v>
      </c>
      <c r="B2022" t="s">
        <v>35556</v>
      </c>
      <c r="C2022">
        <v>0</v>
      </c>
    </row>
    <row r="2023" spans="1:3" x14ac:dyDescent="0.25">
      <c r="A2023" t="s">
        <v>22368</v>
      </c>
      <c r="B2023" t="s">
        <v>35556</v>
      </c>
      <c r="C2023">
        <v>0</v>
      </c>
    </row>
    <row r="2024" spans="1:3" x14ac:dyDescent="0.25">
      <c r="A2024" t="s">
        <v>22370</v>
      </c>
      <c r="B2024" t="s">
        <v>35556</v>
      </c>
      <c r="C2024">
        <v>0</v>
      </c>
    </row>
    <row r="2025" spans="1:3" x14ac:dyDescent="0.25">
      <c r="A2025" t="s">
        <v>22372</v>
      </c>
      <c r="B2025" t="s">
        <v>35556</v>
      </c>
      <c r="C2025">
        <v>0</v>
      </c>
    </row>
    <row r="2026" spans="1:3" x14ac:dyDescent="0.25">
      <c r="A2026" t="s">
        <v>22400</v>
      </c>
      <c r="B2026" t="s">
        <v>35556</v>
      </c>
      <c r="C2026">
        <v>1</v>
      </c>
    </row>
    <row r="2027" spans="1:3" x14ac:dyDescent="0.25">
      <c r="A2027" t="s">
        <v>22404</v>
      </c>
      <c r="B2027" t="s">
        <v>35556</v>
      </c>
      <c r="C2027">
        <v>0</v>
      </c>
    </row>
    <row r="2028" spans="1:3" x14ac:dyDescent="0.25">
      <c r="A2028" t="s">
        <v>22409</v>
      </c>
      <c r="B2028" t="s">
        <v>35556</v>
      </c>
      <c r="C2028">
        <v>0</v>
      </c>
    </row>
    <row r="2029" spans="1:3" x14ac:dyDescent="0.25">
      <c r="A2029" t="s">
        <v>22414</v>
      </c>
      <c r="B2029" t="s">
        <v>35556</v>
      </c>
      <c r="C2029">
        <v>0</v>
      </c>
    </row>
    <row r="2030" spans="1:3" x14ac:dyDescent="0.25">
      <c r="A2030" t="s">
        <v>22426</v>
      </c>
      <c r="B2030" t="s">
        <v>35556</v>
      </c>
      <c r="C2030">
        <v>0</v>
      </c>
    </row>
    <row r="2031" spans="1:3" x14ac:dyDescent="0.25">
      <c r="A2031" t="s">
        <v>22427</v>
      </c>
      <c r="B2031" t="s">
        <v>35556</v>
      </c>
      <c r="C2031">
        <v>0</v>
      </c>
    </row>
    <row r="2032" spans="1:3" x14ac:dyDescent="0.25">
      <c r="A2032" t="s">
        <v>22429</v>
      </c>
      <c r="B2032" t="s">
        <v>35556</v>
      </c>
      <c r="C2032">
        <v>0</v>
      </c>
    </row>
    <row r="2033" spans="1:3" x14ac:dyDescent="0.25">
      <c r="A2033" t="s">
        <v>22434</v>
      </c>
      <c r="B2033" t="s">
        <v>35556</v>
      </c>
      <c r="C2033">
        <v>0</v>
      </c>
    </row>
    <row r="2034" spans="1:3" x14ac:dyDescent="0.25">
      <c r="A2034" t="s">
        <v>22451</v>
      </c>
      <c r="B2034" t="s">
        <v>35556</v>
      </c>
      <c r="C2034">
        <v>0</v>
      </c>
    </row>
    <row r="2035" spans="1:3" x14ac:dyDescent="0.25">
      <c r="A2035" t="s">
        <v>22455</v>
      </c>
      <c r="B2035" t="s">
        <v>35556</v>
      </c>
      <c r="C2035">
        <v>0</v>
      </c>
    </row>
    <row r="2036" spans="1:3" x14ac:dyDescent="0.25">
      <c r="A2036" t="s">
        <v>22465</v>
      </c>
      <c r="B2036" t="s">
        <v>35556</v>
      </c>
      <c r="C2036">
        <v>0</v>
      </c>
    </row>
    <row r="2037" spans="1:3" x14ac:dyDescent="0.25">
      <c r="A2037" t="s">
        <v>22471</v>
      </c>
      <c r="B2037" t="s">
        <v>35556</v>
      </c>
      <c r="C2037">
        <v>0</v>
      </c>
    </row>
    <row r="2038" spans="1:3" x14ac:dyDescent="0.25">
      <c r="A2038" t="s">
        <v>22473</v>
      </c>
      <c r="B2038" t="s">
        <v>35556</v>
      </c>
      <c r="C2038">
        <v>0</v>
      </c>
    </row>
    <row r="2039" spans="1:3" x14ac:dyDescent="0.25">
      <c r="A2039" t="s">
        <v>22476</v>
      </c>
      <c r="B2039" t="s">
        <v>35556</v>
      </c>
      <c r="C2039">
        <v>0</v>
      </c>
    </row>
    <row r="2040" spans="1:3" x14ac:dyDescent="0.25">
      <c r="A2040" t="s">
        <v>20982</v>
      </c>
      <c r="B2040" t="s">
        <v>35556</v>
      </c>
      <c r="C2040">
        <v>0</v>
      </c>
    </row>
    <row r="2041" spans="1:3" x14ac:dyDescent="0.25">
      <c r="A2041" t="s">
        <v>22480</v>
      </c>
      <c r="B2041" t="s">
        <v>35556</v>
      </c>
      <c r="C2041">
        <v>0</v>
      </c>
    </row>
    <row r="2042" spans="1:3" x14ac:dyDescent="0.25">
      <c r="A2042" t="s">
        <v>22484</v>
      </c>
      <c r="B2042" t="s">
        <v>35556</v>
      </c>
      <c r="C2042">
        <v>0</v>
      </c>
    </row>
    <row r="2043" spans="1:3" x14ac:dyDescent="0.25">
      <c r="A2043" t="s">
        <v>22487</v>
      </c>
      <c r="B2043" t="s">
        <v>35556</v>
      </c>
      <c r="C2043">
        <v>0</v>
      </c>
    </row>
    <row r="2044" spans="1:3" x14ac:dyDescent="0.25">
      <c r="A2044" t="s">
        <v>22488</v>
      </c>
      <c r="B2044" t="s">
        <v>35556</v>
      </c>
      <c r="C2044">
        <v>0</v>
      </c>
    </row>
    <row r="2045" spans="1:3" x14ac:dyDescent="0.25">
      <c r="A2045" t="s">
        <v>18181</v>
      </c>
      <c r="B2045" t="s">
        <v>35556</v>
      </c>
      <c r="C2045">
        <v>0</v>
      </c>
    </row>
    <row r="2046" spans="1:3" x14ac:dyDescent="0.25">
      <c r="A2046" t="s">
        <v>22491</v>
      </c>
      <c r="B2046" t="s">
        <v>35556</v>
      </c>
      <c r="C2046">
        <v>0</v>
      </c>
    </row>
    <row r="2047" spans="1:3" x14ac:dyDescent="0.25">
      <c r="A2047" t="s">
        <v>22509</v>
      </c>
      <c r="B2047" t="s">
        <v>35556</v>
      </c>
      <c r="C2047">
        <v>-1</v>
      </c>
    </row>
    <row r="2048" spans="1:3" x14ac:dyDescent="0.25">
      <c r="A2048" t="s">
        <v>22513</v>
      </c>
      <c r="B2048" t="s">
        <v>35556</v>
      </c>
      <c r="C2048">
        <v>0</v>
      </c>
    </row>
    <row r="2049" spans="1:3" x14ac:dyDescent="0.25">
      <c r="A2049" t="s">
        <v>22516</v>
      </c>
      <c r="B2049" t="s">
        <v>35556</v>
      </c>
      <c r="C2049">
        <v>0</v>
      </c>
    </row>
    <row r="2050" spans="1:3" x14ac:dyDescent="0.25">
      <c r="A2050" t="s">
        <v>20111</v>
      </c>
      <c r="B2050" t="s">
        <v>35556</v>
      </c>
      <c r="C2050">
        <v>1</v>
      </c>
    </row>
    <row r="2051" spans="1:3" x14ac:dyDescent="0.25">
      <c r="A2051" t="s">
        <v>22523</v>
      </c>
      <c r="B2051" t="s">
        <v>35556</v>
      </c>
      <c r="C2051">
        <v>1</v>
      </c>
    </row>
    <row r="2052" spans="1:3" x14ac:dyDescent="0.25">
      <c r="A2052" t="s">
        <v>22528</v>
      </c>
      <c r="B2052" t="s">
        <v>35556</v>
      </c>
      <c r="C2052">
        <v>1</v>
      </c>
    </row>
    <row r="2053" spans="1:3" x14ac:dyDescent="0.25">
      <c r="A2053" t="s">
        <v>22529</v>
      </c>
      <c r="B2053" t="s">
        <v>35556</v>
      </c>
      <c r="C2053">
        <v>1</v>
      </c>
    </row>
    <row r="2054" spans="1:3" x14ac:dyDescent="0.25">
      <c r="A2054" t="s">
        <v>22535</v>
      </c>
      <c r="B2054" t="s">
        <v>35556</v>
      </c>
      <c r="C2054">
        <v>0</v>
      </c>
    </row>
    <row r="2055" spans="1:3" x14ac:dyDescent="0.25">
      <c r="A2055" t="s">
        <v>22537</v>
      </c>
      <c r="B2055" t="s">
        <v>35556</v>
      </c>
      <c r="C2055">
        <v>0</v>
      </c>
    </row>
    <row r="2056" spans="1:3" x14ac:dyDescent="0.25">
      <c r="A2056" t="s">
        <v>20738</v>
      </c>
      <c r="B2056" t="s">
        <v>35556</v>
      </c>
      <c r="C2056">
        <v>1</v>
      </c>
    </row>
    <row r="2057" spans="1:3" x14ac:dyDescent="0.25">
      <c r="A2057" t="s">
        <v>22552</v>
      </c>
      <c r="B2057" t="s">
        <v>35556</v>
      </c>
      <c r="C2057">
        <v>0</v>
      </c>
    </row>
    <row r="2058" spans="1:3" x14ac:dyDescent="0.25">
      <c r="A2058" t="s">
        <v>22553</v>
      </c>
      <c r="B2058" t="s">
        <v>35556</v>
      </c>
      <c r="C2058">
        <v>0</v>
      </c>
    </row>
    <row r="2059" spans="1:3" x14ac:dyDescent="0.25">
      <c r="A2059" t="s">
        <v>22576</v>
      </c>
      <c r="B2059" t="s">
        <v>35556</v>
      </c>
      <c r="C2059">
        <v>-1</v>
      </c>
    </row>
    <row r="2060" spans="1:3" x14ac:dyDescent="0.25">
      <c r="A2060" t="s">
        <v>22581</v>
      </c>
      <c r="B2060" t="s">
        <v>35556</v>
      </c>
      <c r="C2060">
        <v>0</v>
      </c>
    </row>
    <row r="2061" spans="1:3" x14ac:dyDescent="0.25">
      <c r="A2061" t="s">
        <v>22582</v>
      </c>
      <c r="B2061" t="s">
        <v>35556</v>
      </c>
      <c r="C2061">
        <v>0</v>
      </c>
    </row>
    <row r="2062" spans="1:3" x14ac:dyDescent="0.25">
      <c r="A2062" t="s">
        <v>22589</v>
      </c>
      <c r="B2062" t="s">
        <v>35556</v>
      </c>
      <c r="C2062">
        <v>-1</v>
      </c>
    </row>
    <row r="2063" spans="1:3" x14ac:dyDescent="0.25">
      <c r="A2063" t="s">
        <v>22611</v>
      </c>
      <c r="B2063" t="s">
        <v>35556</v>
      </c>
      <c r="C2063">
        <v>0</v>
      </c>
    </row>
    <row r="2064" spans="1:3" x14ac:dyDescent="0.25">
      <c r="A2064" t="s">
        <v>22617</v>
      </c>
      <c r="B2064" t="s">
        <v>35556</v>
      </c>
      <c r="C2064">
        <v>0</v>
      </c>
    </row>
    <row r="2065" spans="1:3" x14ac:dyDescent="0.25">
      <c r="A2065" t="s">
        <v>22623</v>
      </c>
      <c r="B2065" t="s">
        <v>35556</v>
      </c>
      <c r="C2065">
        <v>-1</v>
      </c>
    </row>
    <row r="2066" spans="1:3" x14ac:dyDescent="0.25">
      <c r="A2066" t="s">
        <v>22639</v>
      </c>
      <c r="B2066" t="s">
        <v>35556</v>
      </c>
      <c r="C2066">
        <v>0</v>
      </c>
    </row>
    <row r="2067" spans="1:3" x14ac:dyDescent="0.25">
      <c r="A2067" t="s">
        <v>22640</v>
      </c>
      <c r="B2067" t="s">
        <v>35556</v>
      </c>
      <c r="C2067">
        <v>0</v>
      </c>
    </row>
    <row r="2068" spans="1:3" x14ac:dyDescent="0.25">
      <c r="A2068" t="s">
        <v>22646</v>
      </c>
      <c r="B2068" t="s">
        <v>35556</v>
      </c>
      <c r="C2068">
        <v>0</v>
      </c>
    </row>
    <row r="2069" spans="1:3" x14ac:dyDescent="0.25">
      <c r="A2069" t="s">
        <v>22647</v>
      </c>
      <c r="B2069" t="s">
        <v>35556</v>
      </c>
      <c r="C2069">
        <v>0</v>
      </c>
    </row>
    <row r="2070" spans="1:3" x14ac:dyDescent="0.25">
      <c r="A2070" t="s">
        <v>22649</v>
      </c>
      <c r="B2070" t="s">
        <v>35556</v>
      </c>
      <c r="C2070">
        <v>0</v>
      </c>
    </row>
    <row r="2071" spans="1:3" x14ac:dyDescent="0.25">
      <c r="A2071" t="s">
        <v>22659</v>
      </c>
      <c r="B2071" t="s">
        <v>35556</v>
      </c>
      <c r="C2071">
        <v>0</v>
      </c>
    </row>
    <row r="2072" spans="1:3" x14ac:dyDescent="0.25">
      <c r="A2072" t="s">
        <v>22669</v>
      </c>
      <c r="B2072" t="s">
        <v>35556</v>
      </c>
      <c r="C2072">
        <v>0</v>
      </c>
    </row>
    <row r="2073" spans="1:3" x14ac:dyDescent="0.25">
      <c r="A2073" t="s">
        <v>22670</v>
      </c>
      <c r="B2073" t="s">
        <v>35556</v>
      </c>
      <c r="C2073">
        <v>0</v>
      </c>
    </row>
    <row r="2074" spans="1:3" x14ac:dyDescent="0.25">
      <c r="A2074" t="s">
        <v>22673</v>
      </c>
      <c r="B2074" t="s">
        <v>35556</v>
      </c>
      <c r="C2074">
        <v>0</v>
      </c>
    </row>
    <row r="2075" spans="1:3" x14ac:dyDescent="0.25">
      <c r="A2075" t="s">
        <v>22676</v>
      </c>
      <c r="B2075" t="s">
        <v>35556</v>
      </c>
      <c r="C2075">
        <v>0</v>
      </c>
    </row>
    <row r="2076" spans="1:3" x14ac:dyDescent="0.25">
      <c r="A2076" t="s">
        <v>22683</v>
      </c>
      <c r="B2076" t="s">
        <v>35556</v>
      </c>
      <c r="C2076">
        <v>0</v>
      </c>
    </row>
    <row r="2077" spans="1:3" x14ac:dyDescent="0.25">
      <c r="A2077" t="s">
        <v>22685</v>
      </c>
      <c r="B2077" t="s">
        <v>35556</v>
      </c>
      <c r="C2077">
        <v>0</v>
      </c>
    </row>
    <row r="2078" spans="1:3" x14ac:dyDescent="0.25">
      <c r="A2078" t="s">
        <v>22691</v>
      </c>
      <c r="B2078" t="s">
        <v>35556</v>
      </c>
      <c r="C2078">
        <v>0</v>
      </c>
    </row>
    <row r="2079" spans="1:3" x14ac:dyDescent="0.25">
      <c r="A2079" t="s">
        <v>22693</v>
      </c>
      <c r="B2079" t="s">
        <v>35556</v>
      </c>
      <c r="C2079">
        <v>1</v>
      </c>
    </row>
    <row r="2080" spans="1:3" x14ac:dyDescent="0.25">
      <c r="A2080" t="s">
        <v>22695</v>
      </c>
      <c r="B2080" t="s">
        <v>35556</v>
      </c>
      <c r="C2080">
        <v>0</v>
      </c>
    </row>
    <row r="2081" spans="1:3" x14ac:dyDescent="0.25">
      <c r="A2081" t="s">
        <v>22697</v>
      </c>
      <c r="B2081" t="s">
        <v>35556</v>
      </c>
      <c r="C2081">
        <v>0</v>
      </c>
    </row>
    <row r="2082" spans="1:3" x14ac:dyDescent="0.25">
      <c r="A2082" t="s">
        <v>22703</v>
      </c>
      <c r="B2082" t="s">
        <v>35556</v>
      </c>
      <c r="C2082">
        <v>0</v>
      </c>
    </row>
    <row r="2083" spans="1:3" x14ac:dyDescent="0.25">
      <c r="A2083" t="s">
        <v>22708</v>
      </c>
      <c r="B2083" t="s">
        <v>35556</v>
      </c>
      <c r="C2083">
        <v>0</v>
      </c>
    </row>
    <row r="2084" spans="1:3" x14ac:dyDescent="0.25">
      <c r="A2084" t="s">
        <v>20598</v>
      </c>
      <c r="B2084" t="s">
        <v>35556</v>
      </c>
      <c r="C2084">
        <v>1</v>
      </c>
    </row>
    <row r="2085" spans="1:3" x14ac:dyDescent="0.25">
      <c r="A2085" t="s">
        <v>22719</v>
      </c>
      <c r="B2085" t="s">
        <v>35556</v>
      </c>
      <c r="C2085">
        <v>0</v>
      </c>
    </row>
    <row r="2086" spans="1:3" x14ac:dyDescent="0.25">
      <c r="A2086" t="s">
        <v>22721</v>
      </c>
      <c r="B2086" t="s">
        <v>35556</v>
      </c>
      <c r="C2086">
        <v>0</v>
      </c>
    </row>
    <row r="2087" spans="1:3" x14ac:dyDescent="0.25">
      <c r="A2087" t="s">
        <v>22723</v>
      </c>
      <c r="B2087" t="s">
        <v>35556</v>
      </c>
      <c r="C2087">
        <v>0</v>
      </c>
    </row>
    <row r="2088" spans="1:3" x14ac:dyDescent="0.25">
      <c r="A2088" t="s">
        <v>22725</v>
      </c>
      <c r="B2088" t="s">
        <v>35556</v>
      </c>
      <c r="C2088">
        <v>-1</v>
      </c>
    </row>
    <row r="2089" spans="1:3" x14ac:dyDescent="0.25">
      <c r="A2089" t="s">
        <v>22732</v>
      </c>
      <c r="B2089" t="s">
        <v>35556</v>
      </c>
      <c r="C2089">
        <v>-1</v>
      </c>
    </row>
    <row r="2090" spans="1:3" x14ac:dyDescent="0.25">
      <c r="A2090" t="s">
        <v>22734</v>
      </c>
      <c r="B2090" t="s">
        <v>35556</v>
      </c>
      <c r="C2090">
        <v>0</v>
      </c>
    </row>
    <row r="2091" spans="1:3" x14ac:dyDescent="0.25">
      <c r="A2091" t="s">
        <v>22738</v>
      </c>
      <c r="B2091" t="s">
        <v>35556</v>
      </c>
      <c r="C2091">
        <v>0</v>
      </c>
    </row>
    <row r="2092" spans="1:3" x14ac:dyDescent="0.25">
      <c r="A2092" t="s">
        <v>22742</v>
      </c>
      <c r="B2092" t="s">
        <v>35556</v>
      </c>
      <c r="C2092">
        <v>0</v>
      </c>
    </row>
    <row r="2093" spans="1:3" x14ac:dyDescent="0.25">
      <c r="A2093" t="s">
        <v>22751</v>
      </c>
      <c r="B2093" t="s">
        <v>35556</v>
      </c>
      <c r="C2093">
        <v>0</v>
      </c>
    </row>
    <row r="2094" spans="1:3" x14ac:dyDescent="0.25">
      <c r="A2094" t="s">
        <v>22755</v>
      </c>
      <c r="B2094" t="s">
        <v>35556</v>
      </c>
      <c r="C2094">
        <v>0</v>
      </c>
    </row>
    <row r="2095" spans="1:3" x14ac:dyDescent="0.25">
      <c r="A2095" t="s">
        <v>22756</v>
      </c>
      <c r="B2095" t="s">
        <v>35556</v>
      </c>
      <c r="C2095">
        <v>0</v>
      </c>
    </row>
    <row r="2096" spans="1:3" x14ac:dyDescent="0.25">
      <c r="A2096" t="s">
        <v>22759</v>
      </c>
      <c r="B2096" t="s">
        <v>35556</v>
      </c>
      <c r="C2096">
        <v>0</v>
      </c>
    </row>
    <row r="2097" spans="1:3" x14ac:dyDescent="0.25">
      <c r="A2097" t="s">
        <v>22760</v>
      </c>
      <c r="B2097" t="s">
        <v>35556</v>
      </c>
      <c r="C2097">
        <v>0</v>
      </c>
    </row>
    <row r="2098" spans="1:3" x14ac:dyDescent="0.25">
      <c r="A2098" t="s">
        <v>22766</v>
      </c>
      <c r="B2098" t="s">
        <v>35556</v>
      </c>
      <c r="C2098">
        <v>0</v>
      </c>
    </row>
    <row r="2099" spans="1:3" x14ac:dyDescent="0.25">
      <c r="A2099" t="s">
        <v>22770</v>
      </c>
      <c r="B2099" t="s">
        <v>35556</v>
      </c>
      <c r="C2099">
        <v>0</v>
      </c>
    </row>
    <row r="2100" spans="1:3" x14ac:dyDescent="0.25">
      <c r="A2100" t="s">
        <v>22777</v>
      </c>
      <c r="B2100" t="s">
        <v>35556</v>
      </c>
      <c r="C2100">
        <v>0</v>
      </c>
    </row>
    <row r="2101" spans="1:3" x14ac:dyDescent="0.25">
      <c r="A2101" t="s">
        <v>22778</v>
      </c>
      <c r="B2101" t="s">
        <v>35556</v>
      </c>
      <c r="C2101">
        <v>0</v>
      </c>
    </row>
    <row r="2102" spans="1:3" x14ac:dyDescent="0.25">
      <c r="A2102" t="s">
        <v>22782</v>
      </c>
      <c r="B2102" t="s">
        <v>35556</v>
      </c>
      <c r="C2102">
        <v>0</v>
      </c>
    </row>
    <row r="2103" spans="1:3" x14ac:dyDescent="0.25">
      <c r="A2103" t="s">
        <v>22787</v>
      </c>
      <c r="B2103" t="s">
        <v>35556</v>
      </c>
      <c r="C2103">
        <v>0</v>
      </c>
    </row>
    <row r="2104" spans="1:3" x14ac:dyDescent="0.25">
      <c r="A2104" t="s">
        <v>22810</v>
      </c>
      <c r="B2104" t="s">
        <v>35556</v>
      </c>
      <c r="C2104">
        <v>-1</v>
      </c>
    </row>
    <row r="2105" spans="1:3" x14ac:dyDescent="0.25">
      <c r="A2105" t="s">
        <v>22834</v>
      </c>
      <c r="B2105" t="s">
        <v>35556</v>
      </c>
      <c r="C2105">
        <v>0</v>
      </c>
    </row>
    <row r="2106" spans="1:3" x14ac:dyDescent="0.25">
      <c r="A2106" t="s">
        <v>22835</v>
      </c>
      <c r="B2106" t="s">
        <v>35556</v>
      </c>
      <c r="C2106">
        <v>0</v>
      </c>
    </row>
    <row r="2107" spans="1:3" x14ac:dyDescent="0.25">
      <c r="A2107" t="s">
        <v>22844</v>
      </c>
      <c r="B2107" t="s">
        <v>35556</v>
      </c>
      <c r="C2107">
        <v>0</v>
      </c>
    </row>
    <row r="2108" spans="1:3" x14ac:dyDescent="0.25">
      <c r="A2108" t="s">
        <v>22874</v>
      </c>
      <c r="B2108" t="s">
        <v>35556</v>
      </c>
      <c r="C2108">
        <v>0</v>
      </c>
    </row>
    <row r="2109" spans="1:3" x14ac:dyDescent="0.25">
      <c r="A2109" t="s">
        <v>22875</v>
      </c>
      <c r="B2109" t="s">
        <v>35556</v>
      </c>
      <c r="C2109">
        <v>0</v>
      </c>
    </row>
    <row r="2110" spans="1:3" x14ac:dyDescent="0.25">
      <c r="A2110" t="s">
        <v>22887</v>
      </c>
      <c r="B2110" t="s">
        <v>35556</v>
      </c>
      <c r="C2110">
        <v>0</v>
      </c>
    </row>
    <row r="2111" spans="1:3" x14ac:dyDescent="0.25">
      <c r="A2111" t="s">
        <v>22913</v>
      </c>
      <c r="B2111" t="s">
        <v>35556</v>
      </c>
      <c r="C2111">
        <v>0</v>
      </c>
    </row>
    <row r="2112" spans="1:3" x14ac:dyDescent="0.25">
      <c r="A2112" t="s">
        <v>22936</v>
      </c>
      <c r="B2112" t="s">
        <v>35556</v>
      </c>
      <c r="C2112">
        <v>0</v>
      </c>
    </row>
    <row r="2113" spans="1:3" x14ac:dyDescent="0.25">
      <c r="A2113" t="s">
        <v>22946</v>
      </c>
      <c r="B2113" t="s">
        <v>35556</v>
      </c>
      <c r="C2113">
        <v>0</v>
      </c>
    </row>
    <row r="2114" spans="1:3" x14ac:dyDescent="0.25">
      <c r="A2114" t="s">
        <v>22952</v>
      </c>
      <c r="B2114" t="s">
        <v>35556</v>
      </c>
      <c r="C2114">
        <v>0</v>
      </c>
    </row>
    <row r="2115" spans="1:3" x14ac:dyDescent="0.25">
      <c r="A2115" t="s">
        <v>22976</v>
      </c>
      <c r="B2115" t="s">
        <v>35556</v>
      </c>
      <c r="C2115">
        <v>0</v>
      </c>
    </row>
    <row r="2116" spans="1:3" x14ac:dyDescent="0.25">
      <c r="A2116" t="s">
        <v>22988</v>
      </c>
      <c r="B2116" t="s">
        <v>35556</v>
      </c>
      <c r="C2116">
        <v>0</v>
      </c>
    </row>
    <row r="2117" spans="1:3" x14ac:dyDescent="0.25">
      <c r="A2117" t="s">
        <v>22998</v>
      </c>
      <c r="B2117" t="s">
        <v>35556</v>
      </c>
      <c r="C2117">
        <v>0</v>
      </c>
    </row>
    <row r="2118" spans="1:3" x14ac:dyDescent="0.25">
      <c r="A2118" t="s">
        <v>23009</v>
      </c>
      <c r="B2118" t="s">
        <v>35556</v>
      </c>
      <c r="C2118">
        <v>-1</v>
      </c>
    </row>
    <row r="2119" spans="1:3" x14ac:dyDescent="0.25">
      <c r="A2119" t="s">
        <v>23014</v>
      </c>
      <c r="B2119" t="s">
        <v>35556</v>
      </c>
      <c r="C2119">
        <v>0</v>
      </c>
    </row>
    <row r="2120" spans="1:3" x14ac:dyDescent="0.25">
      <c r="A2120" t="s">
        <v>23019</v>
      </c>
      <c r="B2120" t="s">
        <v>35556</v>
      </c>
      <c r="C2120">
        <v>0</v>
      </c>
    </row>
    <row r="2121" spans="1:3" x14ac:dyDescent="0.25">
      <c r="A2121" t="s">
        <v>23024</v>
      </c>
      <c r="B2121" t="s">
        <v>35556</v>
      </c>
      <c r="C2121">
        <v>0</v>
      </c>
    </row>
    <row r="2122" spans="1:3" x14ac:dyDescent="0.25">
      <c r="A2122" t="s">
        <v>23055</v>
      </c>
      <c r="B2122" t="s">
        <v>35556</v>
      </c>
      <c r="C2122">
        <v>0</v>
      </c>
    </row>
    <row r="2123" spans="1:3" x14ac:dyDescent="0.25">
      <c r="A2123" t="s">
        <v>23079</v>
      </c>
      <c r="B2123" t="s">
        <v>35556</v>
      </c>
      <c r="C2123">
        <v>0</v>
      </c>
    </row>
    <row r="2124" spans="1:3" x14ac:dyDescent="0.25">
      <c r="A2124" t="s">
        <v>23083</v>
      </c>
      <c r="B2124" t="s">
        <v>35556</v>
      </c>
      <c r="C2124">
        <v>0</v>
      </c>
    </row>
    <row r="2125" spans="1:3" x14ac:dyDescent="0.25">
      <c r="A2125" t="s">
        <v>23085</v>
      </c>
      <c r="B2125" t="s">
        <v>35556</v>
      </c>
      <c r="C2125">
        <v>0</v>
      </c>
    </row>
    <row r="2126" spans="1:3" x14ac:dyDescent="0.25">
      <c r="A2126" t="s">
        <v>23107</v>
      </c>
      <c r="B2126" t="s">
        <v>35556</v>
      </c>
      <c r="C2126">
        <v>0</v>
      </c>
    </row>
    <row r="2127" spans="1:3" x14ac:dyDescent="0.25">
      <c r="A2127" t="s">
        <v>23108</v>
      </c>
      <c r="B2127" t="s">
        <v>35556</v>
      </c>
      <c r="C2127">
        <v>0</v>
      </c>
    </row>
    <row r="2128" spans="1:3" x14ac:dyDescent="0.25">
      <c r="A2128" t="s">
        <v>23112</v>
      </c>
      <c r="B2128" t="s">
        <v>35556</v>
      </c>
      <c r="C2128">
        <v>0</v>
      </c>
    </row>
    <row r="2129" spans="1:3" x14ac:dyDescent="0.25">
      <c r="A2129" t="s">
        <v>23113</v>
      </c>
      <c r="B2129" t="s">
        <v>35556</v>
      </c>
      <c r="C2129">
        <v>0</v>
      </c>
    </row>
    <row r="2130" spans="1:3" x14ac:dyDescent="0.25">
      <c r="A2130" t="s">
        <v>23147</v>
      </c>
      <c r="B2130" t="s">
        <v>35556</v>
      </c>
      <c r="C2130">
        <v>-1</v>
      </c>
    </row>
    <row r="2131" spans="1:3" x14ac:dyDescent="0.25">
      <c r="A2131" t="s">
        <v>23154</v>
      </c>
      <c r="B2131" t="s">
        <v>35556</v>
      </c>
      <c r="C2131">
        <v>-1</v>
      </c>
    </row>
    <row r="2132" spans="1:3" x14ac:dyDescent="0.25">
      <c r="A2132" t="s">
        <v>23156</v>
      </c>
      <c r="B2132" t="s">
        <v>35556</v>
      </c>
      <c r="C2132">
        <v>0</v>
      </c>
    </row>
    <row r="2133" spans="1:3" x14ac:dyDescent="0.25">
      <c r="A2133" t="s">
        <v>23173</v>
      </c>
      <c r="B2133" t="s">
        <v>35556</v>
      </c>
      <c r="C2133">
        <v>1</v>
      </c>
    </row>
    <row r="2134" spans="1:3" x14ac:dyDescent="0.25">
      <c r="A2134" t="s">
        <v>23175</v>
      </c>
      <c r="B2134" t="s">
        <v>35556</v>
      </c>
      <c r="C2134">
        <v>0</v>
      </c>
    </row>
    <row r="2135" spans="1:3" x14ac:dyDescent="0.25">
      <c r="A2135" t="s">
        <v>23190</v>
      </c>
      <c r="B2135" t="s">
        <v>35556</v>
      </c>
      <c r="C2135">
        <v>-1</v>
      </c>
    </row>
    <row r="2136" spans="1:3" x14ac:dyDescent="0.25">
      <c r="A2136" t="s">
        <v>23192</v>
      </c>
      <c r="B2136" t="s">
        <v>35556</v>
      </c>
      <c r="C2136">
        <v>0</v>
      </c>
    </row>
    <row r="2137" spans="1:3" x14ac:dyDescent="0.25">
      <c r="A2137" t="s">
        <v>23193</v>
      </c>
      <c r="B2137" t="s">
        <v>35556</v>
      </c>
      <c r="C2137">
        <v>0</v>
      </c>
    </row>
    <row r="2138" spans="1:3" x14ac:dyDescent="0.25">
      <c r="A2138" t="s">
        <v>23196</v>
      </c>
      <c r="B2138" t="s">
        <v>35556</v>
      </c>
      <c r="C2138">
        <v>0</v>
      </c>
    </row>
    <row r="2139" spans="1:3" x14ac:dyDescent="0.25">
      <c r="A2139" t="s">
        <v>23197</v>
      </c>
      <c r="B2139" t="s">
        <v>35556</v>
      </c>
      <c r="C2139">
        <v>0</v>
      </c>
    </row>
    <row r="2140" spans="1:3" x14ac:dyDescent="0.25">
      <c r="A2140" t="s">
        <v>23220</v>
      </c>
      <c r="B2140" t="s">
        <v>35556</v>
      </c>
      <c r="C2140">
        <v>0</v>
      </c>
    </row>
    <row r="2141" spans="1:3" x14ac:dyDescent="0.25">
      <c r="A2141" t="s">
        <v>23225</v>
      </c>
      <c r="B2141" t="s">
        <v>35556</v>
      </c>
      <c r="C2141">
        <v>0</v>
      </c>
    </row>
    <row r="2142" spans="1:3" x14ac:dyDescent="0.25">
      <c r="A2142" t="s">
        <v>23227</v>
      </c>
      <c r="B2142" t="s">
        <v>35556</v>
      </c>
      <c r="C2142">
        <v>0</v>
      </c>
    </row>
    <row r="2143" spans="1:3" x14ac:dyDescent="0.25">
      <c r="A2143" t="s">
        <v>23231</v>
      </c>
      <c r="B2143" t="s">
        <v>35556</v>
      </c>
      <c r="C2143">
        <v>0</v>
      </c>
    </row>
    <row r="2144" spans="1:3" x14ac:dyDescent="0.25">
      <c r="A2144" t="s">
        <v>23256</v>
      </c>
      <c r="B2144" t="s">
        <v>35556</v>
      </c>
      <c r="C2144">
        <v>-1</v>
      </c>
    </row>
    <row r="2145" spans="1:3" x14ac:dyDescent="0.25">
      <c r="A2145" t="s">
        <v>23262</v>
      </c>
      <c r="B2145" t="s">
        <v>35556</v>
      </c>
      <c r="C2145">
        <v>0</v>
      </c>
    </row>
    <row r="2146" spans="1:3" x14ac:dyDescent="0.25">
      <c r="A2146" t="s">
        <v>23271</v>
      </c>
      <c r="B2146" t="s">
        <v>35556</v>
      </c>
      <c r="C2146">
        <v>0</v>
      </c>
    </row>
    <row r="2147" spans="1:3" x14ac:dyDescent="0.25">
      <c r="A2147" t="s">
        <v>23273</v>
      </c>
      <c r="B2147" t="s">
        <v>35556</v>
      </c>
      <c r="C2147">
        <v>0</v>
      </c>
    </row>
    <row r="2148" spans="1:3" x14ac:dyDescent="0.25">
      <c r="A2148" t="s">
        <v>23305</v>
      </c>
      <c r="B2148" t="s">
        <v>35556</v>
      </c>
      <c r="C2148">
        <v>0</v>
      </c>
    </row>
    <row r="2149" spans="1:3" x14ac:dyDescent="0.25">
      <c r="A2149" t="s">
        <v>23314</v>
      </c>
      <c r="B2149" t="s">
        <v>35556</v>
      </c>
      <c r="C2149">
        <v>0</v>
      </c>
    </row>
    <row r="2150" spans="1:3" x14ac:dyDescent="0.25">
      <c r="A2150" t="s">
        <v>23328</v>
      </c>
      <c r="B2150" t="s">
        <v>35556</v>
      </c>
      <c r="C2150">
        <v>0</v>
      </c>
    </row>
    <row r="2151" spans="1:3" x14ac:dyDescent="0.25">
      <c r="A2151" t="s">
        <v>23336</v>
      </c>
      <c r="B2151" t="s">
        <v>35556</v>
      </c>
      <c r="C2151">
        <v>0</v>
      </c>
    </row>
    <row r="2152" spans="1:3" x14ac:dyDescent="0.25">
      <c r="A2152" t="s">
        <v>23337</v>
      </c>
      <c r="B2152" t="s">
        <v>35556</v>
      </c>
      <c r="C2152">
        <v>0</v>
      </c>
    </row>
    <row r="2153" spans="1:3" x14ac:dyDescent="0.25">
      <c r="A2153" t="s">
        <v>23338</v>
      </c>
      <c r="B2153" t="s">
        <v>35556</v>
      </c>
      <c r="C2153">
        <v>0</v>
      </c>
    </row>
    <row r="2154" spans="1:3" x14ac:dyDescent="0.25">
      <c r="A2154" t="s">
        <v>23356</v>
      </c>
      <c r="B2154" t="s">
        <v>35556</v>
      </c>
      <c r="C2154">
        <v>0</v>
      </c>
    </row>
    <row r="2155" spans="1:3" x14ac:dyDescent="0.25">
      <c r="A2155" t="s">
        <v>23369</v>
      </c>
      <c r="B2155" t="s">
        <v>35556</v>
      </c>
      <c r="C2155">
        <v>0</v>
      </c>
    </row>
    <row r="2156" spans="1:3" x14ac:dyDescent="0.25">
      <c r="A2156" t="s">
        <v>23375</v>
      </c>
      <c r="B2156" t="s">
        <v>35556</v>
      </c>
      <c r="C2156">
        <v>0</v>
      </c>
    </row>
    <row r="2157" spans="1:3" x14ac:dyDescent="0.25">
      <c r="A2157" t="s">
        <v>23379</v>
      </c>
      <c r="B2157" t="s">
        <v>35556</v>
      </c>
      <c r="C2157">
        <v>0</v>
      </c>
    </row>
    <row r="2158" spans="1:3" x14ac:dyDescent="0.25">
      <c r="A2158" t="s">
        <v>23380</v>
      </c>
      <c r="B2158" t="s">
        <v>35556</v>
      </c>
      <c r="C2158">
        <v>0</v>
      </c>
    </row>
    <row r="2159" spans="1:3" x14ac:dyDescent="0.25">
      <c r="A2159" t="s">
        <v>23388</v>
      </c>
      <c r="B2159" t="s">
        <v>35556</v>
      </c>
      <c r="C2159">
        <v>0</v>
      </c>
    </row>
    <row r="2160" spans="1:3" x14ac:dyDescent="0.25">
      <c r="A2160" t="s">
        <v>23411</v>
      </c>
      <c r="B2160" t="s">
        <v>35556</v>
      </c>
      <c r="C2160">
        <v>0</v>
      </c>
    </row>
    <row r="2161" spans="1:3" x14ac:dyDescent="0.25">
      <c r="A2161" t="s">
        <v>23443</v>
      </c>
      <c r="B2161" t="s">
        <v>35556</v>
      </c>
      <c r="C2161">
        <v>0</v>
      </c>
    </row>
    <row r="2162" spans="1:3" x14ac:dyDescent="0.25">
      <c r="A2162" t="s">
        <v>23445</v>
      </c>
      <c r="B2162" t="s">
        <v>35556</v>
      </c>
      <c r="C2162">
        <v>0</v>
      </c>
    </row>
    <row r="2163" spans="1:3" x14ac:dyDescent="0.25">
      <c r="A2163" t="s">
        <v>23446</v>
      </c>
      <c r="B2163" t="s">
        <v>35556</v>
      </c>
      <c r="C2163">
        <v>0</v>
      </c>
    </row>
    <row r="2164" spans="1:3" x14ac:dyDescent="0.25">
      <c r="A2164" t="s">
        <v>23450</v>
      </c>
      <c r="B2164" t="s">
        <v>35556</v>
      </c>
      <c r="C2164">
        <v>0</v>
      </c>
    </row>
    <row r="2165" spans="1:3" x14ac:dyDescent="0.25">
      <c r="A2165" t="s">
        <v>23457</v>
      </c>
      <c r="B2165" t="s">
        <v>35556</v>
      </c>
      <c r="C2165">
        <v>0</v>
      </c>
    </row>
    <row r="2166" spans="1:3" x14ac:dyDescent="0.25">
      <c r="A2166" t="s">
        <v>23468</v>
      </c>
      <c r="B2166" t="s">
        <v>35556</v>
      </c>
      <c r="C2166">
        <v>-1</v>
      </c>
    </row>
    <row r="2167" spans="1:3" x14ac:dyDescent="0.25">
      <c r="A2167" t="s">
        <v>23476</v>
      </c>
      <c r="B2167" t="s">
        <v>35556</v>
      </c>
      <c r="C2167">
        <v>0</v>
      </c>
    </row>
    <row r="2168" spans="1:3" x14ac:dyDescent="0.25">
      <c r="A2168" t="s">
        <v>23483</v>
      </c>
      <c r="B2168" t="s">
        <v>35556</v>
      </c>
      <c r="C2168">
        <v>0</v>
      </c>
    </row>
    <row r="2169" spans="1:3" x14ac:dyDescent="0.25">
      <c r="A2169" t="s">
        <v>23494</v>
      </c>
      <c r="B2169" t="s">
        <v>35556</v>
      </c>
      <c r="C2169">
        <v>0</v>
      </c>
    </row>
    <row r="2170" spans="1:3" x14ac:dyDescent="0.25">
      <c r="A2170" t="s">
        <v>23499</v>
      </c>
      <c r="B2170" t="s">
        <v>35556</v>
      </c>
      <c r="C2170">
        <v>0</v>
      </c>
    </row>
    <row r="2171" spans="1:3" x14ac:dyDescent="0.25">
      <c r="A2171" t="s">
        <v>23505</v>
      </c>
      <c r="B2171" t="s">
        <v>35556</v>
      </c>
      <c r="C2171">
        <v>0</v>
      </c>
    </row>
    <row r="2172" spans="1:3" x14ac:dyDescent="0.25">
      <c r="A2172" t="s">
        <v>23513</v>
      </c>
      <c r="B2172" t="s">
        <v>35556</v>
      </c>
      <c r="C2172">
        <v>0</v>
      </c>
    </row>
    <row r="2173" spans="1:3" x14ac:dyDescent="0.25">
      <c r="A2173" t="s">
        <v>23516</v>
      </c>
      <c r="B2173" t="s">
        <v>35556</v>
      </c>
      <c r="C2173">
        <v>0</v>
      </c>
    </row>
    <row r="2174" spans="1:3" x14ac:dyDescent="0.25">
      <c r="A2174" t="s">
        <v>23521</v>
      </c>
      <c r="B2174" t="s">
        <v>35556</v>
      </c>
      <c r="C2174">
        <v>0</v>
      </c>
    </row>
    <row r="2175" spans="1:3" x14ac:dyDescent="0.25">
      <c r="A2175" t="s">
        <v>23524</v>
      </c>
      <c r="B2175" t="s">
        <v>35556</v>
      </c>
      <c r="C2175">
        <v>0</v>
      </c>
    </row>
    <row r="2176" spans="1:3" x14ac:dyDescent="0.25">
      <c r="A2176" t="s">
        <v>23525</v>
      </c>
      <c r="B2176" t="s">
        <v>35556</v>
      </c>
      <c r="C2176">
        <v>0</v>
      </c>
    </row>
    <row r="2177" spans="1:3" x14ac:dyDescent="0.25">
      <c r="A2177" t="s">
        <v>23529</v>
      </c>
      <c r="B2177" t="s">
        <v>35556</v>
      </c>
      <c r="C2177">
        <v>0</v>
      </c>
    </row>
    <row r="2178" spans="1:3" x14ac:dyDescent="0.25">
      <c r="A2178" t="s">
        <v>23533</v>
      </c>
      <c r="B2178" t="s">
        <v>35556</v>
      </c>
      <c r="C2178">
        <v>0</v>
      </c>
    </row>
    <row r="2179" spans="1:3" x14ac:dyDescent="0.25">
      <c r="A2179" t="s">
        <v>23536</v>
      </c>
      <c r="B2179" t="s">
        <v>35556</v>
      </c>
      <c r="C2179">
        <v>0</v>
      </c>
    </row>
    <row r="2180" spans="1:3" x14ac:dyDescent="0.25">
      <c r="A2180" t="s">
        <v>23547</v>
      </c>
      <c r="B2180" t="s">
        <v>35556</v>
      </c>
      <c r="C2180">
        <v>0</v>
      </c>
    </row>
    <row r="2181" spans="1:3" x14ac:dyDescent="0.25">
      <c r="A2181" t="s">
        <v>23562</v>
      </c>
      <c r="B2181" t="s">
        <v>35556</v>
      </c>
      <c r="C2181">
        <v>0</v>
      </c>
    </row>
    <row r="2182" spans="1:3" x14ac:dyDescent="0.25">
      <c r="A2182" t="s">
        <v>23564</v>
      </c>
      <c r="B2182" t="s">
        <v>35556</v>
      </c>
      <c r="C2182">
        <v>0</v>
      </c>
    </row>
    <row r="2183" spans="1:3" x14ac:dyDescent="0.25">
      <c r="A2183" t="s">
        <v>23592</v>
      </c>
      <c r="B2183" t="s">
        <v>35556</v>
      </c>
      <c r="C2183">
        <v>0</v>
      </c>
    </row>
    <row r="2184" spans="1:3" x14ac:dyDescent="0.25">
      <c r="A2184" t="s">
        <v>23603</v>
      </c>
      <c r="B2184" t="s">
        <v>35556</v>
      </c>
      <c r="C2184">
        <v>0</v>
      </c>
    </row>
    <row r="2185" spans="1:3" x14ac:dyDescent="0.25">
      <c r="A2185" t="s">
        <v>23604</v>
      </c>
      <c r="B2185" t="s">
        <v>35556</v>
      </c>
      <c r="C2185">
        <v>0</v>
      </c>
    </row>
    <row r="2186" spans="1:3" x14ac:dyDescent="0.25">
      <c r="A2186" t="s">
        <v>23614</v>
      </c>
      <c r="B2186" t="s">
        <v>35556</v>
      </c>
      <c r="C2186">
        <v>0</v>
      </c>
    </row>
    <row r="2187" spans="1:3" x14ac:dyDescent="0.25">
      <c r="A2187" t="s">
        <v>23619</v>
      </c>
      <c r="B2187" t="s">
        <v>35556</v>
      </c>
      <c r="C2187">
        <v>0</v>
      </c>
    </row>
    <row r="2188" spans="1:3" x14ac:dyDescent="0.25">
      <c r="A2188" t="s">
        <v>23626</v>
      </c>
      <c r="B2188" t="s">
        <v>35556</v>
      </c>
      <c r="C2188">
        <v>0</v>
      </c>
    </row>
    <row r="2189" spans="1:3" x14ac:dyDescent="0.25">
      <c r="A2189" t="s">
        <v>23629</v>
      </c>
      <c r="B2189" t="s">
        <v>35556</v>
      </c>
      <c r="C2189">
        <v>0</v>
      </c>
    </row>
    <row r="2190" spans="1:3" x14ac:dyDescent="0.25">
      <c r="A2190" t="s">
        <v>23633</v>
      </c>
      <c r="B2190" t="s">
        <v>35556</v>
      </c>
      <c r="C2190">
        <v>0</v>
      </c>
    </row>
    <row r="2191" spans="1:3" x14ac:dyDescent="0.25">
      <c r="A2191" t="s">
        <v>17670</v>
      </c>
      <c r="B2191" t="s">
        <v>35556</v>
      </c>
      <c r="C2191">
        <v>0</v>
      </c>
    </row>
    <row r="2192" spans="1:3" x14ac:dyDescent="0.25">
      <c r="A2192" t="s">
        <v>23643</v>
      </c>
      <c r="B2192" t="s">
        <v>35556</v>
      </c>
      <c r="C2192">
        <v>0</v>
      </c>
    </row>
    <row r="2193" spans="1:3" x14ac:dyDescent="0.25">
      <c r="A2193" t="s">
        <v>23645</v>
      </c>
      <c r="B2193" t="s">
        <v>35556</v>
      </c>
      <c r="C2193">
        <v>0</v>
      </c>
    </row>
    <row r="2194" spans="1:3" x14ac:dyDescent="0.25">
      <c r="A2194" t="s">
        <v>23654</v>
      </c>
      <c r="B2194" t="s">
        <v>35556</v>
      </c>
      <c r="C2194">
        <v>0</v>
      </c>
    </row>
    <row r="2195" spans="1:3" x14ac:dyDescent="0.25">
      <c r="A2195" t="s">
        <v>23670</v>
      </c>
      <c r="B2195" t="s">
        <v>35556</v>
      </c>
      <c r="C2195">
        <v>0</v>
      </c>
    </row>
    <row r="2196" spans="1:3" x14ac:dyDescent="0.25">
      <c r="A2196" t="s">
        <v>23688</v>
      </c>
      <c r="B2196" t="s">
        <v>35556</v>
      </c>
      <c r="C2196">
        <v>0</v>
      </c>
    </row>
    <row r="2197" spans="1:3" x14ac:dyDescent="0.25">
      <c r="A2197" t="s">
        <v>23691</v>
      </c>
      <c r="B2197" t="s">
        <v>35556</v>
      </c>
      <c r="C2197">
        <v>0</v>
      </c>
    </row>
    <row r="2198" spans="1:3" x14ac:dyDescent="0.25">
      <c r="A2198" t="s">
        <v>23695</v>
      </c>
      <c r="B2198" t="s">
        <v>35556</v>
      </c>
      <c r="C2198">
        <v>0</v>
      </c>
    </row>
    <row r="2199" spans="1:3" x14ac:dyDescent="0.25">
      <c r="A2199" t="s">
        <v>23698</v>
      </c>
      <c r="B2199" t="s">
        <v>35556</v>
      </c>
      <c r="C2199">
        <v>0</v>
      </c>
    </row>
    <row r="2200" spans="1:3" x14ac:dyDescent="0.25">
      <c r="A2200" t="s">
        <v>23721</v>
      </c>
      <c r="B2200" t="s">
        <v>35556</v>
      </c>
      <c r="C2200">
        <v>0</v>
      </c>
    </row>
    <row r="2201" spans="1:3" x14ac:dyDescent="0.25">
      <c r="A2201" t="s">
        <v>23729</v>
      </c>
      <c r="B2201" t="s">
        <v>35556</v>
      </c>
      <c r="C2201">
        <v>0</v>
      </c>
    </row>
    <row r="2202" spans="1:3" x14ac:dyDescent="0.25">
      <c r="A2202" t="s">
        <v>23730</v>
      </c>
      <c r="B2202" t="s">
        <v>35556</v>
      </c>
      <c r="C2202">
        <v>0</v>
      </c>
    </row>
    <row r="2203" spans="1:3" x14ac:dyDescent="0.25">
      <c r="A2203" t="s">
        <v>23731</v>
      </c>
      <c r="B2203" t="s">
        <v>35556</v>
      </c>
      <c r="C2203">
        <v>0</v>
      </c>
    </row>
    <row r="2204" spans="1:3" x14ac:dyDescent="0.25">
      <c r="A2204" t="s">
        <v>23743</v>
      </c>
      <c r="B2204" t="s">
        <v>35556</v>
      </c>
      <c r="C2204">
        <v>0</v>
      </c>
    </row>
    <row r="2205" spans="1:3" x14ac:dyDescent="0.25">
      <c r="A2205" t="s">
        <v>23746</v>
      </c>
      <c r="B2205" t="s">
        <v>35556</v>
      </c>
      <c r="C2205">
        <v>0</v>
      </c>
    </row>
    <row r="2206" spans="1:3" x14ac:dyDescent="0.25">
      <c r="A2206" t="s">
        <v>23751</v>
      </c>
      <c r="B2206" t="s">
        <v>35556</v>
      </c>
      <c r="C2206">
        <v>0</v>
      </c>
    </row>
    <row r="2207" spans="1:3" x14ac:dyDescent="0.25">
      <c r="A2207" t="s">
        <v>23756</v>
      </c>
      <c r="B2207" t="s">
        <v>35556</v>
      </c>
      <c r="C2207">
        <v>0</v>
      </c>
    </row>
    <row r="2208" spans="1:3" x14ac:dyDescent="0.25">
      <c r="A2208" t="s">
        <v>23764</v>
      </c>
      <c r="B2208" t="s">
        <v>35556</v>
      </c>
      <c r="C2208">
        <v>0</v>
      </c>
    </row>
    <row r="2209" spans="1:3" x14ac:dyDescent="0.25">
      <c r="A2209" t="s">
        <v>23770</v>
      </c>
      <c r="B2209" t="s">
        <v>35556</v>
      </c>
      <c r="C2209">
        <v>0</v>
      </c>
    </row>
    <row r="2210" spans="1:3" x14ac:dyDescent="0.25">
      <c r="A2210" t="s">
        <v>23771</v>
      </c>
      <c r="B2210" t="s">
        <v>35556</v>
      </c>
      <c r="C2210">
        <v>0</v>
      </c>
    </row>
    <row r="2211" spans="1:3" x14ac:dyDescent="0.25">
      <c r="A2211" t="s">
        <v>23777</v>
      </c>
      <c r="B2211" t="s">
        <v>35556</v>
      </c>
      <c r="C2211">
        <v>0</v>
      </c>
    </row>
    <row r="2212" spans="1:3" x14ac:dyDescent="0.25">
      <c r="A2212" t="s">
        <v>23786</v>
      </c>
      <c r="B2212" t="s">
        <v>35556</v>
      </c>
      <c r="C2212">
        <v>0</v>
      </c>
    </row>
    <row r="2213" spans="1:3" x14ac:dyDescent="0.25">
      <c r="A2213" t="s">
        <v>17569</v>
      </c>
      <c r="B2213" t="s">
        <v>35556</v>
      </c>
      <c r="C2213">
        <v>0</v>
      </c>
    </row>
    <row r="2214" spans="1:3" x14ac:dyDescent="0.25">
      <c r="A2214" t="s">
        <v>23813</v>
      </c>
      <c r="B2214" t="s">
        <v>35556</v>
      </c>
      <c r="C2214">
        <v>0</v>
      </c>
    </row>
    <row r="2215" spans="1:3" x14ac:dyDescent="0.25">
      <c r="A2215" t="s">
        <v>23817</v>
      </c>
      <c r="B2215" t="s">
        <v>35556</v>
      </c>
      <c r="C2215">
        <v>0</v>
      </c>
    </row>
    <row r="2216" spans="1:3" x14ac:dyDescent="0.25">
      <c r="A2216" t="s">
        <v>23818</v>
      </c>
      <c r="B2216" t="s">
        <v>35556</v>
      </c>
      <c r="C2216">
        <v>0</v>
      </c>
    </row>
    <row r="2217" spans="1:3" x14ac:dyDescent="0.25">
      <c r="A2217" t="s">
        <v>23825</v>
      </c>
      <c r="B2217" t="s">
        <v>35556</v>
      </c>
      <c r="C2217">
        <v>0</v>
      </c>
    </row>
    <row r="2218" spans="1:3" x14ac:dyDescent="0.25">
      <c r="A2218" t="s">
        <v>23835</v>
      </c>
      <c r="B2218" t="s">
        <v>35556</v>
      </c>
      <c r="C2218">
        <v>0</v>
      </c>
    </row>
    <row r="2219" spans="1:3" x14ac:dyDescent="0.25">
      <c r="A2219" t="s">
        <v>18102</v>
      </c>
      <c r="B2219" t="s">
        <v>35556</v>
      </c>
      <c r="C2219">
        <v>0</v>
      </c>
    </row>
    <row r="2220" spans="1:3" x14ac:dyDescent="0.25">
      <c r="A2220" t="s">
        <v>23858</v>
      </c>
      <c r="B2220" t="s">
        <v>35556</v>
      </c>
      <c r="C2220">
        <v>0</v>
      </c>
    </row>
    <row r="2221" spans="1:3" x14ac:dyDescent="0.25">
      <c r="A2221" t="s">
        <v>23897</v>
      </c>
      <c r="B2221" t="s">
        <v>35556</v>
      </c>
      <c r="C2221">
        <v>0</v>
      </c>
    </row>
    <row r="2222" spans="1:3" x14ac:dyDescent="0.25">
      <c r="A2222" t="s">
        <v>23899</v>
      </c>
      <c r="B2222" t="s">
        <v>35556</v>
      </c>
      <c r="C2222">
        <v>0</v>
      </c>
    </row>
    <row r="2223" spans="1:3" x14ac:dyDescent="0.25">
      <c r="A2223" t="s">
        <v>23900</v>
      </c>
      <c r="B2223" t="s">
        <v>35556</v>
      </c>
      <c r="C2223">
        <v>0</v>
      </c>
    </row>
    <row r="2224" spans="1:3" x14ac:dyDescent="0.25">
      <c r="A2224" t="s">
        <v>23926</v>
      </c>
      <c r="B2224" t="s">
        <v>35556</v>
      </c>
      <c r="C2224">
        <v>0</v>
      </c>
    </row>
    <row r="2225" spans="1:3" x14ac:dyDescent="0.25">
      <c r="A2225" t="s">
        <v>23977</v>
      </c>
      <c r="B2225" t="s">
        <v>35556</v>
      </c>
      <c r="C2225">
        <v>0</v>
      </c>
    </row>
    <row r="2226" spans="1:3" x14ac:dyDescent="0.25">
      <c r="A2226" t="s">
        <v>24002</v>
      </c>
      <c r="B2226" t="s">
        <v>35556</v>
      </c>
      <c r="C2226">
        <v>0</v>
      </c>
    </row>
    <row r="2227" spans="1:3" x14ac:dyDescent="0.25">
      <c r="A2227" t="s">
        <v>24017</v>
      </c>
      <c r="B2227" t="s">
        <v>35556</v>
      </c>
      <c r="C2227">
        <v>0</v>
      </c>
    </row>
    <row r="2228" spans="1:3" x14ac:dyDescent="0.25">
      <c r="A2228" t="s">
        <v>24019</v>
      </c>
      <c r="B2228" t="s">
        <v>35556</v>
      </c>
      <c r="C2228">
        <v>0</v>
      </c>
    </row>
    <row r="2229" spans="1:3" x14ac:dyDescent="0.25">
      <c r="A2229" t="s">
        <v>24026</v>
      </c>
      <c r="B2229" t="s">
        <v>35556</v>
      </c>
      <c r="C2229">
        <v>1</v>
      </c>
    </row>
    <row r="2230" spans="1:3" x14ac:dyDescent="0.25">
      <c r="A2230" t="s">
        <v>24027</v>
      </c>
      <c r="B2230" t="s">
        <v>35556</v>
      </c>
      <c r="C2230">
        <v>1</v>
      </c>
    </row>
    <row r="2231" spans="1:3" x14ac:dyDescent="0.25">
      <c r="A2231" t="s">
        <v>24041</v>
      </c>
      <c r="B2231" t="s">
        <v>35556</v>
      </c>
      <c r="C2231">
        <v>0</v>
      </c>
    </row>
    <row r="2232" spans="1:3" x14ac:dyDescent="0.25">
      <c r="A2232" t="s">
        <v>24043</v>
      </c>
      <c r="B2232" t="s">
        <v>35556</v>
      </c>
      <c r="C2232">
        <v>0</v>
      </c>
    </row>
    <row r="2233" spans="1:3" x14ac:dyDescent="0.25">
      <c r="A2233" t="s">
        <v>24045</v>
      </c>
      <c r="B2233" t="s">
        <v>35556</v>
      </c>
      <c r="C2233">
        <v>0</v>
      </c>
    </row>
    <row r="2234" spans="1:3" x14ac:dyDescent="0.25">
      <c r="A2234" t="s">
        <v>24047</v>
      </c>
      <c r="B2234" t="s">
        <v>35556</v>
      </c>
      <c r="C2234">
        <v>0</v>
      </c>
    </row>
    <row r="2235" spans="1:3" x14ac:dyDescent="0.25">
      <c r="A2235" t="s">
        <v>24049</v>
      </c>
      <c r="B2235" t="s">
        <v>35556</v>
      </c>
      <c r="C2235">
        <v>0</v>
      </c>
    </row>
    <row r="2236" spans="1:3" x14ac:dyDescent="0.25">
      <c r="A2236" t="s">
        <v>24051</v>
      </c>
      <c r="B2236" t="s">
        <v>35556</v>
      </c>
      <c r="C2236">
        <v>0</v>
      </c>
    </row>
    <row r="2237" spans="1:3" x14ac:dyDescent="0.25">
      <c r="A2237" t="s">
        <v>24052</v>
      </c>
      <c r="B2237" t="s">
        <v>35556</v>
      </c>
      <c r="C2237">
        <v>0</v>
      </c>
    </row>
    <row r="2238" spans="1:3" x14ac:dyDescent="0.25">
      <c r="A2238" t="s">
        <v>24058</v>
      </c>
      <c r="B2238" t="s">
        <v>35556</v>
      </c>
      <c r="C2238">
        <v>0</v>
      </c>
    </row>
    <row r="2239" spans="1:3" x14ac:dyDescent="0.25">
      <c r="A2239" t="s">
        <v>24061</v>
      </c>
      <c r="B2239" t="s">
        <v>35556</v>
      </c>
      <c r="C2239">
        <v>-1</v>
      </c>
    </row>
    <row r="2240" spans="1:3" x14ac:dyDescent="0.25">
      <c r="A2240" t="s">
        <v>24067</v>
      </c>
      <c r="B2240" t="s">
        <v>35556</v>
      </c>
      <c r="C2240">
        <v>1</v>
      </c>
    </row>
    <row r="2241" spans="1:3" x14ac:dyDescent="0.25">
      <c r="A2241" t="s">
        <v>22547</v>
      </c>
      <c r="B2241" t="s">
        <v>35556</v>
      </c>
      <c r="C2241">
        <v>0</v>
      </c>
    </row>
    <row r="2242" spans="1:3" x14ac:dyDescent="0.25">
      <c r="A2242" t="s">
        <v>24068</v>
      </c>
      <c r="B2242" t="s">
        <v>35556</v>
      </c>
      <c r="C2242">
        <v>1</v>
      </c>
    </row>
    <row r="2243" spans="1:3" x14ac:dyDescent="0.25">
      <c r="A2243" t="s">
        <v>24077</v>
      </c>
      <c r="B2243" t="s">
        <v>35556</v>
      </c>
      <c r="C2243">
        <v>0</v>
      </c>
    </row>
    <row r="2244" spans="1:3" x14ac:dyDescent="0.25">
      <c r="A2244" t="s">
        <v>24083</v>
      </c>
      <c r="B2244" t="s">
        <v>35556</v>
      </c>
      <c r="C2244">
        <v>0</v>
      </c>
    </row>
    <row r="2245" spans="1:3" x14ac:dyDescent="0.25">
      <c r="A2245" t="s">
        <v>24086</v>
      </c>
      <c r="B2245" t="s">
        <v>35556</v>
      </c>
      <c r="C2245">
        <v>0</v>
      </c>
    </row>
    <row r="2246" spans="1:3" x14ac:dyDescent="0.25">
      <c r="A2246" t="s">
        <v>24113</v>
      </c>
      <c r="B2246" t="s">
        <v>35556</v>
      </c>
      <c r="C2246">
        <v>0</v>
      </c>
    </row>
    <row r="2247" spans="1:3" x14ac:dyDescent="0.25">
      <c r="A2247" t="s">
        <v>21297</v>
      </c>
      <c r="B2247" t="s">
        <v>35556</v>
      </c>
      <c r="C2247">
        <v>0</v>
      </c>
    </row>
    <row r="2248" spans="1:3" x14ac:dyDescent="0.25">
      <c r="A2248" t="s">
        <v>24136</v>
      </c>
      <c r="B2248" t="s">
        <v>35556</v>
      </c>
      <c r="C2248">
        <v>0</v>
      </c>
    </row>
    <row r="2249" spans="1:3" x14ac:dyDescent="0.25">
      <c r="A2249" t="s">
        <v>24139</v>
      </c>
      <c r="B2249" t="s">
        <v>35556</v>
      </c>
      <c r="C2249">
        <v>0</v>
      </c>
    </row>
    <row r="2250" spans="1:3" x14ac:dyDescent="0.25">
      <c r="A2250" t="s">
        <v>24143</v>
      </c>
      <c r="B2250" t="s">
        <v>35556</v>
      </c>
      <c r="C2250">
        <v>-1</v>
      </c>
    </row>
    <row r="2251" spans="1:3" x14ac:dyDescent="0.25">
      <c r="A2251" t="s">
        <v>24148</v>
      </c>
      <c r="B2251" t="s">
        <v>35556</v>
      </c>
      <c r="C2251">
        <v>0</v>
      </c>
    </row>
    <row r="2252" spans="1:3" x14ac:dyDescent="0.25">
      <c r="A2252" t="s">
        <v>18103</v>
      </c>
      <c r="B2252" t="s">
        <v>35556</v>
      </c>
      <c r="C2252">
        <v>0</v>
      </c>
    </row>
    <row r="2253" spans="1:3" x14ac:dyDescent="0.25">
      <c r="A2253" t="s">
        <v>24157</v>
      </c>
      <c r="B2253" t="s">
        <v>35556</v>
      </c>
      <c r="C2253">
        <v>0</v>
      </c>
    </row>
    <row r="2254" spans="1:3" x14ac:dyDescent="0.25">
      <c r="A2254" t="s">
        <v>24158</v>
      </c>
      <c r="B2254" t="s">
        <v>35556</v>
      </c>
      <c r="C2254">
        <v>0</v>
      </c>
    </row>
    <row r="2255" spans="1:3" x14ac:dyDescent="0.25">
      <c r="A2255" t="s">
        <v>24161</v>
      </c>
      <c r="B2255" t="s">
        <v>35556</v>
      </c>
      <c r="C2255">
        <v>0</v>
      </c>
    </row>
    <row r="2256" spans="1:3" x14ac:dyDescent="0.25">
      <c r="A2256" t="s">
        <v>24163</v>
      </c>
      <c r="B2256" t="s">
        <v>35556</v>
      </c>
      <c r="C2256">
        <v>0</v>
      </c>
    </row>
    <row r="2257" spans="1:3" x14ac:dyDescent="0.25">
      <c r="A2257" t="s">
        <v>24176</v>
      </c>
      <c r="B2257" t="s">
        <v>35556</v>
      </c>
      <c r="C2257">
        <v>0</v>
      </c>
    </row>
    <row r="2258" spans="1:3" x14ac:dyDescent="0.25">
      <c r="A2258" t="s">
        <v>24189</v>
      </c>
      <c r="B2258" t="s">
        <v>35556</v>
      </c>
      <c r="C2258">
        <v>0</v>
      </c>
    </row>
    <row r="2259" spans="1:3" x14ac:dyDescent="0.25">
      <c r="A2259" t="s">
        <v>24191</v>
      </c>
      <c r="B2259" t="s">
        <v>35556</v>
      </c>
      <c r="C2259">
        <v>0</v>
      </c>
    </row>
    <row r="2260" spans="1:3" x14ac:dyDescent="0.25">
      <c r="A2260" t="s">
        <v>24211</v>
      </c>
      <c r="B2260" t="s">
        <v>35556</v>
      </c>
      <c r="C2260">
        <v>0</v>
      </c>
    </row>
    <row r="2261" spans="1:3" x14ac:dyDescent="0.25">
      <c r="A2261" t="s">
        <v>24214</v>
      </c>
      <c r="B2261" t="s">
        <v>35556</v>
      </c>
      <c r="C2261">
        <v>0</v>
      </c>
    </row>
    <row r="2262" spans="1:3" x14ac:dyDescent="0.25">
      <c r="A2262" t="s">
        <v>24215</v>
      </c>
      <c r="B2262" t="s">
        <v>35556</v>
      </c>
      <c r="C2262">
        <v>1</v>
      </c>
    </row>
    <row r="2263" spans="1:3" x14ac:dyDescent="0.25">
      <c r="A2263" t="s">
        <v>24217</v>
      </c>
      <c r="B2263" t="s">
        <v>35556</v>
      </c>
      <c r="C2263">
        <v>0</v>
      </c>
    </row>
    <row r="2264" spans="1:3" x14ac:dyDescent="0.25">
      <c r="A2264" t="s">
        <v>24226</v>
      </c>
      <c r="B2264" t="s">
        <v>35556</v>
      </c>
      <c r="C2264">
        <v>1</v>
      </c>
    </row>
    <row r="2265" spans="1:3" x14ac:dyDescent="0.25">
      <c r="A2265" t="s">
        <v>24230</v>
      </c>
      <c r="B2265" t="s">
        <v>35556</v>
      </c>
      <c r="C2265">
        <v>0</v>
      </c>
    </row>
    <row r="2266" spans="1:3" x14ac:dyDescent="0.25">
      <c r="A2266" t="s">
        <v>24236</v>
      </c>
      <c r="B2266" t="s">
        <v>35556</v>
      </c>
      <c r="C2266">
        <v>1</v>
      </c>
    </row>
    <row r="2267" spans="1:3" x14ac:dyDescent="0.25">
      <c r="A2267" t="s">
        <v>24241</v>
      </c>
      <c r="B2267" t="s">
        <v>35556</v>
      </c>
      <c r="C2267">
        <v>0</v>
      </c>
    </row>
    <row r="2268" spans="1:3" x14ac:dyDescent="0.25">
      <c r="A2268" t="s">
        <v>24248</v>
      </c>
      <c r="B2268" t="s">
        <v>35556</v>
      </c>
      <c r="C2268">
        <v>0</v>
      </c>
    </row>
    <row r="2269" spans="1:3" x14ac:dyDescent="0.25">
      <c r="A2269" t="s">
        <v>24253</v>
      </c>
      <c r="B2269" t="s">
        <v>35556</v>
      </c>
      <c r="C2269">
        <v>0</v>
      </c>
    </row>
    <row r="2270" spans="1:3" x14ac:dyDescent="0.25">
      <c r="A2270" t="s">
        <v>21483</v>
      </c>
      <c r="B2270" t="s">
        <v>35556</v>
      </c>
      <c r="C2270">
        <v>1</v>
      </c>
    </row>
    <row r="2271" spans="1:3" x14ac:dyDescent="0.25">
      <c r="A2271" t="s">
        <v>24265</v>
      </c>
      <c r="B2271" t="s">
        <v>35556</v>
      </c>
      <c r="C2271">
        <v>1</v>
      </c>
    </row>
    <row r="2272" spans="1:3" x14ac:dyDescent="0.25">
      <c r="A2272" t="s">
        <v>24273</v>
      </c>
      <c r="B2272" t="s">
        <v>35556</v>
      </c>
      <c r="C2272">
        <v>-1</v>
      </c>
    </row>
    <row r="2273" spans="1:3" x14ac:dyDescent="0.25">
      <c r="A2273" t="s">
        <v>24284</v>
      </c>
      <c r="B2273" t="s">
        <v>35556</v>
      </c>
      <c r="C2273">
        <v>0</v>
      </c>
    </row>
    <row r="2274" spans="1:3" x14ac:dyDescent="0.25">
      <c r="A2274" t="s">
        <v>24290</v>
      </c>
      <c r="B2274" t="s">
        <v>35556</v>
      </c>
      <c r="C2274">
        <v>0</v>
      </c>
    </row>
    <row r="2275" spans="1:3" x14ac:dyDescent="0.25">
      <c r="A2275" t="s">
        <v>24297</v>
      </c>
      <c r="B2275" t="s">
        <v>35556</v>
      </c>
      <c r="C2275">
        <v>1</v>
      </c>
    </row>
    <row r="2276" spans="1:3" x14ac:dyDescent="0.25">
      <c r="A2276" t="s">
        <v>24299</v>
      </c>
      <c r="B2276" t="s">
        <v>35556</v>
      </c>
      <c r="C2276">
        <v>1</v>
      </c>
    </row>
    <row r="2277" spans="1:3" x14ac:dyDescent="0.25">
      <c r="A2277" t="s">
        <v>24303</v>
      </c>
      <c r="B2277" t="s">
        <v>35556</v>
      </c>
      <c r="C2277">
        <v>1</v>
      </c>
    </row>
    <row r="2278" spans="1:3" x14ac:dyDescent="0.25">
      <c r="A2278" t="s">
        <v>24311</v>
      </c>
      <c r="B2278" t="s">
        <v>35556</v>
      </c>
      <c r="C2278">
        <v>0</v>
      </c>
    </row>
    <row r="2279" spans="1:3" x14ac:dyDescent="0.25">
      <c r="A2279" t="s">
        <v>24315</v>
      </c>
      <c r="B2279" t="s">
        <v>35556</v>
      </c>
      <c r="C2279">
        <v>0</v>
      </c>
    </row>
    <row r="2280" spans="1:3" x14ac:dyDescent="0.25">
      <c r="A2280" t="s">
        <v>24320</v>
      </c>
      <c r="B2280" t="s">
        <v>35556</v>
      </c>
      <c r="C2280">
        <v>0</v>
      </c>
    </row>
    <row r="2281" spans="1:3" x14ac:dyDescent="0.25">
      <c r="A2281" t="s">
        <v>24323</v>
      </c>
      <c r="B2281" t="s">
        <v>35556</v>
      </c>
      <c r="C2281">
        <v>0</v>
      </c>
    </row>
    <row r="2282" spans="1:3" x14ac:dyDescent="0.25">
      <c r="A2282" t="s">
        <v>24305</v>
      </c>
      <c r="B2282" t="s">
        <v>35556</v>
      </c>
      <c r="C2282">
        <v>0</v>
      </c>
    </row>
    <row r="2283" spans="1:3" x14ac:dyDescent="0.25">
      <c r="A2283" t="s">
        <v>24325</v>
      </c>
      <c r="B2283" t="s">
        <v>35556</v>
      </c>
      <c r="C2283">
        <v>0</v>
      </c>
    </row>
    <row r="2284" spans="1:3" x14ac:dyDescent="0.25">
      <c r="A2284" t="s">
        <v>24333</v>
      </c>
      <c r="B2284" t="s">
        <v>35556</v>
      </c>
      <c r="C2284" s="5">
        <v>-1</v>
      </c>
    </row>
    <row r="2285" spans="1:3" x14ac:dyDescent="0.25">
      <c r="A2285" t="s">
        <v>24335</v>
      </c>
      <c r="B2285" t="s">
        <v>35556</v>
      </c>
      <c r="C2285">
        <v>-1</v>
      </c>
    </row>
    <row r="2286" spans="1:3" x14ac:dyDescent="0.25">
      <c r="A2286" t="s">
        <v>24338</v>
      </c>
      <c r="B2286" t="s">
        <v>35556</v>
      </c>
      <c r="C2286">
        <v>0</v>
      </c>
    </row>
    <row r="2287" spans="1:3" x14ac:dyDescent="0.25">
      <c r="A2287" t="s">
        <v>24341</v>
      </c>
      <c r="B2287" t="s">
        <v>35556</v>
      </c>
      <c r="C2287">
        <v>-1</v>
      </c>
    </row>
    <row r="2288" spans="1:3" x14ac:dyDescent="0.25">
      <c r="A2288" t="s">
        <v>24345</v>
      </c>
      <c r="B2288" t="s">
        <v>35556</v>
      </c>
      <c r="C2288">
        <v>0</v>
      </c>
    </row>
    <row r="2289" spans="1:3" x14ac:dyDescent="0.25">
      <c r="A2289" t="s">
        <v>24346</v>
      </c>
      <c r="B2289" t="s">
        <v>35556</v>
      </c>
      <c r="C2289">
        <v>0</v>
      </c>
    </row>
    <row r="2290" spans="1:3" x14ac:dyDescent="0.25">
      <c r="A2290" t="s">
        <v>24351</v>
      </c>
      <c r="B2290" t="s">
        <v>35556</v>
      </c>
      <c r="C2290">
        <v>1</v>
      </c>
    </row>
    <row r="2291" spans="1:3" x14ac:dyDescent="0.25">
      <c r="A2291" t="s">
        <v>24352</v>
      </c>
      <c r="B2291" t="s">
        <v>35556</v>
      </c>
      <c r="C2291">
        <v>1</v>
      </c>
    </row>
    <row r="2292" spans="1:3" x14ac:dyDescent="0.25">
      <c r="A2292" t="s">
        <v>24282</v>
      </c>
      <c r="B2292" t="s">
        <v>35556</v>
      </c>
      <c r="C2292">
        <v>1</v>
      </c>
    </row>
    <row r="2293" spans="1:3" x14ac:dyDescent="0.25">
      <c r="A2293" t="s">
        <v>24361</v>
      </c>
      <c r="B2293" t="s">
        <v>35556</v>
      </c>
      <c r="C2293">
        <v>0</v>
      </c>
    </row>
    <row r="2294" spans="1:3" x14ac:dyDescent="0.25">
      <c r="A2294" t="s">
        <v>24362</v>
      </c>
      <c r="B2294" t="s">
        <v>35556</v>
      </c>
      <c r="C2294">
        <v>0</v>
      </c>
    </row>
    <row r="2295" spans="1:3" x14ac:dyDescent="0.25">
      <c r="A2295" t="s">
        <v>23406</v>
      </c>
      <c r="B2295" t="s">
        <v>35556</v>
      </c>
      <c r="C2295">
        <v>0</v>
      </c>
    </row>
    <row r="2296" spans="1:3" x14ac:dyDescent="0.25">
      <c r="A2296" t="s">
        <v>24369</v>
      </c>
      <c r="B2296" t="s">
        <v>35556</v>
      </c>
      <c r="C2296">
        <v>0</v>
      </c>
    </row>
    <row r="2297" spans="1:3" x14ac:dyDescent="0.25">
      <c r="A2297" t="s">
        <v>24381</v>
      </c>
      <c r="B2297" t="s">
        <v>35556</v>
      </c>
      <c r="C2297">
        <v>0</v>
      </c>
    </row>
    <row r="2298" spans="1:3" x14ac:dyDescent="0.25">
      <c r="A2298" t="s">
        <v>24382</v>
      </c>
      <c r="B2298" t="s">
        <v>35556</v>
      </c>
      <c r="C2298">
        <v>0</v>
      </c>
    </row>
    <row r="2299" spans="1:3" x14ac:dyDescent="0.25">
      <c r="A2299" t="s">
        <v>24383</v>
      </c>
      <c r="B2299" t="s">
        <v>35556</v>
      </c>
      <c r="C2299">
        <v>0</v>
      </c>
    </row>
    <row r="2300" spans="1:3" x14ac:dyDescent="0.25">
      <c r="A2300" t="s">
        <v>24385</v>
      </c>
      <c r="B2300" t="s">
        <v>35556</v>
      </c>
      <c r="C2300">
        <v>0</v>
      </c>
    </row>
    <row r="2301" spans="1:3" x14ac:dyDescent="0.25">
      <c r="A2301" t="s">
        <v>24388</v>
      </c>
      <c r="B2301" t="s">
        <v>35556</v>
      </c>
      <c r="C2301">
        <v>0</v>
      </c>
    </row>
    <row r="2302" spans="1:3" x14ac:dyDescent="0.25">
      <c r="A2302" t="s">
        <v>24394</v>
      </c>
      <c r="B2302" t="s">
        <v>35556</v>
      </c>
      <c r="C2302">
        <v>0</v>
      </c>
    </row>
    <row r="2303" spans="1:3" x14ac:dyDescent="0.25">
      <c r="A2303" t="s">
        <v>19011</v>
      </c>
      <c r="B2303" t="s">
        <v>35556</v>
      </c>
      <c r="C2303">
        <v>0</v>
      </c>
    </row>
    <row r="2304" spans="1:3" x14ac:dyDescent="0.25">
      <c r="A2304" t="s">
        <v>24405</v>
      </c>
      <c r="B2304" t="s">
        <v>35556</v>
      </c>
      <c r="C2304">
        <v>0</v>
      </c>
    </row>
    <row r="2305" spans="1:3" x14ac:dyDescent="0.25">
      <c r="A2305" t="s">
        <v>24413</v>
      </c>
      <c r="B2305" t="s">
        <v>35556</v>
      </c>
      <c r="C2305">
        <v>0</v>
      </c>
    </row>
    <row r="2306" spans="1:3" x14ac:dyDescent="0.25">
      <c r="A2306" t="s">
        <v>24415</v>
      </c>
      <c r="B2306" t="s">
        <v>35556</v>
      </c>
      <c r="C2306">
        <v>0</v>
      </c>
    </row>
    <row r="2307" spans="1:3" x14ac:dyDescent="0.25">
      <c r="A2307" t="s">
        <v>24418</v>
      </c>
      <c r="B2307" t="s">
        <v>35556</v>
      </c>
      <c r="C2307">
        <v>0</v>
      </c>
    </row>
    <row r="2308" spans="1:3" x14ac:dyDescent="0.25">
      <c r="A2308" t="s">
        <v>24425</v>
      </c>
      <c r="B2308" t="s">
        <v>35556</v>
      </c>
      <c r="C2308">
        <v>0</v>
      </c>
    </row>
    <row r="2309" spans="1:3" x14ac:dyDescent="0.25">
      <c r="A2309" t="s">
        <v>24432</v>
      </c>
      <c r="B2309" t="s">
        <v>35556</v>
      </c>
      <c r="C2309">
        <v>0</v>
      </c>
    </row>
    <row r="2310" spans="1:3" x14ac:dyDescent="0.25">
      <c r="A2310" t="s">
        <v>24434</v>
      </c>
      <c r="B2310" t="s">
        <v>35556</v>
      </c>
      <c r="C2310">
        <v>0</v>
      </c>
    </row>
    <row r="2311" spans="1:3" x14ac:dyDescent="0.25">
      <c r="A2311" t="s">
        <v>24441</v>
      </c>
      <c r="B2311" t="s">
        <v>35556</v>
      </c>
      <c r="C2311">
        <v>0</v>
      </c>
    </row>
    <row r="2312" spans="1:3" x14ac:dyDescent="0.25">
      <c r="A2312" t="s">
        <v>24442</v>
      </c>
      <c r="B2312" t="s">
        <v>35556</v>
      </c>
      <c r="C2312">
        <v>0</v>
      </c>
    </row>
    <row r="2313" spans="1:3" x14ac:dyDescent="0.25">
      <c r="A2313" t="s">
        <v>20076</v>
      </c>
      <c r="B2313" t="s">
        <v>35556</v>
      </c>
      <c r="C2313">
        <v>0</v>
      </c>
    </row>
    <row r="2314" spans="1:3" x14ac:dyDescent="0.25">
      <c r="A2314" t="s">
        <v>24470</v>
      </c>
      <c r="B2314" t="s">
        <v>35556</v>
      </c>
      <c r="C2314">
        <v>0</v>
      </c>
    </row>
    <row r="2315" spans="1:3" x14ac:dyDescent="0.25">
      <c r="A2315" t="s">
        <v>24472</v>
      </c>
      <c r="B2315" t="s">
        <v>35556</v>
      </c>
      <c r="C2315">
        <v>0</v>
      </c>
    </row>
    <row r="2316" spans="1:3" x14ac:dyDescent="0.25">
      <c r="A2316" t="s">
        <v>24475</v>
      </c>
      <c r="B2316" t="s">
        <v>35556</v>
      </c>
      <c r="C2316">
        <v>0</v>
      </c>
    </row>
    <row r="2317" spans="1:3" x14ac:dyDescent="0.25">
      <c r="A2317" t="s">
        <v>24497</v>
      </c>
      <c r="B2317" t="s">
        <v>35556</v>
      </c>
      <c r="C2317">
        <v>0</v>
      </c>
    </row>
    <row r="2318" spans="1:3" x14ac:dyDescent="0.25">
      <c r="A2318" t="s">
        <v>24510</v>
      </c>
      <c r="B2318" t="s">
        <v>35556</v>
      </c>
      <c r="C2318">
        <v>0</v>
      </c>
    </row>
    <row r="2319" spans="1:3" x14ac:dyDescent="0.25">
      <c r="A2319" t="s">
        <v>24511</v>
      </c>
      <c r="B2319" t="s">
        <v>35556</v>
      </c>
      <c r="C2319">
        <v>0</v>
      </c>
    </row>
    <row r="2320" spans="1:3" x14ac:dyDescent="0.25">
      <c r="A2320" t="s">
        <v>24519</v>
      </c>
      <c r="B2320" t="s">
        <v>35556</v>
      </c>
      <c r="C2320">
        <v>0</v>
      </c>
    </row>
    <row r="2321" spans="1:3" x14ac:dyDescent="0.25">
      <c r="A2321" t="s">
        <v>24528</v>
      </c>
      <c r="B2321" t="s">
        <v>35556</v>
      </c>
      <c r="C2321">
        <v>0</v>
      </c>
    </row>
    <row r="2322" spans="1:3" x14ac:dyDescent="0.25">
      <c r="A2322" t="s">
        <v>24531</v>
      </c>
      <c r="B2322" t="s">
        <v>35556</v>
      </c>
      <c r="C2322">
        <v>0</v>
      </c>
    </row>
    <row r="2323" spans="1:3" x14ac:dyDescent="0.25">
      <c r="A2323" t="s">
        <v>24533</v>
      </c>
      <c r="B2323" t="s">
        <v>35556</v>
      </c>
      <c r="C2323">
        <v>0</v>
      </c>
    </row>
    <row r="2324" spans="1:3" x14ac:dyDescent="0.25">
      <c r="A2324" t="s">
        <v>24544</v>
      </c>
      <c r="B2324" t="s">
        <v>35556</v>
      </c>
      <c r="C2324">
        <v>0</v>
      </c>
    </row>
    <row r="2325" spans="1:3" x14ac:dyDescent="0.25">
      <c r="A2325" t="s">
        <v>24546</v>
      </c>
      <c r="B2325" t="s">
        <v>35556</v>
      </c>
      <c r="C2325">
        <v>0</v>
      </c>
    </row>
    <row r="2326" spans="1:3" x14ac:dyDescent="0.25">
      <c r="A2326" t="s">
        <v>24548</v>
      </c>
      <c r="B2326" t="s">
        <v>35556</v>
      </c>
      <c r="C2326">
        <v>0</v>
      </c>
    </row>
    <row r="2327" spans="1:3" x14ac:dyDescent="0.25">
      <c r="A2327" t="s">
        <v>24553</v>
      </c>
      <c r="B2327" t="s">
        <v>35556</v>
      </c>
      <c r="C2327">
        <v>0</v>
      </c>
    </row>
    <row r="2328" spans="1:3" x14ac:dyDescent="0.25">
      <c r="A2328" t="s">
        <v>24556</v>
      </c>
      <c r="B2328" t="s">
        <v>35556</v>
      </c>
      <c r="C2328">
        <v>0</v>
      </c>
    </row>
    <row r="2329" spans="1:3" x14ac:dyDescent="0.25">
      <c r="A2329" t="s">
        <v>24562</v>
      </c>
      <c r="B2329" t="s">
        <v>35556</v>
      </c>
      <c r="C2329">
        <v>0</v>
      </c>
    </row>
    <row r="2330" spans="1:3" x14ac:dyDescent="0.25">
      <c r="A2330" t="s">
        <v>24565</v>
      </c>
      <c r="B2330" t="s">
        <v>35556</v>
      </c>
      <c r="C2330">
        <v>0</v>
      </c>
    </row>
    <row r="2331" spans="1:3" x14ac:dyDescent="0.25">
      <c r="A2331" t="s">
        <v>24572</v>
      </c>
      <c r="B2331" t="s">
        <v>35556</v>
      </c>
      <c r="C2331">
        <v>0</v>
      </c>
    </row>
    <row r="2332" spans="1:3" x14ac:dyDescent="0.25">
      <c r="A2332" t="s">
        <v>24581</v>
      </c>
      <c r="B2332" t="s">
        <v>35556</v>
      </c>
      <c r="C2332">
        <v>0</v>
      </c>
    </row>
    <row r="2333" spans="1:3" x14ac:dyDescent="0.25">
      <c r="A2333" t="s">
        <v>24583</v>
      </c>
      <c r="B2333" t="s">
        <v>35556</v>
      </c>
      <c r="C2333">
        <v>-1</v>
      </c>
    </row>
    <row r="2334" spans="1:3" x14ac:dyDescent="0.25">
      <c r="A2334" t="s">
        <v>24584</v>
      </c>
      <c r="B2334" t="s">
        <v>35556</v>
      </c>
      <c r="C2334">
        <v>-1</v>
      </c>
    </row>
    <row r="2335" spans="1:3" x14ac:dyDescent="0.25">
      <c r="A2335" t="s">
        <v>24586</v>
      </c>
      <c r="B2335" t="s">
        <v>35556</v>
      </c>
      <c r="C2335">
        <v>0</v>
      </c>
    </row>
    <row r="2336" spans="1:3" x14ac:dyDescent="0.25">
      <c r="A2336" t="s">
        <v>24589</v>
      </c>
      <c r="B2336" t="s">
        <v>35556</v>
      </c>
      <c r="C2336">
        <v>0</v>
      </c>
    </row>
    <row r="2337" spans="1:3" x14ac:dyDescent="0.25">
      <c r="A2337" t="s">
        <v>24590</v>
      </c>
      <c r="B2337" t="s">
        <v>35556</v>
      </c>
      <c r="C2337">
        <v>0</v>
      </c>
    </row>
    <row r="2338" spans="1:3" x14ac:dyDescent="0.25">
      <c r="A2338" t="s">
        <v>24591</v>
      </c>
      <c r="B2338" t="s">
        <v>35556</v>
      </c>
      <c r="C2338">
        <v>0</v>
      </c>
    </row>
    <row r="2339" spans="1:3" x14ac:dyDescent="0.25">
      <c r="A2339" t="s">
        <v>17638</v>
      </c>
      <c r="B2339" t="s">
        <v>35556</v>
      </c>
      <c r="C2339">
        <v>1</v>
      </c>
    </row>
    <row r="2340" spans="1:3" x14ac:dyDescent="0.25">
      <c r="A2340" t="s">
        <v>24600</v>
      </c>
      <c r="B2340" t="s">
        <v>35556</v>
      </c>
      <c r="C2340">
        <v>0</v>
      </c>
    </row>
    <row r="2341" spans="1:3" x14ac:dyDescent="0.25">
      <c r="A2341" t="s">
        <v>24603</v>
      </c>
      <c r="B2341" t="s">
        <v>35556</v>
      </c>
      <c r="C2341">
        <v>0</v>
      </c>
    </row>
    <row r="2342" spans="1:3" x14ac:dyDescent="0.25">
      <c r="A2342" t="s">
        <v>24611</v>
      </c>
      <c r="B2342" t="s">
        <v>35556</v>
      </c>
      <c r="C2342">
        <v>0</v>
      </c>
    </row>
    <row r="2343" spans="1:3" x14ac:dyDescent="0.25">
      <c r="A2343" t="s">
        <v>24612</v>
      </c>
      <c r="B2343" t="s">
        <v>35556</v>
      </c>
      <c r="C2343">
        <v>1</v>
      </c>
    </row>
    <row r="2344" spans="1:3" x14ac:dyDescent="0.25">
      <c r="A2344" t="s">
        <v>24613</v>
      </c>
      <c r="B2344" t="s">
        <v>35556</v>
      </c>
      <c r="C2344">
        <v>0</v>
      </c>
    </row>
    <row r="2345" spans="1:3" x14ac:dyDescent="0.25">
      <c r="A2345" t="s">
        <v>24615</v>
      </c>
      <c r="B2345" t="s">
        <v>35556</v>
      </c>
      <c r="C2345">
        <v>0</v>
      </c>
    </row>
    <row r="2346" spans="1:3" x14ac:dyDescent="0.25">
      <c r="A2346" t="s">
        <v>24616</v>
      </c>
      <c r="B2346" t="s">
        <v>35556</v>
      </c>
      <c r="C2346">
        <v>0</v>
      </c>
    </row>
    <row r="2347" spans="1:3" x14ac:dyDescent="0.25">
      <c r="A2347" t="s">
        <v>24617</v>
      </c>
      <c r="B2347" t="s">
        <v>35556</v>
      </c>
      <c r="C2347">
        <v>0</v>
      </c>
    </row>
    <row r="2348" spans="1:3" x14ac:dyDescent="0.25">
      <c r="A2348" t="s">
        <v>24618</v>
      </c>
      <c r="B2348" t="s">
        <v>35556</v>
      </c>
      <c r="C2348">
        <v>0</v>
      </c>
    </row>
    <row r="2349" spans="1:3" x14ac:dyDescent="0.25">
      <c r="A2349" t="s">
        <v>24620</v>
      </c>
      <c r="B2349" t="s">
        <v>35556</v>
      </c>
      <c r="C2349">
        <v>0</v>
      </c>
    </row>
    <row r="2350" spans="1:3" x14ac:dyDescent="0.25">
      <c r="A2350" t="s">
        <v>24621</v>
      </c>
      <c r="B2350" t="s">
        <v>35556</v>
      </c>
      <c r="C2350">
        <v>0</v>
      </c>
    </row>
    <row r="2351" spans="1:3" x14ac:dyDescent="0.25">
      <c r="A2351" t="s">
        <v>24622</v>
      </c>
      <c r="B2351" t="s">
        <v>35556</v>
      </c>
      <c r="C2351">
        <v>0</v>
      </c>
    </row>
    <row r="2352" spans="1:3" x14ac:dyDescent="0.25">
      <c r="A2352" t="s">
        <v>24623</v>
      </c>
      <c r="B2352" t="s">
        <v>35556</v>
      </c>
      <c r="C2352">
        <v>0</v>
      </c>
    </row>
    <row r="2353" spans="1:3" x14ac:dyDescent="0.25">
      <c r="A2353" t="s">
        <v>24625</v>
      </c>
      <c r="B2353" t="s">
        <v>35556</v>
      </c>
      <c r="C2353">
        <v>0</v>
      </c>
    </row>
    <row r="2354" spans="1:3" x14ac:dyDescent="0.25">
      <c r="A2354" t="s">
        <v>24626</v>
      </c>
      <c r="B2354" t="s">
        <v>35556</v>
      </c>
      <c r="C2354">
        <v>0</v>
      </c>
    </row>
    <row r="2355" spans="1:3" x14ac:dyDescent="0.25">
      <c r="A2355" t="s">
        <v>24627</v>
      </c>
      <c r="B2355" t="s">
        <v>35556</v>
      </c>
      <c r="C2355">
        <v>0</v>
      </c>
    </row>
    <row r="2356" spans="1:3" x14ac:dyDescent="0.25">
      <c r="A2356" t="s">
        <v>24629</v>
      </c>
      <c r="B2356" t="s">
        <v>35556</v>
      </c>
      <c r="C2356">
        <v>0</v>
      </c>
    </row>
    <row r="2357" spans="1:3" x14ac:dyDescent="0.25">
      <c r="A2357" t="s">
        <v>24630</v>
      </c>
      <c r="B2357" t="s">
        <v>35556</v>
      </c>
      <c r="C2357">
        <v>0</v>
      </c>
    </row>
    <row r="2358" spans="1:3" x14ac:dyDescent="0.25">
      <c r="A2358" t="s">
        <v>24631</v>
      </c>
      <c r="B2358" t="s">
        <v>35556</v>
      </c>
      <c r="C2358">
        <v>0</v>
      </c>
    </row>
    <row r="2359" spans="1:3" x14ac:dyDescent="0.25">
      <c r="A2359" t="s">
        <v>24641</v>
      </c>
      <c r="B2359" t="s">
        <v>35556</v>
      </c>
      <c r="C2359">
        <v>0</v>
      </c>
    </row>
    <row r="2360" spans="1:3" x14ac:dyDescent="0.25">
      <c r="A2360" t="s">
        <v>24648</v>
      </c>
      <c r="B2360" t="s">
        <v>35556</v>
      </c>
      <c r="C2360">
        <v>0</v>
      </c>
    </row>
    <row r="2361" spans="1:3" x14ac:dyDescent="0.25">
      <c r="A2361" t="s">
        <v>24650</v>
      </c>
      <c r="B2361" t="s">
        <v>35556</v>
      </c>
      <c r="C2361">
        <v>0</v>
      </c>
    </row>
    <row r="2362" spans="1:3" x14ac:dyDescent="0.25">
      <c r="A2362" t="s">
        <v>18551</v>
      </c>
      <c r="B2362" t="s">
        <v>35556</v>
      </c>
      <c r="C2362">
        <v>0</v>
      </c>
    </row>
    <row r="2363" spans="1:3" x14ac:dyDescent="0.25">
      <c r="A2363" t="s">
        <v>24660</v>
      </c>
      <c r="B2363" t="s">
        <v>35556</v>
      </c>
      <c r="C2363">
        <v>0</v>
      </c>
    </row>
    <row r="2364" spans="1:3" x14ac:dyDescent="0.25">
      <c r="A2364" t="s">
        <v>24664</v>
      </c>
      <c r="B2364" t="s">
        <v>35556</v>
      </c>
      <c r="C2364">
        <v>0</v>
      </c>
    </row>
    <row r="2365" spans="1:3" x14ac:dyDescent="0.25">
      <c r="A2365" t="s">
        <v>24665</v>
      </c>
      <c r="B2365" t="s">
        <v>35556</v>
      </c>
      <c r="C2365">
        <v>0</v>
      </c>
    </row>
    <row r="2366" spans="1:3" x14ac:dyDescent="0.25">
      <c r="A2366" t="s">
        <v>24667</v>
      </c>
      <c r="B2366" t="s">
        <v>35556</v>
      </c>
      <c r="C2366">
        <v>0</v>
      </c>
    </row>
    <row r="2367" spans="1:3" x14ac:dyDescent="0.25">
      <c r="A2367" t="s">
        <v>24674</v>
      </c>
      <c r="B2367" t="s">
        <v>35556</v>
      </c>
      <c r="C2367">
        <v>0</v>
      </c>
    </row>
    <row r="2368" spans="1:3" x14ac:dyDescent="0.25">
      <c r="A2368" t="s">
        <v>24689</v>
      </c>
      <c r="B2368" t="s">
        <v>35556</v>
      </c>
      <c r="C2368">
        <v>0</v>
      </c>
    </row>
    <row r="2369" spans="1:3" x14ac:dyDescent="0.25">
      <c r="A2369" t="s">
        <v>24693</v>
      </c>
      <c r="B2369" t="s">
        <v>35556</v>
      </c>
      <c r="C2369">
        <v>0</v>
      </c>
    </row>
    <row r="2370" spans="1:3" x14ac:dyDescent="0.25">
      <c r="A2370" t="s">
        <v>24694</v>
      </c>
      <c r="B2370" t="s">
        <v>35556</v>
      </c>
      <c r="C2370">
        <v>0</v>
      </c>
    </row>
    <row r="2371" spans="1:3" x14ac:dyDescent="0.25">
      <c r="A2371" t="s">
        <v>24696</v>
      </c>
      <c r="B2371" t="s">
        <v>35556</v>
      </c>
      <c r="C2371">
        <v>0</v>
      </c>
    </row>
    <row r="2372" spans="1:3" x14ac:dyDescent="0.25">
      <c r="A2372" t="s">
        <v>24702</v>
      </c>
      <c r="B2372" t="s">
        <v>35556</v>
      </c>
      <c r="C2372">
        <v>1</v>
      </c>
    </row>
    <row r="2373" spans="1:3" x14ac:dyDescent="0.25">
      <c r="A2373" t="s">
        <v>24704</v>
      </c>
      <c r="B2373" t="s">
        <v>35556</v>
      </c>
      <c r="C2373">
        <v>0</v>
      </c>
    </row>
    <row r="2374" spans="1:3" x14ac:dyDescent="0.25">
      <c r="A2374" t="s">
        <v>24709</v>
      </c>
      <c r="B2374" t="s">
        <v>35556</v>
      </c>
      <c r="C2374">
        <v>0</v>
      </c>
    </row>
    <row r="2375" spans="1:3" x14ac:dyDescent="0.25">
      <c r="A2375" t="s">
        <v>24711</v>
      </c>
      <c r="B2375" t="s">
        <v>35556</v>
      </c>
      <c r="C2375">
        <v>0</v>
      </c>
    </row>
    <row r="2376" spans="1:3" x14ac:dyDescent="0.25">
      <c r="A2376" t="s">
        <v>24712</v>
      </c>
      <c r="B2376" t="s">
        <v>35556</v>
      </c>
      <c r="C2376">
        <v>0</v>
      </c>
    </row>
    <row r="2377" spans="1:3" x14ac:dyDescent="0.25">
      <c r="A2377" t="s">
        <v>24713</v>
      </c>
      <c r="B2377" t="s">
        <v>35556</v>
      </c>
      <c r="C2377">
        <v>0</v>
      </c>
    </row>
    <row r="2378" spans="1:3" x14ac:dyDescent="0.25">
      <c r="A2378" t="s">
        <v>24714</v>
      </c>
      <c r="B2378" t="s">
        <v>35556</v>
      </c>
      <c r="C2378">
        <v>0</v>
      </c>
    </row>
    <row r="2379" spans="1:3" x14ac:dyDescent="0.25">
      <c r="A2379" t="s">
        <v>21822</v>
      </c>
      <c r="B2379" t="s">
        <v>35556</v>
      </c>
      <c r="C2379">
        <v>0</v>
      </c>
    </row>
    <row r="2380" spans="1:3" x14ac:dyDescent="0.25">
      <c r="A2380" t="s">
        <v>24723</v>
      </c>
      <c r="B2380" t="s">
        <v>35556</v>
      </c>
      <c r="C2380">
        <v>0</v>
      </c>
    </row>
    <row r="2381" spans="1:3" x14ac:dyDescent="0.25">
      <c r="A2381" t="s">
        <v>24729</v>
      </c>
      <c r="B2381" t="s">
        <v>35556</v>
      </c>
      <c r="C2381">
        <v>0</v>
      </c>
    </row>
    <row r="2382" spans="1:3" x14ac:dyDescent="0.25">
      <c r="A2382" t="s">
        <v>24730</v>
      </c>
      <c r="B2382" t="s">
        <v>35556</v>
      </c>
      <c r="C2382">
        <v>0</v>
      </c>
    </row>
    <row r="2383" spans="1:3" x14ac:dyDescent="0.25">
      <c r="A2383" t="s">
        <v>24732</v>
      </c>
      <c r="B2383" t="s">
        <v>35556</v>
      </c>
      <c r="C2383">
        <v>0</v>
      </c>
    </row>
    <row r="2384" spans="1:3" x14ac:dyDescent="0.25">
      <c r="A2384" t="s">
        <v>24733</v>
      </c>
      <c r="B2384" t="s">
        <v>35556</v>
      </c>
      <c r="C2384">
        <v>0</v>
      </c>
    </row>
    <row r="2385" spans="1:3" x14ac:dyDescent="0.25">
      <c r="A2385" t="s">
        <v>24738</v>
      </c>
      <c r="B2385" t="s">
        <v>35556</v>
      </c>
      <c r="C2385">
        <v>0</v>
      </c>
    </row>
    <row r="2386" spans="1:3" x14ac:dyDescent="0.25">
      <c r="A2386" t="s">
        <v>24739</v>
      </c>
      <c r="B2386" t="s">
        <v>35556</v>
      </c>
      <c r="C2386">
        <v>0</v>
      </c>
    </row>
    <row r="2387" spans="1:3" x14ac:dyDescent="0.25">
      <c r="A2387" t="s">
        <v>19295</v>
      </c>
      <c r="B2387" t="s">
        <v>35556</v>
      </c>
      <c r="C2387">
        <v>0</v>
      </c>
    </row>
    <row r="2388" spans="1:3" x14ac:dyDescent="0.25">
      <c r="A2388" t="s">
        <v>24753</v>
      </c>
      <c r="B2388" t="s">
        <v>35556</v>
      </c>
      <c r="C2388">
        <v>0</v>
      </c>
    </row>
    <row r="2389" spans="1:3" x14ac:dyDescent="0.25">
      <c r="A2389" t="s">
        <v>24754</v>
      </c>
      <c r="B2389" t="s">
        <v>35556</v>
      </c>
      <c r="C2389">
        <v>0</v>
      </c>
    </row>
    <row r="2390" spans="1:3" x14ac:dyDescent="0.25">
      <c r="A2390" t="s">
        <v>24759</v>
      </c>
      <c r="B2390" t="s">
        <v>35556</v>
      </c>
      <c r="C2390">
        <v>0</v>
      </c>
    </row>
    <row r="2391" spans="1:3" x14ac:dyDescent="0.25">
      <c r="A2391" t="s">
        <v>24760</v>
      </c>
      <c r="B2391" t="s">
        <v>35556</v>
      </c>
      <c r="C2391">
        <v>0</v>
      </c>
    </row>
    <row r="2392" spans="1:3" x14ac:dyDescent="0.25">
      <c r="A2392" t="s">
        <v>24761</v>
      </c>
      <c r="B2392" t="s">
        <v>35556</v>
      </c>
      <c r="C2392">
        <v>0</v>
      </c>
    </row>
    <row r="2393" spans="1:3" x14ac:dyDescent="0.25">
      <c r="A2393" t="s">
        <v>24764</v>
      </c>
      <c r="B2393" t="s">
        <v>35556</v>
      </c>
      <c r="C2393">
        <v>0</v>
      </c>
    </row>
    <row r="2394" spans="1:3" x14ac:dyDescent="0.25">
      <c r="A2394" t="s">
        <v>24765</v>
      </c>
      <c r="B2394" t="s">
        <v>35556</v>
      </c>
      <c r="C2394">
        <v>0</v>
      </c>
    </row>
    <row r="2395" spans="1:3" x14ac:dyDescent="0.25">
      <c r="A2395" t="s">
        <v>24769</v>
      </c>
      <c r="B2395" t="s">
        <v>35556</v>
      </c>
      <c r="C2395">
        <v>0</v>
      </c>
    </row>
    <row r="2396" spans="1:3" x14ac:dyDescent="0.25">
      <c r="A2396" t="s">
        <v>24771</v>
      </c>
      <c r="B2396" t="s">
        <v>35556</v>
      </c>
      <c r="C2396">
        <v>0</v>
      </c>
    </row>
    <row r="2397" spans="1:3" x14ac:dyDescent="0.25">
      <c r="A2397" t="s">
        <v>24774</v>
      </c>
      <c r="B2397" t="s">
        <v>35556</v>
      </c>
      <c r="C2397">
        <v>0</v>
      </c>
    </row>
    <row r="2398" spans="1:3" x14ac:dyDescent="0.25">
      <c r="A2398" t="s">
        <v>22627</v>
      </c>
      <c r="B2398" t="s">
        <v>35556</v>
      </c>
      <c r="C2398">
        <v>0</v>
      </c>
    </row>
    <row r="2399" spans="1:3" x14ac:dyDescent="0.25">
      <c r="A2399" t="s">
        <v>24778</v>
      </c>
      <c r="B2399" t="s">
        <v>35556</v>
      </c>
      <c r="C2399">
        <v>0</v>
      </c>
    </row>
    <row r="2400" spans="1:3" x14ac:dyDescent="0.25">
      <c r="A2400" t="s">
        <v>24785</v>
      </c>
      <c r="B2400" t="s">
        <v>35556</v>
      </c>
      <c r="C2400">
        <v>1</v>
      </c>
    </row>
    <row r="2401" spans="1:3" x14ac:dyDescent="0.25">
      <c r="A2401" t="s">
        <v>24787</v>
      </c>
      <c r="B2401" t="s">
        <v>35556</v>
      </c>
      <c r="C2401">
        <v>0</v>
      </c>
    </row>
    <row r="2402" spans="1:3" x14ac:dyDescent="0.25">
      <c r="A2402" t="s">
        <v>24790</v>
      </c>
      <c r="B2402" t="s">
        <v>35556</v>
      </c>
      <c r="C2402">
        <v>0</v>
      </c>
    </row>
    <row r="2403" spans="1:3" x14ac:dyDescent="0.25">
      <c r="A2403" t="s">
        <v>24791</v>
      </c>
      <c r="B2403" t="s">
        <v>35556</v>
      </c>
      <c r="C2403">
        <v>0</v>
      </c>
    </row>
    <row r="2404" spans="1:3" x14ac:dyDescent="0.25">
      <c r="A2404" t="s">
        <v>24792</v>
      </c>
      <c r="B2404" t="s">
        <v>35556</v>
      </c>
      <c r="C2404">
        <v>0</v>
      </c>
    </row>
    <row r="2405" spans="1:3" x14ac:dyDescent="0.25">
      <c r="A2405" t="s">
        <v>22182</v>
      </c>
      <c r="B2405" t="s">
        <v>35556</v>
      </c>
      <c r="C2405">
        <v>-1</v>
      </c>
    </row>
    <row r="2406" spans="1:3" x14ac:dyDescent="0.25">
      <c r="A2406" t="s">
        <v>24799</v>
      </c>
      <c r="B2406" t="s">
        <v>35556</v>
      </c>
      <c r="C2406">
        <v>0</v>
      </c>
    </row>
    <row r="2407" spans="1:3" x14ac:dyDescent="0.25">
      <c r="A2407" t="s">
        <v>24812</v>
      </c>
      <c r="B2407" t="s">
        <v>35556</v>
      </c>
      <c r="C2407">
        <v>0</v>
      </c>
    </row>
    <row r="2408" spans="1:3" x14ac:dyDescent="0.25">
      <c r="A2408" t="s">
        <v>24817</v>
      </c>
      <c r="B2408" t="s">
        <v>35556</v>
      </c>
      <c r="C2408">
        <v>0</v>
      </c>
    </row>
    <row r="2409" spans="1:3" x14ac:dyDescent="0.25">
      <c r="A2409" t="s">
        <v>24833</v>
      </c>
      <c r="B2409" t="s">
        <v>35556</v>
      </c>
      <c r="C2409">
        <v>0</v>
      </c>
    </row>
    <row r="2410" spans="1:3" x14ac:dyDescent="0.25">
      <c r="A2410" t="s">
        <v>24840</v>
      </c>
      <c r="B2410" t="s">
        <v>35556</v>
      </c>
      <c r="C2410">
        <v>0</v>
      </c>
    </row>
    <row r="2411" spans="1:3" x14ac:dyDescent="0.25">
      <c r="A2411" t="s">
        <v>24849</v>
      </c>
      <c r="B2411" t="s">
        <v>35556</v>
      </c>
      <c r="C2411">
        <v>1</v>
      </c>
    </row>
    <row r="2412" spans="1:3" x14ac:dyDescent="0.25">
      <c r="A2412" t="s">
        <v>24850</v>
      </c>
      <c r="B2412" t="s">
        <v>35556</v>
      </c>
      <c r="C2412">
        <v>0</v>
      </c>
    </row>
    <row r="2413" spans="1:3" x14ac:dyDescent="0.25">
      <c r="A2413" t="s">
        <v>24851</v>
      </c>
      <c r="B2413" t="s">
        <v>35556</v>
      </c>
      <c r="C2413">
        <v>0</v>
      </c>
    </row>
    <row r="2414" spans="1:3" x14ac:dyDescent="0.25">
      <c r="A2414" t="s">
        <v>24854</v>
      </c>
      <c r="B2414" t="s">
        <v>35556</v>
      </c>
      <c r="C2414">
        <v>0</v>
      </c>
    </row>
    <row r="2415" spans="1:3" x14ac:dyDescent="0.25">
      <c r="A2415" t="s">
        <v>24857</v>
      </c>
      <c r="B2415" t="s">
        <v>35556</v>
      </c>
      <c r="C2415">
        <v>0</v>
      </c>
    </row>
    <row r="2416" spans="1:3" x14ac:dyDescent="0.25">
      <c r="A2416" t="s">
        <v>24861</v>
      </c>
      <c r="B2416" t="s">
        <v>35556</v>
      </c>
      <c r="C2416">
        <v>-1</v>
      </c>
    </row>
    <row r="2417" spans="1:3" x14ac:dyDescent="0.25">
      <c r="A2417" t="s">
        <v>24865</v>
      </c>
      <c r="B2417" t="s">
        <v>35556</v>
      </c>
      <c r="C2417">
        <v>0</v>
      </c>
    </row>
    <row r="2418" spans="1:3" x14ac:dyDescent="0.25">
      <c r="A2418" t="s">
        <v>24868</v>
      </c>
      <c r="B2418" t="s">
        <v>35556</v>
      </c>
      <c r="C2418">
        <v>0</v>
      </c>
    </row>
    <row r="2419" spans="1:3" x14ac:dyDescent="0.25">
      <c r="A2419" t="s">
        <v>24872</v>
      </c>
      <c r="B2419" t="s">
        <v>35556</v>
      </c>
      <c r="C2419">
        <v>0</v>
      </c>
    </row>
    <row r="2420" spans="1:3" x14ac:dyDescent="0.25">
      <c r="A2420" t="s">
        <v>24873</v>
      </c>
      <c r="B2420" t="s">
        <v>35556</v>
      </c>
      <c r="C2420">
        <v>0</v>
      </c>
    </row>
    <row r="2421" spans="1:3" x14ac:dyDescent="0.25">
      <c r="A2421" t="s">
        <v>24874</v>
      </c>
      <c r="B2421" t="s">
        <v>35556</v>
      </c>
      <c r="C2421">
        <v>0</v>
      </c>
    </row>
    <row r="2422" spans="1:3" x14ac:dyDescent="0.25">
      <c r="A2422" t="s">
        <v>24882</v>
      </c>
      <c r="B2422" t="s">
        <v>35556</v>
      </c>
      <c r="C2422">
        <v>0</v>
      </c>
    </row>
    <row r="2423" spans="1:3" x14ac:dyDescent="0.25">
      <c r="A2423" t="s">
        <v>24883</v>
      </c>
      <c r="B2423" t="s">
        <v>35556</v>
      </c>
      <c r="C2423">
        <v>0</v>
      </c>
    </row>
    <row r="2424" spans="1:3" x14ac:dyDescent="0.25">
      <c r="A2424" t="s">
        <v>24884</v>
      </c>
      <c r="B2424" t="s">
        <v>35556</v>
      </c>
      <c r="C2424">
        <v>0</v>
      </c>
    </row>
    <row r="2425" spans="1:3" x14ac:dyDescent="0.25">
      <c r="A2425" t="s">
        <v>24896</v>
      </c>
      <c r="B2425" t="s">
        <v>35556</v>
      </c>
      <c r="C2425">
        <v>0</v>
      </c>
    </row>
    <row r="2426" spans="1:3" x14ac:dyDescent="0.25">
      <c r="A2426" t="s">
        <v>24899</v>
      </c>
      <c r="B2426" t="s">
        <v>35556</v>
      </c>
      <c r="C2426">
        <v>0</v>
      </c>
    </row>
    <row r="2427" spans="1:3" x14ac:dyDescent="0.25">
      <c r="A2427" t="s">
        <v>24909</v>
      </c>
      <c r="B2427" t="s">
        <v>35556</v>
      </c>
      <c r="C2427">
        <v>0</v>
      </c>
    </row>
    <row r="2428" spans="1:3" x14ac:dyDescent="0.25">
      <c r="A2428" t="s">
        <v>24923</v>
      </c>
      <c r="B2428" t="s">
        <v>35556</v>
      </c>
      <c r="C2428">
        <v>0</v>
      </c>
    </row>
    <row r="2429" spans="1:3" x14ac:dyDescent="0.25">
      <c r="A2429" t="s">
        <v>24932</v>
      </c>
      <c r="B2429" t="s">
        <v>35556</v>
      </c>
      <c r="C2429">
        <v>0</v>
      </c>
    </row>
    <row r="2430" spans="1:3" x14ac:dyDescent="0.25">
      <c r="A2430" t="s">
        <v>24936</v>
      </c>
      <c r="B2430" t="s">
        <v>35556</v>
      </c>
      <c r="C2430">
        <v>0</v>
      </c>
    </row>
    <row r="2431" spans="1:3" x14ac:dyDescent="0.25">
      <c r="A2431" t="s">
        <v>24943</v>
      </c>
      <c r="B2431" t="s">
        <v>35556</v>
      </c>
      <c r="C2431">
        <v>0</v>
      </c>
    </row>
    <row r="2432" spans="1:3" x14ac:dyDescent="0.25">
      <c r="A2432" t="s">
        <v>24946</v>
      </c>
      <c r="B2432" t="s">
        <v>35556</v>
      </c>
      <c r="C2432">
        <v>0</v>
      </c>
    </row>
    <row r="2433" spans="1:3" x14ac:dyDescent="0.25">
      <c r="A2433" t="s">
        <v>24947</v>
      </c>
      <c r="B2433" t="s">
        <v>35556</v>
      </c>
      <c r="C2433">
        <v>0</v>
      </c>
    </row>
    <row r="2434" spans="1:3" x14ac:dyDescent="0.25">
      <c r="A2434" t="s">
        <v>24952</v>
      </c>
      <c r="B2434" t="s">
        <v>35556</v>
      </c>
      <c r="C2434">
        <v>0</v>
      </c>
    </row>
    <row r="2435" spans="1:3" x14ac:dyDescent="0.25">
      <c r="A2435" t="s">
        <v>24960</v>
      </c>
      <c r="B2435" t="s">
        <v>35556</v>
      </c>
      <c r="C2435">
        <v>0</v>
      </c>
    </row>
    <row r="2436" spans="1:3" x14ac:dyDescent="0.25">
      <c r="A2436" t="s">
        <v>24961</v>
      </c>
      <c r="B2436" t="s">
        <v>35556</v>
      </c>
      <c r="C2436">
        <v>0</v>
      </c>
    </row>
    <row r="2437" spans="1:3" x14ac:dyDescent="0.25">
      <c r="A2437" t="s">
        <v>24965</v>
      </c>
      <c r="B2437" t="s">
        <v>35556</v>
      </c>
      <c r="C2437">
        <v>0</v>
      </c>
    </row>
    <row r="2438" spans="1:3" x14ac:dyDescent="0.25">
      <c r="A2438" t="s">
        <v>24968</v>
      </c>
      <c r="B2438" t="s">
        <v>35556</v>
      </c>
      <c r="C2438">
        <v>0</v>
      </c>
    </row>
    <row r="2439" spans="1:3" x14ac:dyDescent="0.25">
      <c r="A2439" t="s">
        <v>24970</v>
      </c>
      <c r="B2439" t="s">
        <v>35556</v>
      </c>
      <c r="C2439">
        <v>0</v>
      </c>
    </row>
    <row r="2440" spans="1:3" x14ac:dyDescent="0.25">
      <c r="A2440" t="s">
        <v>24971</v>
      </c>
      <c r="B2440" t="s">
        <v>35556</v>
      </c>
      <c r="C2440">
        <v>0</v>
      </c>
    </row>
    <row r="2441" spans="1:3" x14ac:dyDescent="0.25">
      <c r="A2441" t="s">
        <v>24973</v>
      </c>
      <c r="B2441" t="s">
        <v>35556</v>
      </c>
      <c r="C2441">
        <v>0</v>
      </c>
    </row>
    <row r="2442" spans="1:3" x14ac:dyDescent="0.25">
      <c r="A2442" t="s">
        <v>24978</v>
      </c>
      <c r="B2442" t="s">
        <v>35556</v>
      </c>
      <c r="C2442">
        <v>0</v>
      </c>
    </row>
    <row r="2443" spans="1:3" x14ac:dyDescent="0.25">
      <c r="A2443" t="s">
        <v>24983</v>
      </c>
      <c r="B2443" t="s">
        <v>35556</v>
      </c>
      <c r="C2443">
        <v>0</v>
      </c>
    </row>
    <row r="2444" spans="1:3" x14ac:dyDescent="0.25">
      <c r="A2444" t="s">
        <v>25000</v>
      </c>
      <c r="B2444" t="s">
        <v>35556</v>
      </c>
      <c r="C2444">
        <v>0</v>
      </c>
    </row>
    <row r="2445" spans="1:3" x14ac:dyDescent="0.25">
      <c r="A2445" t="s">
        <v>25006</v>
      </c>
      <c r="B2445" t="s">
        <v>35556</v>
      </c>
      <c r="C2445">
        <v>0</v>
      </c>
    </row>
    <row r="2446" spans="1:3" x14ac:dyDescent="0.25">
      <c r="A2446" t="s">
        <v>25008</v>
      </c>
      <c r="B2446" t="s">
        <v>35556</v>
      </c>
      <c r="C2446">
        <v>0</v>
      </c>
    </row>
    <row r="2447" spans="1:3" x14ac:dyDescent="0.25">
      <c r="A2447" t="s">
        <v>25013</v>
      </c>
      <c r="B2447" t="s">
        <v>35556</v>
      </c>
      <c r="C2447">
        <v>0</v>
      </c>
    </row>
    <row r="2448" spans="1:3" x14ac:dyDescent="0.25">
      <c r="A2448" t="s">
        <v>25014</v>
      </c>
      <c r="B2448" t="s">
        <v>35556</v>
      </c>
      <c r="C2448">
        <v>0</v>
      </c>
    </row>
    <row r="2449" spans="1:3" x14ac:dyDescent="0.25">
      <c r="A2449" t="s">
        <v>25015</v>
      </c>
      <c r="B2449" t="s">
        <v>35556</v>
      </c>
      <c r="C2449">
        <v>0</v>
      </c>
    </row>
    <row r="2450" spans="1:3" x14ac:dyDescent="0.25">
      <c r="A2450" t="s">
        <v>25020</v>
      </c>
      <c r="B2450" t="s">
        <v>35556</v>
      </c>
      <c r="C2450">
        <v>0</v>
      </c>
    </row>
    <row r="2451" spans="1:3" x14ac:dyDescent="0.25">
      <c r="A2451" t="s">
        <v>25022</v>
      </c>
      <c r="B2451" t="s">
        <v>35556</v>
      </c>
      <c r="C2451">
        <v>0</v>
      </c>
    </row>
    <row r="2452" spans="1:3" x14ac:dyDescent="0.25">
      <c r="A2452" t="s">
        <v>25023</v>
      </c>
      <c r="B2452" t="s">
        <v>35556</v>
      </c>
      <c r="C2452">
        <v>0</v>
      </c>
    </row>
    <row r="2453" spans="1:3" x14ac:dyDescent="0.25">
      <c r="A2453" t="s">
        <v>25025</v>
      </c>
      <c r="B2453" t="s">
        <v>35556</v>
      </c>
      <c r="C2453">
        <v>0</v>
      </c>
    </row>
    <row r="2454" spans="1:3" x14ac:dyDescent="0.25">
      <c r="A2454" t="s">
        <v>25035</v>
      </c>
      <c r="B2454" t="s">
        <v>35556</v>
      </c>
      <c r="C2454">
        <v>0</v>
      </c>
    </row>
    <row r="2455" spans="1:3" x14ac:dyDescent="0.25">
      <c r="A2455" t="s">
        <v>25041</v>
      </c>
      <c r="B2455" t="s">
        <v>35556</v>
      </c>
      <c r="C2455">
        <v>1</v>
      </c>
    </row>
    <row r="2456" spans="1:3" x14ac:dyDescent="0.25">
      <c r="A2456" t="s">
        <v>25042</v>
      </c>
      <c r="B2456" t="s">
        <v>35556</v>
      </c>
      <c r="C2456">
        <v>0</v>
      </c>
    </row>
    <row r="2457" spans="1:3" x14ac:dyDescent="0.25">
      <c r="A2457" t="s">
        <v>18511</v>
      </c>
      <c r="B2457" t="s">
        <v>35556</v>
      </c>
      <c r="C2457">
        <v>0</v>
      </c>
    </row>
    <row r="2458" spans="1:3" x14ac:dyDescent="0.25">
      <c r="A2458" t="s">
        <v>25046</v>
      </c>
      <c r="B2458" t="s">
        <v>35556</v>
      </c>
      <c r="C2458">
        <v>0</v>
      </c>
    </row>
    <row r="2459" spans="1:3" x14ac:dyDescent="0.25">
      <c r="A2459" t="s">
        <v>25047</v>
      </c>
      <c r="B2459" t="s">
        <v>35556</v>
      </c>
      <c r="C2459">
        <v>1</v>
      </c>
    </row>
    <row r="2460" spans="1:3" x14ac:dyDescent="0.25">
      <c r="A2460" t="s">
        <v>25060</v>
      </c>
      <c r="B2460" t="s">
        <v>35556</v>
      </c>
      <c r="C2460">
        <v>-1</v>
      </c>
    </row>
    <row r="2461" spans="1:3" x14ac:dyDescent="0.25">
      <c r="A2461" t="s">
        <v>25061</v>
      </c>
      <c r="B2461" t="s">
        <v>35556</v>
      </c>
      <c r="C2461">
        <v>0</v>
      </c>
    </row>
    <row r="2462" spans="1:3" x14ac:dyDescent="0.25">
      <c r="A2462" t="s">
        <v>25064</v>
      </c>
      <c r="B2462" t="s">
        <v>35556</v>
      </c>
      <c r="C2462">
        <v>0</v>
      </c>
    </row>
    <row r="2463" spans="1:3" x14ac:dyDescent="0.25">
      <c r="A2463" t="s">
        <v>21938</v>
      </c>
      <c r="B2463" t="s">
        <v>35556</v>
      </c>
      <c r="C2463">
        <v>0</v>
      </c>
    </row>
    <row r="2464" spans="1:3" x14ac:dyDescent="0.25">
      <c r="A2464" t="s">
        <v>25077</v>
      </c>
      <c r="B2464" t="s">
        <v>35556</v>
      </c>
      <c r="C2464">
        <v>0</v>
      </c>
    </row>
    <row r="2465" spans="1:3" x14ac:dyDescent="0.25">
      <c r="A2465" t="s">
        <v>25091</v>
      </c>
      <c r="B2465" t="s">
        <v>35556</v>
      </c>
      <c r="C2465">
        <v>0</v>
      </c>
    </row>
    <row r="2466" spans="1:3" x14ac:dyDescent="0.25">
      <c r="A2466" t="s">
        <v>25104</v>
      </c>
      <c r="B2466" t="s">
        <v>35556</v>
      </c>
      <c r="C2466">
        <v>0</v>
      </c>
    </row>
    <row r="2467" spans="1:3" x14ac:dyDescent="0.25">
      <c r="A2467" t="s">
        <v>25105</v>
      </c>
      <c r="B2467" t="s">
        <v>35556</v>
      </c>
      <c r="C2467">
        <v>0</v>
      </c>
    </row>
    <row r="2468" spans="1:3" x14ac:dyDescent="0.25">
      <c r="A2468" t="s">
        <v>25117</v>
      </c>
      <c r="B2468" t="s">
        <v>35556</v>
      </c>
      <c r="C2468">
        <v>0</v>
      </c>
    </row>
    <row r="2469" spans="1:3" x14ac:dyDescent="0.25">
      <c r="A2469" t="s">
        <v>25119</v>
      </c>
      <c r="B2469" t="s">
        <v>35556</v>
      </c>
      <c r="C2469">
        <v>0</v>
      </c>
    </row>
    <row r="2470" spans="1:3" x14ac:dyDescent="0.25">
      <c r="A2470" t="s">
        <v>25124</v>
      </c>
      <c r="B2470" t="s">
        <v>35556</v>
      </c>
      <c r="C2470">
        <v>0</v>
      </c>
    </row>
    <row r="2471" spans="1:3" x14ac:dyDescent="0.25">
      <c r="A2471" t="s">
        <v>25136</v>
      </c>
      <c r="B2471" t="s">
        <v>35556</v>
      </c>
      <c r="C2471">
        <v>0</v>
      </c>
    </row>
    <row r="2472" spans="1:3" x14ac:dyDescent="0.25">
      <c r="A2472" t="s">
        <v>25138</v>
      </c>
      <c r="B2472" t="s">
        <v>35556</v>
      </c>
      <c r="C2472">
        <v>0</v>
      </c>
    </row>
    <row r="2473" spans="1:3" x14ac:dyDescent="0.25">
      <c r="A2473" t="s">
        <v>25142</v>
      </c>
      <c r="B2473" t="s">
        <v>35556</v>
      </c>
      <c r="C2473">
        <v>0</v>
      </c>
    </row>
    <row r="2474" spans="1:3" x14ac:dyDescent="0.25">
      <c r="A2474" t="s">
        <v>25143</v>
      </c>
      <c r="B2474" t="s">
        <v>35556</v>
      </c>
      <c r="C2474">
        <v>0</v>
      </c>
    </row>
    <row r="2475" spans="1:3" x14ac:dyDescent="0.25">
      <c r="A2475" t="s">
        <v>25148</v>
      </c>
      <c r="B2475" t="s">
        <v>35556</v>
      </c>
      <c r="C2475">
        <v>0</v>
      </c>
    </row>
    <row r="2476" spans="1:3" x14ac:dyDescent="0.25">
      <c r="A2476" t="s">
        <v>25150</v>
      </c>
      <c r="B2476" t="s">
        <v>35556</v>
      </c>
      <c r="C2476">
        <v>0</v>
      </c>
    </row>
    <row r="2477" spans="1:3" x14ac:dyDescent="0.25">
      <c r="A2477" t="s">
        <v>25153</v>
      </c>
      <c r="B2477" t="s">
        <v>35556</v>
      </c>
      <c r="C2477">
        <v>1</v>
      </c>
    </row>
    <row r="2478" spans="1:3" x14ac:dyDescent="0.25">
      <c r="A2478" t="s">
        <v>25163</v>
      </c>
      <c r="B2478" t="s">
        <v>35556</v>
      </c>
      <c r="C2478">
        <v>0</v>
      </c>
    </row>
    <row r="2479" spans="1:3" x14ac:dyDescent="0.25">
      <c r="A2479" t="s">
        <v>25168</v>
      </c>
      <c r="B2479" t="s">
        <v>35556</v>
      </c>
      <c r="C2479">
        <v>0</v>
      </c>
    </row>
    <row r="2480" spans="1:3" x14ac:dyDescent="0.25">
      <c r="A2480" t="s">
        <v>25170</v>
      </c>
      <c r="B2480" t="s">
        <v>35556</v>
      </c>
      <c r="C2480">
        <v>0</v>
      </c>
    </row>
    <row r="2481" spans="1:3" x14ac:dyDescent="0.25">
      <c r="A2481" t="s">
        <v>25186</v>
      </c>
      <c r="B2481" t="s">
        <v>35556</v>
      </c>
      <c r="C2481">
        <v>0</v>
      </c>
    </row>
    <row r="2482" spans="1:3" x14ac:dyDescent="0.25">
      <c r="A2482" t="s">
        <v>25194</v>
      </c>
      <c r="B2482" t="s">
        <v>35556</v>
      </c>
      <c r="C2482">
        <v>0</v>
      </c>
    </row>
    <row r="2483" spans="1:3" x14ac:dyDescent="0.25">
      <c r="A2483" t="s">
        <v>25198</v>
      </c>
      <c r="B2483" t="s">
        <v>35556</v>
      </c>
      <c r="C2483">
        <v>0</v>
      </c>
    </row>
    <row r="2484" spans="1:3" x14ac:dyDescent="0.25">
      <c r="A2484" t="s">
        <v>25206</v>
      </c>
      <c r="B2484" t="s">
        <v>35556</v>
      </c>
      <c r="C2484">
        <v>0</v>
      </c>
    </row>
    <row r="2485" spans="1:3" x14ac:dyDescent="0.25">
      <c r="A2485" t="s">
        <v>25210</v>
      </c>
      <c r="B2485" t="s">
        <v>35556</v>
      </c>
      <c r="C2485">
        <v>0</v>
      </c>
    </row>
    <row r="2486" spans="1:3" x14ac:dyDescent="0.25">
      <c r="A2486" t="s">
        <v>25215</v>
      </c>
      <c r="B2486" t="s">
        <v>35556</v>
      </c>
      <c r="C2486">
        <v>0</v>
      </c>
    </row>
    <row r="2487" spans="1:3" x14ac:dyDescent="0.25">
      <c r="A2487" t="s">
        <v>25217</v>
      </c>
      <c r="B2487" t="s">
        <v>35556</v>
      </c>
      <c r="C2487">
        <v>-1</v>
      </c>
    </row>
    <row r="2488" spans="1:3" x14ac:dyDescent="0.25">
      <c r="A2488" t="s">
        <v>25218</v>
      </c>
      <c r="B2488" t="s">
        <v>35556</v>
      </c>
      <c r="C2488">
        <v>-1</v>
      </c>
    </row>
    <row r="2489" spans="1:3" x14ac:dyDescent="0.25">
      <c r="A2489" t="s">
        <v>25221</v>
      </c>
      <c r="B2489" t="s">
        <v>35556</v>
      </c>
      <c r="C2489">
        <v>0</v>
      </c>
    </row>
    <row r="2490" spans="1:3" x14ac:dyDescent="0.25">
      <c r="A2490" t="s">
        <v>25223</v>
      </c>
      <c r="B2490" t="s">
        <v>35556</v>
      </c>
      <c r="C2490">
        <v>0</v>
      </c>
    </row>
    <row r="2491" spans="1:3" x14ac:dyDescent="0.25">
      <c r="A2491" t="s">
        <v>25240</v>
      </c>
      <c r="B2491" t="s">
        <v>35556</v>
      </c>
      <c r="C2491">
        <v>-1</v>
      </c>
    </row>
    <row r="2492" spans="1:3" x14ac:dyDescent="0.25">
      <c r="A2492" t="s">
        <v>25249</v>
      </c>
      <c r="B2492" t="s">
        <v>35556</v>
      </c>
      <c r="C2492">
        <v>-1</v>
      </c>
    </row>
    <row r="2493" spans="1:3" x14ac:dyDescent="0.25">
      <c r="A2493" t="s">
        <v>25258</v>
      </c>
      <c r="B2493" t="s">
        <v>35556</v>
      </c>
      <c r="C2493">
        <v>0</v>
      </c>
    </row>
    <row r="2494" spans="1:3" x14ac:dyDescent="0.25">
      <c r="A2494" t="s">
        <v>25314</v>
      </c>
      <c r="B2494" t="s">
        <v>35556</v>
      </c>
      <c r="C2494">
        <v>0</v>
      </c>
    </row>
    <row r="2495" spans="1:3" x14ac:dyDescent="0.25">
      <c r="A2495" t="s">
        <v>25343</v>
      </c>
      <c r="B2495" t="s">
        <v>35556</v>
      </c>
      <c r="C2495">
        <v>0</v>
      </c>
    </row>
    <row r="2496" spans="1:3" x14ac:dyDescent="0.25">
      <c r="A2496" t="s">
        <v>25359</v>
      </c>
      <c r="B2496" t="s">
        <v>35556</v>
      </c>
      <c r="C2496">
        <v>0</v>
      </c>
    </row>
    <row r="2497" spans="1:3" x14ac:dyDescent="0.25">
      <c r="A2497" t="s">
        <v>25367</v>
      </c>
      <c r="B2497" t="s">
        <v>35556</v>
      </c>
      <c r="C2497">
        <v>0</v>
      </c>
    </row>
    <row r="2498" spans="1:3" x14ac:dyDescent="0.25">
      <c r="A2498" t="s">
        <v>25388</v>
      </c>
      <c r="B2498" t="s">
        <v>35556</v>
      </c>
      <c r="C2498">
        <v>0</v>
      </c>
    </row>
    <row r="2499" spans="1:3" x14ac:dyDescent="0.25">
      <c r="A2499" t="s">
        <v>25391</v>
      </c>
      <c r="B2499" t="s">
        <v>35556</v>
      </c>
      <c r="C2499">
        <v>0</v>
      </c>
    </row>
    <row r="2500" spans="1:3" x14ac:dyDescent="0.25">
      <c r="A2500" t="s">
        <v>25433</v>
      </c>
      <c r="B2500" t="s">
        <v>35556</v>
      </c>
      <c r="C2500">
        <v>1</v>
      </c>
    </row>
    <row r="2501" spans="1:3" x14ac:dyDescent="0.25">
      <c r="A2501" t="s">
        <v>25447</v>
      </c>
      <c r="B2501" t="s">
        <v>35556</v>
      </c>
      <c r="C2501">
        <v>0</v>
      </c>
    </row>
    <row r="2502" spans="1:3" x14ac:dyDescent="0.25">
      <c r="A2502" t="s">
        <v>25455</v>
      </c>
      <c r="B2502" t="s">
        <v>35556</v>
      </c>
      <c r="C2502">
        <v>-1</v>
      </c>
    </row>
    <row r="2503" spans="1:3" x14ac:dyDescent="0.25">
      <c r="A2503" t="s">
        <v>25480</v>
      </c>
      <c r="B2503" t="s">
        <v>35556</v>
      </c>
      <c r="C2503">
        <v>0</v>
      </c>
    </row>
    <row r="2504" spans="1:3" x14ac:dyDescent="0.25">
      <c r="A2504" t="s">
        <v>25483</v>
      </c>
      <c r="B2504" t="s">
        <v>35556</v>
      </c>
      <c r="C2504">
        <v>0</v>
      </c>
    </row>
    <row r="2505" spans="1:3" x14ac:dyDescent="0.25">
      <c r="A2505" t="s">
        <v>25709</v>
      </c>
      <c r="B2505" t="s">
        <v>35556</v>
      </c>
      <c r="C2505">
        <v>0</v>
      </c>
    </row>
    <row r="2506" spans="1:3" x14ac:dyDescent="0.25">
      <c r="A2506" t="s">
        <v>25950</v>
      </c>
      <c r="B2506" t="s">
        <v>35556</v>
      </c>
      <c r="C2506">
        <v>0</v>
      </c>
    </row>
    <row r="2507" spans="1:3" x14ac:dyDescent="0.25">
      <c r="A2507" t="s">
        <v>26117</v>
      </c>
      <c r="B2507" t="s">
        <v>35556</v>
      </c>
      <c r="C2507">
        <v>0</v>
      </c>
    </row>
    <row r="2508" spans="1:3" x14ac:dyDescent="0.25">
      <c r="A2508" t="s">
        <v>26141</v>
      </c>
      <c r="B2508" t="s">
        <v>35556</v>
      </c>
      <c r="C2508">
        <v>-1</v>
      </c>
    </row>
    <row r="2509" spans="1:3" x14ac:dyDescent="0.25">
      <c r="A2509" t="s">
        <v>26459</v>
      </c>
      <c r="B2509" t="s">
        <v>35556</v>
      </c>
      <c r="C2509">
        <v>-1</v>
      </c>
    </row>
    <row r="2510" spans="1:3" x14ac:dyDescent="0.25">
      <c r="A2510" t="s">
        <v>26574</v>
      </c>
      <c r="B2510" t="s">
        <v>35556</v>
      </c>
      <c r="C2510">
        <v>0</v>
      </c>
    </row>
    <row r="2511" spans="1:3" x14ac:dyDescent="0.25">
      <c r="A2511" t="s">
        <v>26584</v>
      </c>
      <c r="B2511" t="s">
        <v>35556</v>
      </c>
      <c r="C2511">
        <v>0</v>
      </c>
    </row>
    <row r="2512" spans="1:3" x14ac:dyDescent="0.25">
      <c r="A2512" t="s">
        <v>26655</v>
      </c>
      <c r="B2512" t="s">
        <v>35556</v>
      </c>
      <c r="C2512">
        <v>0</v>
      </c>
    </row>
    <row r="2513" spans="1:3" x14ac:dyDescent="0.25">
      <c r="A2513" t="s">
        <v>26692</v>
      </c>
      <c r="B2513" t="s">
        <v>35556</v>
      </c>
      <c r="C2513">
        <v>0</v>
      </c>
    </row>
    <row r="2514" spans="1:3" x14ac:dyDescent="0.25">
      <c r="A2514" t="s">
        <v>26695</v>
      </c>
      <c r="B2514" t="s">
        <v>35556</v>
      </c>
      <c r="C2514">
        <v>1</v>
      </c>
    </row>
    <row r="2515" spans="1:3" x14ac:dyDescent="0.25">
      <c r="A2515" t="s">
        <v>26724</v>
      </c>
      <c r="B2515" t="s">
        <v>35556</v>
      </c>
      <c r="C2515">
        <v>1</v>
      </c>
    </row>
    <row r="2516" spans="1:3" x14ac:dyDescent="0.25">
      <c r="A2516" t="s">
        <v>26736</v>
      </c>
      <c r="B2516" t="s">
        <v>35556</v>
      </c>
      <c r="C2516">
        <v>0</v>
      </c>
    </row>
    <row r="2517" spans="1:3" x14ac:dyDescent="0.25">
      <c r="A2517" t="s">
        <v>27183</v>
      </c>
      <c r="B2517" t="s">
        <v>35556</v>
      </c>
      <c r="C2517">
        <v>0</v>
      </c>
    </row>
    <row r="2518" spans="1:3" x14ac:dyDescent="0.25">
      <c r="A2518" t="s">
        <v>27210</v>
      </c>
      <c r="B2518" t="s">
        <v>35556</v>
      </c>
      <c r="C2518">
        <v>0</v>
      </c>
    </row>
    <row r="2519" spans="1:3" x14ac:dyDescent="0.25">
      <c r="A2519" t="s">
        <v>27276</v>
      </c>
      <c r="B2519" t="s">
        <v>35556</v>
      </c>
      <c r="C2519">
        <v>0</v>
      </c>
    </row>
    <row r="2520" spans="1:3" x14ac:dyDescent="0.25">
      <c r="A2520" t="s">
        <v>27318</v>
      </c>
      <c r="B2520" t="s">
        <v>35556</v>
      </c>
      <c r="C2520">
        <v>0</v>
      </c>
    </row>
    <row r="2521" spans="1:3" x14ac:dyDescent="0.25">
      <c r="A2521" t="s">
        <v>27325</v>
      </c>
      <c r="B2521" t="s">
        <v>35556</v>
      </c>
      <c r="C2521">
        <v>0</v>
      </c>
    </row>
    <row r="2522" spans="1:3" x14ac:dyDescent="0.25">
      <c r="A2522" t="s">
        <v>27340</v>
      </c>
      <c r="B2522" t="s">
        <v>35556</v>
      </c>
      <c r="C2522">
        <v>0</v>
      </c>
    </row>
    <row r="2523" spans="1:3" x14ac:dyDescent="0.25">
      <c r="A2523" t="s">
        <v>27356</v>
      </c>
      <c r="B2523" t="s">
        <v>35556</v>
      </c>
      <c r="C2523">
        <v>0</v>
      </c>
    </row>
    <row r="2524" spans="1:3" x14ac:dyDescent="0.25">
      <c r="A2524" t="s">
        <v>27680</v>
      </c>
      <c r="B2524" t="s">
        <v>35556</v>
      </c>
      <c r="C2524">
        <v>0</v>
      </c>
    </row>
    <row r="2525" spans="1:3" x14ac:dyDescent="0.25">
      <c r="A2525" t="s">
        <v>27686</v>
      </c>
      <c r="B2525" t="s">
        <v>35556</v>
      </c>
      <c r="C2525">
        <v>0</v>
      </c>
    </row>
    <row r="2526" spans="1:3" x14ac:dyDescent="0.25">
      <c r="A2526" t="s">
        <v>27983</v>
      </c>
      <c r="B2526" t="s">
        <v>35556</v>
      </c>
      <c r="C2526">
        <v>0</v>
      </c>
    </row>
    <row r="2527" spans="1:3" x14ac:dyDescent="0.25">
      <c r="A2527" t="s">
        <v>23577</v>
      </c>
      <c r="B2527" t="s">
        <v>35556</v>
      </c>
      <c r="C2527">
        <v>0</v>
      </c>
    </row>
    <row r="2528" spans="1:3" x14ac:dyDescent="0.25">
      <c r="A2528" t="s">
        <v>27991</v>
      </c>
      <c r="B2528" t="s">
        <v>35556</v>
      </c>
      <c r="C2528">
        <v>-1</v>
      </c>
    </row>
    <row r="2529" spans="1:3" x14ac:dyDescent="0.25">
      <c r="A2529" t="s">
        <v>28251</v>
      </c>
      <c r="B2529" t="s">
        <v>35556</v>
      </c>
      <c r="C2529">
        <v>0</v>
      </c>
    </row>
    <row r="2530" spans="1:3" x14ac:dyDescent="0.25">
      <c r="A2530" t="s">
        <v>28298</v>
      </c>
      <c r="B2530" t="s">
        <v>35556</v>
      </c>
      <c r="C2530">
        <v>0</v>
      </c>
    </row>
    <row r="2531" spans="1:3" x14ac:dyDescent="0.25">
      <c r="A2531" t="s">
        <v>28458</v>
      </c>
      <c r="B2531" t="s">
        <v>35556</v>
      </c>
      <c r="C2531">
        <v>1</v>
      </c>
    </row>
    <row r="2532" spans="1:3" x14ac:dyDescent="0.25">
      <c r="A2532" t="s">
        <v>28508</v>
      </c>
      <c r="B2532" t="s">
        <v>35556</v>
      </c>
      <c r="C2532">
        <v>-1</v>
      </c>
    </row>
    <row r="2533" spans="1:3" x14ac:dyDescent="0.25">
      <c r="A2533" t="s">
        <v>28513</v>
      </c>
      <c r="B2533" t="s">
        <v>35556</v>
      </c>
      <c r="C2533">
        <v>0</v>
      </c>
    </row>
    <row r="2534" spans="1:3" x14ac:dyDescent="0.25">
      <c r="A2534" t="s">
        <v>28526</v>
      </c>
      <c r="B2534" t="s">
        <v>35556</v>
      </c>
      <c r="C2534">
        <v>1</v>
      </c>
    </row>
    <row r="2535" spans="1:3" x14ac:dyDescent="0.25">
      <c r="A2535" t="s">
        <v>28535</v>
      </c>
      <c r="B2535" t="s">
        <v>35556</v>
      </c>
      <c r="C2535">
        <v>-1</v>
      </c>
    </row>
    <row r="2536" spans="1:3" x14ac:dyDescent="0.25">
      <c r="A2536" t="s">
        <v>28577</v>
      </c>
      <c r="B2536" t="s">
        <v>35556</v>
      </c>
      <c r="C2536">
        <v>1</v>
      </c>
    </row>
    <row r="2537" spans="1:3" x14ac:dyDescent="0.25">
      <c r="A2537" t="s">
        <v>28578</v>
      </c>
      <c r="B2537" t="s">
        <v>35556</v>
      </c>
      <c r="C2537">
        <v>0</v>
      </c>
    </row>
    <row r="2538" spans="1:3" x14ac:dyDescent="0.25">
      <c r="A2538" t="s">
        <v>23789</v>
      </c>
      <c r="B2538" t="s">
        <v>35556</v>
      </c>
      <c r="C2538">
        <v>0</v>
      </c>
    </row>
    <row r="2539" spans="1:3" x14ac:dyDescent="0.25">
      <c r="A2539" t="s">
        <v>28749</v>
      </c>
      <c r="B2539" t="s">
        <v>35556</v>
      </c>
      <c r="C2539">
        <v>0</v>
      </c>
    </row>
    <row r="2540" spans="1:3" x14ac:dyDescent="0.25">
      <c r="A2540" t="s">
        <v>28750</v>
      </c>
      <c r="B2540" t="s">
        <v>35556</v>
      </c>
      <c r="C2540">
        <v>0</v>
      </c>
    </row>
    <row r="2541" spans="1:3" x14ac:dyDescent="0.25">
      <c r="A2541" t="s">
        <v>28754</v>
      </c>
      <c r="B2541" t="s">
        <v>35556</v>
      </c>
      <c r="C2541">
        <v>0</v>
      </c>
    </row>
    <row r="2542" spans="1:3" x14ac:dyDescent="0.25">
      <c r="A2542" t="s">
        <v>28765</v>
      </c>
      <c r="B2542" t="s">
        <v>35556</v>
      </c>
      <c r="C2542">
        <v>0</v>
      </c>
    </row>
    <row r="2543" spans="1:3" x14ac:dyDescent="0.25">
      <c r="A2543" t="s">
        <v>28820</v>
      </c>
      <c r="B2543" t="s">
        <v>35556</v>
      </c>
      <c r="C2543">
        <v>0</v>
      </c>
    </row>
    <row r="2544" spans="1:3" x14ac:dyDescent="0.25">
      <c r="A2544" t="s">
        <v>28833</v>
      </c>
      <c r="B2544" t="s">
        <v>35556</v>
      </c>
      <c r="C2544">
        <v>0</v>
      </c>
    </row>
    <row r="2545" spans="1:3" x14ac:dyDescent="0.25">
      <c r="A2545" t="s">
        <v>28842</v>
      </c>
      <c r="B2545" t="s">
        <v>35556</v>
      </c>
      <c r="C2545">
        <v>0</v>
      </c>
    </row>
    <row r="2546" spans="1:3" x14ac:dyDescent="0.25">
      <c r="A2546" t="s">
        <v>25208</v>
      </c>
      <c r="B2546" t="s">
        <v>35556</v>
      </c>
      <c r="C2546">
        <v>0</v>
      </c>
    </row>
    <row r="2547" spans="1:3" x14ac:dyDescent="0.25">
      <c r="A2547" t="s">
        <v>21541</v>
      </c>
      <c r="B2547" t="s">
        <v>35556</v>
      </c>
      <c r="C2547">
        <v>0</v>
      </c>
    </row>
    <row r="2548" spans="1:3" x14ac:dyDescent="0.25">
      <c r="A2548" t="s">
        <v>28869</v>
      </c>
      <c r="B2548" t="s">
        <v>35556</v>
      </c>
      <c r="C2548">
        <v>0</v>
      </c>
    </row>
    <row r="2549" spans="1:3" x14ac:dyDescent="0.25">
      <c r="A2549" t="s">
        <v>28875</v>
      </c>
      <c r="B2549" t="s">
        <v>35556</v>
      </c>
      <c r="C2549">
        <v>0</v>
      </c>
    </row>
    <row r="2550" spans="1:3" x14ac:dyDescent="0.25">
      <c r="A2550" t="s">
        <v>28878</v>
      </c>
      <c r="B2550" t="s">
        <v>35556</v>
      </c>
      <c r="C2550">
        <v>0</v>
      </c>
    </row>
    <row r="2551" spans="1:3" x14ac:dyDescent="0.25">
      <c r="A2551" t="s">
        <v>18104</v>
      </c>
      <c r="B2551" t="s">
        <v>35556</v>
      </c>
      <c r="C2551">
        <v>1</v>
      </c>
    </row>
    <row r="2552" spans="1:3" x14ac:dyDescent="0.25">
      <c r="A2552" t="s">
        <v>28882</v>
      </c>
      <c r="B2552" t="s">
        <v>35556</v>
      </c>
      <c r="C2552">
        <v>1</v>
      </c>
    </row>
    <row r="2553" spans="1:3" x14ac:dyDescent="0.25">
      <c r="A2553" t="s">
        <v>28893</v>
      </c>
      <c r="B2553" t="s">
        <v>35556</v>
      </c>
      <c r="C2553">
        <v>0</v>
      </c>
    </row>
    <row r="2554" spans="1:3" x14ac:dyDescent="0.25">
      <c r="A2554" t="s">
        <v>28902</v>
      </c>
      <c r="B2554" t="s">
        <v>35556</v>
      </c>
      <c r="C2554">
        <v>0</v>
      </c>
    </row>
    <row r="2555" spans="1:3" x14ac:dyDescent="0.25">
      <c r="A2555" t="s">
        <v>24406</v>
      </c>
      <c r="B2555" t="s">
        <v>35556</v>
      </c>
      <c r="C2555">
        <v>0</v>
      </c>
    </row>
    <row r="2556" spans="1:3" x14ac:dyDescent="0.25">
      <c r="A2556" t="s">
        <v>28911</v>
      </c>
      <c r="B2556" t="s">
        <v>35556</v>
      </c>
      <c r="C2556">
        <v>0</v>
      </c>
    </row>
    <row r="2557" spans="1:3" x14ac:dyDescent="0.25">
      <c r="A2557" t="s">
        <v>28914</v>
      </c>
      <c r="B2557" t="s">
        <v>35556</v>
      </c>
      <c r="C2557">
        <v>0</v>
      </c>
    </row>
    <row r="2558" spans="1:3" x14ac:dyDescent="0.25">
      <c r="A2558" t="s">
        <v>28917</v>
      </c>
      <c r="B2558" t="s">
        <v>35556</v>
      </c>
      <c r="C2558">
        <v>0</v>
      </c>
    </row>
    <row r="2559" spans="1:3" x14ac:dyDescent="0.25">
      <c r="A2559" t="s">
        <v>28926</v>
      </c>
      <c r="B2559" t="s">
        <v>35556</v>
      </c>
      <c r="C2559">
        <v>0</v>
      </c>
    </row>
    <row r="2560" spans="1:3" x14ac:dyDescent="0.25">
      <c r="A2560" t="s">
        <v>28939</v>
      </c>
      <c r="B2560" t="s">
        <v>35556</v>
      </c>
      <c r="C2560">
        <v>0</v>
      </c>
    </row>
    <row r="2561" spans="1:3" x14ac:dyDescent="0.25">
      <c r="A2561" t="s">
        <v>28942</v>
      </c>
      <c r="B2561" t="s">
        <v>35556</v>
      </c>
      <c r="C2561">
        <v>0</v>
      </c>
    </row>
    <row r="2562" spans="1:3" x14ac:dyDescent="0.25">
      <c r="A2562" t="s">
        <v>28943</v>
      </c>
      <c r="B2562" t="s">
        <v>35556</v>
      </c>
      <c r="C2562">
        <v>0</v>
      </c>
    </row>
    <row r="2563" spans="1:3" x14ac:dyDescent="0.25">
      <c r="A2563" t="s">
        <v>28945</v>
      </c>
      <c r="B2563" t="s">
        <v>35556</v>
      </c>
      <c r="C2563">
        <v>0</v>
      </c>
    </row>
    <row r="2564" spans="1:3" x14ac:dyDescent="0.25">
      <c r="A2564" t="s">
        <v>28946</v>
      </c>
      <c r="B2564" t="s">
        <v>35556</v>
      </c>
      <c r="C2564">
        <v>-1</v>
      </c>
    </row>
    <row r="2565" spans="1:3" x14ac:dyDescent="0.25">
      <c r="A2565" t="s">
        <v>28954</v>
      </c>
      <c r="B2565" t="s">
        <v>35556</v>
      </c>
      <c r="C2565">
        <v>1</v>
      </c>
    </row>
    <row r="2566" spans="1:3" x14ac:dyDescent="0.25">
      <c r="A2566" t="s">
        <v>28956</v>
      </c>
      <c r="B2566" t="s">
        <v>35556</v>
      </c>
      <c r="C2566">
        <v>0</v>
      </c>
    </row>
    <row r="2567" spans="1:3" x14ac:dyDescent="0.25">
      <c r="A2567" t="s">
        <v>28957</v>
      </c>
      <c r="B2567" t="s">
        <v>35556</v>
      </c>
      <c r="C2567">
        <v>0</v>
      </c>
    </row>
    <row r="2568" spans="1:3" x14ac:dyDescent="0.25">
      <c r="A2568" t="s">
        <v>28961</v>
      </c>
      <c r="B2568" t="s">
        <v>35556</v>
      </c>
      <c r="C2568">
        <v>0</v>
      </c>
    </row>
    <row r="2569" spans="1:3" x14ac:dyDescent="0.25">
      <c r="A2569" t="s">
        <v>28967</v>
      </c>
      <c r="B2569" t="s">
        <v>35556</v>
      </c>
      <c r="C2569">
        <v>0</v>
      </c>
    </row>
    <row r="2570" spans="1:3" x14ac:dyDescent="0.25">
      <c r="A2570" t="s">
        <v>28972</v>
      </c>
      <c r="B2570" t="s">
        <v>35556</v>
      </c>
      <c r="C2570">
        <v>1</v>
      </c>
    </row>
    <row r="2571" spans="1:3" x14ac:dyDescent="0.25">
      <c r="A2571" t="s">
        <v>28986</v>
      </c>
      <c r="B2571" t="s">
        <v>35556</v>
      </c>
      <c r="C2571">
        <v>0</v>
      </c>
    </row>
    <row r="2572" spans="1:3" x14ac:dyDescent="0.25">
      <c r="A2572" t="s">
        <v>28993</v>
      </c>
      <c r="B2572" t="s">
        <v>35556</v>
      </c>
      <c r="C2572">
        <v>0</v>
      </c>
    </row>
    <row r="2573" spans="1:3" x14ac:dyDescent="0.25">
      <c r="A2573" t="s">
        <v>28996</v>
      </c>
      <c r="B2573" t="s">
        <v>35556</v>
      </c>
      <c r="C2573">
        <v>1</v>
      </c>
    </row>
    <row r="2574" spans="1:3" x14ac:dyDescent="0.25">
      <c r="A2574" t="s">
        <v>28997</v>
      </c>
      <c r="B2574" t="s">
        <v>35556</v>
      </c>
      <c r="C2574">
        <v>1</v>
      </c>
    </row>
    <row r="2575" spans="1:3" x14ac:dyDescent="0.25">
      <c r="A2575" t="s">
        <v>28999</v>
      </c>
      <c r="B2575" t="s">
        <v>35556</v>
      </c>
      <c r="C2575">
        <v>0</v>
      </c>
    </row>
    <row r="2576" spans="1:3" x14ac:dyDescent="0.25">
      <c r="A2576" t="s">
        <v>29000</v>
      </c>
      <c r="B2576" t="s">
        <v>35556</v>
      </c>
      <c r="C2576">
        <v>1</v>
      </c>
    </row>
    <row r="2577" spans="1:3" x14ac:dyDescent="0.25">
      <c r="A2577" t="s">
        <v>29001</v>
      </c>
      <c r="B2577" t="s">
        <v>35556</v>
      </c>
      <c r="C2577">
        <v>0</v>
      </c>
    </row>
    <row r="2578" spans="1:3" x14ac:dyDescent="0.25">
      <c r="A2578" t="s">
        <v>29003</v>
      </c>
      <c r="B2578" t="s">
        <v>35556</v>
      </c>
      <c r="C2578">
        <v>0</v>
      </c>
    </row>
    <row r="2579" spans="1:3" x14ac:dyDescent="0.25">
      <c r="A2579" t="s">
        <v>29008</v>
      </c>
      <c r="B2579" t="s">
        <v>35556</v>
      </c>
      <c r="C2579">
        <v>1</v>
      </c>
    </row>
    <row r="2580" spans="1:3" x14ac:dyDescent="0.25">
      <c r="A2580" t="s">
        <v>29009</v>
      </c>
      <c r="B2580" t="s">
        <v>35556</v>
      </c>
      <c r="C2580">
        <v>0</v>
      </c>
    </row>
    <row r="2581" spans="1:3" x14ac:dyDescent="0.25">
      <c r="A2581" t="s">
        <v>29010</v>
      </c>
      <c r="B2581" t="s">
        <v>35556</v>
      </c>
      <c r="C2581">
        <v>-1</v>
      </c>
    </row>
    <row r="2582" spans="1:3" x14ac:dyDescent="0.25">
      <c r="A2582" t="s">
        <v>29011</v>
      </c>
      <c r="B2582" t="s">
        <v>35556</v>
      </c>
      <c r="C2582">
        <v>0</v>
      </c>
    </row>
    <row r="2583" spans="1:3" x14ac:dyDescent="0.25">
      <c r="A2583" t="s">
        <v>29020</v>
      </c>
      <c r="B2583" t="s">
        <v>35556</v>
      </c>
      <c r="C2583">
        <v>0</v>
      </c>
    </row>
    <row r="2584" spans="1:3" x14ac:dyDescent="0.25">
      <c r="A2584" t="s">
        <v>17725</v>
      </c>
      <c r="B2584" t="s">
        <v>35556</v>
      </c>
      <c r="C2584">
        <v>0</v>
      </c>
    </row>
    <row r="2585" spans="1:3" x14ac:dyDescent="0.25">
      <c r="A2585" t="s">
        <v>29028</v>
      </c>
      <c r="B2585" t="s">
        <v>35556</v>
      </c>
      <c r="C2585">
        <v>0</v>
      </c>
    </row>
    <row r="2586" spans="1:3" x14ac:dyDescent="0.25">
      <c r="A2586" t="s">
        <v>29033</v>
      </c>
      <c r="B2586" t="s">
        <v>35556</v>
      </c>
      <c r="C2586">
        <v>-1</v>
      </c>
    </row>
    <row r="2587" spans="1:3" x14ac:dyDescent="0.25">
      <c r="A2587" t="s">
        <v>29034</v>
      </c>
      <c r="B2587" t="s">
        <v>35556</v>
      </c>
      <c r="C2587">
        <v>0</v>
      </c>
    </row>
    <row r="2588" spans="1:3" x14ac:dyDescent="0.25">
      <c r="A2588" t="s">
        <v>29036</v>
      </c>
      <c r="B2588" t="s">
        <v>35556</v>
      </c>
      <c r="C2588">
        <v>0</v>
      </c>
    </row>
    <row r="2589" spans="1:3" x14ac:dyDescent="0.25">
      <c r="A2589" t="s">
        <v>29041</v>
      </c>
      <c r="B2589" t="s">
        <v>35556</v>
      </c>
      <c r="C2589">
        <v>-1</v>
      </c>
    </row>
    <row r="2590" spans="1:3" x14ac:dyDescent="0.25">
      <c r="A2590" t="s">
        <v>29047</v>
      </c>
      <c r="B2590" t="s">
        <v>35556</v>
      </c>
      <c r="C2590">
        <v>0</v>
      </c>
    </row>
    <row r="2591" spans="1:3" x14ac:dyDescent="0.25">
      <c r="A2591" t="s">
        <v>29060</v>
      </c>
      <c r="B2591" t="s">
        <v>35556</v>
      </c>
      <c r="C2591">
        <v>0</v>
      </c>
    </row>
    <row r="2592" spans="1:3" x14ac:dyDescent="0.25">
      <c r="A2592" t="s">
        <v>29064</v>
      </c>
      <c r="B2592" t="s">
        <v>35556</v>
      </c>
      <c r="C2592">
        <v>0</v>
      </c>
    </row>
    <row r="2593" spans="1:3" x14ac:dyDescent="0.25">
      <c r="A2593" t="s">
        <v>29068</v>
      </c>
      <c r="B2593" t="s">
        <v>35556</v>
      </c>
      <c r="C2593">
        <v>0</v>
      </c>
    </row>
    <row r="2594" spans="1:3" x14ac:dyDescent="0.25">
      <c r="A2594" t="s">
        <v>29070</v>
      </c>
      <c r="B2594" t="s">
        <v>35556</v>
      </c>
      <c r="C2594">
        <v>0</v>
      </c>
    </row>
    <row r="2595" spans="1:3" x14ac:dyDescent="0.25">
      <c r="A2595" t="s">
        <v>29071</v>
      </c>
      <c r="B2595" t="s">
        <v>35556</v>
      </c>
      <c r="C2595">
        <v>0</v>
      </c>
    </row>
    <row r="2596" spans="1:3" x14ac:dyDescent="0.25">
      <c r="A2596" t="s">
        <v>29072</v>
      </c>
      <c r="B2596" t="s">
        <v>35556</v>
      </c>
      <c r="C2596">
        <v>1</v>
      </c>
    </row>
    <row r="2597" spans="1:3" x14ac:dyDescent="0.25">
      <c r="A2597" t="s">
        <v>29074</v>
      </c>
      <c r="B2597" t="s">
        <v>35556</v>
      </c>
      <c r="C2597">
        <v>0</v>
      </c>
    </row>
    <row r="2598" spans="1:3" x14ac:dyDescent="0.25">
      <c r="A2598" t="s">
        <v>29078</v>
      </c>
      <c r="B2598" t="s">
        <v>35556</v>
      </c>
      <c r="C2598">
        <v>0</v>
      </c>
    </row>
    <row r="2599" spans="1:3" x14ac:dyDescent="0.25">
      <c r="A2599" t="s">
        <v>29079</v>
      </c>
      <c r="B2599" t="s">
        <v>35556</v>
      </c>
      <c r="C2599">
        <v>0</v>
      </c>
    </row>
    <row r="2600" spans="1:3" x14ac:dyDescent="0.25">
      <c r="A2600" t="s">
        <v>29081</v>
      </c>
      <c r="B2600" t="s">
        <v>35556</v>
      </c>
      <c r="C2600">
        <v>0</v>
      </c>
    </row>
    <row r="2601" spans="1:3" x14ac:dyDescent="0.25">
      <c r="A2601" t="s">
        <v>21833</v>
      </c>
      <c r="B2601" t="s">
        <v>35556</v>
      </c>
      <c r="C2601">
        <v>0</v>
      </c>
    </row>
    <row r="2602" spans="1:3" x14ac:dyDescent="0.25">
      <c r="A2602" t="s">
        <v>29094</v>
      </c>
      <c r="B2602" t="s">
        <v>35556</v>
      </c>
      <c r="C2602">
        <v>0</v>
      </c>
    </row>
    <row r="2603" spans="1:3" x14ac:dyDescent="0.25">
      <c r="A2603" t="s">
        <v>29106</v>
      </c>
      <c r="B2603" t="s">
        <v>35556</v>
      </c>
      <c r="C2603">
        <v>0</v>
      </c>
    </row>
    <row r="2604" spans="1:3" x14ac:dyDescent="0.25">
      <c r="A2604" t="s">
        <v>29111</v>
      </c>
      <c r="B2604" t="s">
        <v>35556</v>
      </c>
      <c r="C2604">
        <v>0</v>
      </c>
    </row>
    <row r="2605" spans="1:3" x14ac:dyDescent="0.25">
      <c r="A2605" t="s">
        <v>29122</v>
      </c>
      <c r="B2605" t="s">
        <v>35556</v>
      </c>
      <c r="C2605">
        <v>0</v>
      </c>
    </row>
    <row r="2606" spans="1:3" x14ac:dyDescent="0.25">
      <c r="A2606" t="s">
        <v>29150</v>
      </c>
      <c r="B2606" t="s">
        <v>35556</v>
      </c>
      <c r="C2606">
        <v>0</v>
      </c>
    </row>
    <row r="2607" spans="1:3" x14ac:dyDescent="0.25">
      <c r="A2607" t="s">
        <v>20798</v>
      </c>
      <c r="B2607" t="s">
        <v>35556</v>
      </c>
      <c r="C2607">
        <v>-1</v>
      </c>
    </row>
    <row r="2608" spans="1:3" x14ac:dyDescent="0.25">
      <c r="A2608" t="s">
        <v>29170</v>
      </c>
      <c r="B2608" t="s">
        <v>35556</v>
      </c>
      <c r="C2608">
        <v>0</v>
      </c>
    </row>
    <row r="2609" spans="1:3" x14ac:dyDescent="0.25">
      <c r="A2609" t="s">
        <v>29171</v>
      </c>
      <c r="B2609" t="s">
        <v>35556</v>
      </c>
      <c r="C2609">
        <v>0</v>
      </c>
    </row>
    <row r="2610" spans="1:3" x14ac:dyDescent="0.25">
      <c r="A2610" t="s">
        <v>29173</v>
      </c>
      <c r="B2610" t="s">
        <v>35556</v>
      </c>
      <c r="C2610">
        <v>0</v>
      </c>
    </row>
    <row r="2611" spans="1:3" x14ac:dyDescent="0.25">
      <c r="A2611" t="s">
        <v>29176</v>
      </c>
      <c r="B2611" t="s">
        <v>35556</v>
      </c>
      <c r="C2611">
        <v>-1</v>
      </c>
    </row>
    <row r="2612" spans="1:3" x14ac:dyDescent="0.25">
      <c r="A2612" t="s">
        <v>29179</v>
      </c>
      <c r="B2612" t="s">
        <v>35556</v>
      </c>
      <c r="C2612">
        <v>0</v>
      </c>
    </row>
    <row r="2613" spans="1:3" x14ac:dyDescent="0.25">
      <c r="A2613" t="s">
        <v>18269</v>
      </c>
      <c r="B2613" t="s">
        <v>35556</v>
      </c>
      <c r="C2613">
        <v>0</v>
      </c>
    </row>
    <row r="2614" spans="1:3" x14ac:dyDescent="0.25">
      <c r="A2614" t="s">
        <v>29196</v>
      </c>
      <c r="B2614" t="s">
        <v>35556</v>
      </c>
      <c r="C2614">
        <v>0</v>
      </c>
    </row>
    <row r="2615" spans="1:3" x14ac:dyDescent="0.25">
      <c r="A2615" t="s">
        <v>29201</v>
      </c>
      <c r="B2615" t="s">
        <v>35556</v>
      </c>
      <c r="C2615">
        <v>0</v>
      </c>
    </row>
    <row r="2616" spans="1:3" x14ac:dyDescent="0.25">
      <c r="A2616" t="s">
        <v>29202</v>
      </c>
      <c r="B2616" t="s">
        <v>35556</v>
      </c>
      <c r="C2616">
        <v>0</v>
      </c>
    </row>
    <row r="2617" spans="1:3" x14ac:dyDescent="0.25">
      <c r="A2617" t="s">
        <v>29208</v>
      </c>
      <c r="B2617" t="s">
        <v>35556</v>
      </c>
      <c r="C2617">
        <v>0</v>
      </c>
    </row>
    <row r="2618" spans="1:3" x14ac:dyDescent="0.25">
      <c r="A2618" t="s">
        <v>22074</v>
      </c>
      <c r="B2618" t="s">
        <v>35556</v>
      </c>
      <c r="C2618">
        <v>1</v>
      </c>
    </row>
    <row r="2619" spans="1:3" x14ac:dyDescent="0.25">
      <c r="A2619" t="s">
        <v>29219</v>
      </c>
      <c r="B2619" t="s">
        <v>35556</v>
      </c>
      <c r="C2619">
        <v>0</v>
      </c>
    </row>
    <row r="2620" spans="1:3" x14ac:dyDescent="0.25">
      <c r="A2620" t="s">
        <v>29220</v>
      </c>
      <c r="B2620" t="s">
        <v>35556</v>
      </c>
      <c r="C2620">
        <v>0</v>
      </c>
    </row>
    <row r="2621" spans="1:3" x14ac:dyDescent="0.25">
      <c r="A2621" t="s">
        <v>29221</v>
      </c>
      <c r="B2621" t="s">
        <v>35556</v>
      </c>
      <c r="C2621">
        <v>0</v>
      </c>
    </row>
    <row r="2622" spans="1:3" x14ac:dyDescent="0.25">
      <c r="A2622" t="s">
        <v>29222</v>
      </c>
      <c r="B2622" t="s">
        <v>35556</v>
      </c>
      <c r="C2622">
        <v>0</v>
      </c>
    </row>
    <row r="2623" spans="1:3" x14ac:dyDescent="0.25">
      <c r="A2623" t="s">
        <v>20847</v>
      </c>
      <c r="B2623" t="s">
        <v>35556</v>
      </c>
      <c r="C2623">
        <v>0</v>
      </c>
    </row>
    <row r="2624" spans="1:3" x14ac:dyDescent="0.25">
      <c r="A2624" t="s">
        <v>29160</v>
      </c>
      <c r="B2624" t="s">
        <v>35556</v>
      </c>
      <c r="C2624">
        <v>0</v>
      </c>
    </row>
    <row r="2625" spans="1:3" x14ac:dyDescent="0.25">
      <c r="A2625" t="s">
        <v>29239</v>
      </c>
      <c r="B2625" t="s">
        <v>35556</v>
      </c>
      <c r="C2625">
        <v>0</v>
      </c>
    </row>
    <row r="2626" spans="1:3" x14ac:dyDescent="0.25">
      <c r="A2626" t="s">
        <v>29245</v>
      </c>
      <c r="B2626" t="s">
        <v>35556</v>
      </c>
      <c r="C2626">
        <v>0</v>
      </c>
    </row>
    <row r="2627" spans="1:3" x14ac:dyDescent="0.25">
      <c r="A2627" t="s">
        <v>29247</v>
      </c>
      <c r="B2627" t="s">
        <v>35556</v>
      </c>
      <c r="C2627">
        <v>0</v>
      </c>
    </row>
    <row r="2628" spans="1:3" x14ac:dyDescent="0.25">
      <c r="A2628" t="s">
        <v>29248</v>
      </c>
      <c r="B2628" t="s">
        <v>35556</v>
      </c>
      <c r="C2628">
        <v>0</v>
      </c>
    </row>
    <row r="2629" spans="1:3" x14ac:dyDescent="0.25">
      <c r="A2629" t="s">
        <v>29249</v>
      </c>
      <c r="B2629" t="s">
        <v>35556</v>
      </c>
      <c r="C2629">
        <v>0</v>
      </c>
    </row>
    <row r="2630" spans="1:3" x14ac:dyDescent="0.25">
      <c r="A2630" t="s">
        <v>29250</v>
      </c>
      <c r="B2630" t="s">
        <v>35556</v>
      </c>
      <c r="C2630">
        <v>0</v>
      </c>
    </row>
    <row r="2631" spans="1:3" x14ac:dyDescent="0.25">
      <c r="A2631" t="s">
        <v>18270</v>
      </c>
      <c r="B2631" t="s">
        <v>35556</v>
      </c>
      <c r="C2631">
        <v>0</v>
      </c>
    </row>
    <row r="2632" spans="1:3" x14ac:dyDescent="0.25">
      <c r="A2632" t="s">
        <v>21300</v>
      </c>
      <c r="B2632" t="s">
        <v>35556</v>
      </c>
      <c r="C2632">
        <v>0</v>
      </c>
    </row>
    <row r="2633" spans="1:3" x14ac:dyDescent="0.25">
      <c r="A2633" t="s">
        <v>29265</v>
      </c>
      <c r="B2633" t="s">
        <v>35556</v>
      </c>
      <c r="C2633">
        <v>0</v>
      </c>
    </row>
    <row r="2634" spans="1:3" x14ac:dyDescent="0.25">
      <c r="A2634" t="s">
        <v>29266</v>
      </c>
      <c r="B2634" t="s">
        <v>35556</v>
      </c>
      <c r="C2634">
        <v>0</v>
      </c>
    </row>
    <row r="2635" spans="1:3" x14ac:dyDescent="0.25">
      <c r="A2635" t="s">
        <v>29267</v>
      </c>
      <c r="B2635" t="s">
        <v>35556</v>
      </c>
      <c r="C2635">
        <v>0</v>
      </c>
    </row>
    <row r="2636" spans="1:3" x14ac:dyDescent="0.25">
      <c r="A2636" t="s">
        <v>29277</v>
      </c>
      <c r="B2636" t="s">
        <v>35556</v>
      </c>
      <c r="C2636">
        <v>1</v>
      </c>
    </row>
    <row r="2637" spans="1:3" x14ac:dyDescent="0.25">
      <c r="A2637" t="s">
        <v>29278</v>
      </c>
      <c r="B2637" t="s">
        <v>35556</v>
      </c>
      <c r="C2637">
        <v>0</v>
      </c>
    </row>
    <row r="2638" spans="1:3" x14ac:dyDescent="0.25">
      <c r="A2638" t="s">
        <v>29282</v>
      </c>
      <c r="B2638" t="s">
        <v>35556</v>
      </c>
      <c r="C2638">
        <v>0</v>
      </c>
    </row>
    <row r="2639" spans="1:3" x14ac:dyDescent="0.25">
      <c r="A2639" t="s">
        <v>29286</v>
      </c>
      <c r="B2639" t="s">
        <v>35556</v>
      </c>
      <c r="C2639">
        <v>0</v>
      </c>
    </row>
    <row r="2640" spans="1:3" x14ac:dyDescent="0.25">
      <c r="A2640" t="s">
        <v>29287</v>
      </c>
      <c r="B2640" t="s">
        <v>35556</v>
      </c>
      <c r="C2640">
        <v>0</v>
      </c>
    </row>
    <row r="2641" spans="1:3" x14ac:dyDescent="0.25">
      <c r="A2641" t="s">
        <v>29290</v>
      </c>
      <c r="B2641" t="s">
        <v>35556</v>
      </c>
      <c r="C2641">
        <v>0</v>
      </c>
    </row>
    <row r="2642" spans="1:3" x14ac:dyDescent="0.25">
      <c r="A2642" t="s">
        <v>29291</v>
      </c>
      <c r="B2642" t="s">
        <v>35556</v>
      </c>
      <c r="C2642">
        <v>0</v>
      </c>
    </row>
    <row r="2643" spans="1:3" x14ac:dyDescent="0.25">
      <c r="A2643" t="s">
        <v>29292</v>
      </c>
      <c r="B2643" t="s">
        <v>35556</v>
      </c>
      <c r="C2643">
        <v>0</v>
      </c>
    </row>
    <row r="2644" spans="1:3" x14ac:dyDescent="0.25">
      <c r="A2644" t="s">
        <v>29294</v>
      </c>
      <c r="B2644" t="s">
        <v>35556</v>
      </c>
      <c r="C2644">
        <v>0</v>
      </c>
    </row>
    <row r="2645" spans="1:3" x14ac:dyDescent="0.25">
      <c r="A2645" t="s">
        <v>29296</v>
      </c>
      <c r="B2645" t="s">
        <v>35556</v>
      </c>
      <c r="C2645">
        <v>-1</v>
      </c>
    </row>
    <row r="2646" spans="1:3" x14ac:dyDescent="0.25">
      <c r="A2646" t="s">
        <v>29306</v>
      </c>
      <c r="B2646" t="s">
        <v>35556</v>
      </c>
      <c r="C2646">
        <v>1</v>
      </c>
    </row>
    <row r="2647" spans="1:3" x14ac:dyDescent="0.25">
      <c r="A2647" t="s">
        <v>29313</v>
      </c>
      <c r="B2647" t="s">
        <v>35556</v>
      </c>
      <c r="C2647">
        <v>0</v>
      </c>
    </row>
    <row r="2648" spans="1:3" x14ac:dyDescent="0.25">
      <c r="A2648" t="s">
        <v>29317</v>
      </c>
      <c r="B2648" t="s">
        <v>35556</v>
      </c>
      <c r="C2648">
        <v>0</v>
      </c>
    </row>
    <row r="2649" spans="1:3" x14ac:dyDescent="0.25">
      <c r="A2649" t="s">
        <v>29322</v>
      </c>
      <c r="B2649" t="s">
        <v>35556</v>
      </c>
      <c r="C2649">
        <v>0</v>
      </c>
    </row>
    <row r="2650" spans="1:3" x14ac:dyDescent="0.25">
      <c r="A2650" t="s">
        <v>29336</v>
      </c>
      <c r="B2650" t="s">
        <v>35556</v>
      </c>
      <c r="C2650">
        <v>0</v>
      </c>
    </row>
    <row r="2651" spans="1:3" x14ac:dyDescent="0.25">
      <c r="A2651" t="s">
        <v>28667</v>
      </c>
      <c r="B2651" t="s">
        <v>35556</v>
      </c>
      <c r="C2651">
        <v>0</v>
      </c>
    </row>
    <row r="2652" spans="1:3" x14ac:dyDescent="0.25">
      <c r="A2652" t="s">
        <v>29356</v>
      </c>
      <c r="B2652" t="s">
        <v>35556</v>
      </c>
      <c r="C2652">
        <v>0</v>
      </c>
    </row>
    <row r="2653" spans="1:3" x14ac:dyDescent="0.25">
      <c r="A2653" t="s">
        <v>29359</v>
      </c>
      <c r="B2653" t="s">
        <v>35556</v>
      </c>
      <c r="C2653">
        <v>0</v>
      </c>
    </row>
    <row r="2654" spans="1:3" x14ac:dyDescent="0.25">
      <c r="A2654" t="s">
        <v>29364</v>
      </c>
      <c r="B2654" t="s">
        <v>35556</v>
      </c>
      <c r="C2654">
        <v>0</v>
      </c>
    </row>
    <row r="2655" spans="1:3" x14ac:dyDescent="0.25">
      <c r="A2655" t="s">
        <v>29373</v>
      </c>
      <c r="B2655" t="s">
        <v>35556</v>
      </c>
      <c r="C2655">
        <v>0</v>
      </c>
    </row>
    <row r="2656" spans="1:3" x14ac:dyDescent="0.25">
      <c r="A2656" t="s">
        <v>22203</v>
      </c>
      <c r="B2656" t="s">
        <v>35556</v>
      </c>
      <c r="C2656">
        <v>0</v>
      </c>
    </row>
    <row r="2657" spans="1:3" x14ac:dyDescent="0.25">
      <c r="A2657" t="s">
        <v>29385</v>
      </c>
      <c r="B2657" t="s">
        <v>35556</v>
      </c>
      <c r="C2657">
        <v>1</v>
      </c>
    </row>
    <row r="2658" spans="1:3" x14ac:dyDescent="0.25">
      <c r="A2658" t="s">
        <v>29388</v>
      </c>
      <c r="B2658" t="s">
        <v>35556</v>
      </c>
      <c r="C2658">
        <v>1</v>
      </c>
    </row>
    <row r="2659" spans="1:3" x14ac:dyDescent="0.25">
      <c r="A2659" t="s">
        <v>29389</v>
      </c>
      <c r="B2659" t="s">
        <v>35556</v>
      </c>
      <c r="C2659">
        <v>0</v>
      </c>
    </row>
    <row r="2660" spans="1:3" x14ac:dyDescent="0.25">
      <c r="A2660" t="s">
        <v>29396</v>
      </c>
      <c r="B2660" t="s">
        <v>35556</v>
      </c>
      <c r="C2660">
        <v>0</v>
      </c>
    </row>
    <row r="2661" spans="1:3" x14ac:dyDescent="0.25">
      <c r="A2661" t="s">
        <v>29401</v>
      </c>
      <c r="B2661" t="s">
        <v>35556</v>
      </c>
      <c r="C2661">
        <v>0</v>
      </c>
    </row>
    <row r="2662" spans="1:3" x14ac:dyDescent="0.25">
      <c r="A2662" t="s">
        <v>29403</v>
      </c>
      <c r="B2662" t="s">
        <v>35556</v>
      </c>
      <c r="C2662">
        <v>0</v>
      </c>
    </row>
    <row r="2663" spans="1:3" x14ac:dyDescent="0.25">
      <c r="A2663" t="s">
        <v>29408</v>
      </c>
      <c r="B2663" t="s">
        <v>35556</v>
      </c>
      <c r="C2663">
        <v>1</v>
      </c>
    </row>
    <row r="2664" spans="1:3" x14ac:dyDescent="0.25">
      <c r="A2664" t="s">
        <v>29409</v>
      </c>
      <c r="B2664" t="s">
        <v>35556</v>
      </c>
      <c r="C2664">
        <v>1</v>
      </c>
    </row>
    <row r="2665" spans="1:3" x14ac:dyDescent="0.25">
      <c r="A2665" t="s">
        <v>29412</v>
      </c>
      <c r="B2665" t="s">
        <v>35556</v>
      </c>
      <c r="C2665">
        <v>0</v>
      </c>
    </row>
    <row r="2666" spans="1:3" x14ac:dyDescent="0.25">
      <c r="A2666" t="s">
        <v>29423</v>
      </c>
      <c r="B2666" t="s">
        <v>35556</v>
      </c>
      <c r="C2666">
        <v>0</v>
      </c>
    </row>
    <row r="2667" spans="1:3" x14ac:dyDescent="0.25">
      <c r="A2667" t="s">
        <v>22384</v>
      </c>
      <c r="B2667" t="s">
        <v>35556</v>
      </c>
      <c r="C2667">
        <v>0</v>
      </c>
    </row>
    <row r="2668" spans="1:3" x14ac:dyDescent="0.25">
      <c r="A2668" t="s">
        <v>20741</v>
      </c>
      <c r="B2668" t="s">
        <v>35556</v>
      </c>
      <c r="C2668">
        <v>0</v>
      </c>
    </row>
    <row r="2669" spans="1:3" x14ac:dyDescent="0.25">
      <c r="A2669" t="s">
        <v>29428</v>
      </c>
      <c r="B2669" t="s">
        <v>35556</v>
      </c>
      <c r="C2669">
        <v>0</v>
      </c>
    </row>
    <row r="2670" spans="1:3" x14ac:dyDescent="0.25">
      <c r="A2670" t="s">
        <v>25082</v>
      </c>
      <c r="B2670" t="s">
        <v>35556</v>
      </c>
      <c r="C2670">
        <v>-1</v>
      </c>
    </row>
    <row r="2671" spans="1:3" x14ac:dyDescent="0.25">
      <c r="A2671" t="s">
        <v>29432</v>
      </c>
      <c r="B2671" t="s">
        <v>35556</v>
      </c>
      <c r="C2671">
        <v>0</v>
      </c>
    </row>
    <row r="2672" spans="1:3" x14ac:dyDescent="0.25">
      <c r="A2672" t="s">
        <v>29438</v>
      </c>
      <c r="B2672" t="s">
        <v>35556</v>
      </c>
      <c r="C2672">
        <v>0</v>
      </c>
    </row>
    <row r="2673" spans="1:3" x14ac:dyDescent="0.25">
      <c r="A2673" t="s">
        <v>29459</v>
      </c>
      <c r="B2673" t="s">
        <v>35556</v>
      </c>
      <c r="C2673">
        <v>0</v>
      </c>
    </row>
    <row r="2674" spans="1:3" x14ac:dyDescent="0.25">
      <c r="A2674" t="s">
        <v>29465</v>
      </c>
      <c r="B2674" t="s">
        <v>35556</v>
      </c>
      <c r="C2674">
        <v>0</v>
      </c>
    </row>
    <row r="2675" spans="1:3" x14ac:dyDescent="0.25">
      <c r="A2675" t="s">
        <v>29466</v>
      </c>
      <c r="B2675" t="s">
        <v>35556</v>
      </c>
      <c r="C2675">
        <v>0</v>
      </c>
    </row>
    <row r="2676" spans="1:3" x14ac:dyDescent="0.25">
      <c r="A2676" t="s">
        <v>29471</v>
      </c>
      <c r="B2676" t="s">
        <v>35556</v>
      </c>
      <c r="C2676">
        <v>-1</v>
      </c>
    </row>
    <row r="2677" spans="1:3" x14ac:dyDescent="0.25">
      <c r="A2677" t="s">
        <v>29479</v>
      </c>
      <c r="B2677" t="s">
        <v>35556</v>
      </c>
      <c r="C2677">
        <v>0</v>
      </c>
    </row>
    <row r="2678" spans="1:3" x14ac:dyDescent="0.25">
      <c r="A2678" t="s">
        <v>29492</v>
      </c>
      <c r="B2678" t="s">
        <v>35556</v>
      </c>
      <c r="C2678">
        <v>0</v>
      </c>
    </row>
    <row r="2679" spans="1:3" x14ac:dyDescent="0.25">
      <c r="A2679" t="s">
        <v>29495</v>
      </c>
      <c r="B2679" t="s">
        <v>35556</v>
      </c>
      <c r="C2679">
        <v>0</v>
      </c>
    </row>
    <row r="2680" spans="1:3" x14ac:dyDescent="0.25">
      <c r="A2680" t="s">
        <v>29498</v>
      </c>
      <c r="B2680" t="s">
        <v>35556</v>
      </c>
      <c r="C2680">
        <v>0</v>
      </c>
    </row>
    <row r="2681" spans="1:3" x14ac:dyDescent="0.25">
      <c r="A2681" t="s">
        <v>29508</v>
      </c>
      <c r="B2681" t="s">
        <v>35556</v>
      </c>
      <c r="C2681">
        <v>0</v>
      </c>
    </row>
    <row r="2682" spans="1:3" x14ac:dyDescent="0.25">
      <c r="A2682" t="s">
        <v>29512</v>
      </c>
      <c r="B2682" t="s">
        <v>35556</v>
      </c>
      <c r="C2682">
        <v>0</v>
      </c>
    </row>
    <row r="2683" spans="1:3" x14ac:dyDescent="0.25">
      <c r="A2683" t="s">
        <v>29513</v>
      </c>
      <c r="B2683" t="s">
        <v>35556</v>
      </c>
      <c r="C2683">
        <v>1</v>
      </c>
    </row>
    <row r="2684" spans="1:3" x14ac:dyDescent="0.25">
      <c r="A2684" t="s">
        <v>20590</v>
      </c>
      <c r="B2684" t="s">
        <v>35556</v>
      </c>
      <c r="C2684">
        <v>0</v>
      </c>
    </row>
    <row r="2685" spans="1:3" x14ac:dyDescent="0.25">
      <c r="A2685" t="s">
        <v>29525</v>
      </c>
      <c r="B2685" t="s">
        <v>35556</v>
      </c>
      <c r="C2685">
        <v>0</v>
      </c>
    </row>
    <row r="2686" spans="1:3" x14ac:dyDescent="0.25">
      <c r="A2686" t="s">
        <v>29530</v>
      </c>
      <c r="B2686" t="s">
        <v>35556</v>
      </c>
      <c r="C2686">
        <v>0</v>
      </c>
    </row>
    <row r="2687" spans="1:3" x14ac:dyDescent="0.25">
      <c r="A2687" t="s">
        <v>29532</v>
      </c>
      <c r="B2687" t="s">
        <v>35556</v>
      </c>
      <c r="C2687">
        <v>0</v>
      </c>
    </row>
    <row r="2688" spans="1:3" x14ac:dyDescent="0.25">
      <c r="A2688" t="s">
        <v>29535</v>
      </c>
      <c r="B2688" t="s">
        <v>35556</v>
      </c>
      <c r="C2688">
        <v>0</v>
      </c>
    </row>
    <row r="2689" spans="1:3" x14ac:dyDescent="0.25">
      <c r="A2689" t="s">
        <v>29545</v>
      </c>
      <c r="B2689" t="s">
        <v>35556</v>
      </c>
      <c r="C2689">
        <v>0</v>
      </c>
    </row>
    <row r="2690" spans="1:3" x14ac:dyDescent="0.25">
      <c r="A2690" t="s">
        <v>19296</v>
      </c>
      <c r="B2690" t="s">
        <v>35556</v>
      </c>
      <c r="C2690">
        <v>0</v>
      </c>
    </row>
    <row r="2691" spans="1:3" x14ac:dyDescent="0.25">
      <c r="A2691" t="s">
        <v>29567</v>
      </c>
      <c r="B2691" t="s">
        <v>35556</v>
      </c>
      <c r="C2691">
        <v>0</v>
      </c>
    </row>
    <row r="2692" spans="1:3" x14ac:dyDescent="0.25">
      <c r="A2692" t="s">
        <v>29575</v>
      </c>
      <c r="B2692" t="s">
        <v>35556</v>
      </c>
      <c r="C2692">
        <v>0</v>
      </c>
    </row>
    <row r="2693" spans="1:3" x14ac:dyDescent="0.25">
      <c r="A2693" t="s">
        <v>29580</v>
      </c>
      <c r="B2693" t="s">
        <v>35556</v>
      </c>
      <c r="C2693">
        <v>0</v>
      </c>
    </row>
    <row r="2694" spans="1:3" x14ac:dyDescent="0.25">
      <c r="A2694" t="s">
        <v>29584</v>
      </c>
      <c r="B2694" t="s">
        <v>35556</v>
      </c>
      <c r="C2694">
        <v>0</v>
      </c>
    </row>
    <row r="2695" spans="1:3" x14ac:dyDescent="0.25">
      <c r="A2695" t="s">
        <v>29586</v>
      </c>
      <c r="B2695" t="s">
        <v>35556</v>
      </c>
      <c r="C2695">
        <v>0</v>
      </c>
    </row>
    <row r="2696" spans="1:3" x14ac:dyDescent="0.25">
      <c r="A2696" t="s">
        <v>29587</v>
      </c>
      <c r="B2696" t="s">
        <v>35556</v>
      </c>
      <c r="C2696">
        <v>0</v>
      </c>
    </row>
    <row r="2697" spans="1:3" x14ac:dyDescent="0.25">
      <c r="A2697" t="s">
        <v>29590</v>
      </c>
      <c r="B2697" t="s">
        <v>35556</v>
      </c>
      <c r="C2697">
        <v>0</v>
      </c>
    </row>
    <row r="2698" spans="1:3" x14ac:dyDescent="0.25">
      <c r="A2698" t="s">
        <v>29593</v>
      </c>
      <c r="B2698" t="s">
        <v>35556</v>
      </c>
      <c r="C2698">
        <v>0</v>
      </c>
    </row>
    <row r="2699" spans="1:3" x14ac:dyDescent="0.25">
      <c r="A2699" t="s">
        <v>29594</v>
      </c>
      <c r="B2699" t="s">
        <v>35556</v>
      </c>
      <c r="C2699">
        <v>0</v>
      </c>
    </row>
    <row r="2700" spans="1:3" x14ac:dyDescent="0.25">
      <c r="A2700" t="s">
        <v>29604</v>
      </c>
      <c r="B2700" t="s">
        <v>35556</v>
      </c>
      <c r="C2700">
        <v>0</v>
      </c>
    </row>
    <row r="2701" spans="1:3" x14ac:dyDescent="0.25">
      <c r="A2701" t="s">
        <v>29614</v>
      </c>
      <c r="B2701" t="s">
        <v>35556</v>
      </c>
      <c r="C2701">
        <v>0</v>
      </c>
    </row>
    <row r="2702" spans="1:3" x14ac:dyDescent="0.25">
      <c r="A2702" t="s">
        <v>21834</v>
      </c>
      <c r="B2702" t="s">
        <v>35556</v>
      </c>
      <c r="C2702">
        <v>0</v>
      </c>
    </row>
    <row r="2703" spans="1:3" x14ac:dyDescent="0.25">
      <c r="A2703" t="s">
        <v>29629</v>
      </c>
      <c r="B2703" t="s">
        <v>35556</v>
      </c>
      <c r="C2703">
        <v>0</v>
      </c>
    </row>
    <row r="2704" spans="1:3" x14ac:dyDescent="0.25">
      <c r="A2704" t="s">
        <v>29630</v>
      </c>
      <c r="B2704" t="s">
        <v>35556</v>
      </c>
      <c r="C2704">
        <v>0</v>
      </c>
    </row>
    <row r="2705" spans="1:3" x14ac:dyDescent="0.25">
      <c r="A2705" t="s">
        <v>29633</v>
      </c>
      <c r="B2705" t="s">
        <v>35556</v>
      </c>
      <c r="C2705">
        <v>0</v>
      </c>
    </row>
    <row r="2706" spans="1:3" x14ac:dyDescent="0.25">
      <c r="A2706" t="s">
        <v>29634</v>
      </c>
      <c r="B2706" t="s">
        <v>35556</v>
      </c>
      <c r="C2706">
        <v>0</v>
      </c>
    </row>
    <row r="2707" spans="1:3" x14ac:dyDescent="0.25">
      <c r="A2707" t="s">
        <v>29641</v>
      </c>
      <c r="B2707" t="s">
        <v>35556</v>
      </c>
      <c r="C2707">
        <v>0</v>
      </c>
    </row>
    <row r="2708" spans="1:3" x14ac:dyDescent="0.25">
      <c r="A2708" t="s">
        <v>29658</v>
      </c>
      <c r="B2708" t="s">
        <v>35556</v>
      </c>
      <c r="C2708">
        <v>0</v>
      </c>
    </row>
    <row r="2709" spans="1:3" x14ac:dyDescent="0.25">
      <c r="A2709" t="s">
        <v>29662</v>
      </c>
      <c r="B2709" t="s">
        <v>35556</v>
      </c>
      <c r="C2709">
        <v>0</v>
      </c>
    </row>
    <row r="2710" spans="1:3" x14ac:dyDescent="0.25">
      <c r="A2710" t="s">
        <v>29664</v>
      </c>
      <c r="B2710" t="s">
        <v>35556</v>
      </c>
      <c r="C2710">
        <v>0</v>
      </c>
    </row>
    <row r="2711" spans="1:3" x14ac:dyDescent="0.25">
      <c r="A2711" t="s">
        <v>29672</v>
      </c>
      <c r="B2711" t="s">
        <v>35556</v>
      </c>
      <c r="C2711">
        <v>0</v>
      </c>
    </row>
    <row r="2712" spans="1:3" x14ac:dyDescent="0.25">
      <c r="A2712" t="s">
        <v>29695</v>
      </c>
      <c r="B2712" t="s">
        <v>35556</v>
      </c>
      <c r="C2712">
        <v>0</v>
      </c>
    </row>
    <row r="2713" spans="1:3" x14ac:dyDescent="0.25">
      <c r="A2713" t="s">
        <v>29701</v>
      </c>
      <c r="B2713" t="s">
        <v>35556</v>
      </c>
      <c r="C2713">
        <v>0</v>
      </c>
    </row>
    <row r="2714" spans="1:3" x14ac:dyDescent="0.25">
      <c r="A2714" t="s">
        <v>29735</v>
      </c>
      <c r="B2714" t="s">
        <v>35556</v>
      </c>
      <c r="C2714">
        <v>0</v>
      </c>
    </row>
    <row r="2715" spans="1:3" x14ac:dyDescent="0.25">
      <c r="A2715" t="s">
        <v>29773</v>
      </c>
      <c r="B2715" t="s">
        <v>35556</v>
      </c>
      <c r="C2715">
        <v>0</v>
      </c>
    </row>
    <row r="2716" spans="1:3" x14ac:dyDescent="0.25">
      <c r="A2716" t="s">
        <v>29812</v>
      </c>
      <c r="B2716" t="s">
        <v>35556</v>
      </c>
      <c r="C2716">
        <v>0</v>
      </c>
    </row>
    <row r="2717" spans="1:3" x14ac:dyDescent="0.25">
      <c r="A2717" t="s">
        <v>30107</v>
      </c>
      <c r="B2717" t="s">
        <v>35556</v>
      </c>
      <c r="C2717">
        <v>0</v>
      </c>
    </row>
    <row r="2718" spans="1:3" x14ac:dyDescent="0.25">
      <c r="A2718" t="s">
        <v>30134</v>
      </c>
      <c r="B2718" t="s">
        <v>35556</v>
      </c>
      <c r="C2718">
        <v>0</v>
      </c>
    </row>
    <row r="2719" spans="1:3" x14ac:dyDescent="0.25">
      <c r="A2719" t="s">
        <v>30140</v>
      </c>
      <c r="B2719" t="s">
        <v>35556</v>
      </c>
      <c r="C2719">
        <v>0</v>
      </c>
    </row>
    <row r="2720" spans="1:3" x14ac:dyDescent="0.25">
      <c r="A2720" t="s">
        <v>30188</v>
      </c>
      <c r="B2720" t="s">
        <v>35556</v>
      </c>
      <c r="C2720">
        <v>0</v>
      </c>
    </row>
    <row r="2721" spans="1:3" x14ac:dyDescent="0.25">
      <c r="A2721" t="s">
        <v>20502</v>
      </c>
      <c r="B2721" t="s">
        <v>35556</v>
      </c>
      <c r="C2721">
        <v>0</v>
      </c>
    </row>
    <row r="2722" spans="1:3" x14ac:dyDescent="0.25">
      <c r="A2722" t="s">
        <v>30352</v>
      </c>
      <c r="B2722" t="s">
        <v>35556</v>
      </c>
      <c r="C2722">
        <v>0</v>
      </c>
    </row>
    <row r="2723" spans="1:3" x14ac:dyDescent="0.25">
      <c r="A2723" t="s">
        <v>30407</v>
      </c>
      <c r="B2723" t="s">
        <v>35556</v>
      </c>
      <c r="C2723">
        <v>0</v>
      </c>
    </row>
    <row r="2724" spans="1:3" x14ac:dyDescent="0.25">
      <c r="A2724" t="s">
        <v>30433</v>
      </c>
      <c r="B2724" t="s">
        <v>35556</v>
      </c>
      <c r="C2724">
        <v>0</v>
      </c>
    </row>
    <row r="2725" spans="1:3" x14ac:dyDescent="0.25">
      <c r="A2725" t="s">
        <v>30453</v>
      </c>
      <c r="B2725" t="s">
        <v>35556</v>
      </c>
      <c r="C2725">
        <v>0</v>
      </c>
    </row>
    <row r="2726" spans="1:3" x14ac:dyDescent="0.25">
      <c r="A2726" t="s">
        <v>30574</v>
      </c>
      <c r="B2726" t="s">
        <v>35556</v>
      </c>
      <c r="C2726">
        <v>0</v>
      </c>
    </row>
    <row r="2727" spans="1:3" x14ac:dyDescent="0.25">
      <c r="A2727" t="s">
        <v>30575</v>
      </c>
      <c r="B2727" t="s">
        <v>35556</v>
      </c>
      <c r="C2727">
        <v>0</v>
      </c>
    </row>
    <row r="2728" spans="1:3" x14ac:dyDescent="0.25">
      <c r="A2728" t="s">
        <v>30584</v>
      </c>
      <c r="B2728" t="s">
        <v>35556</v>
      </c>
      <c r="C2728">
        <v>0</v>
      </c>
    </row>
    <row r="2729" spans="1:3" x14ac:dyDescent="0.25">
      <c r="A2729" t="s">
        <v>30585</v>
      </c>
      <c r="B2729" t="s">
        <v>35556</v>
      </c>
      <c r="C2729">
        <v>0</v>
      </c>
    </row>
    <row r="2730" spans="1:3" x14ac:dyDescent="0.25">
      <c r="A2730" t="s">
        <v>30649</v>
      </c>
      <c r="B2730" t="s">
        <v>35556</v>
      </c>
      <c r="C2730">
        <v>0</v>
      </c>
    </row>
    <row r="2731" spans="1:3" x14ac:dyDescent="0.25">
      <c r="A2731" t="s">
        <v>30665</v>
      </c>
      <c r="B2731" t="s">
        <v>35556</v>
      </c>
      <c r="C2731">
        <v>0</v>
      </c>
    </row>
    <row r="2732" spans="1:3" x14ac:dyDescent="0.25">
      <c r="A2732" t="s">
        <v>30728</v>
      </c>
      <c r="B2732" t="s">
        <v>35556</v>
      </c>
      <c r="C2732">
        <v>0</v>
      </c>
    </row>
    <row r="2733" spans="1:3" x14ac:dyDescent="0.25">
      <c r="A2733" t="s">
        <v>19012</v>
      </c>
      <c r="B2733" t="s">
        <v>35556</v>
      </c>
      <c r="C2733">
        <v>0</v>
      </c>
    </row>
    <row r="2734" spans="1:3" x14ac:dyDescent="0.25">
      <c r="A2734" t="s">
        <v>30740</v>
      </c>
      <c r="B2734" t="s">
        <v>35556</v>
      </c>
      <c r="C2734">
        <v>0</v>
      </c>
    </row>
    <row r="2735" spans="1:3" x14ac:dyDescent="0.25">
      <c r="A2735" t="s">
        <v>30802</v>
      </c>
      <c r="B2735" t="s">
        <v>35556</v>
      </c>
      <c r="C2735">
        <v>0</v>
      </c>
    </row>
    <row r="2736" spans="1:3" x14ac:dyDescent="0.25">
      <c r="A2736" t="s">
        <v>30823</v>
      </c>
      <c r="B2736" t="s">
        <v>35556</v>
      </c>
      <c r="C2736">
        <v>0</v>
      </c>
    </row>
    <row r="2737" spans="1:3" x14ac:dyDescent="0.25">
      <c r="A2737" t="s">
        <v>30901</v>
      </c>
      <c r="B2737" t="s">
        <v>35556</v>
      </c>
      <c r="C2737">
        <v>0</v>
      </c>
    </row>
    <row r="2738" spans="1:3" x14ac:dyDescent="0.25">
      <c r="A2738" t="s">
        <v>30927</v>
      </c>
      <c r="B2738" t="s">
        <v>35556</v>
      </c>
      <c r="C2738">
        <v>0</v>
      </c>
    </row>
    <row r="2739" spans="1:3" x14ac:dyDescent="0.25">
      <c r="A2739" t="s">
        <v>30931</v>
      </c>
      <c r="B2739" t="s">
        <v>35556</v>
      </c>
      <c r="C2739">
        <v>0</v>
      </c>
    </row>
    <row r="2740" spans="1:3" x14ac:dyDescent="0.25">
      <c r="A2740" t="s">
        <v>30950</v>
      </c>
      <c r="B2740" t="s">
        <v>35556</v>
      </c>
      <c r="C2740">
        <v>0</v>
      </c>
    </row>
    <row r="2741" spans="1:3" x14ac:dyDescent="0.25">
      <c r="A2741" t="s">
        <v>31023</v>
      </c>
      <c r="B2741" t="s">
        <v>35556</v>
      </c>
      <c r="C2741">
        <v>0</v>
      </c>
    </row>
    <row r="2742" spans="1:3" x14ac:dyDescent="0.25">
      <c r="A2742" t="s">
        <v>31034</v>
      </c>
      <c r="B2742" t="s">
        <v>35556</v>
      </c>
      <c r="C2742">
        <v>0</v>
      </c>
    </row>
    <row r="2743" spans="1:3" x14ac:dyDescent="0.25">
      <c r="A2743" t="s">
        <v>31040</v>
      </c>
      <c r="B2743" t="s">
        <v>35556</v>
      </c>
      <c r="C2743">
        <v>0</v>
      </c>
    </row>
    <row r="2744" spans="1:3" x14ac:dyDescent="0.25">
      <c r="A2744" t="s">
        <v>31062</v>
      </c>
      <c r="B2744" t="s">
        <v>35556</v>
      </c>
      <c r="C2744">
        <v>0</v>
      </c>
    </row>
    <row r="2745" spans="1:3" x14ac:dyDescent="0.25">
      <c r="A2745" t="s">
        <v>31104</v>
      </c>
      <c r="B2745" t="s">
        <v>35556</v>
      </c>
      <c r="C2745">
        <v>0</v>
      </c>
    </row>
    <row r="2746" spans="1:3" x14ac:dyDescent="0.25">
      <c r="A2746" t="s">
        <v>31110</v>
      </c>
      <c r="B2746" t="s">
        <v>35556</v>
      </c>
      <c r="C2746">
        <v>0</v>
      </c>
    </row>
    <row r="2747" spans="1:3" x14ac:dyDescent="0.25">
      <c r="A2747" t="s">
        <v>31112</v>
      </c>
      <c r="B2747" t="s">
        <v>35556</v>
      </c>
      <c r="C2747">
        <v>0</v>
      </c>
    </row>
    <row r="2748" spans="1:3" x14ac:dyDescent="0.25">
      <c r="A2748" t="s">
        <v>31116</v>
      </c>
      <c r="B2748" t="s">
        <v>35556</v>
      </c>
      <c r="C2748">
        <v>0</v>
      </c>
    </row>
    <row r="2749" spans="1:3" x14ac:dyDescent="0.25">
      <c r="A2749" t="s">
        <v>31126</v>
      </c>
      <c r="B2749" t="s">
        <v>35556</v>
      </c>
      <c r="C2749">
        <v>0</v>
      </c>
    </row>
    <row r="2750" spans="1:3" x14ac:dyDescent="0.25">
      <c r="A2750" t="s">
        <v>31156</v>
      </c>
      <c r="B2750" t="s">
        <v>35556</v>
      </c>
      <c r="C2750">
        <v>0</v>
      </c>
    </row>
    <row r="2751" spans="1:3" x14ac:dyDescent="0.25">
      <c r="A2751" t="s">
        <v>31157</v>
      </c>
      <c r="B2751" t="s">
        <v>35556</v>
      </c>
      <c r="C2751">
        <v>0</v>
      </c>
    </row>
    <row r="2752" spans="1:3" x14ac:dyDescent="0.25">
      <c r="A2752" t="s">
        <v>31167</v>
      </c>
      <c r="B2752" t="s">
        <v>35556</v>
      </c>
      <c r="C2752">
        <v>0</v>
      </c>
    </row>
    <row r="2753" spans="1:3" x14ac:dyDescent="0.25">
      <c r="A2753" t="s">
        <v>31169</v>
      </c>
      <c r="B2753" t="s">
        <v>35556</v>
      </c>
      <c r="C2753">
        <v>0</v>
      </c>
    </row>
    <row r="2754" spans="1:3" x14ac:dyDescent="0.25">
      <c r="A2754" t="s">
        <v>31177</v>
      </c>
      <c r="B2754" t="s">
        <v>35556</v>
      </c>
      <c r="C2754">
        <v>0</v>
      </c>
    </row>
    <row r="2755" spans="1:3" x14ac:dyDescent="0.25">
      <c r="A2755" t="s">
        <v>18222</v>
      </c>
      <c r="B2755" t="s">
        <v>35556</v>
      </c>
      <c r="C2755">
        <v>0</v>
      </c>
    </row>
    <row r="2756" spans="1:3" x14ac:dyDescent="0.25">
      <c r="A2756" t="s">
        <v>31251</v>
      </c>
      <c r="B2756" t="s">
        <v>35556</v>
      </c>
      <c r="C2756">
        <v>0</v>
      </c>
    </row>
    <row r="2757" spans="1:3" x14ac:dyDescent="0.25">
      <c r="A2757" t="s">
        <v>31260</v>
      </c>
      <c r="B2757" t="s">
        <v>35556</v>
      </c>
      <c r="C2757">
        <v>0</v>
      </c>
    </row>
    <row r="2758" spans="1:3" x14ac:dyDescent="0.25">
      <c r="A2758" t="s">
        <v>31268</v>
      </c>
      <c r="B2758" t="s">
        <v>35556</v>
      </c>
      <c r="C2758">
        <v>0</v>
      </c>
    </row>
    <row r="2759" spans="1:3" x14ac:dyDescent="0.25">
      <c r="A2759" t="s">
        <v>31271</v>
      </c>
      <c r="B2759" t="s">
        <v>35556</v>
      </c>
      <c r="C2759">
        <v>0</v>
      </c>
    </row>
    <row r="2760" spans="1:3" x14ac:dyDescent="0.25">
      <c r="A2760" t="s">
        <v>31279</v>
      </c>
      <c r="B2760" t="s">
        <v>35556</v>
      </c>
      <c r="C2760">
        <v>0</v>
      </c>
    </row>
    <row r="2761" spans="1:3" x14ac:dyDescent="0.25">
      <c r="A2761" t="s">
        <v>31342</v>
      </c>
      <c r="B2761" t="s">
        <v>35556</v>
      </c>
      <c r="C2761">
        <v>0</v>
      </c>
    </row>
    <row r="2762" spans="1:3" x14ac:dyDescent="0.25">
      <c r="A2762" t="s">
        <v>31376</v>
      </c>
      <c r="B2762" t="s">
        <v>35556</v>
      </c>
      <c r="C2762">
        <v>0</v>
      </c>
    </row>
    <row r="2763" spans="1:3" x14ac:dyDescent="0.25">
      <c r="A2763" t="s">
        <v>31380</v>
      </c>
      <c r="B2763" t="s">
        <v>35556</v>
      </c>
      <c r="C2763">
        <v>-1</v>
      </c>
    </row>
    <row r="2764" spans="1:3" x14ac:dyDescent="0.25">
      <c r="A2764" t="s">
        <v>31383</v>
      </c>
      <c r="B2764" t="s">
        <v>35556</v>
      </c>
      <c r="C2764">
        <v>0</v>
      </c>
    </row>
    <row r="2765" spans="1:3" x14ac:dyDescent="0.25">
      <c r="A2765" t="s">
        <v>31404</v>
      </c>
      <c r="B2765" t="s">
        <v>35556</v>
      </c>
      <c r="C2765">
        <v>0</v>
      </c>
    </row>
    <row r="2766" spans="1:3" x14ac:dyDescent="0.25">
      <c r="A2766" t="s">
        <v>31425</v>
      </c>
      <c r="B2766" t="s">
        <v>35556</v>
      </c>
      <c r="C2766">
        <v>0</v>
      </c>
    </row>
    <row r="2767" spans="1:3" x14ac:dyDescent="0.25">
      <c r="A2767" t="s">
        <v>31444</v>
      </c>
      <c r="B2767" t="s">
        <v>35556</v>
      </c>
      <c r="C2767">
        <v>0</v>
      </c>
    </row>
    <row r="2768" spans="1:3" x14ac:dyDescent="0.25">
      <c r="A2768" t="s">
        <v>31452</v>
      </c>
      <c r="B2768" t="s">
        <v>35556</v>
      </c>
      <c r="C2768">
        <v>0</v>
      </c>
    </row>
    <row r="2769" spans="1:3" x14ac:dyDescent="0.25">
      <c r="A2769" t="s">
        <v>31453</v>
      </c>
      <c r="B2769" t="s">
        <v>35556</v>
      </c>
      <c r="C2769">
        <v>0</v>
      </c>
    </row>
    <row r="2770" spans="1:3" x14ac:dyDescent="0.25">
      <c r="A2770" t="s">
        <v>31472</v>
      </c>
      <c r="B2770" t="s">
        <v>35556</v>
      </c>
      <c r="C2770">
        <v>0</v>
      </c>
    </row>
    <row r="2771" spans="1:3" x14ac:dyDescent="0.25">
      <c r="A2771" t="s">
        <v>31476</v>
      </c>
      <c r="B2771" t="s">
        <v>35556</v>
      </c>
      <c r="C2771">
        <v>0</v>
      </c>
    </row>
    <row r="2772" spans="1:3" x14ac:dyDescent="0.25">
      <c r="A2772" t="s">
        <v>31483</v>
      </c>
      <c r="B2772" t="s">
        <v>35556</v>
      </c>
      <c r="C2772">
        <v>0</v>
      </c>
    </row>
    <row r="2773" spans="1:3" x14ac:dyDescent="0.25">
      <c r="A2773" t="s">
        <v>31501</v>
      </c>
      <c r="B2773" t="s">
        <v>35556</v>
      </c>
      <c r="C2773">
        <v>1</v>
      </c>
    </row>
    <row r="2774" spans="1:3" x14ac:dyDescent="0.25">
      <c r="A2774" t="s">
        <v>31507</v>
      </c>
      <c r="B2774" t="s">
        <v>35556</v>
      </c>
      <c r="C2774">
        <v>0</v>
      </c>
    </row>
    <row r="2775" spans="1:3" x14ac:dyDescent="0.25">
      <c r="A2775" t="s">
        <v>31513</v>
      </c>
      <c r="B2775" t="s">
        <v>35556</v>
      </c>
      <c r="C2775">
        <v>0</v>
      </c>
    </row>
    <row r="2776" spans="1:3" x14ac:dyDescent="0.25">
      <c r="A2776" t="s">
        <v>31516</v>
      </c>
      <c r="B2776" t="s">
        <v>35556</v>
      </c>
      <c r="C2776">
        <v>0</v>
      </c>
    </row>
    <row r="2777" spans="1:3" x14ac:dyDescent="0.25">
      <c r="A2777" t="s">
        <v>31548</v>
      </c>
      <c r="B2777" t="s">
        <v>35556</v>
      </c>
      <c r="C2777">
        <v>-1</v>
      </c>
    </row>
    <row r="2778" spans="1:3" x14ac:dyDescent="0.25">
      <c r="A2778" t="s">
        <v>31549</v>
      </c>
      <c r="B2778" t="s">
        <v>35556</v>
      </c>
      <c r="C2778">
        <v>0</v>
      </c>
    </row>
    <row r="2779" spans="1:3" x14ac:dyDescent="0.25">
      <c r="A2779" t="s">
        <v>31550</v>
      </c>
      <c r="B2779" t="s">
        <v>35556</v>
      </c>
      <c r="C2779">
        <v>0</v>
      </c>
    </row>
    <row r="2780" spans="1:3" x14ac:dyDescent="0.25">
      <c r="A2780" t="s">
        <v>31551</v>
      </c>
      <c r="B2780" t="s">
        <v>35556</v>
      </c>
      <c r="C2780">
        <v>0</v>
      </c>
    </row>
    <row r="2781" spans="1:3" x14ac:dyDescent="0.25">
      <c r="A2781" t="s">
        <v>31555</v>
      </c>
      <c r="B2781" t="s">
        <v>35556</v>
      </c>
      <c r="C2781">
        <v>0</v>
      </c>
    </row>
    <row r="2782" spans="1:3" x14ac:dyDescent="0.25">
      <c r="A2782" t="s">
        <v>31559</v>
      </c>
      <c r="B2782" t="s">
        <v>35556</v>
      </c>
      <c r="C2782">
        <v>0</v>
      </c>
    </row>
    <row r="2783" spans="1:3" x14ac:dyDescent="0.25">
      <c r="A2783" t="s">
        <v>31563</v>
      </c>
      <c r="B2783" t="s">
        <v>35556</v>
      </c>
      <c r="C2783">
        <v>0</v>
      </c>
    </row>
    <row r="2784" spans="1:3" x14ac:dyDescent="0.25">
      <c r="A2784" t="s">
        <v>31572</v>
      </c>
      <c r="B2784" t="s">
        <v>35556</v>
      </c>
      <c r="C2784">
        <v>0</v>
      </c>
    </row>
    <row r="2785" spans="1:3" x14ac:dyDescent="0.25">
      <c r="A2785" t="s">
        <v>31584</v>
      </c>
      <c r="B2785" t="s">
        <v>35556</v>
      </c>
      <c r="C2785">
        <v>0</v>
      </c>
    </row>
    <row r="2786" spans="1:3" x14ac:dyDescent="0.25">
      <c r="A2786" t="s">
        <v>31587</v>
      </c>
      <c r="B2786" t="s">
        <v>35556</v>
      </c>
      <c r="C2786">
        <v>0</v>
      </c>
    </row>
    <row r="2787" spans="1:3" x14ac:dyDescent="0.25">
      <c r="A2787" t="s">
        <v>31597</v>
      </c>
      <c r="B2787" t="s">
        <v>35556</v>
      </c>
      <c r="C2787">
        <v>0</v>
      </c>
    </row>
    <row r="2788" spans="1:3" x14ac:dyDescent="0.25">
      <c r="A2788" t="s">
        <v>22312</v>
      </c>
      <c r="B2788" t="s">
        <v>35556</v>
      </c>
      <c r="C2788">
        <v>0</v>
      </c>
    </row>
    <row r="2789" spans="1:3" x14ac:dyDescent="0.25">
      <c r="A2789" t="s">
        <v>31602</v>
      </c>
      <c r="B2789" t="s">
        <v>35556</v>
      </c>
      <c r="C2789">
        <v>0</v>
      </c>
    </row>
    <row r="2790" spans="1:3" x14ac:dyDescent="0.25">
      <c r="A2790" t="s">
        <v>31603</v>
      </c>
      <c r="B2790" t="s">
        <v>35556</v>
      </c>
      <c r="C2790">
        <v>0</v>
      </c>
    </row>
    <row r="2791" spans="1:3" x14ac:dyDescent="0.25">
      <c r="A2791" t="s">
        <v>20799</v>
      </c>
      <c r="B2791" t="s">
        <v>35556</v>
      </c>
      <c r="C2791">
        <v>1</v>
      </c>
    </row>
    <row r="2792" spans="1:3" x14ac:dyDescent="0.25">
      <c r="A2792" t="s">
        <v>31616</v>
      </c>
      <c r="B2792" t="s">
        <v>35556</v>
      </c>
      <c r="C2792">
        <v>0</v>
      </c>
    </row>
    <row r="2793" spans="1:3" x14ac:dyDescent="0.25">
      <c r="A2793" t="s">
        <v>21301</v>
      </c>
      <c r="B2793" t="s">
        <v>35556</v>
      </c>
      <c r="C2793">
        <v>1</v>
      </c>
    </row>
    <row r="2794" spans="1:3" x14ac:dyDescent="0.25">
      <c r="A2794" t="s">
        <v>31629</v>
      </c>
      <c r="B2794" t="s">
        <v>35556</v>
      </c>
      <c r="C2794">
        <v>0</v>
      </c>
    </row>
    <row r="2795" spans="1:3" x14ac:dyDescent="0.25">
      <c r="A2795" t="s">
        <v>31633</v>
      </c>
      <c r="B2795" t="s">
        <v>35556</v>
      </c>
      <c r="C2795">
        <v>0</v>
      </c>
    </row>
    <row r="2796" spans="1:3" x14ac:dyDescent="0.25">
      <c r="A2796" t="s">
        <v>31647</v>
      </c>
      <c r="B2796" t="s">
        <v>35556</v>
      </c>
      <c r="C2796">
        <v>1</v>
      </c>
    </row>
    <row r="2797" spans="1:3" x14ac:dyDescent="0.25">
      <c r="A2797" t="s">
        <v>31649</v>
      </c>
      <c r="B2797" t="s">
        <v>35556</v>
      </c>
      <c r="C2797">
        <v>0</v>
      </c>
    </row>
    <row r="2798" spans="1:3" x14ac:dyDescent="0.25">
      <c r="A2798" t="s">
        <v>31658</v>
      </c>
      <c r="B2798" t="s">
        <v>35556</v>
      </c>
      <c r="C2798">
        <v>0</v>
      </c>
    </row>
    <row r="2799" spans="1:3" x14ac:dyDescent="0.25">
      <c r="A2799" t="s">
        <v>31668</v>
      </c>
      <c r="B2799" t="s">
        <v>35556</v>
      </c>
      <c r="C2799">
        <v>0</v>
      </c>
    </row>
    <row r="2800" spans="1:3" x14ac:dyDescent="0.25">
      <c r="A2800" t="s">
        <v>31679</v>
      </c>
      <c r="B2800" t="s">
        <v>35556</v>
      </c>
      <c r="C2800">
        <v>0</v>
      </c>
    </row>
    <row r="2801" spans="1:3" x14ac:dyDescent="0.25">
      <c r="A2801" t="s">
        <v>31687</v>
      </c>
      <c r="B2801" t="s">
        <v>35556</v>
      </c>
      <c r="C2801">
        <v>0</v>
      </c>
    </row>
    <row r="2802" spans="1:3" x14ac:dyDescent="0.25">
      <c r="A2802" t="s">
        <v>31690</v>
      </c>
      <c r="B2802" t="s">
        <v>35556</v>
      </c>
      <c r="C2802">
        <v>0</v>
      </c>
    </row>
    <row r="2803" spans="1:3" x14ac:dyDescent="0.25">
      <c r="A2803" t="s">
        <v>21029</v>
      </c>
      <c r="B2803" t="s">
        <v>35556</v>
      </c>
      <c r="C2803">
        <v>0</v>
      </c>
    </row>
    <row r="2804" spans="1:3" x14ac:dyDescent="0.25">
      <c r="A2804" t="s">
        <v>31696</v>
      </c>
      <c r="B2804" t="s">
        <v>35556</v>
      </c>
      <c r="C2804">
        <v>0</v>
      </c>
    </row>
    <row r="2805" spans="1:3" x14ac:dyDescent="0.25">
      <c r="A2805" t="s">
        <v>18273</v>
      </c>
      <c r="B2805" t="s">
        <v>35556</v>
      </c>
      <c r="C2805">
        <v>0</v>
      </c>
    </row>
    <row r="2806" spans="1:3" x14ac:dyDescent="0.25">
      <c r="A2806" t="s">
        <v>25204</v>
      </c>
      <c r="B2806" t="s">
        <v>35556</v>
      </c>
      <c r="C2806">
        <v>0</v>
      </c>
    </row>
    <row r="2807" spans="1:3" x14ac:dyDescent="0.25">
      <c r="A2807" t="s">
        <v>31704</v>
      </c>
      <c r="B2807" t="s">
        <v>35556</v>
      </c>
      <c r="C2807">
        <v>0</v>
      </c>
    </row>
    <row r="2808" spans="1:3" x14ac:dyDescent="0.25">
      <c r="A2808" t="s">
        <v>31707</v>
      </c>
      <c r="B2808" t="s">
        <v>35556</v>
      </c>
      <c r="C2808">
        <v>0</v>
      </c>
    </row>
    <row r="2809" spans="1:3" x14ac:dyDescent="0.25">
      <c r="A2809" t="s">
        <v>31709</v>
      </c>
      <c r="B2809" t="s">
        <v>35556</v>
      </c>
      <c r="C2809">
        <v>-1</v>
      </c>
    </row>
    <row r="2810" spans="1:3" x14ac:dyDescent="0.25">
      <c r="A2810" t="s">
        <v>31711</v>
      </c>
      <c r="B2810" t="s">
        <v>35556</v>
      </c>
      <c r="C2810">
        <v>0</v>
      </c>
    </row>
    <row r="2811" spans="1:3" x14ac:dyDescent="0.25">
      <c r="A2811" t="s">
        <v>31712</v>
      </c>
      <c r="B2811" t="s">
        <v>35556</v>
      </c>
      <c r="C2811">
        <v>0</v>
      </c>
    </row>
    <row r="2812" spans="1:3" x14ac:dyDescent="0.25">
      <c r="A2812" t="s">
        <v>31715</v>
      </c>
      <c r="B2812" t="s">
        <v>35556</v>
      </c>
      <c r="C2812">
        <v>1</v>
      </c>
    </row>
    <row r="2813" spans="1:3" x14ac:dyDescent="0.25">
      <c r="A2813" t="s">
        <v>31719</v>
      </c>
      <c r="B2813" t="s">
        <v>35556</v>
      </c>
      <c r="C2813">
        <v>0</v>
      </c>
    </row>
    <row r="2814" spans="1:3" x14ac:dyDescent="0.25">
      <c r="A2814" t="s">
        <v>17980</v>
      </c>
      <c r="B2814" t="s">
        <v>35556</v>
      </c>
      <c r="C2814">
        <v>0</v>
      </c>
    </row>
    <row r="2815" spans="1:3" x14ac:dyDescent="0.25">
      <c r="A2815" t="s">
        <v>31733</v>
      </c>
      <c r="B2815" t="s">
        <v>35556</v>
      </c>
      <c r="C2815">
        <v>0</v>
      </c>
    </row>
    <row r="2816" spans="1:3" x14ac:dyDescent="0.25">
      <c r="A2816" t="s">
        <v>29383</v>
      </c>
      <c r="B2816" t="s">
        <v>35556</v>
      </c>
      <c r="C2816">
        <v>0</v>
      </c>
    </row>
    <row r="2817" spans="1:3" x14ac:dyDescent="0.25">
      <c r="A2817" t="s">
        <v>31744</v>
      </c>
      <c r="B2817" t="s">
        <v>35556</v>
      </c>
      <c r="C2817">
        <v>0</v>
      </c>
    </row>
    <row r="2818" spans="1:3" x14ac:dyDescent="0.25">
      <c r="A2818" t="s">
        <v>31745</v>
      </c>
      <c r="B2818" t="s">
        <v>35556</v>
      </c>
      <c r="C2818">
        <v>0</v>
      </c>
    </row>
    <row r="2819" spans="1:3" x14ac:dyDescent="0.25">
      <c r="A2819" t="s">
        <v>31758</v>
      </c>
      <c r="B2819" t="s">
        <v>35556</v>
      </c>
      <c r="C2819">
        <v>0</v>
      </c>
    </row>
    <row r="2820" spans="1:3" x14ac:dyDescent="0.25">
      <c r="A2820" t="s">
        <v>31764</v>
      </c>
      <c r="B2820" t="s">
        <v>35556</v>
      </c>
      <c r="C2820">
        <v>0</v>
      </c>
    </row>
    <row r="2821" spans="1:3" x14ac:dyDescent="0.25">
      <c r="A2821" t="s">
        <v>31767</v>
      </c>
      <c r="B2821" t="s">
        <v>35556</v>
      </c>
      <c r="C2821">
        <v>-1</v>
      </c>
    </row>
    <row r="2822" spans="1:3" x14ac:dyDescent="0.25">
      <c r="A2822" t="s">
        <v>31776</v>
      </c>
      <c r="B2822" t="s">
        <v>35556</v>
      </c>
      <c r="C2822">
        <v>0</v>
      </c>
    </row>
    <row r="2823" spans="1:3" x14ac:dyDescent="0.25">
      <c r="A2823" t="s">
        <v>25135</v>
      </c>
      <c r="B2823" t="s">
        <v>35556</v>
      </c>
      <c r="C2823">
        <v>0</v>
      </c>
    </row>
    <row r="2824" spans="1:3" x14ac:dyDescent="0.25">
      <c r="A2824" t="s">
        <v>31792</v>
      </c>
      <c r="B2824" t="s">
        <v>35556</v>
      </c>
      <c r="C2824">
        <v>0</v>
      </c>
    </row>
    <row r="2825" spans="1:3" x14ac:dyDescent="0.25">
      <c r="A2825" t="s">
        <v>31798</v>
      </c>
      <c r="B2825" t="s">
        <v>35556</v>
      </c>
      <c r="C2825">
        <v>0</v>
      </c>
    </row>
    <row r="2826" spans="1:3" x14ac:dyDescent="0.25">
      <c r="A2826" t="s">
        <v>31810</v>
      </c>
      <c r="B2826" t="s">
        <v>35556</v>
      </c>
      <c r="C2826">
        <v>0</v>
      </c>
    </row>
    <row r="2827" spans="1:3" x14ac:dyDescent="0.25">
      <c r="A2827" t="s">
        <v>31812</v>
      </c>
      <c r="B2827" t="s">
        <v>35556</v>
      </c>
      <c r="C2827">
        <v>0</v>
      </c>
    </row>
    <row r="2828" spans="1:3" x14ac:dyDescent="0.25">
      <c r="A2828" t="s">
        <v>31831</v>
      </c>
      <c r="B2828" t="s">
        <v>35556</v>
      </c>
      <c r="C2828">
        <v>0</v>
      </c>
    </row>
    <row r="2829" spans="1:3" x14ac:dyDescent="0.25">
      <c r="A2829" t="s">
        <v>31834</v>
      </c>
      <c r="B2829" t="s">
        <v>35556</v>
      </c>
      <c r="C2829">
        <v>0</v>
      </c>
    </row>
    <row r="2830" spans="1:3" x14ac:dyDescent="0.25">
      <c r="A2830" t="s">
        <v>31841</v>
      </c>
      <c r="B2830" t="s">
        <v>35556</v>
      </c>
      <c r="C2830">
        <v>0</v>
      </c>
    </row>
    <row r="2831" spans="1:3" x14ac:dyDescent="0.25">
      <c r="A2831" t="s">
        <v>31842</v>
      </c>
      <c r="B2831" t="s">
        <v>35556</v>
      </c>
      <c r="C2831">
        <v>0</v>
      </c>
    </row>
    <row r="2832" spans="1:3" x14ac:dyDescent="0.25">
      <c r="A2832" t="s">
        <v>31844</v>
      </c>
      <c r="B2832" t="s">
        <v>35556</v>
      </c>
      <c r="C2832">
        <v>0</v>
      </c>
    </row>
    <row r="2833" spans="1:3" x14ac:dyDescent="0.25">
      <c r="A2833" t="s">
        <v>31846</v>
      </c>
      <c r="B2833" t="s">
        <v>35556</v>
      </c>
      <c r="C2833">
        <v>0</v>
      </c>
    </row>
    <row r="2834" spans="1:3" x14ac:dyDescent="0.25">
      <c r="A2834" t="s">
        <v>31847</v>
      </c>
      <c r="B2834" t="s">
        <v>35556</v>
      </c>
      <c r="C2834">
        <v>0</v>
      </c>
    </row>
    <row r="2835" spans="1:3" x14ac:dyDescent="0.25">
      <c r="A2835" t="s">
        <v>31849</v>
      </c>
      <c r="B2835" t="s">
        <v>35556</v>
      </c>
      <c r="C2835">
        <v>0</v>
      </c>
    </row>
    <row r="2836" spans="1:3" x14ac:dyDescent="0.25">
      <c r="A2836" t="s">
        <v>31851</v>
      </c>
      <c r="B2836" t="s">
        <v>35556</v>
      </c>
      <c r="C2836">
        <v>0</v>
      </c>
    </row>
    <row r="2837" spans="1:3" x14ac:dyDescent="0.25">
      <c r="A2837" t="s">
        <v>31853</v>
      </c>
      <c r="B2837" t="s">
        <v>35556</v>
      </c>
      <c r="C2837">
        <v>0</v>
      </c>
    </row>
    <row r="2838" spans="1:3" x14ac:dyDescent="0.25">
      <c r="A2838" t="s">
        <v>31861</v>
      </c>
      <c r="B2838" t="s">
        <v>35556</v>
      </c>
      <c r="C2838">
        <v>0</v>
      </c>
    </row>
    <row r="2839" spans="1:3" x14ac:dyDescent="0.25">
      <c r="A2839" t="s">
        <v>31869</v>
      </c>
      <c r="B2839" t="s">
        <v>35556</v>
      </c>
      <c r="C2839">
        <v>0</v>
      </c>
    </row>
    <row r="2840" spans="1:3" x14ac:dyDescent="0.25">
      <c r="A2840" t="s">
        <v>31890</v>
      </c>
      <c r="B2840" t="s">
        <v>35556</v>
      </c>
      <c r="C2840">
        <v>0</v>
      </c>
    </row>
    <row r="2841" spans="1:3" x14ac:dyDescent="0.25">
      <c r="A2841" t="s">
        <v>31894</v>
      </c>
      <c r="B2841" t="s">
        <v>35556</v>
      </c>
      <c r="C2841">
        <v>-1</v>
      </c>
    </row>
    <row r="2842" spans="1:3" x14ac:dyDescent="0.25">
      <c r="A2842" t="s">
        <v>31897</v>
      </c>
      <c r="B2842" t="s">
        <v>35556</v>
      </c>
      <c r="C2842">
        <v>0</v>
      </c>
    </row>
    <row r="2843" spans="1:3" x14ac:dyDescent="0.25">
      <c r="A2843" t="s">
        <v>31898</v>
      </c>
      <c r="B2843" t="s">
        <v>35556</v>
      </c>
      <c r="C2843">
        <v>0</v>
      </c>
    </row>
    <row r="2844" spans="1:3" x14ac:dyDescent="0.25">
      <c r="A2844" t="s">
        <v>31907</v>
      </c>
      <c r="B2844" t="s">
        <v>35556</v>
      </c>
      <c r="C2844">
        <v>0</v>
      </c>
    </row>
    <row r="2845" spans="1:3" x14ac:dyDescent="0.25">
      <c r="A2845" t="s">
        <v>31930</v>
      </c>
      <c r="B2845" t="s">
        <v>35556</v>
      </c>
      <c r="C2845">
        <v>0</v>
      </c>
    </row>
    <row r="2846" spans="1:3" x14ac:dyDescent="0.25">
      <c r="A2846" t="s">
        <v>21752</v>
      </c>
      <c r="B2846" t="s">
        <v>35556</v>
      </c>
      <c r="C2846">
        <v>0</v>
      </c>
    </row>
    <row r="2847" spans="1:3" x14ac:dyDescent="0.25">
      <c r="A2847" t="s">
        <v>31938</v>
      </c>
      <c r="B2847" t="s">
        <v>35556</v>
      </c>
      <c r="C2847">
        <v>0</v>
      </c>
    </row>
    <row r="2848" spans="1:3" x14ac:dyDescent="0.25">
      <c r="A2848" t="s">
        <v>31943</v>
      </c>
      <c r="B2848" t="s">
        <v>35556</v>
      </c>
      <c r="C2848">
        <v>0</v>
      </c>
    </row>
    <row r="2849" spans="1:3" x14ac:dyDescent="0.25">
      <c r="A2849" t="s">
        <v>31945</v>
      </c>
      <c r="B2849" t="s">
        <v>35556</v>
      </c>
      <c r="C2849">
        <v>0</v>
      </c>
    </row>
    <row r="2850" spans="1:3" x14ac:dyDescent="0.25">
      <c r="A2850" t="s">
        <v>31947</v>
      </c>
      <c r="B2850" t="s">
        <v>35556</v>
      </c>
      <c r="C2850">
        <v>0</v>
      </c>
    </row>
    <row r="2851" spans="1:3" x14ac:dyDescent="0.25">
      <c r="A2851" t="s">
        <v>31949</v>
      </c>
      <c r="B2851" t="s">
        <v>35556</v>
      </c>
      <c r="C2851">
        <v>0</v>
      </c>
    </row>
    <row r="2852" spans="1:3" x14ac:dyDescent="0.25">
      <c r="A2852" t="s">
        <v>31952</v>
      </c>
      <c r="B2852" t="s">
        <v>35556</v>
      </c>
      <c r="C2852">
        <v>0</v>
      </c>
    </row>
    <row r="2853" spans="1:3" x14ac:dyDescent="0.25">
      <c r="A2853" t="s">
        <v>31966</v>
      </c>
      <c r="B2853" t="s">
        <v>35556</v>
      </c>
      <c r="C2853">
        <v>0</v>
      </c>
    </row>
    <row r="2854" spans="1:3" x14ac:dyDescent="0.25">
      <c r="A2854" t="s">
        <v>31968</v>
      </c>
      <c r="B2854" t="s">
        <v>35556</v>
      </c>
      <c r="C2854">
        <v>0</v>
      </c>
    </row>
    <row r="2855" spans="1:3" x14ac:dyDescent="0.25">
      <c r="A2855" t="s">
        <v>31976</v>
      </c>
      <c r="B2855" t="s">
        <v>35556</v>
      </c>
      <c r="C2855">
        <v>0</v>
      </c>
    </row>
    <row r="2856" spans="1:3" x14ac:dyDescent="0.25">
      <c r="A2856" t="s">
        <v>31982</v>
      </c>
      <c r="B2856" t="s">
        <v>35556</v>
      </c>
      <c r="C2856">
        <v>0</v>
      </c>
    </row>
    <row r="2857" spans="1:3" x14ac:dyDescent="0.25">
      <c r="A2857" t="s">
        <v>31983</v>
      </c>
      <c r="B2857" t="s">
        <v>35556</v>
      </c>
      <c r="C2857">
        <v>0</v>
      </c>
    </row>
    <row r="2858" spans="1:3" x14ac:dyDescent="0.25">
      <c r="A2858" t="s">
        <v>21048</v>
      </c>
      <c r="B2858" t="s">
        <v>35556</v>
      </c>
      <c r="C2858">
        <v>0</v>
      </c>
    </row>
    <row r="2859" spans="1:3" x14ac:dyDescent="0.25">
      <c r="A2859" t="s">
        <v>20113</v>
      </c>
      <c r="B2859" t="s">
        <v>35556</v>
      </c>
      <c r="C2859">
        <v>1</v>
      </c>
    </row>
    <row r="2860" spans="1:3" x14ac:dyDescent="0.25">
      <c r="A2860" t="s">
        <v>31994</v>
      </c>
      <c r="B2860" t="s">
        <v>35556</v>
      </c>
      <c r="C2860">
        <v>0</v>
      </c>
    </row>
    <row r="2861" spans="1:3" x14ac:dyDescent="0.25">
      <c r="A2861" t="s">
        <v>31999</v>
      </c>
      <c r="B2861" t="s">
        <v>35556</v>
      </c>
      <c r="C2861">
        <v>0</v>
      </c>
    </row>
    <row r="2862" spans="1:3" x14ac:dyDescent="0.25">
      <c r="A2862" t="s">
        <v>32001</v>
      </c>
      <c r="B2862" t="s">
        <v>35556</v>
      </c>
      <c r="C2862">
        <v>0</v>
      </c>
    </row>
    <row r="2863" spans="1:3" x14ac:dyDescent="0.25">
      <c r="A2863" t="s">
        <v>32004</v>
      </c>
      <c r="B2863" t="s">
        <v>35556</v>
      </c>
      <c r="C2863">
        <v>0</v>
      </c>
    </row>
    <row r="2864" spans="1:3" x14ac:dyDescent="0.25">
      <c r="A2864" t="s">
        <v>32016</v>
      </c>
      <c r="B2864" t="s">
        <v>35556</v>
      </c>
      <c r="C2864">
        <v>0</v>
      </c>
    </row>
    <row r="2865" spans="1:3" x14ac:dyDescent="0.25">
      <c r="A2865" t="s">
        <v>32023</v>
      </c>
      <c r="B2865" t="s">
        <v>35556</v>
      </c>
      <c r="C2865">
        <v>0</v>
      </c>
    </row>
    <row r="2866" spans="1:3" x14ac:dyDescent="0.25">
      <c r="A2866" t="s">
        <v>32027</v>
      </c>
      <c r="B2866" t="s">
        <v>35556</v>
      </c>
      <c r="C2866">
        <v>0</v>
      </c>
    </row>
    <row r="2867" spans="1:3" x14ac:dyDescent="0.25">
      <c r="A2867" t="s">
        <v>32030</v>
      </c>
      <c r="B2867" t="s">
        <v>35556</v>
      </c>
      <c r="C2867">
        <v>0</v>
      </c>
    </row>
    <row r="2868" spans="1:3" x14ac:dyDescent="0.25">
      <c r="A2868" t="s">
        <v>32036</v>
      </c>
      <c r="B2868" t="s">
        <v>35556</v>
      </c>
      <c r="C2868">
        <v>0</v>
      </c>
    </row>
    <row r="2869" spans="1:3" x14ac:dyDescent="0.25">
      <c r="A2869" t="s">
        <v>32040</v>
      </c>
      <c r="B2869" t="s">
        <v>35556</v>
      </c>
      <c r="C2869">
        <v>-1</v>
      </c>
    </row>
    <row r="2870" spans="1:3" x14ac:dyDescent="0.25">
      <c r="A2870" t="s">
        <v>20979</v>
      </c>
      <c r="B2870" t="s">
        <v>35556</v>
      </c>
      <c r="C2870">
        <v>0</v>
      </c>
    </row>
    <row r="2871" spans="1:3" x14ac:dyDescent="0.25">
      <c r="A2871" t="s">
        <v>18110</v>
      </c>
      <c r="B2871" t="s">
        <v>35556</v>
      </c>
      <c r="C2871">
        <v>0</v>
      </c>
    </row>
    <row r="2872" spans="1:3" x14ac:dyDescent="0.25">
      <c r="A2872" t="s">
        <v>32076</v>
      </c>
      <c r="B2872" t="s">
        <v>35556</v>
      </c>
      <c r="C2872">
        <v>-1</v>
      </c>
    </row>
    <row r="2873" spans="1:3" x14ac:dyDescent="0.25">
      <c r="A2873" t="s">
        <v>32081</v>
      </c>
      <c r="B2873" t="s">
        <v>35556</v>
      </c>
      <c r="C2873">
        <v>0</v>
      </c>
    </row>
    <row r="2874" spans="1:3" x14ac:dyDescent="0.25">
      <c r="A2874" t="s">
        <v>32085</v>
      </c>
      <c r="B2874" t="s">
        <v>35556</v>
      </c>
      <c r="C2874">
        <v>0</v>
      </c>
    </row>
    <row r="2875" spans="1:3" x14ac:dyDescent="0.25">
      <c r="A2875" t="s">
        <v>32086</v>
      </c>
      <c r="B2875" t="s">
        <v>35556</v>
      </c>
      <c r="C2875">
        <v>0</v>
      </c>
    </row>
    <row r="2876" spans="1:3" x14ac:dyDescent="0.25">
      <c r="A2876" t="s">
        <v>20539</v>
      </c>
      <c r="B2876" t="s">
        <v>35556</v>
      </c>
      <c r="C2876">
        <v>0</v>
      </c>
    </row>
    <row r="2877" spans="1:3" x14ac:dyDescent="0.25">
      <c r="A2877" t="s">
        <v>18947</v>
      </c>
      <c r="B2877" t="s">
        <v>35556</v>
      </c>
      <c r="C2877">
        <v>0</v>
      </c>
    </row>
    <row r="2878" spans="1:3" x14ac:dyDescent="0.25">
      <c r="A2878" t="s">
        <v>32095</v>
      </c>
      <c r="B2878" t="s">
        <v>35556</v>
      </c>
      <c r="C2878">
        <v>0</v>
      </c>
    </row>
    <row r="2879" spans="1:3" x14ac:dyDescent="0.25">
      <c r="A2879" t="s">
        <v>32108</v>
      </c>
      <c r="B2879" t="s">
        <v>35556</v>
      </c>
      <c r="C2879">
        <v>0</v>
      </c>
    </row>
    <row r="2880" spans="1:3" x14ac:dyDescent="0.25">
      <c r="A2880" t="s">
        <v>32116</v>
      </c>
      <c r="B2880" t="s">
        <v>35556</v>
      </c>
      <c r="C2880">
        <v>-1</v>
      </c>
    </row>
    <row r="2881" spans="1:3" x14ac:dyDescent="0.25">
      <c r="A2881" t="s">
        <v>32120</v>
      </c>
      <c r="B2881" t="s">
        <v>35556</v>
      </c>
      <c r="C2881">
        <v>0</v>
      </c>
    </row>
    <row r="2882" spans="1:3" x14ac:dyDescent="0.25">
      <c r="A2882" t="s">
        <v>32121</v>
      </c>
      <c r="B2882" t="s">
        <v>35556</v>
      </c>
      <c r="C2882">
        <v>0</v>
      </c>
    </row>
    <row r="2883" spans="1:3" x14ac:dyDescent="0.25">
      <c r="A2883" t="s">
        <v>32126</v>
      </c>
      <c r="B2883" t="s">
        <v>35556</v>
      </c>
      <c r="C2883">
        <v>0</v>
      </c>
    </row>
    <row r="2884" spans="1:3" x14ac:dyDescent="0.25">
      <c r="A2884" t="s">
        <v>32131</v>
      </c>
      <c r="B2884" t="s">
        <v>35556</v>
      </c>
      <c r="C2884">
        <v>0</v>
      </c>
    </row>
    <row r="2885" spans="1:3" x14ac:dyDescent="0.25">
      <c r="A2885" t="s">
        <v>32133</v>
      </c>
      <c r="B2885" t="s">
        <v>35556</v>
      </c>
      <c r="C2885">
        <v>0</v>
      </c>
    </row>
    <row r="2886" spans="1:3" x14ac:dyDescent="0.25">
      <c r="A2886" t="s">
        <v>32135</v>
      </c>
      <c r="B2886" t="s">
        <v>35556</v>
      </c>
      <c r="C2886">
        <v>0</v>
      </c>
    </row>
    <row r="2887" spans="1:3" x14ac:dyDescent="0.25">
      <c r="A2887" t="s">
        <v>32138</v>
      </c>
      <c r="B2887" t="s">
        <v>35556</v>
      </c>
      <c r="C2887">
        <v>0</v>
      </c>
    </row>
    <row r="2888" spans="1:3" x14ac:dyDescent="0.25">
      <c r="A2888" t="s">
        <v>32154</v>
      </c>
      <c r="B2888" t="s">
        <v>35556</v>
      </c>
      <c r="C2888">
        <v>0</v>
      </c>
    </row>
    <row r="2889" spans="1:3" x14ac:dyDescent="0.25">
      <c r="A2889" t="s">
        <v>32162</v>
      </c>
      <c r="B2889" t="s">
        <v>35556</v>
      </c>
      <c r="C2889">
        <v>0</v>
      </c>
    </row>
    <row r="2890" spans="1:3" x14ac:dyDescent="0.25">
      <c r="A2890" t="s">
        <v>32170</v>
      </c>
      <c r="B2890" t="s">
        <v>35556</v>
      </c>
      <c r="C2890">
        <v>0</v>
      </c>
    </row>
    <row r="2891" spans="1:3" x14ac:dyDescent="0.25">
      <c r="A2891" t="s">
        <v>32185</v>
      </c>
      <c r="B2891" t="s">
        <v>35556</v>
      </c>
      <c r="C2891">
        <v>0</v>
      </c>
    </row>
    <row r="2892" spans="1:3" x14ac:dyDescent="0.25">
      <c r="A2892" t="s">
        <v>32189</v>
      </c>
      <c r="B2892" t="s">
        <v>35556</v>
      </c>
      <c r="C2892">
        <v>0</v>
      </c>
    </row>
    <row r="2893" spans="1:3" x14ac:dyDescent="0.25">
      <c r="A2893" t="s">
        <v>32195</v>
      </c>
      <c r="B2893" t="s">
        <v>35556</v>
      </c>
      <c r="C2893">
        <v>0</v>
      </c>
    </row>
    <row r="2894" spans="1:3" x14ac:dyDescent="0.25">
      <c r="A2894" t="s">
        <v>32199</v>
      </c>
      <c r="B2894" t="s">
        <v>35556</v>
      </c>
      <c r="C2894">
        <v>0</v>
      </c>
    </row>
    <row r="2895" spans="1:3" x14ac:dyDescent="0.25">
      <c r="A2895" t="s">
        <v>32200</v>
      </c>
      <c r="B2895" t="s">
        <v>35556</v>
      </c>
      <c r="C2895">
        <v>0</v>
      </c>
    </row>
    <row r="2896" spans="1:3" x14ac:dyDescent="0.25">
      <c r="A2896" t="s">
        <v>22389</v>
      </c>
      <c r="B2896" t="s">
        <v>35556</v>
      </c>
      <c r="C2896">
        <v>0</v>
      </c>
    </row>
    <row r="2897" spans="1:3" x14ac:dyDescent="0.25">
      <c r="A2897" t="s">
        <v>32213</v>
      </c>
      <c r="B2897" t="s">
        <v>35556</v>
      </c>
      <c r="C2897">
        <v>0</v>
      </c>
    </row>
    <row r="2898" spans="1:3" x14ac:dyDescent="0.25">
      <c r="A2898" t="s">
        <v>32214</v>
      </c>
      <c r="B2898" t="s">
        <v>35556</v>
      </c>
      <c r="C2898">
        <v>0</v>
      </c>
    </row>
    <row r="2899" spans="1:3" x14ac:dyDescent="0.25">
      <c r="A2899" t="s">
        <v>32215</v>
      </c>
      <c r="B2899" t="s">
        <v>35556</v>
      </c>
      <c r="C2899">
        <v>0</v>
      </c>
    </row>
    <row r="2900" spans="1:3" x14ac:dyDescent="0.25">
      <c r="A2900" t="s">
        <v>32216</v>
      </c>
      <c r="B2900" t="s">
        <v>35556</v>
      </c>
      <c r="C2900">
        <v>-1</v>
      </c>
    </row>
    <row r="2901" spans="1:3" x14ac:dyDescent="0.25">
      <c r="A2901" t="s">
        <v>32217</v>
      </c>
      <c r="B2901" t="s">
        <v>35556</v>
      </c>
      <c r="C2901">
        <v>0</v>
      </c>
    </row>
    <row r="2902" spans="1:3" x14ac:dyDescent="0.25">
      <c r="A2902" t="s">
        <v>32218</v>
      </c>
      <c r="B2902" t="s">
        <v>35556</v>
      </c>
      <c r="C2902">
        <v>0</v>
      </c>
    </row>
    <row r="2903" spans="1:3" x14ac:dyDescent="0.25">
      <c r="A2903" t="s">
        <v>32219</v>
      </c>
      <c r="B2903" t="s">
        <v>35556</v>
      </c>
      <c r="C2903">
        <v>0</v>
      </c>
    </row>
    <row r="2904" spans="1:3" x14ac:dyDescent="0.25">
      <c r="A2904" t="s">
        <v>32224</v>
      </c>
      <c r="B2904" t="s">
        <v>35556</v>
      </c>
      <c r="C2904">
        <v>0</v>
      </c>
    </row>
    <row r="2905" spans="1:3" x14ac:dyDescent="0.25">
      <c r="A2905" t="s">
        <v>24209</v>
      </c>
      <c r="B2905" t="s">
        <v>35556</v>
      </c>
      <c r="C2905">
        <v>0</v>
      </c>
    </row>
    <row r="2906" spans="1:3" x14ac:dyDescent="0.25">
      <c r="A2906" t="s">
        <v>32230</v>
      </c>
      <c r="B2906" t="s">
        <v>35556</v>
      </c>
      <c r="C2906">
        <v>1</v>
      </c>
    </row>
    <row r="2907" spans="1:3" x14ac:dyDescent="0.25">
      <c r="A2907" t="s">
        <v>32231</v>
      </c>
      <c r="B2907" t="s">
        <v>35556</v>
      </c>
      <c r="C2907">
        <v>0</v>
      </c>
    </row>
    <row r="2908" spans="1:3" x14ac:dyDescent="0.25">
      <c r="A2908" t="s">
        <v>32233</v>
      </c>
      <c r="B2908" t="s">
        <v>35556</v>
      </c>
      <c r="C2908">
        <v>0</v>
      </c>
    </row>
    <row r="2909" spans="1:3" x14ac:dyDescent="0.25">
      <c r="A2909" t="s">
        <v>32235</v>
      </c>
      <c r="B2909" t="s">
        <v>35556</v>
      </c>
      <c r="C2909">
        <v>0</v>
      </c>
    </row>
    <row r="2910" spans="1:3" x14ac:dyDescent="0.25">
      <c r="A2910" t="s">
        <v>32238</v>
      </c>
      <c r="B2910" t="s">
        <v>35556</v>
      </c>
      <c r="C2910">
        <v>0</v>
      </c>
    </row>
    <row r="2911" spans="1:3" x14ac:dyDescent="0.25">
      <c r="A2911" t="s">
        <v>32240</v>
      </c>
      <c r="B2911" t="s">
        <v>35556</v>
      </c>
      <c r="C2911">
        <v>0</v>
      </c>
    </row>
    <row r="2912" spans="1:3" x14ac:dyDescent="0.25">
      <c r="A2912" t="s">
        <v>32242</v>
      </c>
      <c r="B2912" t="s">
        <v>35556</v>
      </c>
      <c r="C2912">
        <v>0</v>
      </c>
    </row>
    <row r="2913" spans="1:3" x14ac:dyDescent="0.25">
      <c r="A2913" t="s">
        <v>32247</v>
      </c>
      <c r="B2913" t="s">
        <v>35556</v>
      </c>
      <c r="C2913">
        <v>0</v>
      </c>
    </row>
    <row r="2914" spans="1:3" x14ac:dyDescent="0.25">
      <c r="A2914" t="s">
        <v>32252</v>
      </c>
      <c r="B2914" t="s">
        <v>35556</v>
      </c>
      <c r="C2914">
        <v>0</v>
      </c>
    </row>
    <row r="2915" spans="1:3" x14ac:dyDescent="0.25">
      <c r="A2915" t="s">
        <v>32256</v>
      </c>
      <c r="B2915" t="s">
        <v>35556</v>
      </c>
      <c r="C2915">
        <v>0</v>
      </c>
    </row>
    <row r="2916" spans="1:3" x14ac:dyDescent="0.25">
      <c r="A2916" t="s">
        <v>32258</v>
      </c>
      <c r="B2916" t="s">
        <v>35556</v>
      </c>
      <c r="C2916">
        <v>0</v>
      </c>
    </row>
    <row r="2917" spans="1:3" x14ac:dyDescent="0.25">
      <c r="A2917" t="s">
        <v>32259</v>
      </c>
      <c r="B2917" t="s">
        <v>35556</v>
      </c>
      <c r="C2917">
        <v>0</v>
      </c>
    </row>
    <row r="2918" spans="1:3" x14ac:dyDescent="0.25">
      <c r="A2918" t="s">
        <v>32267</v>
      </c>
      <c r="B2918" t="s">
        <v>35556</v>
      </c>
      <c r="C2918">
        <v>0</v>
      </c>
    </row>
    <row r="2919" spans="1:3" x14ac:dyDescent="0.25">
      <c r="A2919" t="s">
        <v>32278</v>
      </c>
      <c r="B2919" t="s">
        <v>35556</v>
      </c>
      <c r="C2919">
        <v>0</v>
      </c>
    </row>
    <row r="2920" spans="1:3" x14ac:dyDescent="0.25">
      <c r="A2920" t="s">
        <v>32283</v>
      </c>
      <c r="B2920" t="s">
        <v>35556</v>
      </c>
      <c r="C2920">
        <v>0</v>
      </c>
    </row>
    <row r="2921" spans="1:3" x14ac:dyDescent="0.25">
      <c r="A2921" t="s">
        <v>32287</v>
      </c>
      <c r="B2921" t="s">
        <v>35556</v>
      </c>
      <c r="C2921">
        <v>0</v>
      </c>
    </row>
    <row r="2922" spans="1:3" x14ac:dyDescent="0.25">
      <c r="A2922" t="s">
        <v>32292</v>
      </c>
      <c r="B2922" t="s">
        <v>35556</v>
      </c>
      <c r="C2922">
        <v>0</v>
      </c>
    </row>
    <row r="2923" spans="1:3" x14ac:dyDescent="0.25">
      <c r="A2923" t="s">
        <v>32298</v>
      </c>
      <c r="B2923" t="s">
        <v>35556</v>
      </c>
      <c r="C2923">
        <v>0</v>
      </c>
    </row>
    <row r="2924" spans="1:3" x14ac:dyDescent="0.25">
      <c r="A2924" t="s">
        <v>32299</v>
      </c>
      <c r="B2924" t="s">
        <v>35556</v>
      </c>
      <c r="C2924">
        <v>-1</v>
      </c>
    </row>
    <row r="2925" spans="1:3" x14ac:dyDescent="0.25">
      <c r="A2925" t="s">
        <v>32301</v>
      </c>
      <c r="B2925" t="s">
        <v>35556</v>
      </c>
      <c r="C2925">
        <v>0</v>
      </c>
    </row>
    <row r="2926" spans="1:3" x14ac:dyDescent="0.25">
      <c r="A2926" t="s">
        <v>32309</v>
      </c>
      <c r="B2926" t="s">
        <v>35556</v>
      </c>
      <c r="C2926">
        <v>0</v>
      </c>
    </row>
    <row r="2927" spans="1:3" x14ac:dyDescent="0.25">
      <c r="A2927" t="s">
        <v>32322</v>
      </c>
      <c r="B2927" t="s">
        <v>35556</v>
      </c>
      <c r="C2927">
        <v>0</v>
      </c>
    </row>
    <row r="2928" spans="1:3" x14ac:dyDescent="0.25">
      <c r="A2928" t="s">
        <v>32324</v>
      </c>
      <c r="B2928" t="s">
        <v>35556</v>
      </c>
      <c r="C2928">
        <v>0</v>
      </c>
    </row>
    <row r="2929" spans="1:3" x14ac:dyDescent="0.25">
      <c r="A2929" t="s">
        <v>32328</v>
      </c>
      <c r="B2929" t="s">
        <v>35556</v>
      </c>
      <c r="C2929">
        <v>0</v>
      </c>
    </row>
    <row r="2930" spans="1:3" x14ac:dyDescent="0.25">
      <c r="A2930" t="s">
        <v>32355</v>
      </c>
      <c r="B2930" t="s">
        <v>35556</v>
      </c>
      <c r="C2930">
        <v>0</v>
      </c>
    </row>
    <row r="2931" spans="1:3" x14ac:dyDescent="0.25">
      <c r="A2931" t="s">
        <v>32356</v>
      </c>
      <c r="B2931" t="s">
        <v>35556</v>
      </c>
      <c r="C2931">
        <v>0</v>
      </c>
    </row>
    <row r="2932" spans="1:3" x14ac:dyDescent="0.25">
      <c r="A2932" t="s">
        <v>32360</v>
      </c>
      <c r="B2932" t="s">
        <v>35556</v>
      </c>
      <c r="C2932">
        <v>0</v>
      </c>
    </row>
    <row r="2933" spans="1:3" x14ac:dyDescent="0.25">
      <c r="A2933" t="s">
        <v>32362</v>
      </c>
      <c r="B2933" t="s">
        <v>35556</v>
      </c>
      <c r="C2933">
        <v>0</v>
      </c>
    </row>
    <row r="2934" spans="1:3" x14ac:dyDescent="0.25">
      <c r="A2934" t="s">
        <v>32378</v>
      </c>
      <c r="B2934" t="s">
        <v>35556</v>
      </c>
      <c r="C2934">
        <v>0</v>
      </c>
    </row>
    <row r="2935" spans="1:3" x14ac:dyDescent="0.25">
      <c r="A2935" t="s">
        <v>32379</v>
      </c>
      <c r="B2935" t="s">
        <v>35556</v>
      </c>
      <c r="C2935">
        <v>0</v>
      </c>
    </row>
    <row r="2936" spans="1:3" x14ac:dyDescent="0.25">
      <c r="A2936" t="s">
        <v>32380</v>
      </c>
      <c r="B2936" t="s">
        <v>35556</v>
      </c>
      <c r="C2936">
        <v>0</v>
      </c>
    </row>
    <row r="2937" spans="1:3" x14ac:dyDescent="0.25">
      <c r="A2937" t="s">
        <v>32404</v>
      </c>
      <c r="B2937" t="s">
        <v>35556</v>
      </c>
      <c r="C2937">
        <v>0</v>
      </c>
    </row>
    <row r="2938" spans="1:3" x14ac:dyDescent="0.25">
      <c r="A2938" t="s">
        <v>32418</v>
      </c>
      <c r="B2938" t="s">
        <v>35556</v>
      </c>
      <c r="C2938">
        <v>0</v>
      </c>
    </row>
    <row r="2939" spans="1:3" x14ac:dyDescent="0.25">
      <c r="A2939" t="s">
        <v>32425</v>
      </c>
      <c r="B2939" t="s">
        <v>35556</v>
      </c>
      <c r="C2939">
        <v>0</v>
      </c>
    </row>
    <row r="2940" spans="1:3" x14ac:dyDescent="0.25">
      <c r="A2940" t="s">
        <v>32428</v>
      </c>
      <c r="B2940" t="s">
        <v>35556</v>
      </c>
      <c r="C2940">
        <v>0</v>
      </c>
    </row>
    <row r="2941" spans="1:3" x14ac:dyDescent="0.25">
      <c r="A2941" t="s">
        <v>32441</v>
      </c>
      <c r="B2941" t="s">
        <v>35556</v>
      </c>
      <c r="C2941">
        <v>-1</v>
      </c>
    </row>
    <row r="2942" spans="1:3" x14ac:dyDescent="0.25">
      <c r="A2942" t="s">
        <v>32444</v>
      </c>
      <c r="B2942" t="s">
        <v>35556</v>
      </c>
      <c r="C2942">
        <v>0</v>
      </c>
    </row>
    <row r="2943" spans="1:3" x14ac:dyDescent="0.25">
      <c r="A2943" t="s">
        <v>32445</v>
      </c>
      <c r="B2943" t="s">
        <v>35556</v>
      </c>
      <c r="C2943">
        <v>0</v>
      </c>
    </row>
    <row r="2944" spans="1:3" x14ac:dyDescent="0.25">
      <c r="A2944" t="s">
        <v>18111</v>
      </c>
      <c r="B2944" t="s">
        <v>35556</v>
      </c>
      <c r="C2944">
        <v>1</v>
      </c>
    </row>
    <row r="2945" spans="1:3" x14ac:dyDescent="0.25">
      <c r="A2945" t="s">
        <v>32449</v>
      </c>
      <c r="B2945" t="s">
        <v>35556</v>
      </c>
      <c r="C2945">
        <v>0</v>
      </c>
    </row>
    <row r="2946" spans="1:3" x14ac:dyDescent="0.25">
      <c r="A2946" t="s">
        <v>18112</v>
      </c>
      <c r="B2946" t="s">
        <v>35556</v>
      </c>
      <c r="C2946">
        <v>0</v>
      </c>
    </row>
    <row r="2947" spans="1:3" x14ac:dyDescent="0.25">
      <c r="A2947" t="s">
        <v>32458</v>
      </c>
      <c r="B2947" t="s">
        <v>35556</v>
      </c>
      <c r="C2947">
        <v>0</v>
      </c>
    </row>
    <row r="2948" spans="1:3" x14ac:dyDescent="0.25">
      <c r="A2948" t="s">
        <v>32465</v>
      </c>
      <c r="B2948" t="s">
        <v>35556</v>
      </c>
      <c r="C2948">
        <v>0</v>
      </c>
    </row>
    <row r="2949" spans="1:3" x14ac:dyDescent="0.25">
      <c r="A2949" t="s">
        <v>32469</v>
      </c>
      <c r="B2949" t="s">
        <v>35556</v>
      </c>
      <c r="C2949">
        <v>0</v>
      </c>
    </row>
    <row r="2950" spans="1:3" x14ac:dyDescent="0.25">
      <c r="A2950" t="s">
        <v>32479</v>
      </c>
      <c r="B2950" t="s">
        <v>35556</v>
      </c>
      <c r="C2950">
        <v>0</v>
      </c>
    </row>
    <row r="2951" spans="1:3" x14ac:dyDescent="0.25">
      <c r="A2951" t="s">
        <v>32480</v>
      </c>
      <c r="B2951" t="s">
        <v>35556</v>
      </c>
      <c r="C2951">
        <v>0</v>
      </c>
    </row>
    <row r="2952" spans="1:3" x14ac:dyDescent="0.25">
      <c r="A2952" t="s">
        <v>32482</v>
      </c>
      <c r="B2952" t="s">
        <v>35556</v>
      </c>
      <c r="C2952">
        <v>0</v>
      </c>
    </row>
    <row r="2953" spans="1:3" x14ac:dyDescent="0.25">
      <c r="A2953" t="s">
        <v>32484</v>
      </c>
      <c r="B2953" t="s">
        <v>35556</v>
      </c>
      <c r="C2953">
        <v>0</v>
      </c>
    </row>
    <row r="2954" spans="1:3" x14ac:dyDescent="0.25">
      <c r="A2954" t="s">
        <v>32489</v>
      </c>
      <c r="B2954" t="s">
        <v>35556</v>
      </c>
      <c r="C2954">
        <v>0</v>
      </c>
    </row>
    <row r="2955" spans="1:3" x14ac:dyDescent="0.25">
      <c r="A2955" t="s">
        <v>32490</v>
      </c>
      <c r="B2955" t="s">
        <v>35556</v>
      </c>
      <c r="C2955">
        <v>0</v>
      </c>
    </row>
    <row r="2956" spans="1:3" x14ac:dyDescent="0.25">
      <c r="A2956" t="s">
        <v>32500</v>
      </c>
      <c r="B2956" t="s">
        <v>35556</v>
      </c>
      <c r="C2956">
        <v>0</v>
      </c>
    </row>
    <row r="2957" spans="1:3" x14ac:dyDescent="0.25">
      <c r="A2957" t="s">
        <v>32513</v>
      </c>
      <c r="B2957" t="s">
        <v>35556</v>
      </c>
      <c r="C2957">
        <v>1</v>
      </c>
    </row>
    <row r="2958" spans="1:3" x14ac:dyDescent="0.25">
      <c r="A2958" t="s">
        <v>32514</v>
      </c>
      <c r="B2958" t="s">
        <v>35556</v>
      </c>
      <c r="C2958">
        <v>1</v>
      </c>
    </row>
    <row r="2959" spans="1:3" x14ac:dyDescent="0.25">
      <c r="A2959" t="s">
        <v>32518</v>
      </c>
      <c r="B2959" t="s">
        <v>35556</v>
      </c>
      <c r="C2959">
        <v>0</v>
      </c>
    </row>
    <row r="2960" spans="1:3" x14ac:dyDescent="0.25">
      <c r="A2960" t="s">
        <v>32519</v>
      </c>
      <c r="B2960" t="s">
        <v>35556</v>
      </c>
      <c r="C2960">
        <v>-1</v>
      </c>
    </row>
    <row r="2961" spans="1:3" x14ac:dyDescent="0.25">
      <c r="A2961" t="s">
        <v>32535</v>
      </c>
      <c r="B2961" t="s">
        <v>35556</v>
      </c>
      <c r="C2961">
        <v>0</v>
      </c>
    </row>
    <row r="2962" spans="1:3" x14ac:dyDescent="0.25">
      <c r="A2962" t="s">
        <v>32538</v>
      </c>
      <c r="B2962" t="s">
        <v>35556</v>
      </c>
      <c r="C2962">
        <v>0</v>
      </c>
    </row>
    <row r="2963" spans="1:3" x14ac:dyDescent="0.25">
      <c r="A2963" t="s">
        <v>32544</v>
      </c>
      <c r="B2963" t="s">
        <v>35556</v>
      </c>
      <c r="C2963">
        <v>0</v>
      </c>
    </row>
    <row r="2964" spans="1:3" x14ac:dyDescent="0.25">
      <c r="A2964" t="s">
        <v>32550</v>
      </c>
      <c r="B2964" t="s">
        <v>35556</v>
      </c>
      <c r="C2964">
        <v>-1</v>
      </c>
    </row>
    <row r="2965" spans="1:3" x14ac:dyDescent="0.25">
      <c r="A2965" t="s">
        <v>32551</v>
      </c>
      <c r="B2965" t="s">
        <v>35556</v>
      </c>
      <c r="C2965">
        <v>0</v>
      </c>
    </row>
    <row r="2966" spans="1:3" x14ac:dyDescent="0.25">
      <c r="A2966" t="s">
        <v>32555</v>
      </c>
      <c r="B2966" t="s">
        <v>35556</v>
      </c>
      <c r="C2966">
        <v>1</v>
      </c>
    </row>
    <row r="2967" spans="1:3" x14ac:dyDescent="0.25">
      <c r="A2967" t="s">
        <v>32563</v>
      </c>
      <c r="B2967" t="s">
        <v>35556</v>
      </c>
      <c r="C2967">
        <v>1</v>
      </c>
    </row>
    <row r="2968" spans="1:3" x14ac:dyDescent="0.25">
      <c r="A2968" t="s">
        <v>32566</v>
      </c>
      <c r="B2968" t="s">
        <v>35556</v>
      </c>
      <c r="C2968">
        <v>0</v>
      </c>
    </row>
    <row r="2969" spans="1:3" x14ac:dyDescent="0.25">
      <c r="A2969" t="s">
        <v>32568</v>
      </c>
      <c r="B2969" t="s">
        <v>35556</v>
      </c>
      <c r="C2969">
        <v>0</v>
      </c>
    </row>
    <row r="2970" spans="1:3" x14ac:dyDescent="0.25">
      <c r="A2970" t="s">
        <v>32575</v>
      </c>
      <c r="B2970" t="s">
        <v>35556</v>
      </c>
      <c r="C2970">
        <v>0</v>
      </c>
    </row>
    <row r="2971" spans="1:3" x14ac:dyDescent="0.25">
      <c r="A2971" t="s">
        <v>32576</v>
      </c>
      <c r="B2971" t="s">
        <v>35556</v>
      </c>
      <c r="C2971">
        <v>0</v>
      </c>
    </row>
    <row r="2972" spans="1:3" x14ac:dyDescent="0.25">
      <c r="A2972" t="s">
        <v>32578</v>
      </c>
      <c r="B2972" t="s">
        <v>35556</v>
      </c>
      <c r="C2972">
        <v>0</v>
      </c>
    </row>
    <row r="2973" spans="1:3" x14ac:dyDescent="0.25">
      <c r="A2973" t="s">
        <v>32580</v>
      </c>
      <c r="B2973" t="s">
        <v>35556</v>
      </c>
      <c r="C2973">
        <v>1</v>
      </c>
    </row>
    <row r="2974" spans="1:3" x14ac:dyDescent="0.25">
      <c r="A2974" t="s">
        <v>32590</v>
      </c>
      <c r="B2974" t="s">
        <v>35556</v>
      </c>
      <c r="C2974">
        <v>0</v>
      </c>
    </row>
    <row r="2975" spans="1:3" x14ac:dyDescent="0.25">
      <c r="A2975" t="s">
        <v>32592</v>
      </c>
      <c r="B2975" t="s">
        <v>35556</v>
      </c>
      <c r="C2975">
        <v>0</v>
      </c>
    </row>
    <row r="2976" spans="1:3" x14ac:dyDescent="0.25">
      <c r="A2976" t="s">
        <v>19807</v>
      </c>
      <c r="B2976" t="s">
        <v>35556</v>
      </c>
      <c r="C2976">
        <v>1</v>
      </c>
    </row>
    <row r="2977" spans="1:3" x14ac:dyDescent="0.25">
      <c r="A2977" t="s">
        <v>32615</v>
      </c>
      <c r="B2977" t="s">
        <v>35556</v>
      </c>
      <c r="C2977">
        <v>-1</v>
      </c>
    </row>
    <row r="2978" spans="1:3" x14ac:dyDescent="0.25">
      <c r="A2978" t="s">
        <v>31973</v>
      </c>
      <c r="B2978" t="s">
        <v>35556</v>
      </c>
      <c r="C2978">
        <v>1</v>
      </c>
    </row>
    <row r="2979" spans="1:3" x14ac:dyDescent="0.25">
      <c r="A2979" t="s">
        <v>32621</v>
      </c>
      <c r="B2979" t="s">
        <v>35556</v>
      </c>
      <c r="C2979">
        <v>0</v>
      </c>
    </row>
    <row r="2980" spans="1:3" x14ac:dyDescent="0.25">
      <c r="A2980" t="s">
        <v>32626</v>
      </c>
      <c r="B2980" t="s">
        <v>35556</v>
      </c>
      <c r="C2980">
        <v>1</v>
      </c>
    </row>
    <row r="2981" spans="1:3" x14ac:dyDescent="0.25">
      <c r="A2981" t="s">
        <v>32642</v>
      </c>
      <c r="B2981" t="s">
        <v>35556</v>
      </c>
      <c r="C2981">
        <v>0</v>
      </c>
    </row>
    <row r="2982" spans="1:3" x14ac:dyDescent="0.25">
      <c r="A2982" t="s">
        <v>32656</v>
      </c>
      <c r="B2982" t="s">
        <v>35556</v>
      </c>
      <c r="C2982">
        <v>0</v>
      </c>
    </row>
    <row r="2983" spans="1:3" x14ac:dyDescent="0.25">
      <c r="A2983" t="s">
        <v>32671</v>
      </c>
      <c r="B2983" t="s">
        <v>35556</v>
      </c>
      <c r="C2983">
        <v>0</v>
      </c>
    </row>
    <row r="2984" spans="1:3" x14ac:dyDescent="0.25">
      <c r="A2984" t="s">
        <v>32685</v>
      </c>
      <c r="B2984" t="s">
        <v>35556</v>
      </c>
      <c r="C2984">
        <v>0</v>
      </c>
    </row>
    <row r="2985" spans="1:3" x14ac:dyDescent="0.25">
      <c r="A2985" t="s">
        <v>32689</v>
      </c>
      <c r="B2985" t="s">
        <v>35556</v>
      </c>
      <c r="C2985">
        <v>0</v>
      </c>
    </row>
    <row r="2986" spans="1:3" x14ac:dyDescent="0.25">
      <c r="A2986" t="s">
        <v>32698</v>
      </c>
      <c r="B2986" t="s">
        <v>35556</v>
      </c>
      <c r="C2986">
        <v>0</v>
      </c>
    </row>
    <row r="2987" spans="1:3" x14ac:dyDescent="0.25">
      <c r="A2987" t="s">
        <v>18276</v>
      </c>
      <c r="B2987" t="s">
        <v>35556</v>
      </c>
      <c r="C2987">
        <v>0</v>
      </c>
    </row>
    <row r="2988" spans="1:3" x14ac:dyDescent="0.25">
      <c r="A2988" t="s">
        <v>32725</v>
      </c>
      <c r="B2988" t="s">
        <v>35556</v>
      </c>
      <c r="C2988">
        <v>0</v>
      </c>
    </row>
    <row r="2989" spans="1:3" x14ac:dyDescent="0.25">
      <c r="A2989" t="s">
        <v>32727</v>
      </c>
      <c r="B2989" t="s">
        <v>35556</v>
      </c>
      <c r="C2989">
        <v>0</v>
      </c>
    </row>
    <row r="2990" spans="1:3" x14ac:dyDescent="0.25">
      <c r="A2990" t="s">
        <v>32733</v>
      </c>
      <c r="B2990" t="s">
        <v>35556</v>
      </c>
      <c r="C2990">
        <v>1</v>
      </c>
    </row>
    <row r="2991" spans="1:3" x14ac:dyDescent="0.25">
      <c r="A2991" t="s">
        <v>32738</v>
      </c>
      <c r="B2991" t="s">
        <v>35556</v>
      </c>
      <c r="C2991">
        <v>1</v>
      </c>
    </row>
    <row r="2992" spans="1:3" x14ac:dyDescent="0.25">
      <c r="A2992" t="s">
        <v>32739</v>
      </c>
      <c r="B2992" t="s">
        <v>35556</v>
      </c>
      <c r="C2992">
        <v>0</v>
      </c>
    </row>
    <row r="2993" spans="1:3" x14ac:dyDescent="0.25">
      <c r="A2993" t="s">
        <v>32751</v>
      </c>
      <c r="B2993" t="s">
        <v>35556</v>
      </c>
      <c r="C2993">
        <v>0</v>
      </c>
    </row>
    <row r="2994" spans="1:3" x14ac:dyDescent="0.25">
      <c r="A2994" t="s">
        <v>32755</v>
      </c>
      <c r="B2994" t="s">
        <v>35556</v>
      </c>
      <c r="C2994">
        <v>0</v>
      </c>
    </row>
    <row r="2995" spans="1:3" x14ac:dyDescent="0.25">
      <c r="A2995" t="s">
        <v>32757</v>
      </c>
      <c r="B2995" t="s">
        <v>35556</v>
      </c>
      <c r="C2995">
        <v>0</v>
      </c>
    </row>
    <row r="2996" spans="1:3" x14ac:dyDescent="0.25">
      <c r="A2996" t="s">
        <v>32777</v>
      </c>
      <c r="B2996" t="s">
        <v>35556</v>
      </c>
      <c r="C2996">
        <v>0</v>
      </c>
    </row>
    <row r="2997" spans="1:3" x14ac:dyDescent="0.25">
      <c r="A2997" t="s">
        <v>32799</v>
      </c>
      <c r="B2997" t="s">
        <v>35556</v>
      </c>
      <c r="C2997">
        <v>0</v>
      </c>
    </row>
    <row r="2998" spans="1:3" x14ac:dyDescent="0.25">
      <c r="A2998" t="s">
        <v>32801</v>
      </c>
      <c r="B2998" t="s">
        <v>35556</v>
      </c>
      <c r="C2998">
        <v>0</v>
      </c>
    </row>
    <row r="2999" spans="1:3" x14ac:dyDescent="0.25">
      <c r="A2999" t="s">
        <v>32805</v>
      </c>
      <c r="B2999" t="s">
        <v>35556</v>
      </c>
      <c r="C2999">
        <v>0</v>
      </c>
    </row>
    <row r="3000" spans="1:3" x14ac:dyDescent="0.25">
      <c r="A3000" t="s">
        <v>32811</v>
      </c>
      <c r="B3000" t="s">
        <v>35556</v>
      </c>
      <c r="C3000">
        <v>0</v>
      </c>
    </row>
    <row r="3001" spans="1:3" x14ac:dyDescent="0.25">
      <c r="A3001" t="s">
        <v>32823</v>
      </c>
      <c r="B3001" t="s">
        <v>35556</v>
      </c>
      <c r="C3001">
        <v>0</v>
      </c>
    </row>
    <row r="3002" spans="1:3" x14ac:dyDescent="0.25">
      <c r="A3002" t="s">
        <v>32826</v>
      </c>
      <c r="B3002" t="s">
        <v>35556</v>
      </c>
      <c r="C3002">
        <v>0</v>
      </c>
    </row>
    <row r="3003" spans="1:3" x14ac:dyDescent="0.25">
      <c r="A3003" t="s">
        <v>32827</v>
      </c>
      <c r="B3003" t="s">
        <v>35556</v>
      </c>
      <c r="C3003">
        <v>0</v>
      </c>
    </row>
    <row r="3004" spans="1:3" x14ac:dyDescent="0.25">
      <c r="A3004" t="s">
        <v>32839</v>
      </c>
      <c r="B3004" t="s">
        <v>35556</v>
      </c>
      <c r="C3004">
        <v>-1</v>
      </c>
    </row>
    <row r="3005" spans="1:3" x14ac:dyDescent="0.25">
      <c r="A3005" t="s">
        <v>32841</v>
      </c>
      <c r="B3005" t="s">
        <v>35556</v>
      </c>
      <c r="C3005">
        <v>0</v>
      </c>
    </row>
    <row r="3006" spans="1:3" x14ac:dyDescent="0.25">
      <c r="A3006" t="s">
        <v>32842</v>
      </c>
      <c r="B3006" t="s">
        <v>35556</v>
      </c>
      <c r="C3006">
        <v>0</v>
      </c>
    </row>
    <row r="3007" spans="1:3" x14ac:dyDescent="0.25">
      <c r="A3007" t="s">
        <v>32843</v>
      </c>
      <c r="B3007" t="s">
        <v>35556</v>
      </c>
      <c r="C3007">
        <v>0</v>
      </c>
    </row>
    <row r="3008" spans="1:3" x14ac:dyDescent="0.25">
      <c r="A3008" t="s">
        <v>32845</v>
      </c>
      <c r="B3008" t="s">
        <v>35556</v>
      </c>
      <c r="C3008">
        <v>0</v>
      </c>
    </row>
    <row r="3009" spans="1:3" x14ac:dyDescent="0.25">
      <c r="A3009" t="s">
        <v>32846</v>
      </c>
      <c r="B3009" t="s">
        <v>35556</v>
      </c>
      <c r="C3009">
        <v>0</v>
      </c>
    </row>
    <row r="3010" spans="1:3" x14ac:dyDescent="0.25">
      <c r="A3010" t="s">
        <v>32847</v>
      </c>
      <c r="B3010" t="s">
        <v>35556</v>
      </c>
      <c r="C3010">
        <v>0</v>
      </c>
    </row>
    <row r="3011" spans="1:3" x14ac:dyDescent="0.25">
      <c r="A3011" t="s">
        <v>32848</v>
      </c>
      <c r="B3011" t="s">
        <v>35556</v>
      </c>
      <c r="C3011">
        <v>0</v>
      </c>
    </row>
    <row r="3012" spans="1:3" x14ac:dyDescent="0.25">
      <c r="A3012" t="s">
        <v>32856</v>
      </c>
      <c r="B3012" t="s">
        <v>35556</v>
      </c>
      <c r="C3012">
        <v>0</v>
      </c>
    </row>
    <row r="3013" spans="1:3" x14ac:dyDescent="0.25">
      <c r="A3013" t="s">
        <v>18223</v>
      </c>
      <c r="B3013" t="s">
        <v>35556</v>
      </c>
      <c r="C3013">
        <v>0</v>
      </c>
    </row>
    <row r="3014" spans="1:3" x14ac:dyDescent="0.25">
      <c r="A3014" t="s">
        <v>32864</v>
      </c>
      <c r="B3014" t="s">
        <v>35556</v>
      </c>
      <c r="C3014">
        <v>0</v>
      </c>
    </row>
    <row r="3015" spans="1:3" x14ac:dyDescent="0.25">
      <c r="A3015" t="s">
        <v>32868</v>
      </c>
      <c r="B3015" t="s">
        <v>35556</v>
      </c>
      <c r="C3015">
        <v>1</v>
      </c>
    </row>
    <row r="3016" spans="1:3" x14ac:dyDescent="0.25">
      <c r="A3016" t="s">
        <v>32869</v>
      </c>
      <c r="B3016" t="s">
        <v>35556</v>
      </c>
      <c r="C3016">
        <v>-1</v>
      </c>
    </row>
    <row r="3017" spans="1:3" x14ac:dyDescent="0.25">
      <c r="A3017" t="s">
        <v>32870</v>
      </c>
      <c r="B3017" t="s">
        <v>35556</v>
      </c>
      <c r="C3017">
        <v>1</v>
      </c>
    </row>
    <row r="3018" spans="1:3" x14ac:dyDescent="0.25">
      <c r="A3018" t="s">
        <v>32872</v>
      </c>
      <c r="B3018" t="s">
        <v>35556</v>
      </c>
      <c r="C3018">
        <v>0</v>
      </c>
    </row>
    <row r="3019" spans="1:3" x14ac:dyDescent="0.25">
      <c r="A3019" t="s">
        <v>32873</v>
      </c>
      <c r="B3019" t="s">
        <v>35556</v>
      </c>
      <c r="C3019">
        <v>0</v>
      </c>
    </row>
    <row r="3020" spans="1:3" x14ac:dyDescent="0.25">
      <c r="A3020" t="s">
        <v>32874</v>
      </c>
      <c r="B3020" t="s">
        <v>35556</v>
      </c>
      <c r="C3020">
        <v>0</v>
      </c>
    </row>
    <row r="3021" spans="1:3" x14ac:dyDescent="0.25">
      <c r="A3021" t="s">
        <v>32876</v>
      </c>
      <c r="B3021" t="s">
        <v>35556</v>
      </c>
      <c r="C3021">
        <v>0</v>
      </c>
    </row>
    <row r="3022" spans="1:3" x14ac:dyDescent="0.25">
      <c r="A3022" t="s">
        <v>32877</v>
      </c>
      <c r="B3022" t="s">
        <v>35556</v>
      </c>
      <c r="C3022">
        <v>0</v>
      </c>
    </row>
    <row r="3023" spans="1:3" x14ac:dyDescent="0.25">
      <c r="A3023" t="s">
        <v>32880</v>
      </c>
      <c r="B3023" t="s">
        <v>35556</v>
      </c>
      <c r="C3023">
        <v>1</v>
      </c>
    </row>
    <row r="3024" spans="1:3" x14ac:dyDescent="0.25">
      <c r="A3024" t="s">
        <v>32887</v>
      </c>
      <c r="B3024" t="s">
        <v>35556</v>
      </c>
      <c r="C3024">
        <v>0</v>
      </c>
    </row>
    <row r="3025" spans="1:3" x14ac:dyDescent="0.25">
      <c r="A3025" t="s">
        <v>32888</v>
      </c>
      <c r="B3025" t="s">
        <v>35556</v>
      </c>
      <c r="C3025">
        <v>0</v>
      </c>
    </row>
    <row r="3026" spans="1:3" x14ac:dyDescent="0.25">
      <c r="A3026" t="s">
        <v>32899</v>
      </c>
      <c r="B3026" t="s">
        <v>35556</v>
      </c>
      <c r="C3026">
        <v>0</v>
      </c>
    </row>
    <row r="3027" spans="1:3" x14ac:dyDescent="0.25">
      <c r="A3027" t="s">
        <v>32901</v>
      </c>
      <c r="B3027" t="s">
        <v>35556</v>
      </c>
      <c r="C3027">
        <v>0</v>
      </c>
    </row>
    <row r="3028" spans="1:3" x14ac:dyDescent="0.25">
      <c r="A3028" t="s">
        <v>32904</v>
      </c>
      <c r="B3028" t="s">
        <v>35556</v>
      </c>
      <c r="C3028">
        <v>-1</v>
      </c>
    </row>
    <row r="3029" spans="1:3" x14ac:dyDescent="0.25">
      <c r="A3029" t="s">
        <v>32913</v>
      </c>
      <c r="B3029" t="s">
        <v>35556</v>
      </c>
      <c r="C3029">
        <v>0</v>
      </c>
    </row>
    <row r="3030" spans="1:3" x14ac:dyDescent="0.25">
      <c r="A3030" t="s">
        <v>21168</v>
      </c>
      <c r="B3030" t="s">
        <v>35556</v>
      </c>
      <c r="C3030">
        <v>0</v>
      </c>
    </row>
    <row r="3031" spans="1:3" x14ac:dyDescent="0.25">
      <c r="A3031" t="s">
        <v>32916</v>
      </c>
      <c r="B3031" t="s">
        <v>35556</v>
      </c>
      <c r="C3031">
        <v>-1</v>
      </c>
    </row>
    <row r="3032" spans="1:3" x14ac:dyDescent="0.25">
      <c r="A3032" t="s">
        <v>32917</v>
      </c>
      <c r="B3032" t="s">
        <v>35556</v>
      </c>
      <c r="C3032">
        <v>0</v>
      </c>
    </row>
    <row r="3033" spans="1:3" x14ac:dyDescent="0.25">
      <c r="A3033" t="s">
        <v>32918</v>
      </c>
      <c r="B3033" t="s">
        <v>35556</v>
      </c>
      <c r="C3033">
        <v>0</v>
      </c>
    </row>
    <row r="3034" spans="1:3" x14ac:dyDescent="0.25">
      <c r="A3034" t="s">
        <v>32920</v>
      </c>
      <c r="B3034" t="s">
        <v>35556</v>
      </c>
      <c r="C3034">
        <v>0</v>
      </c>
    </row>
    <row r="3035" spans="1:3" x14ac:dyDescent="0.25">
      <c r="A3035" t="s">
        <v>32928</v>
      </c>
      <c r="B3035" t="s">
        <v>35556</v>
      </c>
      <c r="C3035">
        <v>0</v>
      </c>
    </row>
    <row r="3036" spans="1:3" x14ac:dyDescent="0.25">
      <c r="A3036" t="s">
        <v>32938</v>
      </c>
      <c r="B3036" t="s">
        <v>35556</v>
      </c>
      <c r="C3036">
        <v>0</v>
      </c>
    </row>
    <row r="3037" spans="1:3" x14ac:dyDescent="0.25">
      <c r="A3037" t="s">
        <v>32944</v>
      </c>
      <c r="B3037" t="s">
        <v>35556</v>
      </c>
      <c r="C3037">
        <v>0</v>
      </c>
    </row>
    <row r="3038" spans="1:3" x14ac:dyDescent="0.25">
      <c r="A3038" t="s">
        <v>32956</v>
      </c>
      <c r="B3038" t="s">
        <v>35556</v>
      </c>
      <c r="C3038">
        <v>1</v>
      </c>
    </row>
    <row r="3039" spans="1:3" x14ac:dyDescent="0.25">
      <c r="A3039" t="s">
        <v>20503</v>
      </c>
      <c r="B3039" t="s">
        <v>35556</v>
      </c>
      <c r="C3039">
        <v>0</v>
      </c>
    </row>
    <row r="3040" spans="1:3" x14ac:dyDescent="0.25">
      <c r="A3040" t="s">
        <v>32972</v>
      </c>
      <c r="B3040" t="s">
        <v>35556</v>
      </c>
      <c r="C3040">
        <v>-1</v>
      </c>
    </row>
    <row r="3041" spans="1:3" x14ac:dyDescent="0.25">
      <c r="A3041" t="s">
        <v>32994</v>
      </c>
      <c r="B3041" t="s">
        <v>35556</v>
      </c>
      <c r="C3041">
        <v>0</v>
      </c>
    </row>
    <row r="3042" spans="1:3" x14ac:dyDescent="0.25">
      <c r="A3042" t="s">
        <v>33008</v>
      </c>
      <c r="B3042" t="s">
        <v>35556</v>
      </c>
      <c r="C3042">
        <v>0</v>
      </c>
    </row>
    <row r="3043" spans="1:3" x14ac:dyDescent="0.25">
      <c r="A3043" t="s">
        <v>33013</v>
      </c>
      <c r="B3043" t="s">
        <v>35556</v>
      </c>
      <c r="C3043">
        <v>0</v>
      </c>
    </row>
    <row r="3044" spans="1:3" x14ac:dyDescent="0.25">
      <c r="A3044" t="s">
        <v>33014</v>
      </c>
      <c r="B3044" t="s">
        <v>35556</v>
      </c>
      <c r="C3044">
        <v>0</v>
      </c>
    </row>
    <row r="3045" spans="1:3" x14ac:dyDescent="0.25">
      <c r="A3045" t="s">
        <v>33016</v>
      </c>
      <c r="B3045" t="s">
        <v>35556</v>
      </c>
      <c r="C3045">
        <v>0</v>
      </c>
    </row>
    <row r="3046" spans="1:3" x14ac:dyDescent="0.25">
      <c r="A3046" t="s">
        <v>33021</v>
      </c>
      <c r="B3046" t="s">
        <v>35556</v>
      </c>
      <c r="C3046">
        <v>0</v>
      </c>
    </row>
    <row r="3047" spans="1:3" x14ac:dyDescent="0.25">
      <c r="A3047" t="s">
        <v>33025</v>
      </c>
      <c r="B3047" t="s">
        <v>35556</v>
      </c>
      <c r="C3047">
        <v>0</v>
      </c>
    </row>
    <row r="3048" spans="1:3" x14ac:dyDescent="0.25">
      <c r="A3048" t="s">
        <v>33042</v>
      </c>
      <c r="B3048" t="s">
        <v>35556</v>
      </c>
      <c r="C3048">
        <v>0</v>
      </c>
    </row>
    <row r="3049" spans="1:3" x14ac:dyDescent="0.25">
      <c r="A3049" t="s">
        <v>33047</v>
      </c>
      <c r="B3049" t="s">
        <v>35556</v>
      </c>
      <c r="C3049">
        <v>1</v>
      </c>
    </row>
    <row r="3050" spans="1:3" x14ac:dyDescent="0.25">
      <c r="A3050" t="s">
        <v>33048</v>
      </c>
      <c r="B3050" t="s">
        <v>35556</v>
      </c>
      <c r="C3050">
        <v>0</v>
      </c>
    </row>
    <row r="3051" spans="1:3" x14ac:dyDescent="0.25">
      <c r="A3051" t="s">
        <v>33049</v>
      </c>
      <c r="B3051" t="s">
        <v>35556</v>
      </c>
      <c r="C3051">
        <v>1</v>
      </c>
    </row>
    <row r="3052" spans="1:3" x14ac:dyDescent="0.25">
      <c r="A3052" t="s">
        <v>33050</v>
      </c>
      <c r="B3052" t="s">
        <v>35556</v>
      </c>
      <c r="C3052">
        <v>0</v>
      </c>
    </row>
    <row r="3053" spans="1:3" x14ac:dyDescent="0.25">
      <c r="A3053" t="s">
        <v>33052</v>
      </c>
      <c r="B3053" t="s">
        <v>35556</v>
      </c>
      <c r="C3053">
        <v>-1</v>
      </c>
    </row>
    <row r="3054" spans="1:3" x14ac:dyDescent="0.25">
      <c r="A3054" t="s">
        <v>33053</v>
      </c>
      <c r="B3054" t="s">
        <v>35556</v>
      </c>
      <c r="C3054">
        <v>0</v>
      </c>
    </row>
    <row r="3055" spans="1:3" x14ac:dyDescent="0.25">
      <c r="A3055" t="s">
        <v>33060</v>
      </c>
      <c r="B3055" t="s">
        <v>35556</v>
      </c>
      <c r="C3055">
        <v>0</v>
      </c>
    </row>
    <row r="3056" spans="1:3" x14ac:dyDescent="0.25">
      <c r="A3056" t="s">
        <v>33066</v>
      </c>
      <c r="B3056" t="s">
        <v>35556</v>
      </c>
      <c r="C3056">
        <v>0</v>
      </c>
    </row>
    <row r="3057" spans="1:3" x14ac:dyDescent="0.25">
      <c r="A3057" t="s">
        <v>33071</v>
      </c>
      <c r="B3057" t="s">
        <v>35556</v>
      </c>
      <c r="C3057">
        <v>0</v>
      </c>
    </row>
    <row r="3058" spans="1:3" x14ac:dyDescent="0.25">
      <c r="A3058" t="s">
        <v>33072</v>
      </c>
      <c r="B3058" t="s">
        <v>35556</v>
      </c>
      <c r="C3058">
        <v>0</v>
      </c>
    </row>
    <row r="3059" spans="1:3" x14ac:dyDescent="0.25">
      <c r="A3059" t="s">
        <v>33023</v>
      </c>
      <c r="B3059" t="s">
        <v>35556</v>
      </c>
      <c r="C3059">
        <v>0</v>
      </c>
    </row>
    <row r="3060" spans="1:3" x14ac:dyDescent="0.25">
      <c r="A3060" t="s">
        <v>33075</v>
      </c>
      <c r="B3060" t="s">
        <v>35556</v>
      </c>
      <c r="C3060">
        <v>0</v>
      </c>
    </row>
    <row r="3061" spans="1:3" x14ac:dyDescent="0.25">
      <c r="A3061" t="s">
        <v>33077</v>
      </c>
      <c r="B3061" t="s">
        <v>35556</v>
      </c>
      <c r="C3061">
        <v>0</v>
      </c>
    </row>
    <row r="3062" spans="1:3" x14ac:dyDescent="0.25">
      <c r="A3062" t="s">
        <v>33081</v>
      </c>
      <c r="B3062" t="s">
        <v>35556</v>
      </c>
      <c r="C3062">
        <v>0</v>
      </c>
    </row>
    <row r="3063" spans="1:3" x14ac:dyDescent="0.25">
      <c r="A3063" t="s">
        <v>33094</v>
      </c>
      <c r="B3063" t="s">
        <v>35556</v>
      </c>
      <c r="C3063">
        <v>0</v>
      </c>
    </row>
    <row r="3064" spans="1:3" x14ac:dyDescent="0.25">
      <c r="A3064" t="s">
        <v>33125</v>
      </c>
      <c r="B3064" t="s">
        <v>35556</v>
      </c>
      <c r="C3064">
        <v>1</v>
      </c>
    </row>
    <row r="3065" spans="1:3" x14ac:dyDescent="0.25">
      <c r="A3065" t="s">
        <v>33128</v>
      </c>
      <c r="B3065" t="s">
        <v>35556</v>
      </c>
      <c r="C3065">
        <v>0</v>
      </c>
    </row>
    <row r="3066" spans="1:3" x14ac:dyDescent="0.25">
      <c r="A3066" t="s">
        <v>33130</v>
      </c>
      <c r="B3066" t="s">
        <v>35556</v>
      </c>
      <c r="C3066">
        <v>0</v>
      </c>
    </row>
    <row r="3067" spans="1:3" x14ac:dyDescent="0.25">
      <c r="A3067" t="s">
        <v>33143</v>
      </c>
      <c r="B3067" t="s">
        <v>35556</v>
      </c>
      <c r="C3067">
        <v>0</v>
      </c>
    </row>
    <row r="3068" spans="1:3" x14ac:dyDescent="0.25">
      <c r="A3068" t="s">
        <v>33147</v>
      </c>
      <c r="B3068" t="s">
        <v>35556</v>
      </c>
      <c r="C3068">
        <v>0</v>
      </c>
    </row>
    <row r="3069" spans="1:3" x14ac:dyDescent="0.25">
      <c r="A3069" t="s">
        <v>33160</v>
      </c>
      <c r="B3069" t="s">
        <v>35556</v>
      </c>
      <c r="C3069">
        <v>0</v>
      </c>
    </row>
    <row r="3070" spans="1:3" x14ac:dyDescent="0.25">
      <c r="A3070" t="s">
        <v>33161</v>
      </c>
      <c r="B3070" t="s">
        <v>35556</v>
      </c>
      <c r="C3070">
        <v>0</v>
      </c>
    </row>
    <row r="3071" spans="1:3" x14ac:dyDescent="0.25">
      <c r="A3071" t="s">
        <v>33162</v>
      </c>
      <c r="B3071" t="s">
        <v>35556</v>
      </c>
      <c r="C3071">
        <v>0</v>
      </c>
    </row>
    <row r="3072" spans="1:3" x14ac:dyDescent="0.25">
      <c r="A3072" t="s">
        <v>33163</v>
      </c>
      <c r="B3072" t="s">
        <v>35556</v>
      </c>
      <c r="C3072">
        <v>0</v>
      </c>
    </row>
    <row r="3073" spans="1:3" x14ac:dyDescent="0.25">
      <c r="A3073" t="s">
        <v>33170</v>
      </c>
      <c r="B3073" t="s">
        <v>35556</v>
      </c>
      <c r="C3073">
        <v>0</v>
      </c>
    </row>
    <row r="3074" spans="1:3" x14ac:dyDescent="0.25">
      <c r="A3074" t="s">
        <v>33188</v>
      </c>
      <c r="B3074" t="s">
        <v>35556</v>
      </c>
      <c r="C3074">
        <v>0</v>
      </c>
    </row>
    <row r="3075" spans="1:3" x14ac:dyDescent="0.25">
      <c r="A3075" t="s">
        <v>33194</v>
      </c>
      <c r="B3075" t="s">
        <v>35556</v>
      </c>
      <c r="C3075">
        <v>0</v>
      </c>
    </row>
    <row r="3076" spans="1:3" x14ac:dyDescent="0.25">
      <c r="A3076" t="s">
        <v>33195</v>
      </c>
      <c r="B3076" t="s">
        <v>35556</v>
      </c>
      <c r="C3076">
        <v>0</v>
      </c>
    </row>
    <row r="3077" spans="1:3" x14ac:dyDescent="0.25">
      <c r="A3077" t="s">
        <v>33200</v>
      </c>
      <c r="B3077" t="s">
        <v>35556</v>
      </c>
      <c r="C3077">
        <v>0</v>
      </c>
    </row>
    <row r="3078" spans="1:3" x14ac:dyDescent="0.25">
      <c r="A3078" t="s">
        <v>33204</v>
      </c>
      <c r="B3078" t="s">
        <v>35556</v>
      </c>
      <c r="C3078">
        <v>-1</v>
      </c>
    </row>
    <row r="3079" spans="1:3" x14ac:dyDescent="0.25">
      <c r="A3079" t="s">
        <v>33208</v>
      </c>
      <c r="B3079" t="s">
        <v>35556</v>
      </c>
      <c r="C3079">
        <v>0</v>
      </c>
    </row>
    <row r="3080" spans="1:3" x14ac:dyDescent="0.25">
      <c r="A3080" t="s">
        <v>33226</v>
      </c>
      <c r="B3080" t="s">
        <v>35556</v>
      </c>
      <c r="C3080">
        <v>0</v>
      </c>
    </row>
    <row r="3081" spans="1:3" x14ac:dyDescent="0.25">
      <c r="A3081" t="s">
        <v>33234</v>
      </c>
      <c r="B3081" t="s">
        <v>35556</v>
      </c>
      <c r="C3081">
        <v>0</v>
      </c>
    </row>
    <row r="3082" spans="1:3" x14ac:dyDescent="0.25">
      <c r="A3082" t="s">
        <v>33250</v>
      </c>
      <c r="B3082" t="s">
        <v>35556</v>
      </c>
      <c r="C3082">
        <v>0</v>
      </c>
    </row>
    <row r="3083" spans="1:3" x14ac:dyDescent="0.25">
      <c r="A3083" t="s">
        <v>33254</v>
      </c>
      <c r="B3083" t="s">
        <v>35556</v>
      </c>
      <c r="C3083">
        <v>0</v>
      </c>
    </row>
    <row r="3084" spans="1:3" x14ac:dyDescent="0.25">
      <c r="A3084" t="s">
        <v>33255</v>
      </c>
      <c r="B3084" t="s">
        <v>35556</v>
      </c>
      <c r="C3084">
        <v>0</v>
      </c>
    </row>
    <row r="3085" spans="1:3" x14ac:dyDescent="0.25">
      <c r="A3085" t="s">
        <v>33258</v>
      </c>
      <c r="B3085" t="s">
        <v>35556</v>
      </c>
      <c r="C3085">
        <v>0</v>
      </c>
    </row>
    <row r="3086" spans="1:3" x14ac:dyDescent="0.25">
      <c r="A3086" t="s">
        <v>33264</v>
      </c>
      <c r="B3086" t="s">
        <v>35556</v>
      </c>
      <c r="C3086">
        <v>1</v>
      </c>
    </row>
    <row r="3087" spans="1:3" x14ac:dyDescent="0.25">
      <c r="A3087" t="s">
        <v>33265</v>
      </c>
      <c r="B3087" t="s">
        <v>35556</v>
      </c>
      <c r="C3087">
        <v>0</v>
      </c>
    </row>
    <row r="3088" spans="1:3" x14ac:dyDescent="0.25">
      <c r="A3088" t="s">
        <v>33283</v>
      </c>
      <c r="B3088" t="s">
        <v>35556</v>
      </c>
      <c r="C3088">
        <v>0</v>
      </c>
    </row>
    <row r="3089" spans="1:3" x14ac:dyDescent="0.25">
      <c r="A3089" t="s">
        <v>33296</v>
      </c>
      <c r="B3089" t="s">
        <v>35556</v>
      </c>
      <c r="C3089">
        <v>0</v>
      </c>
    </row>
    <row r="3090" spans="1:3" x14ac:dyDescent="0.25">
      <c r="A3090" t="s">
        <v>33299</v>
      </c>
      <c r="B3090" t="s">
        <v>35556</v>
      </c>
      <c r="C3090">
        <v>0</v>
      </c>
    </row>
    <row r="3091" spans="1:3" x14ac:dyDescent="0.25">
      <c r="A3091" t="s">
        <v>33303</v>
      </c>
      <c r="B3091" t="s">
        <v>35556</v>
      </c>
      <c r="C3091">
        <v>0</v>
      </c>
    </row>
    <row r="3092" spans="1:3" x14ac:dyDescent="0.25">
      <c r="A3092" t="s">
        <v>33305</v>
      </c>
      <c r="B3092" t="s">
        <v>35556</v>
      </c>
      <c r="C3092">
        <v>0</v>
      </c>
    </row>
    <row r="3093" spans="1:3" x14ac:dyDescent="0.25">
      <c r="A3093" t="s">
        <v>20357</v>
      </c>
      <c r="B3093" t="s">
        <v>35556</v>
      </c>
      <c r="C3093">
        <v>0</v>
      </c>
    </row>
    <row r="3094" spans="1:3" x14ac:dyDescent="0.25">
      <c r="A3094" t="s">
        <v>33307</v>
      </c>
      <c r="B3094" t="s">
        <v>35556</v>
      </c>
      <c r="C3094">
        <v>0</v>
      </c>
    </row>
    <row r="3095" spans="1:3" x14ac:dyDescent="0.25">
      <c r="A3095" t="s">
        <v>33319</v>
      </c>
      <c r="B3095" t="s">
        <v>35556</v>
      </c>
      <c r="C3095">
        <v>0</v>
      </c>
    </row>
    <row r="3096" spans="1:3" x14ac:dyDescent="0.25">
      <c r="A3096" t="s">
        <v>33320</v>
      </c>
      <c r="B3096" t="s">
        <v>35556</v>
      </c>
      <c r="C3096">
        <v>0</v>
      </c>
    </row>
    <row r="3097" spans="1:3" x14ac:dyDescent="0.25">
      <c r="A3097" t="s">
        <v>33334</v>
      </c>
      <c r="B3097" t="s">
        <v>35556</v>
      </c>
      <c r="C3097">
        <v>1</v>
      </c>
    </row>
    <row r="3098" spans="1:3" x14ac:dyDescent="0.25">
      <c r="A3098" t="s">
        <v>33342</v>
      </c>
      <c r="B3098" t="s">
        <v>35556</v>
      </c>
      <c r="C3098">
        <v>0</v>
      </c>
    </row>
    <row r="3099" spans="1:3" x14ac:dyDescent="0.25">
      <c r="A3099" t="s">
        <v>33357</v>
      </c>
      <c r="B3099" t="s">
        <v>35556</v>
      </c>
      <c r="C3099">
        <v>0</v>
      </c>
    </row>
    <row r="3100" spans="1:3" x14ac:dyDescent="0.25">
      <c r="A3100" t="s">
        <v>33369</v>
      </c>
      <c r="B3100" t="s">
        <v>35556</v>
      </c>
      <c r="C3100">
        <v>0</v>
      </c>
    </row>
    <row r="3101" spans="1:3" x14ac:dyDescent="0.25">
      <c r="A3101" t="s">
        <v>33373</v>
      </c>
      <c r="B3101" t="s">
        <v>35556</v>
      </c>
      <c r="C3101">
        <v>0</v>
      </c>
    </row>
    <row r="3102" spans="1:3" x14ac:dyDescent="0.25">
      <c r="A3102" t="s">
        <v>33375</v>
      </c>
      <c r="B3102" t="s">
        <v>35556</v>
      </c>
      <c r="C3102">
        <v>0</v>
      </c>
    </row>
    <row r="3103" spans="1:3" x14ac:dyDescent="0.25">
      <c r="A3103" t="s">
        <v>33385</v>
      </c>
      <c r="B3103" t="s">
        <v>35556</v>
      </c>
      <c r="C3103">
        <v>-1</v>
      </c>
    </row>
    <row r="3104" spans="1:3" x14ac:dyDescent="0.25">
      <c r="A3104" t="s">
        <v>33386</v>
      </c>
      <c r="B3104" t="s">
        <v>35556</v>
      </c>
      <c r="C3104">
        <v>0</v>
      </c>
    </row>
    <row r="3105" spans="1:3" x14ac:dyDescent="0.25">
      <c r="A3105" t="s">
        <v>33387</v>
      </c>
      <c r="B3105" t="s">
        <v>35556</v>
      </c>
      <c r="C3105">
        <v>0</v>
      </c>
    </row>
    <row r="3106" spans="1:3" x14ac:dyDescent="0.25">
      <c r="A3106" t="s">
        <v>33389</v>
      </c>
      <c r="B3106" t="s">
        <v>35556</v>
      </c>
      <c r="C3106">
        <v>0</v>
      </c>
    </row>
    <row r="3107" spans="1:3" x14ac:dyDescent="0.25">
      <c r="A3107" t="s">
        <v>33391</v>
      </c>
      <c r="B3107" t="s">
        <v>35556</v>
      </c>
      <c r="C3107">
        <v>0</v>
      </c>
    </row>
    <row r="3108" spans="1:3" x14ac:dyDescent="0.25">
      <c r="A3108" t="s">
        <v>22819</v>
      </c>
      <c r="B3108" t="s">
        <v>35556</v>
      </c>
      <c r="C3108">
        <v>0</v>
      </c>
    </row>
    <row r="3109" spans="1:3" x14ac:dyDescent="0.25">
      <c r="A3109" t="s">
        <v>33394</v>
      </c>
      <c r="B3109" t="s">
        <v>35556</v>
      </c>
      <c r="C3109">
        <v>0</v>
      </c>
    </row>
    <row r="3110" spans="1:3" x14ac:dyDescent="0.25">
      <c r="A3110" t="s">
        <v>33396</v>
      </c>
      <c r="B3110" t="s">
        <v>35556</v>
      </c>
      <c r="C3110">
        <v>0</v>
      </c>
    </row>
    <row r="3111" spans="1:3" x14ac:dyDescent="0.25">
      <c r="A3111" t="s">
        <v>17519</v>
      </c>
      <c r="B3111" t="s">
        <v>35556</v>
      </c>
      <c r="C3111">
        <v>0</v>
      </c>
    </row>
    <row r="3112" spans="1:3" x14ac:dyDescent="0.25">
      <c r="A3112" t="s">
        <v>33408</v>
      </c>
      <c r="B3112" t="s">
        <v>35556</v>
      </c>
      <c r="C3112">
        <v>0</v>
      </c>
    </row>
    <row r="3113" spans="1:3" x14ac:dyDescent="0.25">
      <c r="A3113" t="s">
        <v>33410</v>
      </c>
      <c r="B3113" t="s">
        <v>35556</v>
      </c>
      <c r="C3113">
        <v>0</v>
      </c>
    </row>
    <row r="3114" spans="1:3" x14ac:dyDescent="0.25">
      <c r="A3114" t="s">
        <v>33419</v>
      </c>
      <c r="B3114" t="s">
        <v>35556</v>
      </c>
      <c r="C3114">
        <v>-1</v>
      </c>
    </row>
    <row r="3115" spans="1:3" x14ac:dyDescent="0.25">
      <c r="A3115" t="s">
        <v>33423</v>
      </c>
      <c r="B3115" t="s">
        <v>35556</v>
      </c>
      <c r="C3115">
        <v>1</v>
      </c>
    </row>
    <row r="3116" spans="1:3" x14ac:dyDescent="0.25">
      <c r="A3116" t="s">
        <v>23183</v>
      </c>
      <c r="B3116" t="s">
        <v>35556</v>
      </c>
      <c r="C3116">
        <v>0</v>
      </c>
    </row>
    <row r="3117" spans="1:3" x14ac:dyDescent="0.25">
      <c r="A3117" t="s">
        <v>33437</v>
      </c>
      <c r="B3117" t="s">
        <v>35556</v>
      </c>
      <c r="C3117">
        <v>0</v>
      </c>
    </row>
    <row r="3118" spans="1:3" x14ac:dyDescent="0.25">
      <c r="A3118" t="s">
        <v>33438</v>
      </c>
      <c r="B3118" t="s">
        <v>35556</v>
      </c>
      <c r="C3118">
        <v>1</v>
      </c>
    </row>
    <row r="3119" spans="1:3" x14ac:dyDescent="0.25">
      <c r="A3119" t="s">
        <v>33441</v>
      </c>
      <c r="B3119" t="s">
        <v>35556</v>
      </c>
      <c r="C3119">
        <v>1</v>
      </c>
    </row>
    <row r="3120" spans="1:3" x14ac:dyDescent="0.25">
      <c r="A3120" t="s">
        <v>24803</v>
      </c>
      <c r="B3120" t="s">
        <v>35556</v>
      </c>
      <c r="C3120">
        <v>1</v>
      </c>
    </row>
    <row r="3121" spans="1:3" x14ac:dyDescent="0.25">
      <c r="A3121" t="s">
        <v>33449</v>
      </c>
      <c r="B3121" t="s">
        <v>35556</v>
      </c>
      <c r="C3121">
        <v>-1</v>
      </c>
    </row>
    <row r="3122" spans="1:3" x14ac:dyDescent="0.25">
      <c r="A3122" t="s">
        <v>32968</v>
      </c>
      <c r="B3122" t="s">
        <v>35556</v>
      </c>
      <c r="C3122">
        <v>0</v>
      </c>
    </row>
    <row r="3123" spans="1:3" x14ac:dyDescent="0.25">
      <c r="A3123" t="s">
        <v>33460</v>
      </c>
      <c r="B3123" t="s">
        <v>35556</v>
      </c>
      <c r="C3123">
        <v>0</v>
      </c>
    </row>
    <row r="3124" spans="1:3" x14ac:dyDescent="0.25">
      <c r="A3124" t="s">
        <v>33469</v>
      </c>
      <c r="B3124" t="s">
        <v>35556</v>
      </c>
      <c r="C3124">
        <v>0</v>
      </c>
    </row>
    <row r="3125" spans="1:3" x14ac:dyDescent="0.25">
      <c r="A3125" t="s">
        <v>33470</v>
      </c>
      <c r="B3125" t="s">
        <v>35556</v>
      </c>
      <c r="C3125">
        <v>0</v>
      </c>
    </row>
    <row r="3126" spans="1:3" x14ac:dyDescent="0.25">
      <c r="A3126" t="s">
        <v>33481</v>
      </c>
      <c r="B3126" t="s">
        <v>35556</v>
      </c>
      <c r="C3126">
        <v>0</v>
      </c>
    </row>
    <row r="3127" spans="1:3" x14ac:dyDescent="0.25">
      <c r="A3127" t="s">
        <v>33491</v>
      </c>
      <c r="B3127" t="s">
        <v>35556</v>
      </c>
      <c r="C3127">
        <v>0</v>
      </c>
    </row>
    <row r="3128" spans="1:3" x14ac:dyDescent="0.25">
      <c r="A3128" t="s">
        <v>33493</v>
      </c>
      <c r="B3128" t="s">
        <v>35556</v>
      </c>
      <c r="C3128">
        <v>0</v>
      </c>
    </row>
    <row r="3129" spans="1:3" x14ac:dyDescent="0.25">
      <c r="A3129" t="s">
        <v>33497</v>
      </c>
      <c r="B3129" t="s">
        <v>35556</v>
      </c>
      <c r="C3129">
        <v>0</v>
      </c>
    </row>
    <row r="3130" spans="1:3" x14ac:dyDescent="0.25">
      <c r="A3130" t="s">
        <v>33498</v>
      </c>
      <c r="B3130" t="s">
        <v>35556</v>
      </c>
      <c r="C3130">
        <v>0</v>
      </c>
    </row>
    <row r="3131" spans="1:3" x14ac:dyDescent="0.25">
      <c r="A3131" t="s">
        <v>33502</v>
      </c>
      <c r="B3131" t="s">
        <v>35556</v>
      </c>
      <c r="C3131">
        <v>0</v>
      </c>
    </row>
    <row r="3132" spans="1:3" x14ac:dyDescent="0.25">
      <c r="A3132" t="s">
        <v>33504</v>
      </c>
      <c r="B3132" t="s">
        <v>35556</v>
      </c>
      <c r="C3132">
        <v>0</v>
      </c>
    </row>
    <row r="3133" spans="1:3" x14ac:dyDescent="0.25">
      <c r="A3133" t="s">
        <v>33507</v>
      </c>
      <c r="B3133" t="s">
        <v>35556</v>
      </c>
      <c r="C3133">
        <v>0</v>
      </c>
    </row>
    <row r="3134" spans="1:3" x14ac:dyDescent="0.25">
      <c r="A3134" t="s">
        <v>33509</v>
      </c>
      <c r="B3134" t="s">
        <v>35556</v>
      </c>
      <c r="C3134">
        <v>0</v>
      </c>
    </row>
    <row r="3135" spans="1:3" x14ac:dyDescent="0.25">
      <c r="A3135" t="s">
        <v>33510</v>
      </c>
      <c r="B3135" t="s">
        <v>35556</v>
      </c>
      <c r="C3135">
        <v>0</v>
      </c>
    </row>
    <row r="3136" spans="1:3" x14ac:dyDescent="0.25">
      <c r="A3136" t="s">
        <v>33515</v>
      </c>
      <c r="B3136" t="s">
        <v>35556</v>
      </c>
      <c r="C3136">
        <v>0</v>
      </c>
    </row>
    <row r="3137" spans="1:3" x14ac:dyDescent="0.25">
      <c r="A3137" t="s">
        <v>33519</v>
      </c>
      <c r="B3137" t="s">
        <v>35556</v>
      </c>
      <c r="C3137">
        <v>1</v>
      </c>
    </row>
    <row r="3138" spans="1:3" x14ac:dyDescent="0.25">
      <c r="A3138" t="s">
        <v>33528</v>
      </c>
      <c r="B3138" t="s">
        <v>35556</v>
      </c>
      <c r="C3138">
        <v>1</v>
      </c>
    </row>
    <row r="3139" spans="1:3" x14ac:dyDescent="0.25">
      <c r="A3139" t="s">
        <v>33529</v>
      </c>
      <c r="B3139" t="s">
        <v>35556</v>
      </c>
      <c r="C3139">
        <v>0</v>
      </c>
    </row>
    <row r="3140" spans="1:3" x14ac:dyDescent="0.25">
      <c r="A3140" t="s">
        <v>33535</v>
      </c>
      <c r="B3140" t="s">
        <v>35556</v>
      </c>
      <c r="C3140">
        <v>1</v>
      </c>
    </row>
    <row r="3141" spans="1:3" x14ac:dyDescent="0.25">
      <c r="A3141" t="s">
        <v>33536</v>
      </c>
      <c r="B3141" t="s">
        <v>35556</v>
      </c>
      <c r="C3141">
        <v>1</v>
      </c>
    </row>
    <row r="3142" spans="1:3" x14ac:dyDescent="0.25">
      <c r="A3142" t="s">
        <v>33541</v>
      </c>
      <c r="B3142" t="s">
        <v>35556</v>
      </c>
      <c r="C3142">
        <v>0</v>
      </c>
    </row>
    <row r="3143" spans="1:3" x14ac:dyDescent="0.25">
      <c r="A3143" t="s">
        <v>33544</v>
      </c>
      <c r="B3143" t="s">
        <v>35556</v>
      </c>
      <c r="C3143">
        <v>1</v>
      </c>
    </row>
    <row r="3144" spans="1:3" x14ac:dyDescent="0.25">
      <c r="A3144" t="s">
        <v>22023</v>
      </c>
      <c r="B3144" t="s">
        <v>35556</v>
      </c>
      <c r="C3144">
        <v>0</v>
      </c>
    </row>
    <row r="3145" spans="1:3" x14ac:dyDescent="0.25">
      <c r="A3145" t="s">
        <v>33559</v>
      </c>
      <c r="B3145" t="s">
        <v>35556</v>
      </c>
      <c r="C3145">
        <v>0</v>
      </c>
    </row>
    <row r="3146" spans="1:3" x14ac:dyDescent="0.25">
      <c r="A3146" t="s">
        <v>33568</v>
      </c>
      <c r="B3146" t="s">
        <v>35556</v>
      </c>
      <c r="C3146">
        <v>1</v>
      </c>
    </row>
    <row r="3147" spans="1:3" x14ac:dyDescent="0.25">
      <c r="A3147" t="s">
        <v>33569</v>
      </c>
      <c r="B3147" t="s">
        <v>35556</v>
      </c>
      <c r="C3147">
        <v>0</v>
      </c>
    </row>
    <row r="3148" spans="1:3" x14ac:dyDescent="0.25">
      <c r="A3148" t="s">
        <v>33570</v>
      </c>
      <c r="B3148" t="s">
        <v>35556</v>
      </c>
      <c r="C3148">
        <v>0</v>
      </c>
    </row>
    <row r="3149" spans="1:3" x14ac:dyDescent="0.25">
      <c r="A3149" t="s">
        <v>33574</v>
      </c>
      <c r="B3149" t="s">
        <v>35556</v>
      </c>
      <c r="C3149">
        <v>-1</v>
      </c>
    </row>
    <row r="3150" spans="1:3" x14ac:dyDescent="0.25">
      <c r="A3150" t="s">
        <v>33576</v>
      </c>
      <c r="B3150" t="s">
        <v>35556</v>
      </c>
      <c r="C3150">
        <v>-1</v>
      </c>
    </row>
    <row r="3151" spans="1:3" x14ac:dyDescent="0.25">
      <c r="A3151" t="s">
        <v>33577</v>
      </c>
      <c r="B3151" t="s">
        <v>35556</v>
      </c>
      <c r="C3151">
        <v>0</v>
      </c>
    </row>
    <row r="3152" spans="1:3" x14ac:dyDescent="0.25">
      <c r="A3152" t="s">
        <v>33583</v>
      </c>
      <c r="B3152" t="s">
        <v>35556</v>
      </c>
      <c r="C3152">
        <v>1</v>
      </c>
    </row>
    <row r="3153" spans="1:3" x14ac:dyDescent="0.25">
      <c r="A3153" t="s">
        <v>33586</v>
      </c>
      <c r="B3153" t="s">
        <v>35556</v>
      </c>
      <c r="C3153">
        <v>1</v>
      </c>
    </row>
    <row r="3154" spans="1:3" x14ac:dyDescent="0.25">
      <c r="A3154" t="s">
        <v>33599</v>
      </c>
      <c r="B3154" t="s">
        <v>35556</v>
      </c>
      <c r="C3154">
        <v>1</v>
      </c>
    </row>
    <row r="3155" spans="1:3" x14ac:dyDescent="0.25">
      <c r="A3155" t="s">
        <v>33612</v>
      </c>
      <c r="B3155" t="s">
        <v>35556</v>
      </c>
      <c r="C3155">
        <v>1</v>
      </c>
    </row>
    <row r="3156" spans="1:3" x14ac:dyDescent="0.25">
      <c r="A3156" t="s">
        <v>33616</v>
      </c>
      <c r="B3156" t="s">
        <v>35556</v>
      </c>
      <c r="C3156">
        <v>0</v>
      </c>
    </row>
    <row r="3157" spans="1:3" x14ac:dyDescent="0.25">
      <c r="A3157" t="s">
        <v>33618</v>
      </c>
      <c r="B3157" t="s">
        <v>35556</v>
      </c>
      <c r="C3157">
        <v>0</v>
      </c>
    </row>
    <row r="3158" spans="1:3" x14ac:dyDescent="0.25">
      <c r="A3158" t="s">
        <v>33624</v>
      </c>
      <c r="B3158" t="s">
        <v>35556</v>
      </c>
      <c r="C3158">
        <v>0</v>
      </c>
    </row>
    <row r="3159" spans="1:3" x14ac:dyDescent="0.25">
      <c r="A3159" t="s">
        <v>32714</v>
      </c>
      <c r="B3159" t="s">
        <v>35556</v>
      </c>
      <c r="C3159">
        <v>0</v>
      </c>
    </row>
    <row r="3160" spans="1:3" x14ac:dyDescent="0.25">
      <c r="A3160" t="s">
        <v>31570</v>
      </c>
      <c r="B3160" t="s">
        <v>35556</v>
      </c>
      <c r="C3160">
        <v>0</v>
      </c>
    </row>
    <row r="3161" spans="1:3" x14ac:dyDescent="0.25">
      <c r="A3161" t="s">
        <v>33651</v>
      </c>
      <c r="B3161" t="s">
        <v>35556</v>
      </c>
      <c r="C3161">
        <v>0</v>
      </c>
    </row>
    <row r="3162" spans="1:3" x14ac:dyDescent="0.25">
      <c r="A3162" t="s">
        <v>33658</v>
      </c>
      <c r="B3162" t="s">
        <v>35556</v>
      </c>
      <c r="C3162">
        <v>0</v>
      </c>
    </row>
    <row r="3163" spans="1:3" x14ac:dyDescent="0.25">
      <c r="A3163" t="s">
        <v>33662</v>
      </c>
      <c r="B3163" t="s">
        <v>35556</v>
      </c>
      <c r="C3163">
        <v>0</v>
      </c>
    </row>
    <row r="3164" spans="1:3" x14ac:dyDescent="0.25">
      <c r="A3164" t="s">
        <v>33666</v>
      </c>
      <c r="B3164" t="s">
        <v>35556</v>
      </c>
      <c r="C3164">
        <v>0</v>
      </c>
    </row>
    <row r="3165" spans="1:3" x14ac:dyDescent="0.25">
      <c r="A3165" t="s">
        <v>33667</v>
      </c>
      <c r="B3165" t="s">
        <v>35556</v>
      </c>
      <c r="C3165">
        <v>1</v>
      </c>
    </row>
    <row r="3166" spans="1:3" x14ac:dyDescent="0.25">
      <c r="A3166" t="s">
        <v>33669</v>
      </c>
      <c r="B3166" t="s">
        <v>35556</v>
      </c>
      <c r="C3166">
        <v>0</v>
      </c>
    </row>
    <row r="3167" spans="1:3" x14ac:dyDescent="0.25">
      <c r="A3167" t="s">
        <v>33690</v>
      </c>
      <c r="B3167" t="s">
        <v>35556</v>
      </c>
      <c r="C3167">
        <v>0</v>
      </c>
    </row>
    <row r="3168" spans="1:3" x14ac:dyDescent="0.25">
      <c r="A3168" t="s">
        <v>33697</v>
      </c>
      <c r="B3168" t="s">
        <v>35556</v>
      </c>
      <c r="C3168">
        <v>0</v>
      </c>
    </row>
    <row r="3169" spans="1:3" x14ac:dyDescent="0.25">
      <c r="A3169" t="s">
        <v>33728</v>
      </c>
      <c r="B3169" t="s">
        <v>35556</v>
      </c>
      <c r="C3169">
        <v>0</v>
      </c>
    </row>
    <row r="3170" spans="1:3" x14ac:dyDescent="0.25">
      <c r="A3170" t="s">
        <v>33742</v>
      </c>
      <c r="B3170" t="s">
        <v>35556</v>
      </c>
      <c r="C3170">
        <v>0</v>
      </c>
    </row>
    <row r="3171" spans="1:3" x14ac:dyDescent="0.25">
      <c r="A3171" t="s">
        <v>33743</v>
      </c>
      <c r="B3171" t="s">
        <v>35556</v>
      </c>
      <c r="C3171">
        <v>0</v>
      </c>
    </row>
    <row r="3172" spans="1:3" x14ac:dyDescent="0.25">
      <c r="A3172" t="s">
        <v>33754</v>
      </c>
      <c r="B3172" t="s">
        <v>35556</v>
      </c>
      <c r="C3172">
        <v>0</v>
      </c>
    </row>
    <row r="3173" spans="1:3" x14ac:dyDescent="0.25">
      <c r="A3173" t="s">
        <v>33763</v>
      </c>
      <c r="B3173" t="s">
        <v>35556</v>
      </c>
      <c r="C3173">
        <v>0</v>
      </c>
    </row>
    <row r="3174" spans="1:3" x14ac:dyDescent="0.25">
      <c r="A3174" t="s">
        <v>33764</v>
      </c>
      <c r="B3174" t="s">
        <v>35556</v>
      </c>
      <c r="C3174">
        <v>0</v>
      </c>
    </row>
    <row r="3175" spans="1:3" x14ac:dyDescent="0.25">
      <c r="A3175" t="s">
        <v>33765</v>
      </c>
      <c r="B3175" t="s">
        <v>35556</v>
      </c>
      <c r="C3175">
        <v>0</v>
      </c>
    </row>
    <row r="3176" spans="1:3" x14ac:dyDescent="0.25">
      <c r="A3176" t="s">
        <v>33771</v>
      </c>
      <c r="B3176" t="s">
        <v>35556</v>
      </c>
      <c r="C3176">
        <v>0</v>
      </c>
    </row>
    <row r="3177" spans="1:3" x14ac:dyDescent="0.25">
      <c r="A3177" t="s">
        <v>33791</v>
      </c>
      <c r="B3177" t="s">
        <v>35556</v>
      </c>
      <c r="C3177">
        <v>0</v>
      </c>
    </row>
    <row r="3178" spans="1:3" x14ac:dyDescent="0.25">
      <c r="A3178" t="s">
        <v>33792</v>
      </c>
      <c r="B3178" t="s">
        <v>35556</v>
      </c>
      <c r="C3178">
        <v>0</v>
      </c>
    </row>
    <row r="3179" spans="1:3" x14ac:dyDescent="0.25">
      <c r="A3179" t="s">
        <v>33800</v>
      </c>
      <c r="B3179" t="s">
        <v>35556</v>
      </c>
      <c r="C3179">
        <v>1</v>
      </c>
    </row>
    <row r="3180" spans="1:3" x14ac:dyDescent="0.25">
      <c r="A3180" t="s">
        <v>33818</v>
      </c>
      <c r="B3180" t="s">
        <v>35556</v>
      </c>
      <c r="C3180">
        <v>0</v>
      </c>
    </row>
    <row r="3181" spans="1:3" x14ac:dyDescent="0.25">
      <c r="A3181" t="s">
        <v>33825</v>
      </c>
      <c r="B3181" t="s">
        <v>35556</v>
      </c>
      <c r="C3181">
        <v>0</v>
      </c>
    </row>
    <row r="3182" spans="1:3" x14ac:dyDescent="0.25">
      <c r="A3182" t="s">
        <v>33832</v>
      </c>
      <c r="B3182" t="s">
        <v>35556</v>
      </c>
      <c r="C3182">
        <v>0</v>
      </c>
    </row>
    <row r="3183" spans="1:3" x14ac:dyDescent="0.25">
      <c r="A3183" t="s">
        <v>33897</v>
      </c>
      <c r="B3183" t="s">
        <v>35556</v>
      </c>
      <c r="C3183">
        <v>0</v>
      </c>
    </row>
    <row r="3184" spans="1:3" x14ac:dyDescent="0.25">
      <c r="A3184" t="s">
        <v>33905</v>
      </c>
      <c r="B3184" t="s">
        <v>35556</v>
      </c>
      <c r="C3184">
        <v>1</v>
      </c>
    </row>
    <row r="3185" spans="1:3" x14ac:dyDescent="0.25">
      <c r="A3185" t="s">
        <v>33914</v>
      </c>
      <c r="B3185" t="s">
        <v>35556</v>
      </c>
      <c r="C3185">
        <v>1</v>
      </c>
    </row>
    <row r="3186" spans="1:3" x14ac:dyDescent="0.25">
      <c r="A3186" t="s">
        <v>33915</v>
      </c>
      <c r="B3186" t="s">
        <v>35556</v>
      </c>
      <c r="C3186">
        <v>0</v>
      </c>
    </row>
    <row r="3187" spans="1:3" x14ac:dyDescent="0.25">
      <c r="A3187" t="s">
        <v>33931</v>
      </c>
      <c r="B3187" t="s">
        <v>35556</v>
      </c>
      <c r="C3187">
        <v>0</v>
      </c>
    </row>
    <row r="3188" spans="1:3" x14ac:dyDescent="0.25">
      <c r="A3188" t="s">
        <v>33934</v>
      </c>
      <c r="B3188" t="s">
        <v>35556</v>
      </c>
      <c r="C3188">
        <v>0</v>
      </c>
    </row>
    <row r="3189" spans="1:3" x14ac:dyDescent="0.25">
      <c r="A3189" t="s">
        <v>33935</v>
      </c>
      <c r="B3189" t="s">
        <v>35556</v>
      </c>
      <c r="C3189">
        <v>0</v>
      </c>
    </row>
    <row r="3190" spans="1:3" x14ac:dyDescent="0.25">
      <c r="A3190" t="s">
        <v>33949</v>
      </c>
      <c r="B3190" t="s">
        <v>35556</v>
      </c>
      <c r="C3190">
        <v>0</v>
      </c>
    </row>
    <row r="3191" spans="1:3" x14ac:dyDescent="0.25">
      <c r="A3191" t="s">
        <v>33953</v>
      </c>
      <c r="B3191" t="s">
        <v>35556</v>
      </c>
      <c r="C3191">
        <v>0</v>
      </c>
    </row>
    <row r="3192" spans="1:3" x14ac:dyDescent="0.25">
      <c r="A3192" t="s">
        <v>33969</v>
      </c>
      <c r="B3192" t="s">
        <v>35556</v>
      </c>
      <c r="C3192">
        <v>1</v>
      </c>
    </row>
    <row r="3193" spans="1:3" x14ac:dyDescent="0.25">
      <c r="A3193" t="s">
        <v>33970</v>
      </c>
      <c r="B3193" t="s">
        <v>35556</v>
      </c>
      <c r="C3193">
        <v>-1</v>
      </c>
    </row>
    <row r="3194" spans="1:3" x14ac:dyDescent="0.25">
      <c r="A3194" t="s">
        <v>33978</v>
      </c>
      <c r="B3194" t="s">
        <v>35556</v>
      </c>
      <c r="C3194">
        <v>0</v>
      </c>
    </row>
    <row r="3195" spans="1:3" x14ac:dyDescent="0.25">
      <c r="A3195" t="s">
        <v>33981</v>
      </c>
      <c r="B3195" t="s">
        <v>35556</v>
      </c>
      <c r="C3195">
        <v>1</v>
      </c>
    </row>
    <row r="3196" spans="1:3" x14ac:dyDescent="0.25">
      <c r="A3196" t="s">
        <v>33987</v>
      </c>
      <c r="B3196" t="s">
        <v>35556</v>
      </c>
      <c r="C3196">
        <v>0</v>
      </c>
    </row>
    <row r="3197" spans="1:3" x14ac:dyDescent="0.25">
      <c r="A3197" t="s">
        <v>33991</v>
      </c>
      <c r="B3197" t="s">
        <v>35556</v>
      </c>
      <c r="C3197">
        <v>0</v>
      </c>
    </row>
    <row r="3198" spans="1:3" x14ac:dyDescent="0.25">
      <c r="A3198" t="s">
        <v>34000</v>
      </c>
      <c r="B3198" t="s">
        <v>35556</v>
      </c>
      <c r="C3198">
        <v>0</v>
      </c>
    </row>
    <row r="3199" spans="1:3" x14ac:dyDescent="0.25">
      <c r="A3199" t="s">
        <v>34002</v>
      </c>
      <c r="B3199" t="s">
        <v>35556</v>
      </c>
      <c r="C3199">
        <v>0</v>
      </c>
    </row>
    <row r="3200" spans="1:3" x14ac:dyDescent="0.25">
      <c r="A3200" t="s">
        <v>34012</v>
      </c>
      <c r="B3200" t="s">
        <v>35556</v>
      </c>
      <c r="C3200">
        <v>0</v>
      </c>
    </row>
    <row r="3201" spans="1:3" x14ac:dyDescent="0.25">
      <c r="A3201" t="s">
        <v>34016</v>
      </c>
      <c r="B3201" t="s">
        <v>35556</v>
      </c>
      <c r="C3201">
        <v>0</v>
      </c>
    </row>
    <row r="3202" spans="1:3" x14ac:dyDescent="0.25">
      <c r="A3202" t="s">
        <v>34018</v>
      </c>
      <c r="B3202" t="s">
        <v>35556</v>
      </c>
      <c r="C3202">
        <v>0</v>
      </c>
    </row>
    <row r="3203" spans="1:3" x14ac:dyDescent="0.25">
      <c r="A3203" t="s">
        <v>34029</v>
      </c>
      <c r="B3203" t="s">
        <v>35556</v>
      </c>
      <c r="C3203">
        <v>-1</v>
      </c>
    </row>
    <row r="3204" spans="1:3" x14ac:dyDescent="0.25">
      <c r="A3204" t="s">
        <v>34043</v>
      </c>
      <c r="B3204" t="s">
        <v>35556</v>
      </c>
      <c r="C3204">
        <v>0</v>
      </c>
    </row>
    <row r="3205" spans="1:3" x14ac:dyDescent="0.25">
      <c r="A3205" t="s">
        <v>34044</v>
      </c>
      <c r="B3205" t="s">
        <v>35556</v>
      </c>
      <c r="C3205">
        <v>1</v>
      </c>
    </row>
    <row r="3206" spans="1:3" x14ac:dyDescent="0.25">
      <c r="A3206" t="s">
        <v>34049</v>
      </c>
      <c r="B3206" t="s">
        <v>35556</v>
      </c>
      <c r="C3206">
        <v>0</v>
      </c>
    </row>
    <row r="3207" spans="1:3" x14ac:dyDescent="0.25">
      <c r="A3207" t="s">
        <v>34054</v>
      </c>
      <c r="B3207" t="s">
        <v>35556</v>
      </c>
      <c r="C3207">
        <v>0</v>
      </c>
    </row>
    <row r="3208" spans="1:3" x14ac:dyDescent="0.25">
      <c r="A3208" t="s">
        <v>34067</v>
      </c>
      <c r="B3208" t="s">
        <v>35556</v>
      </c>
      <c r="C3208">
        <v>-1</v>
      </c>
    </row>
    <row r="3209" spans="1:3" x14ac:dyDescent="0.25">
      <c r="A3209" t="s">
        <v>34069</v>
      </c>
      <c r="B3209" t="s">
        <v>35556</v>
      </c>
      <c r="C3209">
        <v>0</v>
      </c>
    </row>
    <row r="3210" spans="1:3" x14ac:dyDescent="0.25">
      <c r="A3210" t="s">
        <v>34084</v>
      </c>
      <c r="B3210" t="s">
        <v>35556</v>
      </c>
      <c r="C3210">
        <v>1</v>
      </c>
    </row>
    <row r="3211" spans="1:3" x14ac:dyDescent="0.25">
      <c r="A3211" t="s">
        <v>34092</v>
      </c>
      <c r="B3211" t="s">
        <v>35556</v>
      </c>
      <c r="C3211">
        <v>1</v>
      </c>
    </row>
    <row r="3212" spans="1:3" x14ac:dyDescent="0.25">
      <c r="A3212" t="s">
        <v>34106</v>
      </c>
      <c r="B3212" t="s">
        <v>35556</v>
      </c>
      <c r="C3212">
        <v>1</v>
      </c>
    </row>
    <row r="3213" spans="1:3" x14ac:dyDescent="0.25">
      <c r="A3213" t="s">
        <v>34115</v>
      </c>
      <c r="B3213" t="s">
        <v>35556</v>
      </c>
      <c r="C3213">
        <v>0</v>
      </c>
    </row>
    <row r="3214" spans="1:3" x14ac:dyDescent="0.25">
      <c r="A3214" t="s">
        <v>34121</v>
      </c>
      <c r="B3214" t="s">
        <v>35556</v>
      </c>
      <c r="C3214">
        <v>0</v>
      </c>
    </row>
    <row r="3215" spans="1:3" x14ac:dyDescent="0.25">
      <c r="A3215" t="s">
        <v>34123</v>
      </c>
      <c r="B3215" t="s">
        <v>35556</v>
      </c>
      <c r="C3215">
        <v>0</v>
      </c>
    </row>
    <row r="3216" spans="1:3" x14ac:dyDescent="0.25">
      <c r="A3216" t="s">
        <v>34042</v>
      </c>
      <c r="B3216" t="s">
        <v>35556</v>
      </c>
      <c r="C3216">
        <v>1</v>
      </c>
    </row>
    <row r="3217" spans="1:3" x14ac:dyDescent="0.25">
      <c r="A3217" t="s">
        <v>34131</v>
      </c>
      <c r="B3217" t="s">
        <v>35556</v>
      </c>
      <c r="C3217">
        <v>1</v>
      </c>
    </row>
    <row r="3218" spans="1:3" x14ac:dyDescent="0.25">
      <c r="A3218" t="s">
        <v>34136</v>
      </c>
      <c r="B3218" t="s">
        <v>35556</v>
      </c>
      <c r="C3218">
        <v>1</v>
      </c>
    </row>
    <row r="3219" spans="1:3" x14ac:dyDescent="0.25">
      <c r="A3219" t="s">
        <v>34141</v>
      </c>
      <c r="B3219" t="s">
        <v>35556</v>
      </c>
      <c r="C3219">
        <v>0</v>
      </c>
    </row>
    <row r="3220" spans="1:3" x14ac:dyDescent="0.25">
      <c r="A3220" t="s">
        <v>34148</v>
      </c>
      <c r="B3220" t="s">
        <v>35556</v>
      </c>
      <c r="C3220">
        <v>0</v>
      </c>
    </row>
    <row r="3221" spans="1:3" x14ac:dyDescent="0.25">
      <c r="A3221" t="s">
        <v>34155</v>
      </c>
      <c r="B3221" t="s">
        <v>35556</v>
      </c>
      <c r="C3221">
        <v>1</v>
      </c>
    </row>
    <row r="3222" spans="1:3" x14ac:dyDescent="0.25">
      <c r="A3222" t="s">
        <v>34157</v>
      </c>
      <c r="B3222" t="s">
        <v>35556</v>
      </c>
      <c r="C3222">
        <v>1</v>
      </c>
    </row>
    <row r="3223" spans="1:3" x14ac:dyDescent="0.25">
      <c r="A3223" t="s">
        <v>34159</v>
      </c>
      <c r="B3223" t="s">
        <v>35556</v>
      </c>
      <c r="C3223">
        <v>0</v>
      </c>
    </row>
    <row r="3224" spans="1:3" x14ac:dyDescent="0.25">
      <c r="A3224" t="s">
        <v>34160</v>
      </c>
      <c r="B3224" t="s">
        <v>35556</v>
      </c>
      <c r="C3224">
        <v>-1</v>
      </c>
    </row>
    <row r="3225" spans="1:3" x14ac:dyDescent="0.25">
      <c r="A3225" t="s">
        <v>34166</v>
      </c>
      <c r="B3225" t="s">
        <v>35556</v>
      </c>
      <c r="C3225">
        <v>0</v>
      </c>
    </row>
    <row r="3226" spans="1:3" x14ac:dyDescent="0.25">
      <c r="A3226" t="s">
        <v>34168</v>
      </c>
      <c r="B3226" t="s">
        <v>35556</v>
      </c>
      <c r="C3226">
        <v>0</v>
      </c>
    </row>
    <row r="3227" spans="1:3" x14ac:dyDescent="0.25">
      <c r="A3227" t="s">
        <v>34169</v>
      </c>
      <c r="B3227" t="s">
        <v>35556</v>
      </c>
      <c r="C3227">
        <v>0</v>
      </c>
    </row>
    <row r="3228" spans="1:3" x14ac:dyDescent="0.25">
      <c r="A3228" t="s">
        <v>34172</v>
      </c>
      <c r="B3228" t="s">
        <v>35556</v>
      </c>
      <c r="C3228">
        <v>0</v>
      </c>
    </row>
    <row r="3229" spans="1:3" x14ac:dyDescent="0.25">
      <c r="A3229" t="s">
        <v>34174</v>
      </c>
      <c r="B3229" t="s">
        <v>35556</v>
      </c>
      <c r="C3229">
        <v>0</v>
      </c>
    </row>
    <row r="3230" spans="1:3" x14ac:dyDescent="0.25">
      <c r="A3230" t="s">
        <v>29162</v>
      </c>
      <c r="B3230" t="s">
        <v>35556</v>
      </c>
      <c r="C3230">
        <v>0</v>
      </c>
    </row>
    <row r="3231" spans="1:3" x14ac:dyDescent="0.25">
      <c r="A3231" t="s">
        <v>34175</v>
      </c>
      <c r="B3231" t="s">
        <v>35556</v>
      </c>
      <c r="C3231">
        <v>0</v>
      </c>
    </row>
    <row r="3232" spans="1:3" x14ac:dyDescent="0.25">
      <c r="A3232" t="s">
        <v>34183</v>
      </c>
      <c r="B3232" t="s">
        <v>35556</v>
      </c>
      <c r="C3232">
        <v>0</v>
      </c>
    </row>
    <row r="3233" spans="1:3" x14ac:dyDescent="0.25">
      <c r="A3233" t="s">
        <v>34186</v>
      </c>
      <c r="B3233" t="s">
        <v>35556</v>
      </c>
      <c r="C3233">
        <v>0</v>
      </c>
    </row>
    <row r="3234" spans="1:3" x14ac:dyDescent="0.25">
      <c r="A3234" t="s">
        <v>34202</v>
      </c>
      <c r="B3234" t="s">
        <v>35556</v>
      </c>
      <c r="C3234">
        <v>1</v>
      </c>
    </row>
    <row r="3235" spans="1:3" x14ac:dyDescent="0.25">
      <c r="A3235" t="s">
        <v>34208</v>
      </c>
      <c r="B3235" t="s">
        <v>35556</v>
      </c>
      <c r="C3235">
        <v>0</v>
      </c>
    </row>
    <row r="3236" spans="1:3" x14ac:dyDescent="0.25">
      <c r="A3236" t="s">
        <v>34217</v>
      </c>
      <c r="B3236" t="s">
        <v>35556</v>
      </c>
      <c r="C3236">
        <v>0</v>
      </c>
    </row>
    <row r="3237" spans="1:3" x14ac:dyDescent="0.25">
      <c r="A3237" t="s">
        <v>34222</v>
      </c>
      <c r="B3237" t="s">
        <v>35556</v>
      </c>
      <c r="C3237">
        <v>0</v>
      </c>
    </row>
    <row r="3238" spans="1:3" x14ac:dyDescent="0.25">
      <c r="A3238" t="s">
        <v>34226</v>
      </c>
      <c r="B3238" t="s">
        <v>35556</v>
      </c>
      <c r="C3238">
        <v>0</v>
      </c>
    </row>
    <row r="3239" spans="1:3" x14ac:dyDescent="0.25">
      <c r="A3239" t="s">
        <v>24313</v>
      </c>
      <c r="B3239" t="s">
        <v>35556</v>
      </c>
      <c r="C3239">
        <v>0</v>
      </c>
    </row>
    <row r="3240" spans="1:3" x14ac:dyDescent="0.25">
      <c r="A3240" t="s">
        <v>34228</v>
      </c>
      <c r="B3240" t="s">
        <v>35556</v>
      </c>
      <c r="C3240">
        <v>1</v>
      </c>
    </row>
    <row r="3241" spans="1:3" x14ac:dyDescent="0.25">
      <c r="A3241" t="s">
        <v>34241</v>
      </c>
      <c r="B3241" t="s">
        <v>35556</v>
      </c>
      <c r="C3241">
        <v>1</v>
      </c>
    </row>
    <row r="3242" spans="1:3" x14ac:dyDescent="0.25">
      <c r="A3242" t="s">
        <v>34245</v>
      </c>
      <c r="B3242" t="s">
        <v>35556</v>
      </c>
      <c r="C3242">
        <v>0</v>
      </c>
    </row>
    <row r="3243" spans="1:3" x14ac:dyDescent="0.25">
      <c r="A3243" t="s">
        <v>34261</v>
      </c>
      <c r="B3243" t="s">
        <v>35556</v>
      </c>
      <c r="C3243">
        <v>0</v>
      </c>
    </row>
    <row r="3244" spans="1:3" x14ac:dyDescent="0.25">
      <c r="A3244" t="s">
        <v>34286</v>
      </c>
      <c r="B3244" t="s">
        <v>35556</v>
      </c>
      <c r="C3244">
        <v>0</v>
      </c>
    </row>
    <row r="3245" spans="1:3" x14ac:dyDescent="0.25">
      <c r="A3245" t="s">
        <v>34307</v>
      </c>
      <c r="B3245" t="s">
        <v>35556</v>
      </c>
      <c r="C3245">
        <v>0</v>
      </c>
    </row>
    <row r="3246" spans="1:3" x14ac:dyDescent="0.25">
      <c r="A3246" t="s">
        <v>34315</v>
      </c>
      <c r="B3246" t="s">
        <v>35556</v>
      </c>
      <c r="C3246">
        <v>1</v>
      </c>
    </row>
    <row r="3247" spans="1:3" x14ac:dyDescent="0.25">
      <c r="A3247" t="s">
        <v>34329</v>
      </c>
      <c r="B3247" t="s">
        <v>35556</v>
      </c>
      <c r="C3247">
        <v>1</v>
      </c>
    </row>
    <row r="3248" spans="1:3" x14ac:dyDescent="0.25">
      <c r="A3248" t="s">
        <v>34330</v>
      </c>
      <c r="B3248" t="s">
        <v>35556</v>
      </c>
      <c r="C3248">
        <v>-1</v>
      </c>
    </row>
    <row r="3249" spans="1:3" x14ac:dyDescent="0.25">
      <c r="A3249" t="s">
        <v>34336</v>
      </c>
      <c r="B3249" t="s">
        <v>35556</v>
      </c>
      <c r="C3249">
        <v>0</v>
      </c>
    </row>
    <row r="3250" spans="1:3" x14ac:dyDescent="0.25">
      <c r="A3250" t="s">
        <v>34337</v>
      </c>
      <c r="B3250" t="s">
        <v>35556</v>
      </c>
      <c r="C3250">
        <v>1</v>
      </c>
    </row>
    <row r="3251" spans="1:3" x14ac:dyDescent="0.25">
      <c r="A3251" t="s">
        <v>34342</v>
      </c>
      <c r="B3251" t="s">
        <v>35556</v>
      </c>
      <c r="C3251">
        <v>0</v>
      </c>
    </row>
    <row r="3252" spans="1:3" x14ac:dyDescent="0.25">
      <c r="A3252" t="s">
        <v>34358</v>
      </c>
      <c r="B3252" t="s">
        <v>35556</v>
      </c>
      <c r="C3252">
        <v>0</v>
      </c>
    </row>
    <row r="3253" spans="1:3" x14ac:dyDescent="0.25">
      <c r="A3253" t="s">
        <v>34375</v>
      </c>
      <c r="B3253" t="s">
        <v>35556</v>
      </c>
      <c r="C3253">
        <v>0</v>
      </c>
    </row>
    <row r="3254" spans="1:3" x14ac:dyDescent="0.25">
      <c r="A3254" t="s">
        <v>34383</v>
      </c>
      <c r="B3254" t="s">
        <v>35556</v>
      </c>
      <c r="C3254">
        <v>0</v>
      </c>
    </row>
    <row r="3255" spans="1:3" x14ac:dyDescent="0.25">
      <c r="A3255" t="s">
        <v>34384</v>
      </c>
      <c r="B3255" t="s">
        <v>35556</v>
      </c>
      <c r="C3255">
        <v>1</v>
      </c>
    </row>
    <row r="3256" spans="1:3" x14ac:dyDescent="0.25">
      <c r="A3256" t="s">
        <v>34386</v>
      </c>
      <c r="B3256" t="s">
        <v>35556</v>
      </c>
      <c r="C3256">
        <v>0</v>
      </c>
    </row>
    <row r="3257" spans="1:3" x14ac:dyDescent="0.25">
      <c r="A3257" t="s">
        <v>34400</v>
      </c>
      <c r="B3257" t="s">
        <v>35556</v>
      </c>
      <c r="C3257">
        <v>0</v>
      </c>
    </row>
    <row r="3258" spans="1:3" x14ac:dyDescent="0.25">
      <c r="A3258" t="s">
        <v>34401</v>
      </c>
      <c r="B3258" t="s">
        <v>35556</v>
      </c>
      <c r="C3258">
        <v>0</v>
      </c>
    </row>
    <row r="3259" spans="1:3" x14ac:dyDescent="0.25">
      <c r="A3259" t="s">
        <v>34403</v>
      </c>
      <c r="B3259" t="s">
        <v>35556</v>
      </c>
      <c r="C3259">
        <v>0</v>
      </c>
    </row>
    <row r="3260" spans="1:3" x14ac:dyDescent="0.25">
      <c r="A3260" t="s">
        <v>34455</v>
      </c>
      <c r="B3260" t="s">
        <v>35556</v>
      </c>
      <c r="C3260">
        <v>0</v>
      </c>
    </row>
    <row r="3261" spans="1:3" x14ac:dyDescent="0.25">
      <c r="A3261" t="s">
        <v>34457</v>
      </c>
      <c r="B3261" t="s">
        <v>35556</v>
      </c>
      <c r="C3261">
        <v>1</v>
      </c>
    </row>
    <row r="3262" spans="1:3" x14ac:dyDescent="0.25">
      <c r="A3262" t="s">
        <v>34462</v>
      </c>
      <c r="B3262" t="s">
        <v>35556</v>
      </c>
      <c r="C3262">
        <v>1</v>
      </c>
    </row>
    <row r="3263" spans="1:3" x14ac:dyDescent="0.25">
      <c r="A3263" t="s">
        <v>34477</v>
      </c>
      <c r="B3263" t="s">
        <v>35556</v>
      </c>
      <c r="C3263">
        <v>0</v>
      </c>
    </row>
    <row r="3264" spans="1:3" x14ac:dyDescent="0.25">
      <c r="A3264" t="s">
        <v>34478</v>
      </c>
      <c r="B3264" t="s">
        <v>35556</v>
      </c>
      <c r="C3264">
        <v>0</v>
      </c>
    </row>
    <row r="3265" spans="1:3" x14ac:dyDescent="0.25">
      <c r="A3265" t="s">
        <v>34482</v>
      </c>
      <c r="B3265" t="s">
        <v>35556</v>
      </c>
      <c r="C3265">
        <v>0</v>
      </c>
    </row>
    <row r="3266" spans="1:3" x14ac:dyDescent="0.25">
      <c r="A3266" t="s">
        <v>34486</v>
      </c>
      <c r="B3266" t="s">
        <v>35556</v>
      </c>
      <c r="C3266">
        <v>0</v>
      </c>
    </row>
    <row r="3267" spans="1:3" x14ac:dyDescent="0.25">
      <c r="A3267" t="s">
        <v>34487</v>
      </c>
      <c r="B3267" t="s">
        <v>35556</v>
      </c>
      <c r="C3267">
        <v>0</v>
      </c>
    </row>
    <row r="3268" spans="1:3" x14ac:dyDescent="0.25">
      <c r="A3268" t="s">
        <v>34491</v>
      </c>
      <c r="B3268" t="s">
        <v>35556</v>
      </c>
      <c r="C3268">
        <v>0</v>
      </c>
    </row>
    <row r="3269" spans="1:3" x14ac:dyDescent="0.25">
      <c r="A3269" t="s">
        <v>34499</v>
      </c>
      <c r="B3269" t="s">
        <v>35556</v>
      </c>
      <c r="C3269">
        <v>0</v>
      </c>
    </row>
    <row r="3270" spans="1:3" x14ac:dyDescent="0.25">
      <c r="A3270" t="s">
        <v>34502</v>
      </c>
      <c r="B3270" t="s">
        <v>35556</v>
      </c>
      <c r="C3270">
        <v>0</v>
      </c>
    </row>
    <row r="3271" spans="1:3" x14ac:dyDescent="0.25">
      <c r="A3271" t="s">
        <v>34504</v>
      </c>
      <c r="B3271" t="s">
        <v>35556</v>
      </c>
      <c r="C3271">
        <v>0</v>
      </c>
    </row>
    <row r="3272" spans="1:3" x14ac:dyDescent="0.25">
      <c r="A3272" t="s">
        <v>34505</v>
      </c>
      <c r="B3272" t="s">
        <v>35556</v>
      </c>
      <c r="C3272">
        <v>1</v>
      </c>
    </row>
    <row r="3273" spans="1:3" x14ac:dyDescent="0.25">
      <c r="A3273" t="s">
        <v>34528</v>
      </c>
      <c r="B3273" t="s">
        <v>35556</v>
      </c>
      <c r="C3273">
        <v>1</v>
      </c>
    </row>
    <row r="3274" spans="1:3" x14ac:dyDescent="0.25">
      <c r="A3274" t="s">
        <v>34545</v>
      </c>
      <c r="B3274" t="s">
        <v>35556</v>
      </c>
      <c r="C3274">
        <v>0</v>
      </c>
    </row>
    <row r="3275" spans="1:3" x14ac:dyDescent="0.25">
      <c r="A3275" t="s">
        <v>34564</v>
      </c>
      <c r="B3275" t="s">
        <v>35556</v>
      </c>
      <c r="C3275">
        <v>1</v>
      </c>
    </row>
    <row r="3276" spans="1:3" x14ac:dyDescent="0.25">
      <c r="A3276" t="s">
        <v>34565</v>
      </c>
      <c r="B3276" t="s">
        <v>35556</v>
      </c>
      <c r="C3276">
        <v>0</v>
      </c>
    </row>
    <row r="3277" spans="1:3" x14ac:dyDescent="0.25">
      <c r="A3277" t="s">
        <v>34579</v>
      </c>
      <c r="B3277" t="s">
        <v>35556</v>
      </c>
      <c r="C3277">
        <v>1</v>
      </c>
    </row>
    <row r="3278" spans="1:3" x14ac:dyDescent="0.25">
      <c r="A3278" t="s">
        <v>34590</v>
      </c>
      <c r="B3278" t="s">
        <v>35556</v>
      </c>
      <c r="C3278">
        <v>1</v>
      </c>
    </row>
    <row r="3279" spans="1:3" x14ac:dyDescent="0.25">
      <c r="A3279" t="s">
        <v>34620</v>
      </c>
      <c r="B3279" t="s">
        <v>35556</v>
      </c>
      <c r="C3279">
        <v>0</v>
      </c>
    </row>
    <row r="3280" spans="1:3" x14ac:dyDescent="0.25">
      <c r="A3280" t="s">
        <v>34634</v>
      </c>
      <c r="B3280" t="s">
        <v>35556</v>
      </c>
      <c r="C3280">
        <v>0</v>
      </c>
    </row>
    <row r="3281" spans="1:3" x14ac:dyDescent="0.25">
      <c r="A3281" t="s">
        <v>34644</v>
      </c>
      <c r="B3281" t="s">
        <v>35556</v>
      </c>
      <c r="C3281">
        <v>0</v>
      </c>
    </row>
    <row r="3282" spans="1:3" x14ac:dyDescent="0.25">
      <c r="A3282" t="s">
        <v>34647</v>
      </c>
      <c r="B3282" t="s">
        <v>35556</v>
      </c>
      <c r="C3282">
        <v>0</v>
      </c>
    </row>
    <row r="3283" spans="1:3" x14ac:dyDescent="0.25">
      <c r="A3283" t="s">
        <v>34662</v>
      </c>
      <c r="B3283" t="s">
        <v>35556</v>
      </c>
      <c r="C3283">
        <v>0</v>
      </c>
    </row>
    <row r="3284" spans="1:3" x14ac:dyDescent="0.25">
      <c r="A3284" t="s">
        <v>34663</v>
      </c>
      <c r="B3284" t="s">
        <v>35556</v>
      </c>
      <c r="C3284">
        <v>0</v>
      </c>
    </row>
    <row r="3285" spans="1:3" x14ac:dyDescent="0.25">
      <c r="A3285" t="s">
        <v>34671</v>
      </c>
      <c r="B3285" t="s">
        <v>35556</v>
      </c>
      <c r="C3285">
        <v>0</v>
      </c>
    </row>
    <row r="3286" spans="1:3" x14ac:dyDescent="0.25">
      <c r="A3286" t="s">
        <v>34672</v>
      </c>
      <c r="B3286" t="s">
        <v>35556</v>
      </c>
      <c r="C3286">
        <v>0</v>
      </c>
    </row>
    <row r="3287" spans="1:3" x14ac:dyDescent="0.25">
      <c r="A3287" t="s">
        <v>34681</v>
      </c>
      <c r="B3287" t="s">
        <v>35556</v>
      </c>
      <c r="C3287">
        <v>0</v>
      </c>
    </row>
    <row r="3288" spans="1:3" x14ac:dyDescent="0.25">
      <c r="A3288" t="s">
        <v>34739</v>
      </c>
      <c r="B3288" t="s">
        <v>35556</v>
      </c>
      <c r="C3288">
        <v>1</v>
      </c>
    </row>
    <row r="3289" spans="1:3" x14ac:dyDescent="0.25">
      <c r="A3289" t="s">
        <v>34744</v>
      </c>
      <c r="B3289" t="s">
        <v>35556</v>
      </c>
      <c r="C3289">
        <v>-1</v>
      </c>
    </row>
    <row r="3290" spans="1:3" x14ac:dyDescent="0.25">
      <c r="A3290" t="s">
        <v>34748</v>
      </c>
      <c r="B3290" t="s">
        <v>35556</v>
      </c>
      <c r="C3290">
        <v>0</v>
      </c>
    </row>
    <row r="3291" spans="1:3" x14ac:dyDescent="0.25">
      <c r="A3291" t="s">
        <v>34765</v>
      </c>
      <c r="B3291" t="s">
        <v>35556</v>
      </c>
      <c r="C3291">
        <v>0</v>
      </c>
    </row>
    <row r="3292" spans="1:3" x14ac:dyDescent="0.25">
      <c r="A3292" t="s">
        <v>34792</v>
      </c>
      <c r="B3292" t="s">
        <v>35556</v>
      </c>
      <c r="C3292">
        <v>0</v>
      </c>
    </row>
    <row r="3293" spans="1:3" x14ac:dyDescent="0.25">
      <c r="A3293" t="s">
        <v>34814</v>
      </c>
      <c r="B3293" t="s">
        <v>35556</v>
      </c>
      <c r="C3293">
        <v>0</v>
      </c>
    </row>
    <row r="3294" spans="1:3" x14ac:dyDescent="0.25">
      <c r="A3294" t="s">
        <v>34816</v>
      </c>
      <c r="B3294" t="s">
        <v>35556</v>
      </c>
      <c r="C3294">
        <v>0</v>
      </c>
    </row>
    <row r="3295" spans="1:3" x14ac:dyDescent="0.25">
      <c r="A3295" t="s">
        <v>34820</v>
      </c>
      <c r="B3295" t="s">
        <v>35556</v>
      </c>
      <c r="C3295">
        <v>0</v>
      </c>
    </row>
    <row r="3296" spans="1:3" x14ac:dyDescent="0.25">
      <c r="A3296" t="s">
        <v>34823</v>
      </c>
      <c r="B3296" t="s">
        <v>35556</v>
      </c>
      <c r="C3296">
        <v>0</v>
      </c>
    </row>
    <row r="3297" spans="1:3" x14ac:dyDescent="0.25">
      <c r="A3297" t="s">
        <v>34824</v>
      </c>
      <c r="B3297" t="s">
        <v>35556</v>
      </c>
      <c r="C3297">
        <v>0</v>
      </c>
    </row>
    <row r="3298" spans="1:3" x14ac:dyDescent="0.25">
      <c r="A3298" t="s">
        <v>18108</v>
      </c>
      <c r="B3298" t="s">
        <v>35556</v>
      </c>
      <c r="C3298">
        <v>0</v>
      </c>
    </row>
    <row r="3299" spans="1:3" x14ac:dyDescent="0.25">
      <c r="A3299" t="s">
        <v>20766</v>
      </c>
      <c r="B3299" t="s">
        <v>35556</v>
      </c>
      <c r="C3299">
        <v>0</v>
      </c>
    </row>
    <row r="3300" spans="1:3" x14ac:dyDescent="0.25">
      <c r="A3300" t="s">
        <v>34858</v>
      </c>
      <c r="B3300" t="s">
        <v>35556</v>
      </c>
      <c r="C3300">
        <v>0</v>
      </c>
    </row>
    <row r="3301" spans="1:3" x14ac:dyDescent="0.25">
      <c r="A3301" t="s">
        <v>34872</v>
      </c>
      <c r="B3301" t="s">
        <v>35556</v>
      </c>
      <c r="C3301">
        <v>0</v>
      </c>
    </row>
    <row r="3302" spans="1:3" x14ac:dyDescent="0.25">
      <c r="A3302" t="s">
        <v>34873</v>
      </c>
      <c r="B3302" t="s">
        <v>35556</v>
      </c>
      <c r="C3302">
        <v>0</v>
      </c>
    </row>
    <row r="3303" spans="1:3" x14ac:dyDescent="0.25">
      <c r="A3303" t="s">
        <v>34879</v>
      </c>
      <c r="B3303" t="s">
        <v>35556</v>
      </c>
      <c r="C3303">
        <v>1</v>
      </c>
    </row>
    <row r="3304" spans="1:3" x14ac:dyDescent="0.25">
      <c r="A3304" t="s">
        <v>34894</v>
      </c>
      <c r="B3304" t="s">
        <v>35556</v>
      </c>
      <c r="C3304">
        <v>0</v>
      </c>
    </row>
    <row r="3305" spans="1:3" x14ac:dyDescent="0.25">
      <c r="A3305" t="s">
        <v>34899</v>
      </c>
      <c r="B3305" t="s">
        <v>35556</v>
      </c>
      <c r="C3305">
        <v>0</v>
      </c>
    </row>
    <row r="3306" spans="1:3" x14ac:dyDescent="0.25">
      <c r="A3306" t="s">
        <v>34910</v>
      </c>
      <c r="B3306" t="s">
        <v>35556</v>
      </c>
      <c r="C3306">
        <v>0</v>
      </c>
    </row>
    <row r="3307" spans="1:3" x14ac:dyDescent="0.25">
      <c r="A3307" t="s">
        <v>29163</v>
      </c>
      <c r="B3307" t="s">
        <v>35556</v>
      </c>
      <c r="C3307">
        <v>0</v>
      </c>
    </row>
    <row r="3308" spans="1:3" x14ac:dyDescent="0.25">
      <c r="A3308" t="s">
        <v>23490</v>
      </c>
      <c r="B3308" t="s">
        <v>35556</v>
      </c>
      <c r="C3308">
        <v>0</v>
      </c>
    </row>
    <row r="3309" spans="1:3" x14ac:dyDescent="0.25">
      <c r="A3309" t="s">
        <v>34922</v>
      </c>
      <c r="B3309" t="s">
        <v>35556</v>
      </c>
      <c r="C3309">
        <v>0</v>
      </c>
    </row>
    <row r="3310" spans="1:3" x14ac:dyDescent="0.25">
      <c r="A3310" t="s">
        <v>34938</v>
      </c>
      <c r="B3310" t="s">
        <v>35556</v>
      </c>
      <c r="C3310">
        <v>0</v>
      </c>
    </row>
    <row r="3311" spans="1:3" x14ac:dyDescent="0.25">
      <c r="A3311" t="s">
        <v>34945</v>
      </c>
      <c r="B3311" t="s">
        <v>35556</v>
      </c>
      <c r="C3311">
        <v>-1</v>
      </c>
    </row>
    <row r="3312" spans="1:3" x14ac:dyDescent="0.25">
      <c r="A3312" t="s">
        <v>34950</v>
      </c>
      <c r="B3312" t="s">
        <v>35556</v>
      </c>
      <c r="C3312">
        <v>0</v>
      </c>
    </row>
    <row r="3313" spans="1:3" x14ac:dyDescent="0.25">
      <c r="A3313" t="s">
        <v>20752</v>
      </c>
      <c r="B3313" t="s">
        <v>35556</v>
      </c>
      <c r="C3313">
        <v>0</v>
      </c>
    </row>
    <row r="3314" spans="1:3" x14ac:dyDescent="0.25">
      <c r="A3314" t="s">
        <v>34974</v>
      </c>
      <c r="B3314" t="s">
        <v>35556</v>
      </c>
      <c r="C3314">
        <v>0</v>
      </c>
    </row>
    <row r="3315" spans="1:3" x14ac:dyDescent="0.25">
      <c r="A3315" t="s">
        <v>34988</v>
      </c>
      <c r="B3315" t="s">
        <v>35556</v>
      </c>
      <c r="C3315">
        <v>0</v>
      </c>
    </row>
    <row r="3316" spans="1:3" x14ac:dyDescent="0.25">
      <c r="A3316" t="s">
        <v>35003</v>
      </c>
      <c r="B3316" t="s">
        <v>35556</v>
      </c>
      <c r="C3316">
        <v>0</v>
      </c>
    </row>
    <row r="3317" spans="1:3" x14ac:dyDescent="0.25">
      <c r="A3317" t="s">
        <v>35021</v>
      </c>
      <c r="B3317" t="s">
        <v>35556</v>
      </c>
      <c r="C3317">
        <v>0</v>
      </c>
    </row>
    <row r="3318" spans="1:3" x14ac:dyDescent="0.25">
      <c r="A3318" t="s">
        <v>35023</v>
      </c>
      <c r="B3318" t="s">
        <v>35556</v>
      </c>
      <c r="C3318">
        <v>0</v>
      </c>
    </row>
    <row r="3319" spans="1:3" x14ac:dyDescent="0.25">
      <c r="A3319" t="s">
        <v>35026</v>
      </c>
      <c r="B3319" t="s">
        <v>35556</v>
      </c>
      <c r="C3319">
        <v>0</v>
      </c>
    </row>
    <row r="3320" spans="1:3" x14ac:dyDescent="0.25">
      <c r="A3320" t="s">
        <v>35027</v>
      </c>
      <c r="B3320" t="s">
        <v>35556</v>
      </c>
      <c r="C3320">
        <v>0</v>
      </c>
    </row>
    <row r="3321" spans="1:3" x14ac:dyDescent="0.25">
      <c r="A3321" t="s">
        <v>35028</v>
      </c>
      <c r="B3321" t="s">
        <v>35556</v>
      </c>
      <c r="C3321">
        <v>0</v>
      </c>
    </row>
    <row r="3322" spans="1:3" x14ac:dyDescent="0.25">
      <c r="A3322" t="s">
        <v>35029</v>
      </c>
      <c r="B3322" t="s">
        <v>35556</v>
      </c>
      <c r="C3322">
        <v>0</v>
      </c>
    </row>
    <row r="3323" spans="1:3" x14ac:dyDescent="0.25">
      <c r="A3323" t="s">
        <v>35030</v>
      </c>
      <c r="B3323" t="s">
        <v>35556</v>
      </c>
      <c r="C3323">
        <v>0</v>
      </c>
    </row>
    <row r="3324" spans="1:3" x14ac:dyDescent="0.25">
      <c r="A3324" t="s">
        <v>35049</v>
      </c>
      <c r="B3324" t="s">
        <v>35556</v>
      </c>
      <c r="C3324">
        <v>0</v>
      </c>
    </row>
    <row r="3325" spans="1:3" x14ac:dyDescent="0.25">
      <c r="A3325" t="s">
        <v>35077</v>
      </c>
      <c r="B3325" t="s">
        <v>35556</v>
      </c>
      <c r="C3325">
        <v>0</v>
      </c>
    </row>
    <row r="3326" spans="1:3" x14ac:dyDescent="0.25">
      <c r="A3326" t="s">
        <v>35093</v>
      </c>
      <c r="B3326" t="s">
        <v>35556</v>
      </c>
      <c r="C3326">
        <v>0</v>
      </c>
    </row>
    <row r="3327" spans="1:3" x14ac:dyDescent="0.25">
      <c r="A3327" t="s">
        <v>35095</v>
      </c>
      <c r="B3327" t="s">
        <v>35556</v>
      </c>
      <c r="C3327">
        <v>0</v>
      </c>
    </row>
    <row r="3328" spans="1:3" x14ac:dyDescent="0.25">
      <c r="A3328" t="s">
        <v>35096</v>
      </c>
      <c r="B3328" t="s">
        <v>35556</v>
      </c>
      <c r="C3328">
        <v>-1</v>
      </c>
    </row>
    <row r="3329" spans="1:3" x14ac:dyDescent="0.25">
      <c r="A3329" t="s">
        <v>35134</v>
      </c>
      <c r="B3329" t="s">
        <v>35556</v>
      </c>
      <c r="C3329">
        <v>0</v>
      </c>
    </row>
    <row r="3330" spans="1:3" x14ac:dyDescent="0.25">
      <c r="A3330" t="s">
        <v>35143</v>
      </c>
      <c r="B3330" t="s">
        <v>35556</v>
      </c>
      <c r="C3330">
        <v>0</v>
      </c>
    </row>
    <row r="3331" spans="1:3" x14ac:dyDescent="0.25">
      <c r="A3331" t="s">
        <v>29716</v>
      </c>
      <c r="B3331" t="s">
        <v>35556</v>
      </c>
      <c r="C3331">
        <v>1</v>
      </c>
    </row>
    <row r="3332" spans="1:3" x14ac:dyDescent="0.25">
      <c r="A3332" t="s">
        <v>35157</v>
      </c>
      <c r="B3332" t="s">
        <v>35556</v>
      </c>
      <c r="C3332">
        <v>0</v>
      </c>
    </row>
    <row r="3333" spans="1:3" x14ac:dyDescent="0.25">
      <c r="A3333" t="s">
        <v>21189</v>
      </c>
      <c r="B3333" t="s">
        <v>35556</v>
      </c>
      <c r="C3333">
        <v>0</v>
      </c>
    </row>
    <row r="3334" spans="1:3" x14ac:dyDescent="0.25">
      <c r="A3334" t="s">
        <v>35164</v>
      </c>
      <c r="B3334" t="s">
        <v>35556</v>
      </c>
      <c r="C3334">
        <v>1</v>
      </c>
    </row>
    <row r="3335" spans="1:3" x14ac:dyDescent="0.25">
      <c r="A3335" t="s">
        <v>19808</v>
      </c>
      <c r="B3335" t="s">
        <v>35556</v>
      </c>
      <c r="C3335">
        <v>0</v>
      </c>
    </row>
    <row r="3336" spans="1:3" x14ac:dyDescent="0.25">
      <c r="A3336" t="s">
        <v>35180</v>
      </c>
      <c r="B3336" t="s">
        <v>35556</v>
      </c>
      <c r="C3336">
        <v>0</v>
      </c>
    </row>
    <row r="3337" spans="1:3" x14ac:dyDescent="0.25">
      <c r="A3337" t="s">
        <v>35181</v>
      </c>
      <c r="B3337" t="s">
        <v>35556</v>
      </c>
      <c r="C3337">
        <v>0</v>
      </c>
    </row>
    <row r="3338" spans="1:3" x14ac:dyDescent="0.25">
      <c r="A3338" t="s">
        <v>35182</v>
      </c>
      <c r="B3338" t="s">
        <v>35556</v>
      </c>
      <c r="C3338">
        <v>0</v>
      </c>
    </row>
    <row r="3339" spans="1:3" x14ac:dyDescent="0.25">
      <c r="A3339" t="s">
        <v>35200</v>
      </c>
      <c r="B3339" t="s">
        <v>35556</v>
      </c>
      <c r="C3339">
        <v>0</v>
      </c>
    </row>
    <row r="3340" spans="1:3" x14ac:dyDescent="0.25">
      <c r="A3340" t="s">
        <v>35210</v>
      </c>
      <c r="B3340" t="s">
        <v>35556</v>
      </c>
      <c r="C3340">
        <v>0</v>
      </c>
    </row>
    <row r="3341" spans="1:3" x14ac:dyDescent="0.25">
      <c r="A3341" t="s">
        <v>35229</v>
      </c>
      <c r="B3341" t="s">
        <v>35556</v>
      </c>
      <c r="C3341">
        <v>0</v>
      </c>
    </row>
    <row r="3342" spans="1:3" x14ac:dyDescent="0.25">
      <c r="A3342" t="s">
        <v>35232</v>
      </c>
      <c r="B3342" t="s">
        <v>35556</v>
      </c>
      <c r="C3342">
        <v>0</v>
      </c>
    </row>
    <row r="3343" spans="1:3" x14ac:dyDescent="0.25">
      <c r="A3343" t="s">
        <v>21472</v>
      </c>
      <c r="B3343" t="s">
        <v>35556</v>
      </c>
      <c r="C3343">
        <v>0</v>
      </c>
    </row>
    <row r="3344" spans="1:3" x14ac:dyDescent="0.25">
      <c r="A3344" t="s">
        <v>35248</v>
      </c>
      <c r="B3344" t="s">
        <v>35556</v>
      </c>
      <c r="C3344">
        <v>0</v>
      </c>
    </row>
    <row r="3345" spans="1:3" x14ac:dyDescent="0.25">
      <c r="A3345" t="s">
        <v>20984</v>
      </c>
      <c r="B3345" t="s">
        <v>35556</v>
      </c>
      <c r="C3345">
        <v>0</v>
      </c>
    </row>
    <row r="3346" spans="1:3" x14ac:dyDescent="0.25">
      <c r="A3346" t="s">
        <v>35264</v>
      </c>
      <c r="B3346" t="s">
        <v>35556</v>
      </c>
      <c r="C3346">
        <v>0</v>
      </c>
    </row>
    <row r="3347" spans="1:3" x14ac:dyDescent="0.25">
      <c r="A3347" t="s">
        <v>35265</v>
      </c>
      <c r="B3347" t="s">
        <v>35556</v>
      </c>
      <c r="C3347">
        <v>0</v>
      </c>
    </row>
    <row r="3348" spans="1:3" x14ac:dyDescent="0.25">
      <c r="A3348" t="s">
        <v>35267</v>
      </c>
      <c r="B3348" t="s">
        <v>35556</v>
      </c>
      <c r="C3348">
        <v>0</v>
      </c>
    </row>
    <row r="3349" spans="1:3" x14ac:dyDescent="0.25">
      <c r="A3349" t="s">
        <v>31458</v>
      </c>
      <c r="B3349" t="s">
        <v>35556</v>
      </c>
      <c r="C3349">
        <v>0</v>
      </c>
    </row>
    <row r="3350" spans="1:3" x14ac:dyDescent="0.25">
      <c r="A3350" t="s">
        <v>35279</v>
      </c>
      <c r="B3350" t="s">
        <v>35556</v>
      </c>
      <c r="C3350">
        <v>0</v>
      </c>
    </row>
    <row r="3351" spans="1:3" x14ac:dyDescent="0.25">
      <c r="A3351" t="s">
        <v>35288</v>
      </c>
      <c r="B3351" t="s">
        <v>35556</v>
      </c>
      <c r="C3351">
        <v>-1</v>
      </c>
    </row>
    <row r="3352" spans="1:3" x14ac:dyDescent="0.25">
      <c r="A3352" t="s">
        <v>35297</v>
      </c>
      <c r="B3352" t="s">
        <v>35556</v>
      </c>
      <c r="C3352">
        <v>0</v>
      </c>
    </row>
    <row r="3353" spans="1:3" x14ac:dyDescent="0.25">
      <c r="A3353" t="s">
        <v>35307</v>
      </c>
      <c r="B3353" t="s">
        <v>35556</v>
      </c>
      <c r="C3353">
        <v>0</v>
      </c>
    </row>
    <row r="3354" spans="1:3" x14ac:dyDescent="0.25">
      <c r="A3354" t="s">
        <v>35318</v>
      </c>
      <c r="B3354" t="s">
        <v>35556</v>
      </c>
      <c r="C3354">
        <v>0</v>
      </c>
    </row>
    <row r="3355" spans="1:3" x14ac:dyDescent="0.25">
      <c r="A3355" t="s">
        <v>24750</v>
      </c>
      <c r="B3355" t="s">
        <v>35556</v>
      </c>
      <c r="C3355">
        <v>0</v>
      </c>
    </row>
    <row r="3356" spans="1:3" x14ac:dyDescent="0.25">
      <c r="A3356" t="s">
        <v>35338</v>
      </c>
      <c r="B3356" t="s">
        <v>35556</v>
      </c>
      <c r="C3356">
        <v>0</v>
      </c>
    </row>
    <row r="3357" spans="1:3" x14ac:dyDescent="0.25">
      <c r="A3357" t="s">
        <v>24508</v>
      </c>
      <c r="B3357" t="s">
        <v>35556</v>
      </c>
      <c r="C3357">
        <v>1</v>
      </c>
    </row>
    <row r="3358" spans="1:3" x14ac:dyDescent="0.25">
      <c r="A3358" t="s">
        <v>35361</v>
      </c>
      <c r="B3358" t="s">
        <v>35556</v>
      </c>
      <c r="C3358">
        <v>0</v>
      </c>
    </row>
    <row r="3359" spans="1:3" x14ac:dyDescent="0.25">
      <c r="A3359" t="s">
        <v>35362</v>
      </c>
      <c r="B3359" t="s">
        <v>35556</v>
      </c>
      <c r="C3359">
        <v>0</v>
      </c>
    </row>
    <row r="3360" spans="1:3" x14ac:dyDescent="0.25">
      <c r="A3360" t="s">
        <v>35365</v>
      </c>
      <c r="B3360" t="s">
        <v>35556</v>
      </c>
      <c r="C3360">
        <v>0</v>
      </c>
    </row>
    <row r="3361" spans="1:3" x14ac:dyDescent="0.25">
      <c r="A3361" t="s">
        <v>35378</v>
      </c>
      <c r="B3361" t="s">
        <v>35556</v>
      </c>
      <c r="C3361">
        <v>0</v>
      </c>
    </row>
    <row r="3362" spans="1:3" x14ac:dyDescent="0.25">
      <c r="A3362" t="s">
        <v>35380</v>
      </c>
      <c r="B3362" t="s">
        <v>35556</v>
      </c>
      <c r="C3362">
        <v>0</v>
      </c>
    </row>
    <row r="3363" spans="1:3" x14ac:dyDescent="0.25">
      <c r="A3363" t="s">
        <v>35384</v>
      </c>
      <c r="B3363" t="s">
        <v>35556</v>
      </c>
      <c r="C3363">
        <v>0</v>
      </c>
    </row>
    <row r="3364" spans="1:3" x14ac:dyDescent="0.25">
      <c r="A3364" t="s">
        <v>35405</v>
      </c>
      <c r="B3364" t="s">
        <v>35556</v>
      </c>
      <c r="C3364">
        <v>0</v>
      </c>
    </row>
    <row r="3365" spans="1:3" x14ac:dyDescent="0.25">
      <c r="A3365" t="s">
        <v>35415</v>
      </c>
      <c r="B3365" t="s">
        <v>35556</v>
      </c>
      <c r="C3365">
        <v>0</v>
      </c>
    </row>
    <row r="3366" spans="1:3" x14ac:dyDescent="0.25">
      <c r="A3366" t="s">
        <v>35429</v>
      </c>
      <c r="B3366" t="s">
        <v>35556</v>
      </c>
      <c r="C3366">
        <v>0</v>
      </c>
    </row>
    <row r="3367" spans="1:3" x14ac:dyDescent="0.25">
      <c r="A3367" t="s">
        <v>35434</v>
      </c>
      <c r="B3367" t="s">
        <v>35556</v>
      </c>
      <c r="C3367">
        <v>0</v>
      </c>
    </row>
    <row r="3368" spans="1:3" x14ac:dyDescent="0.25">
      <c r="A3368" t="s">
        <v>35439</v>
      </c>
      <c r="B3368" t="s">
        <v>35556</v>
      </c>
      <c r="C3368">
        <v>0</v>
      </c>
    </row>
    <row r="3369" spans="1:3" x14ac:dyDescent="0.25">
      <c r="A3369" t="s">
        <v>35443</v>
      </c>
      <c r="B3369" t="s">
        <v>35556</v>
      </c>
      <c r="C3369">
        <v>0</v>
      </c>
    </row>
    <row r="3370" spans="1:3" x14ac:dyDescent="0.25">
      <c r="A3370" t="s">
        <v>35445</v>
      </c>
      <c r="B3370" t="s">
        <v>35556</v>
      </c>
      <c r="C3370">
        <v>1</v>
      </c>
    </row>
    <row r="3371" spans="1:3" x14ac:dyDescent="0.25">
      <c r="A3371" t="s">
        <v>35449</v>
      </c>
      <c r="B3371" t="s">
        <v>35556</v>
      </c>
      <c r="C3371">
        <v>0</v>
      </c>
    </row>
    <row r="3372" spans="1:3" x14ac:dyDescent="0.25">
      <c r="A3372" t="s">
        <v>35458</v>
      </c>
      <c r="B3372" t="s">
        <v>35556</v>
      </c>
      <c r="C3372">
        <v>0</v>
      </c>
    </row>
    <row r="3373" spans="1:3" x14ac:dyDescent="0.25">
      <c r="A3373" t="s">
        <v>35461</v>
      </c>
      <c r="B3373" t="s">
        <v>35556</v>
      </c>
      <c r="C3373">
        <v>0</v>
      </c>
    </row>
    <row r="3374" spans="1:3" x14ac:dyDescent="0.25">
      <c r="A3374" t="s">
        <v>35462</v>
      </c>
      <c r="B3374" t="s">
        <v>35556</v>
      </c>
      <c r="C3374">
        <v>0</v>
      </c>
    </row>
    <row r="3375" spans="1:3" x14ac:dyDescent="0.25">
      <c r="A3375" t="s">
        <v>35465</v>
      </c>
      <c r="B3375" t="s">
        <v>35556</v>
      </c>
      <c r="C3375">
        <v>0</v>
      </c>
    </row>
    <row r="3376" spans="1:3" x14ac:dyDescent="0.25">
      <c r="A3376" t="s">
        <v>35469</v>
      </c>
      <c r="B3376" t="s">
        <v>35556</v>
      </c>
      <c r="C3376">
        <v>0</v>
      </c>
    </row>
    <row r="3377" spans="1:3" x14ac:dyDescent="0.25">
      <c r="A3377" t="s">
        <v>35475</v>
      </c>
      <c r="B3377" t="s">
        <v>35556</v>
      </c>
      <c r="C3377">
        <v>0</v>
      </c>
    </row>
    <row r="3378" spans="1:3" x14ac:dyDescent="0.25">
      <c r="A3378" t="s">
        <v>35481</v>
      </c>
      <c r="B3378" t="s">
        <v>35556</v>
      </c>
      <c r="C3378">
        <v>0</v>
      </c>
    </row>
    <row r="3379" spans="1:3" x14ac:dyDescent="0.25">
      <c r="A3379" t="s">
        <v>35482</v>
      </c>
      <c r="B3379" t="s">
        <v>35556</v>
      </c>
      <c r="C3379">
        <v>0</v>
      </c>
    </row>
    <row r="3380" spans="1:3" x14ac:dyDescent="0.25">
      <c r="A3380" t="s">
        <v>35483</v>
      </c>
      <c r="B3380" t="s">
        <v>35556</v>
      </c>
      <c r="C338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80"/>
  <sheetViews>
    <sheetView topLeftCell="A155" zoomScale="89" zoomScaleNormal="85" workbookViewId="0">
      <selection activeCell="A179" sqref="A179"/>
    </sheetView>
  </sheetViews>
  <sheetFormatPr defaultRowHeight="15" x14ac:dyDescent="0.25"/>
  <cols>
    <col min="1" max="1" width="26.85546875" customWidth="1"/>
    <col min="2" max="2" width="21.7109375" customWidth="1"/>
    <col min="3" max="3" width="24.5703125" customWidth="1"/>
  </cols>
  <sheetData>
    <row r="1" spans="1:3" x14ac:dyDescent="0.25">
      <c r="A1" s="2" t="s">
        <v>35521</v>
      </c>
      <c r="B1" s="3" t="s">
        <v>15062</v>
      </c>
      <c r="C1" s="2" t="s">
        <v>35522</v>
      </c>
    </row>
    <row r="2" spans="1:3" x14ac:dyDescent="0.25">
      <c r="A2" t="s">
        <v>46</v>
      </c>
      <c r="B2" t="s">
        <v>35557</v>
      </c>
      <c r="C2">
        <v>-1</v>
      </c>
    </row>
    <row r="3" spans="1:3" x14ac:dyDescent="0.25">
      <c r="A3" t="s">
        <v>47</v>
      </c>
      <c r="B3" t="s">
        <v>35557</v>
      </c>
      <c r="C3">
        <v>-1</v>
      </c>
    </row>
    <row r="4" spans="1:3" x14ac:dyDescent="0.25">
      <c r="A4" t="s">
        <v>86</v>
      </c>
      <c r="B4" t="s">
        <v>35557</v>
      </c>
      <c r="C4">
        <v>1</v>
      </c>
    </row>
    <row r="5" spans="1:3" x14ac:dyDescent="0.25">
      <c r="A5" t="s">
        <v>116</v>
      </c>
      <c r="B5" t="s">
        <v>35557</v>
      </c>
      <c r="C5">
        <v>-1</v>
      </c>
    </row>
    <row r="6" spans="1:3" x14ac:dyDescent="0.25">
      <c r="A6" t="s">
        <v>490</v>
      </c>
      <c r="B6" t="s">
        <v>35557</v>
      </c>
      <c r="C6">
        <v>-1</v>
      </c>
    </row>
    <row r="7" spans="1:3" x14ac:dyDescent="0.25">
      <c r="A7" t="s">
        <v>613</v>
      </c>
      <c r="B7" t="s">
        <v>35557</v>
      </c>
      <c r="C7">
        <v>-1</v>
      </c>
    </row>
    <row r="8" spans="1:3" x14ac:dyDescent="0.25">
      <c r="A8" t="s">
        <v>631</v>
      </c>
      <c r="B8" t="s">
        <v>35557</v>
      </c>
      <c r="C8">
        <v>-1</v>
      </c>
    </row>
    <row r="9" spans="1:3" x14ac:dyDescent="0.25">
      <c r="A9" t="s">
        <v>667</v>
      </c>
      <c r="B9" t="s">
        <v>35557</v>
      </c>
      <c r="C9">
        <v>1</v>
      </c>
    </row>
    <row r="10" spans="1:3" x14ac:dyDescent="0.25">
      <c r="A10" t="s">
        <v>818</v>
      </c>
      <c r="B10" t="s">
        <v>35557</v>
      </c>
      <c r="C10">
        <v>-1</v>
      </c>
    </row>
    <row r="11" spans="1:3" x14ac:dyDescent="0.25">
      <c r="A11" t="s">
        <v>886</v>
      </c>
      <c r="B11" t="s">
        <v>35557</v>
      </c>
      <c r="C11">
        <v>1</v>
      </c>
    </row>
    <row r="12" spans="1:3" x14ac:dyDescent="0.25">
      <c r="A12" t="s">
        <v>887</v>
      </c>
      <c r="B12" t="s">
        <v>35557</v>
      </c>
      <c r="C12">
        <v>0</v>
      </c>
    </row>
    <row r="13" spans="1:3" x14ac:dyDescent="0.25">
      <c r="A13" t="s">
        <v>907</v>
      </c>
      <c r="B13" t="s">
        <v>35557</v>
      </c>
      <c r="C13">
        <v>1</v>
      </c>
    </row>
    <row r="14" spans="1:3" x14ac:dyDescent="0.25">
      <c r="A14" t="s">
        <v>933</v>
      </c>
      <c r="B14" t="s">
        <v>35557</v>
      </c>
      <c r="C14">
        <v>-1</v>
      </c>
    </row>
    <row r="15" spans="1:3" x14ac:dyDescent="0.25">
      <c r="A15" t="s">
        <v>956</v>
      </c>
      <c r="B15" t="s">
        <v>35557</v>
      </c>
      <c r="C15">
        <v>0</v>
      </c>
    </row>
    <row r="16" spans="1:3" x14ac:dyDescent="0.25">
      <c r="A16" t="s">
        <v>998</v>
      </c>
      <c r="B16" t="s">
        <v>35557</v>
      </c>
      <c r="C16">
        <v>0</v>
      </c>
    </row>
    <row r="17" spans="1:3" x14ac:dyDescent="0.25">
      <c r="A17" t="s">
        <v>1001</v>
      </c>
      <c r="B17" t="s">
        <v>35557</v>
      </c>
      <c r="C17">
        <v>1</v>
      </c>
    </row>
    <row r="18" spans="1:3" x14ac:dyDescent="0.25">
      <c r="A18" t="s">
        <v>1016</v>
      </c>
      <c r="B18" t="s">
        <v>35557</v>
      </c>
      <c r="C18">
        <v>1</v>
      </c>
    </row>
    <row r="19" spans="1:3" x14ac:dyDescent="0.25">
      <c r="A19" t="s">
        <v>1083</v>
      </c>
      <c r="B19" t="s">
        <v>35557</v>
      </c>
      <c r="C19">
        <v>-1</v>
      </c>
    </row>
    <row r="20" spans="1:3" x14ac:dyDescent="0.25">
      <c r="A20" t="s">
        <v>1144</v>
      </c>
      <c r="B20" t="s">
        <v>35557</v>
      </c>
      <c r="C20">
        <v>-1</v>
      </c>
    </row>
    <row r="21" spans="1:3" x14ac:dyDescent="0.25">
      <c r="A21" t="s">
        <v>1199</v>
      </c>
      <c r="B21" t="s">
        <v>35557</v>
      </c>
      <c r="C21">
        <v>-1</v>
      </c>
    </row>
    <row r="22" spans="1:3" x14ac:dyDescent="0.25">
      <c r="A22" t="s">
        <v>1202</v>
      </c>
      <c r="B22" t="s">
        <v>35557</v>
      </c>
      <c r="C22">
        <v>-1</v>
      </c>
    </row>
    <row r="23" spans="1:3" x14ac:dyDescent="0.25">
      <c r="A23" t="s">
        <v>1360</v>
      </c>
      <c r="B23" t="s">
        <v>35557</v>
      </c>
      <c r="C23">
        <v>0</v>
      </c>
    </row>
    <row r="24" spans="1:3" x14ac:dyDescent="0.25">
      <c r="A24" t="s">
        <v>1440</v>
      </c>
      <c r="B24" t="s">
        <v>35557</v>
      </c>
      <c r="C24">
        <v>1</v>
      </c>
    </row>
    <row r="25" spans="1:3" x14ac:dyDescent="0.25">
      <c r="A25" t="s">
        <v>1463</v>
      </c>
      <c r="B25" t="s">
        <v>35557</v>
      </c>
      <c r="C25">
        <v>-1</v>
      </c>
    </row>
    <row r="26" spans="1:3" x14ac:dyDescent="0.25">
      <c r="A26" t="s">
        <v>1749</v>
      </c>
      <c r="B26" t="s">
        <v>35557</v>
      </c>
      <c r="C26">
        <v>-1</v>
      </c>
    </row>
    <row r="27" spans="1:3" x14ac:dyDescent="0.25">
      <c r="A27" t="s">
        <v>1773</v>
      </c>
      <c r="B27" t="s">
        <v>35557</v>
      </c>
      <c r="C27">
        <v>0</v>
      </c>
    </row>
    <row r="28" spans="1:3" x14ac:dyDescent="0.25">
      <c r="A28" t="s">
        <v>1844</v>
      </c>
      <c r="B28" t="s">
        <v>35557</v>
      </c>
      <c r="C28">
        <v>-1</v>
      </c>
    </row>
    <row r="29" spans="1:3" x14ac:dyDescent="0.25">
      <c r="A29" t="s">
        <v>1860</v>
      </c>
      <c r="B29" t="s">
        <v>35557</v>
      </c>
      <c r="C29">
        <v>1</v>
      </c>
    </row>
    <row r="30" spans="1:3" x14ac:dyDescent="0.25">
      <c r="A30" t="s">
        <v>1879</v>
      </c>
      <c r="B30" t="s">
        <v>35557</v>
      </c>
      <c r="C30">
        <v>1</v>
      </c>
    </row>
    <row r="31" spans="1:3" x14ac:dyDescent="0.25">
      <c r="A31" t="s">
        <v>1931</v>
      </c>
      <c r="B31" t="s">
        <v>35557</v>
      </c>
      <c r="C31">
        <v>-1</v>
      </c>
    </row>
    <row r="32" spans="1:3" x14ac:dyDescent="0.25">
      <c r="A32" t="s">
        <v>2080</v>
      </c>
      <c r="B32" t="s">
        <v>35557</v>
      </c>
      <c r="C32">
        <v>-1</v>
      </c>
    </row>
    <row r="33" spans="1:3" x14ac:dyDescent="0.25">
      <c r="A33" t="s">
        <v>2316</v>
      </c>
      <c r="B33" t="s">
        <v>35557</v>
      </c>
      <c r="C33">
        <v>-1</v>
      </c>
    </row>
    <row r="34" spans="1:3" x14ac:dyDescent="0.25">
      <c r="A34" t="s">
        <v>2317</v>
      </c>
      <c r="B34" t="s">
        <v>35557</v>
      </c>
      <c r="C34">
        <v>-1</v>
      </c>
    </row>
    <row r="35" spans="1:3" x14ac:dyDescent="0.25">
      <c r="A35" t="s">
        <v>2598</v>
      </c>
      <c r="B35" t="s">
        <v>35557</v>
      </c>
      <c r="C35">
        <v>-1</v>
      </c>
    </row>
    <row r="36" spans="1:3" x14ac:dyDescent="0.25">
      <c r="A36" t="s">
        <v>5705</v>
      </c>
      <c r="B36" t="s">
        <v>35557</v>
      </c>
      <c r="C36">
        <v>-1</v>
      </c>
    </row>
    <row r="37" spans="1:3" x14ac:dyDescent="0.25">
      <c r="A37" t="s">
        <v>5852</v>
      </c>
      <c r="B37" t="s">
        <v>35557</v>
      </c>
      <c r="C37">
        <v>-1</v>
      </c>
    </row>
    <row r="38" spans="1:3" x14ac:dyDescent="0.25">
      <c r="A38" t="s">
        <v>5870</v>
      </c>
      <c r="B38" t="s">
        <v>35557</v>
      </c>
      <c r="C38">
        <v>1</v>
      </c>
    </row>
    <row r="39" spans="1:3" x14ac:dyDescent="0.25">
      <c r="A39" t="s">
        <v>6263</v>
      </c>
      <c r="B39" t="s">
        <v>35557</v>
      </c>
      <c r="C39">
        <v>-1</v>
      </c>
    </row>
    <row r="40" spans="1:3" x14ac:dyDescent="0.25">
      <c r="A40" t="s">
        <v>6300</v>
      </c>
      <c r="B40" t="s">
        <v>35557</v>
      </c>
      <c r="C40">
        <v>-1</v>
      </c>
    </row>
    <row r="41" spans="1:3" x14ac:dyDescent="0.25">
      <c r="A41" t="s">
        <v>6334</v>
      </c>
      <c r="B41" t="s">
        <v>35557</v>
      </c>
      <c r="C41">
        <v>1</v>
      </c>
    </row>
    <row r="42" spans="1:3" x14ac:dyDescent="0.25">
      <c r="A42" t="s">
        <v>6360</v>
      </c>
      <c r="B42" t="s">
        <v>35557</v>
      </c>
      <c r="C42">
        <v>1</v>
      </c>
    </row>
    <row r="43" spans="1:3" x14ac:dyDescent="0.25">
      <c r="A43" t="s">
        <v>6680</v>
      </c>
      <c r="B43" t="s">
        <v>35557</v>
      </c>
      <c r="C43">
        <v>0</v>
      </c>
    </row>
    <row r="44" spans="1:3" x14ac:dyDescent="0.25">
      <c r="A44" t="s">
        <v>6735</v>
      </c>
      <c r="B44" t="s">
        <v>35557</v>
      </c>
      <c r="C44">
        <v>0</v>
      </c>
    </row>
    <row r="45" spans="1:3" x14ac:dyDescent="0.25">
      <c r="A45" t="s">
        <v>6919</v>
      </c>
      <c r="B45" t="s">
        <v>35557</v>
      </c>
      <c r="C45">
        <v>-1</v>
      </c>
    </row>
    <row r="46" spans="1:3" x14ac:dyDescent="0.25">
      <c r="A46" t="s">
        <v>7119</v>
      </c>
      <c r="B46" t="s">
        <v>35557</v>
      </c>
      <c r="C46">
        <v>1</v>
      </c>
    </row>
    <row r="47" spans="1:3" x14ac:dyDescent="0.25">
      <c r="A47" t="s">
        <v>7395</v>
      </c>
      <c r="B47" t="s">
        <v>35557</v>
      </c>
      <c r="C47">
        <v>1</v>
      </c>
    </row>
    <row r="48" spans="1:3" x14ac:dyDescent="0.25">
      <c r="A48" t="s">
        <v>7778</v>
      </c>
      <c r="B48" t="s">
        <v>35557</v>
      </c>
      <c r="C48">
        <v>0</v>
      </c>
    </row>
    <row r="49" spans="1:3" x14ac:dyDescent="0.25">
      <c r="A49" t="s">
        <v>7779</v>
      </c>
      <c r="B49" t="s">
        <v>35557</v>
      </c>
      <c r="C49">
        <v>0</v>
      </c>
    </row>
    <row r="50" spans="1:3" x14ac:dyDescent="0.25">
      <c r="A50" t="s">
        <v>7921</v>
      </c>
      <c r="B50" t="s">
        <v>35557</v>
      </c>
      <c r="C50">
        <v>0</v>
      </c>
    </row>
    <row r="51" spans="1:3" x14ac:dyDescent="0.25">
      <c r="A51" t="s">
        <v>7927</v>
      </c>
      <c r="B51" t="s">
        <v>35557</v>
      </c>
      <c r="C51">
        <v>1</v>
      </c>
    </row>
    <row r="52" spans="1:3" x14ac:dyDescent="0.25">
      <c r="A52" t="s">
        <v>8070</v>
      </c>
      <c r="B52" t="s">
        <v>35557</v>
      </c>
      <c r="C52">
        <v>0</v>
      </c>
    </row>
    <row r="53" spans="1:3" x14ac:dyDescent="0.25">
      <c r="A53" t="s">
        <v>8338</v>
      </c>
      <c r="B53" t="s">
        <v>35557</v>
      </c>
      <c r="C53">
        <v>-1</v>
      </c>
    </row>
    <row r="54" spans="1:3" x14ac:dyDescent="0.25">
      <c r="A54" t="s">
        <v>8339</v>
      </c>
      <c r="B54" t="s">
        <v>35557</v>
      </c>
      <c r="C54">
        <v>1</v>
      </c>
    </row>
    <row r="55" spans="1:3" x14ac:dyDescent="0.25">
      <c r="A55" t="s">
        <v>8374</v>
      </c>
      <c r="B55" t="s">
        <v>35557</v>
      </c>
      <c r="C55">
        <v>-1</v>
      </c>
    </row>
    <row r="56" spans="1:3" x14ac:dyDescent="0.25">
      <c r="A56" t="s">
        <v>8375</v>
      </c>
      <c r="B56" t="s">
        <v>35557</v>
      </c>
      <c r="C56">
        <v>-1</v>
      </c>
    </row>
    <row r="57" spans="1:3" x14ac:dyDescent="0.25">
      <c r="A57" t="s">
        <v>8476</v>
      </c>
      <c r="B57" t="s">
        <v>35557</v>
      </c>
      <c r="C57">
        <v>1</v>
      </c>
    </row>
    <row r="58" spans="1:3" x14ac:dyDescent="0.25">
      <c r="A58" t="s">
        <v>8826</v>
      </c>
      <c r="B58" t="s">
        <v>35557</v>
      </c>
      <c r="C58">
        <v>1</v>
      </c>
    </row>
    <row r="59" spans="1:3" x14ac:dyDescent="0.25">
      <c r="A59" t="s">
        <v>8836</v>
      </c>
      <c r="B59" t="s">
        <v>35557</v>
      </c>
      <c r="C59">
        <v>0</v>
      </c>
    </row>
    <row r="60" spans="1:3" x14ac:dyDescent="0.25">
      <c r="A60" t="s">
        <v>8913</v>
      </c>
      <c r="B60" t="s">
        <v>35557</v>
      </c>
      <c r="C60">
        <v>0</v>
      </c>
    </row>
    <row r="61" spans="1:3" x14ac:dyDescent="0.25">
      <c r="A61" t="s">
        <v>8920</v>
      </c>
      <c r="B61" t="s">
        <v>35557</v>
      </c>
      <c r="C61">
        <v>-1</v>
      </c>
    </row>
    <row r="62" spans="1:3" x14ac:dyDescent="0.25">
      <c r="A62" t="s">
        <v>8933</v>
      </c>
      <c r="B62" t="s">
        <v>35557</v>
      </c>
      <c r="C62">
        <v>-1</v>
      </c>
    </row>
    <row r="63" spans="1:3" x14ac:dyDescent="0.25">
      <c r="A63" t="s">
        <v>10353</v>
      </c>
      <c r="B63" t="s">
        <v>35557</v>
      </c>
      <c r="C63">
        <v>-1</v>
      </c>
    </row>
    <row r="64" spans="1:3" x14ac:dyDescent="0.25">
      <c r="A64" t="s">
        <v>12797</v>
      </c>
      <c r="B64" t="s">
        <v>35557</v>
      </c>
      <c r="C64">
        <v>1</v>
      </c>
    </row>
    <row r="65" spans="1:3" x14ac:dyDescent="0.25">
      <c r="A65" t="s">
        <v>12834</v>
      </c>
      <c r="B65" t="s">
        <v>35557</v>
      </c>
      <c r="C65">
        <v>1</v>
      </c>
    </row>
    <row r="66" spans="1:3" x14ac:dyDescent="0.25">
      <c r="A66" t="s">
        <v>12846</v>
      </c>
      <c r="B66" t="s">
        <v>35557</v>
      </c>
      <c r="C66">
        <v>1</v>
      </c>
    </row>
    <row r="67" spans="1:3" x14ac:dyDescent="0.25">
      <c r="A67" t="s">
        <v>12902</v>
      </c>
      <c r="B67" t="s">
        <v>35557</v>
      </c>
      <c r="C67">
        <v>-1</v>
      </c>
    </row>
    <row r="68" spans="1:3" x14ac:dyDescent="0.25">
      <c r="A68" t="s">
        <v>12903</v>
      </c>
      <c r="B68" t="s">
        <v>35557</v>
      </c>
      <c r="C68" s="1">
        <v>-1</v>
      </c>
    </row>
    <row r="69" spans="1:3" x14ac:dyDescent="0.25">
      <c r="A69" t="s">
        <v>12978</v>
      </c>
      <c r="B69" t="s">
        <v>35557</v>
      </c>
      <c r="C69" s="1">
        <v>0</v>
      </c>
    </row>
    <row r="70" spans="1:3" x14ac:dyDescent="0.25">
      <c r="A70" t="s">
        <v>13009</v>
      </c>
      <c r="B70" t="s">
        <v>35557</v>
      </c>
      <c r="C70" s="1">
        <v>-1</v>
      </c>
    </row>
    <row r="71" spans="1:3" x14ac:dyDescent="0.25">
      <c r="A71" t="s">
        <v>13119</v>
      </c>
      <c r="B71" t="s">
        <v>35557</v>
      </c>
      <c r="C71" s="1">
        <v>0</v>
      </c>
    </row>
    <row r="72" spans="1:3" x14ac:dyDescent="0.25">
      <c r="A72" t="s">
        <v>14712</v>
      </c>
      <c r="B72" t="s">
        <v>35557</v>
      </c>
      <c r="C72" s="1">
        <v>-1</v>
      </c>
    </row>
    <row r="73" spans="1:3" x14ac:dyDescent="0.25">
      <c r="A73" t="s">
        <v>15101</v>
      </c>
      <c r="B73" t="s">
        <v>35557</v>
      </c>
      <c r="C73" s="1">
        <v>-1</v>
      </c>
    </row>
    <row r="74" spans="1:3" x14ac:dyDescent="0.25">
      <c r="A74" t="s">
        <v>15159</v>
      </c>
      <c r="B74" t="s">
        <v>35557</v>
      </c>
      <c r="C74" s="1">
        <v>-1</v>
      </c>
    </row>
    <row r="75" spans="1:3" x14ac:dyDescent="0.25">
      <c r="A75" t="s">
        <v>15240</v>
      </c>
      <c r="B75" t="s">
        <v>35557</v>
      </c>
      <c r="C75" s="1">
        <v>0</v>
      </c>
    </row>
    <row r="76" spans="1:3" x14ac:dyDescent="0.25">
      <c r="A76" t="s">
        <v>15591</v>
      </c>
      <c r="B76" t="s">
        <v>35557</v>
      </c>
      <c r="C76" s="1">
        <v>0</v>
      </c>
    </row>
    <row r="77" spans="1:3" x14ac:dyDescent="0.25">
      <c r="A77" t="s">
        <v>15609</v>
      </c>
      <c r="B77" t="s">
        <v>35557</v>
      </c>
      <c r="C77" s="1">
        <v>0</v>
      </c>
    </row>
    <row r="78" spans="1:3" x14ac:dyDescent="0.25">
      <c r="A78" t="s">
        <v>15734</v>
      </c>
      <c r="B78" t="s">
        <v>35557</v>
      </c>
      <c r="C78" s="1">
        <v>1</v>
      </c>
    </row>
    <row r="79" spans="1:3" x14ac:dyDescent="0.25">
      <c r="A79" t="s">
        <v>15739</v>
      </c>
      <c r="B79" t="s">
        <v>35557</v>
      </c>
      <c r="C79" s="1">
        <v>1</v>
      </c>
    </row>
    <row r="80" spans="1:3" x14ac:dyDescent="0.25">
      <c r="A80" t="s">
        <v>15740</v>
      </c>
      <c r="B80" t="s">
        <v>35557</v>
      </c>
      <c r="C80" s="1">
        <v>1</v>
      </c>
    </row>
    <row r="81" spans="1:3" x14ac:dyDescent="0.25">
      <c r="A81" t="s">
        <v>15749</v>
      </c>
      <c r="B81" t="s">
        <v>35557</v>
      </c>
      <c r="C81" s="1">
        <v>-1</v>
      </c>
    </row>
    <row r="82" spans="1:3" x14ac:dyDescent="0.25">
      <c r="A82" t="s">
        <v>15750</v>
      </c>
      <c r="B82" t="s">
        <v>35557</v>
      </c>
      <c r="C82" s="1">
        <v>-1</v>
      </c>
    </row>
    <row r="83" spans="1:3" x14ac:dyDescent="0.25">
      <c r="A83" t="s">
        <v>15751</v>
      </c>
      <c r="B83" t="s">
        <v>35557</v>
      </c>
      <c r="C83" s="1">
        <v>1</v>
      </c>
    </row>
    <row r="84" spans="1:3" x14ac:dyDescent="0.25">
      <c r="A84" t="s">
        <v>15752</v>
      </c>
      <c r="B84" t="s">
        <v>35557</v>
      </c>
      <c r="C84" s="1">
        <v>1</v>
      </c>
    </row>
    <row r="85" spans="1:3" x14ac:dyDescent="0.25">
      <c r="A85" t="s">
        <v>15753</v>
      </c>
      <c r="B85" t="s">
        <v>35557</v>
      </c>
      <c r="C85" s="1">
        <v>1</v>
      </c>
    </row>
    <row r="86" spans="1:3" x14ac:dyDescent="0.25">
      <c r="A86" t="s">
        <v>15756</v>
      </c>
      <c r="B86" t="s">
        <v>35557</v>
      </c>
      <c r="C86" s="1">
        <v>1</v>
      </c>
    </row>
    <row r="87" spans="1:3" x14ac:dyDescent="0.25">
      <c r="A87" t="s">
        <v>15757</v>
      </c>
      <c r="B87" t="s">
        <v>35557</v>
      </c>
      <c r="C87" s="1">
        <v>1</v>
      </c>
    </row>
    <row r="88" spans="1:3" x14ac:dyDescent="0.25">
      <c r="A88" t="s">
        <v>15761</v>
      </c>
      <c r="B88" t="s">
        <v>35557</v>
      </c>
      <c r="C88" s="1">
        <v>1</v>
      </c>
    </row>
    <row r="89" spans="1:3" x14ac:dyDescent="0.25">
      <c r="A89" t="s">
        <v>15763</v>
      </c>
      <c r="B89" t="s">
        <v>35557</v>
      </c>
      <c r="C89" s="1">
        <v>1</v>
      </c>
    </row>
    <row r="90" spans="1:3" x14ac:dyDescent="0.25">
      <c r="A90" t="s">
        <v>15769</v>
      </c>
      <c r="B90" t="s">
        <v>35557</v>
      </c>
      <c r="C90" s="1">
        <v>-1</v>
      </c>
    </row>
    <row r="91" spans="1:3" x14ac:dyDescent="0.25">
      <c r="A91" t="s">
        <v>15771</v>
      </c>
      <c r="B91" t="s">
        <v>35557</v>
      </c>
      <c r="C91" s="1">
        <v>1</v>
      </c>
    </row>
    <row r="92" spans="1:3" x14ac:dyDescent="0.25">
      <c r="A92" t="s">
        <v>15773</v>
      </c>
      <c r="B92" t="s">
        <v>35557</v>
      </c>
      <c r="C92" s="1">
        <v>1</v>
      </c>
    </row>
    <row r="93" spans="1:3" x14ac:dyDescent="0.25">
      <c r="A93" t="s">
        <v>15777</v>
      </c>
      <c r="B93" t="s">
        <v>35557</v>
      </c>
      <c r="C93" s="1">
        <v>1</v>
      </c>
    </row>
    <row r="94" spans="1:3" x14ac:dyDescent="0.25">
      <c r="A94" t="s">
        <v>15778</v>
      </c>
      <c r="B94" t="s">
        <v>35557</v>
      </c>
      <c r="C94" s="1">
        <v>-1</v>
      </c>
    </row>
    <row r="95" spans="1:3" x14ac:dyDescent="0.25">
      <c r="A95" t="s">
        <v>15782</v>
      </c>
      <c r="B95" t="s">
        <v>35557</v>
      </c>
      <c r="C95" s="1">
        <v>0</v>
      </c>
    </row>
    <row r="96" spans="1:3" x14ac:dyDescent="0.25">
      <c r="A96" t="s">
        <v>15785</v>
      </c>
      <c r="B96" t="s">
        <v>35557</v>
      </c>
      <c r="C96" s="1">
        <v>-1</v>
      </c>
    </row>
    <row r="97" spans="1:3" x14ac:dyDescent="0.25">
      <c r="A97" t="s">
        <v>15787</v>
      </c>
      <c r="B97" t="s">
        <v>35557</v>
      </c>
      <c r="C97" s="1">
        <v>0</v>
      </c>
    </row>
    <row r="98" spans="1:3" x14ac:dyDescent="0.25">
      <c r="A98" t="s">
        <v>15788</v>
      </c>
      <c r="B98" t="s">
        <v>35557</v>
      </c>
      <c r="C98" s="1">
        <v>0</v>
      </c>
    </row>
    <row r="99" spans="1:3" x14ac:dyDescent="0.25">
      <c r="A99" t="s">
        <v>15789</v>
      </c>
      <c r="B99" t="s">
        <v>35557</v>
      </c>
      <c r="C99" s="1">
        <v>0</v>
      </c>
    </row>
    <row r="100" spans="1:3" x14ac:dyDescent="0.25">
      <c r="A100" t="s">
        <v>15790</v>
      </c>
      <c r="B100" t="s">
        <v>35557</v>
      </c>
      <c r="C100" s="1">
        <v>0</v>
      </c>
    </row>
    <row r="101" spans="1:3" x14ac:dyDescent="0.25">
      <c r="A101" t="s">
        <v>15791</v>
      </c>
      <c r="B101" t="s">
        <v>35557</v>
      </c>
      <c r="C101" s="1">
        <v>-1</v>
      </c>
    </row>
    <row r="102" spans="1:3" x14ac:dyDescent="0.25">
      <c r="A102" t="s">
        <v>15804</v>
      </c>
      <c r="B102" t="s">
        <v>35557</v>
      </c>
      <c r="C102" s="1">
        <v>0</v>
      </c>
    </row>
    <row r="103" spans="1:3" x14ac:dyDescent="0.25">
      <c r="A103" t="s">
        <v>15808</v>
      </c>
      <c r="B103" t="s">
        <v>35557</v>
      </c>
      <c r="C103" s="1">
        <v>0</v>
      </c>
    </row>
    <row r="104" spans="1:3" x14ac:dyDescent="0.25">
      <c r="A104" t="s">
        <v>15811</v>
      </c>
      <c r="B104" t="s">
        <v>35557</v>
      </c>
      <c r="C104" s="1">
        <v>1</v>
      </c>
    </row>
    <row r="105" spans="1:3" x14ac:dyDescent="0.25">
      <c r="A105" t="s">
        <v>15812</v>
      </c>
      <c r="B105" t="s">
        <v>35557</v>
      </c>
      <c r="C105" s="1">
        <v>1</v>
      </c>
    </row>
    <row r="106" spans="1:3" x14ac:dyDescent="0.25">
      <c r="A106" t="s">
        <v>15813</v>
      </c>
      <c r="B106" t="s">
        <v>35557</v>
      </c>
      <c r="C106" s="1">
        <v>-1</v>
      </c>
    </row>
    <row r="107" spans="1:3" x14ac:dyDescent="0.25">
      <c r="A107" t="s">
        <v>15822</v>
      </c>
      <c r="B107" t="s">
        <v>35557</v>
      </c>
      <c r="C107" s="1">
        <v>1</v>
      </c>
    </row>
    <row r="108" spans="1:3" x14ac:dyDescent="0.25">
      <c r="A108" t="s">
        <v>15824</v>
      </c>
      <c r="B108" t="s">
        <v>35557</v>
      </c>
      <c r="C108" s="1">
        <v>1</v>
      </c>
    </row>
    <row r="109" spans="1:3" x14ac:dyDescent="0.25">
      <c r="A109" t="s">
        <v>15826</v>
      </c>
      <c r="B109" t="s">
        <v>35557</v>
      </c>
      <c r="C109" s="1">
        <v>1</v>
      </c>
    </row>
    <row r="110" spans="1:3" x14ac:dyDescent="0.25">
      <c r="A110" t="s">
        <v>15832</v>
      </c>
      <c r="B110" t="s">
        <v>35557</v>
      </c>
      <c r="C110" s="1">
        <v>0</v>
      </c>
    </row>
    <row r="111" spans="1:3" x14ac:dyDescent="0.25">
      <c r="A111" t="s">
        <v>15842</v>
      </c>
      <c r="B111" t="s">
        <v>35557</v>
      </c>
      <c r="C111" s="1">
        <v>1</v>
      </c>
    </row>
    <row r="112" spans="1:3" x14ac:dyDescent="0.25">
      <c r="A112" t="s">
        <v>15850</v>
      </c>
      <c r="B112" t="s">
        <v>35557</v>
      </c>
      <c r="C112" s="1">
        <v>1</v>
      </c>
    </row>
    <row r="113" spans="1:3" x14ac:dyDescent="0.25">
      <c r="A113" t="s">
        <v>15851</v>
      </c>
      <c r="B113" t="s">
        <v>35557</v>
      </c>
      <c r="C113" s="1">
        <v>1</v>
      </c>
    </row>
    <row r="114" spans="1:3" x14ac:dyDescent="0.25">
      <c r="A114" t="s">
        <v>15862</v>
      </c>
      <c r="B114" t="s">
        <v>35557</v>
      </c>
      <c r="C114" s="1">
        <v>1</v>
      </c>
    </row>
    <row r="115" spans="1:3" x14ac:dyDescent="0.25">
      <c r="A115" t="s">
        <v>15865</v>
      </c>
      <c r="B115" t="s">
        <v>35557</v>
      </c>
      <c r="C115" s="1">
        <v>1</v>
      </c>
    </row>
    <row r="116" spans="1:3" x14ac:dyDescent="0.25">
      <c r="A116" t="s">
        <v>15866</v>
      </c>
      <c r="B116" t="s">
        <v>35557</v>
      </c>
      <c r="C116" s="1">
        <v>1</v>
      </c>
    </row>
    <row r="117" spans="1:3" x14ac:dyDescent="0.25">
      <c r="A117" t="s">
        <v>15869</v>
      </c>
      <c r="B117" t="s">
        <v>35557</v>
      </c>
      <c r="C117" s="1">
        <v>1</v>
      </c>
    </row>
    <row r="118" spans="1:3" x14ac:dyDescent="0.25">
      <c r="A118" t="s">
        <v>15870</v>
      </c>
      <c r="B118" t="s">
        <v>35557</v>
      </c>
      <c r="C118" s="1">
        <v>1</v>
      </c>
    </row>
    <row r="119" spans="1:3" x14ac:dyDescent="0.25">
      <c r="A119" t="s">
        <v>15876</v>
      </c>
      <c r="B119" t="s">
        <v>35557</v>
      </c>
      <c r="C119" s="1">
        <v>0</v>
      </c>
    </row>
    <row r="120" spans="1:3" x14ac:dyDescent="0.25">
      <c r="A120" t="s">
        <v>15885</v>
      </c>
      <c r="B120" t="s">
        <v>35557</v>
      </c>
      <c r="C120" s="1">
        <v>1</v>
      </c>
    </row>
    <row r="121" spans="1:3" x14ac:dyDescent="0.25">
      <c r="A121" t="s">
        <v>15886</v>
      </c>
      <c r="B121" t="s">
        <v>35557</v>
      </c>
      <c r="C121" s="1">
        <v>1</v>
      </c>
    </row>
    <row r="122" spans="1:3" x14ac:dyDescent="0.25">
      <c r="A122" t="s">
        <v>15890</v>
      </c>
      <c r="B122" t="s">
        <v>35557</v>
      </c>
      <c r="C122" s="1">
        <v>1</v>
      </c>
    </row>
    <row r="123" spans="1:3" x14ac:dyDescent="0.25">
      <c r="A123" t="s">
        <v>15892</v>
      </c>
      <c r="B123" t="s">
        <v>35557</v>
      </c>
      <c r="C123" s="1">
        <v>0</v>
      </c>
    </row>
    <row r="124" spans="1:3" x14ac:dyDescent="0.25">
      <c r="A124" t="s">
        <v>15893</v>
      </c>
      <c r="B124" t="s">
        <v>35557</v>
      </c>
      <c r="C124" s="1">
        <v>0</v>
      </c>
    </row>
    <row r="125" spans="1:3" x14ac:dyDescent="0.25">
      <c r="A125" t="s">
        <v>15894</v>
      </c>
      <c r="B125" t="s">
        <v>35557</v>
      </c>
      <c r="C125" s="1">
        <v>0</v>
      </c>
    </row>
    <row r="126" spans="1:3" x14ac:dyDescent="0.25">
      <c r="A126" t="s">
        <v>15895</v>
      </c>
      <c r="B126" t="s">
        <v>35557</v>
      </c>
      <c r="C126" s="1">
        <v>1</v>
      </c>
    </row>
    <row r="127" spans="1:3" x14ac:dyDescent="0.25">
      <c r="A127" t="s">
        <v>15899</v>
      </c>
      <c r="B127" t="s">
        <v>35557</v>
      </c>
      <c r="C127" s="1">
        <v>1</v>
      </c>
    </row>
    <row r="128" spans="1:3" x14ac:dyDescent="0.25">
      <c r="A128" t="s">
        <v>15900</v>
      </c>
      <c r="B128" t="s">
        <v>35557</v>
      </c>
      <c r="C128" s="1">
        <v>-1</v>
      </c>
    </row>
    <row r="129" spans="1:3" x14ac:dyDescent="0.25">
      <c r="A129" t="s">
        <v>15901</v>
      </c>
      <c r="B129" t="s">
        <v>35557</v>
      </c>
      <c r="C129" s="1">
        <v>-1</v>
      </c>
    </row>
    <row r="130" spans="1:3" x14ac:dyDescent="0.25">
      <c r="A130" t="s">
        <v>15903</v>
      </c>
      <c r="B130" t="s">
        <v>35557</v>
      </c>
      <c r="C130" s="1">
        <v>-1</v>
      </c>
    </row>
    <row r="131" spans="1:3" x14ac:dyDescent="0.25">
      <c r="A131" t="s">
        <v>15904</v>
      </c>
      <c r="B131" t="s">
        <v>35557</v>
      </c>
      <c r="C131" s="1">
        <v>-1</v>
      </c>
    </row>
    <row r="132" spans="1:3" x14ac:dyDescent="0.25">
      <c r="A132" t="s">
        <v>15907</v>
      </c>
      <c r="B132" t="s">
        <v>35557</v>
      </c>
      <c r="C132" s="1">
        <v>-1</v>
      </c>
    </row>
    <row r="133" spans="1:3" x14ac:dyDescent="0.25">
      <c r="A133" t="s">
        <v>15912</v>
      </c>
      <c r="B133" t="s">
        <v>35557</v>
      </c>
      <c r="C133" s="1">
        <v>1</v>
      </c>
    </row>
    <row r="134" spans="1:3" x14ac:dyDescent="0.25">
      <c r="A134" t="s">
        <v>15919</v>
      </c>
      <c r="B134" t="s">
        <v>35557</v>
      </c>
      <c r="C134" s="1">
        <v>1</v>
      </c>
    </row>
    <row r="135" spans="1:3" x14ac:dyDescent="0.25">
      <c r="A135" t="s">
        <v>15926</v>
      </c>
      <c r="B135" t="s">
        <v>35557</v>
      </c>
      <c r="C135" s="1">
        <v>1</v>
      </c>
    </row>
    <row r="136" spans="1:3" x14ac:dyDescent="0.25">
      <c r="A136" t="s">
        <v>15932</v>
      </c>
      <c r="B136" t="s">
        <v>35557</v>
      </c>
      <c r="C136" s="1">
        <v>1</v>
      </c>
    </row>
    <row r="137" spans="1:3" x14ac:dyDescent="0.25">
      <c r="A137" t="s">
        <v>15940</v>
      </c>
      <c r="B137" t="s">
        <v>35557</v>
      </c>
      <c r="C137" s="1">
        <v>1</v>
      </c>
    </row>
    <row r="138" spans="1:3" x14ac:dyDescent="0.25">
      <c r="A138" t="s">
        <v>15941</v>
      </c>
      <c r="B138" t="s">
        <v>35557</v>
      </c>
      <c r="C138" s="1">
        <v>-1</v>
      </c>
    </row>
    <row r="139" spans="1:3" x14ac:dyDescent="0.25">
      <c r="A139" t="s">
        <v>15971</v>
      </c>
      <c r="B139" t="s">
        <v>35557</v>
      </c>
      <c r="C139" s="1">
        <v>0</v>
      </c>
    </row>
    <row r="140" spans="1:3" x14ac:dyDescent="0.25">
      <c r="A140" t="s">
        <v>15978</v>
      </c>
      <c r="B140" t="s">
        <v>35557</v>
      </c>
      <c r="C140" s="1">
        <v>1</v>
      </c>
    </row>
    <row r="141" spans="1:3" x14ac:dyDescent="0.25">
      <c r="A141" t="s">
        <v>15983</v>
      </c>
      <c r="B141" t="s">
        <v>35557</v>
      </c>
      <c r="C141" s="1">
        <v>1</v>
      </c>
    </row>
    <row r="142" spans="1:3" x14ac:dyDescent="0.25">
      <c r="A142" t="s">
        <v>15991</v>
      </c>
      <c r="B142" t="s">
        <v>35557</v>
      </c>
      <c r="C142" s="1">
        <v>1</v>
      </c>
    </row>
    <row r="143" spans="1:3" x14ac:dyDescent="0.25">
      <c r="A143" t="s">
        <v>16008</v>
      </c>
      <c r="B143" t="s">
        <v>35557</v>
      </c>
      <c r="C143" s="1">
        <v>1</v>
      </c>
    </row>
    <row r="144" spans="1:3" x14ac:dyDescent="0.25">
      <c r="A144" t="s">
        <v>16034</v>
      </c>
      <c r="B144" t="s">
        <v>35557</v>
      </c>
      <c r="C144" s="1">
        <v>-1</v>
      </c>
    </row>
    <row r="145" spans="1:3" x14ac:dyDescent="0.25">
      <c r="A145" t="s">
        <v>16052</v>
      </c>
      <c r="B145" t="s">
        <v>35557</v>
      </c>
      <c r="C145" s="1">
        <v>1</v>
      </c>
    </row>
    <row r="146" spans="1:3" x14ac:dyDescent="0.25">
      <c r="A146" t="s">
        <v>16066</v>
      </c>
      <c r="B146" t="s">
        <v>35557</v>
      </c>
      <c r="C146" s="1">
        <v>1</v>
      </c>
    </row>
    <row r="147" spans="1:3" x14ac:dyDescent="0.25">
      <c r="A147" t="s">
        <v>16103</v>
      </c>
      <c r="B147" t="s">
        <v>35557</v>
      </c>
      <c r="C147" s="1">
        <v>0</v>
      </c>
    </row>
    <row r="148" spans="1:3" x14ac:dyDescent="0.25">
      <c r="A148" t="s">
        <v>16391</v>
      </c>
      <c r="B148" t="s">
        <v>35557</v>
      </c>
      <c r="C148" s="1">
        <v>-1</v>
      </c>
    </row>
    <row r="149" spans="1:3" x14ac:dyDescent="0.25">
      <c r="A149" t="s">
        <v>16392</v>
      </c>
      <c r="B149" t="s">
        <v>35557</v>
      </c>
      <c r="C149" s="1">
        <v>-1</v>
      </c>
    </row>
    <row r="150" spans="1:3" x14ac:dyDescent="0.25">
      <c r="A150" t="s">
        <v>16405</v>
      </c>
      <c r="B150" t="s">
        <v>35557</v>
      </c>
      <c r="C150" s="1">
        <v>-1</v>
      </c>
    </row>
    <row r="151" spans="1:3" x14ac:dyDescent="0.25">
      <c r="A151" t="s">
        <v>16423</v>
      </c>
      <c r="B151" t="s">
        <v>35557</v>
      </c>
      <c r="C151" s="1">
        <v>0</v>
      </c>
    </row>
    <row r="152" spans="1:3" x14ac:dyDescent="0.25">
      <c r="A152" t="s">
        <v>16592</v>
      </c>
      <c r="B152" t="s">
        <v>35557</v>
      </c>
      <c r="C152" s="1">
        <v>1</v>
      </c>
    </row>
    <row r="153" spans="1:3" x14ac:dyDescent="0.25">
      <c r="A153" t="s">
        <v>16606</v>
      </c>
      <c r="B153" t="s">
        <v>35557</v>
      </c>
      <c r="C153" s="1">
        <v>1</v>
      </c>
    </row>
    <row r="154" spans="1:3" x14ac:dyDescent="0.25">
      <c r="A154" t="s">
        <v>16645</v>
      </c>
      <c r="B154" t="s">
        <v>35557</v>
      </c>
      <c r="C154" s="1">
        <v>1</v>
      </c>
    </row>
    <row r="155" spans="1:3" x14ac:dyDescent="0.25">
      <c r="A155" t="s">
        <v>16651</v>
      </c>
      <c r="B155" t="s">
        <v>35557</v>
      </c>
      <c r="C155" s="1">
        <v>-1</v>
      </c>
    </row>
    <row r="156" spans="1:3" x14ac:dyDescent="0.25">
      <c r="A156" t="s">
        <v>16684</v>
      </c>
      <c r="B156" t="s">
        <v>35557</v>
      </c>
      <c r="C156" s="1">
        <v>-1</v>
      </c>
    </row>
    <row r="157" spans="1:3" x14ac:dyDescent="0.25">
      <c r="A157" t="s">
        <v>16789</v>
      </c>
      <c r="B157" t="s">
        <v>35557</v>
      </c>
      <c r="C157" s="1">
        <v>-1</v>
      </c>
    </row>
    <row r="158" spans="1:3" x14ac:dyDescent="0.25">
      <c r="A158" t="s">
        <v>16835</v>
      </c>
      <c r="B158" t="s">
        <v>35557</v>
      </c>
      <c r="C158" s="1">
        <v>-1</v>
      </c>
    </row>
    <row r="159" spans="1:3" x14ac:dyDescent="0.25">
      <c r="A159" t="s">
        <v>16876</v>
      </c>
      <c r="B159" t="s">
        <v>35557</v>
      </c>
      <c r="C159" s="1" t="s">
        <v>18255</v>
      </c>
    </row>
    <row r="160" spans="1:3" x14ac:dyDescent="0.25">
      <c r="A160" t="s">
        <v>16886</v>
      </c>
      <c r="B160" t="s">
        <v>35557</v>
      </c>
      <c r="C160" s="1">
        <v>-1</v>
      </c>
    </row>
    <row r="161" spans="1:3" x14ac:dyDescent="0.25">
      <c r="A161" t="s">
        <v>16887</v>
      </c>
      <c r="B161" t="s">
        <v>35557</v>
      </c>
      <c r="C161" s="1">
        <v>1</v>
      </c>
    </row>
    <row r="162" spans="1:3" x14ac:dyDescent="0.25">
      <c r="A162" t="s">
        <v>17043</v>
      </c>
      <c r="B162" t="s">
        <v>35557</v>
      </c>
      <c r="C162" s="1">
        <v>1</v>
      </c>
    </row>
    <row r="163" spans="1:3" x14ac:dyDescent="0.25">
      <c r="A163" t="s">
        <v>17044</v>
      </c>
      <c r="B163" t="s">
        <v>35557</v>
      </c>
      <c r="C163" s="1">
        <v>0</v>
      </c>
    </row>
    <row r="164" spans="1:3" x14ac:dyDescent="0.25">
      <c r="A164" t="s">
        <v>17065</v>
      </c>
      <c r="B164" t="s">
        <v>35557</v>
      </c>
      <c r="C164" s="1">
        <v>0</v>
      </c>
    </row>
    <row r="165" spans="1:3" x14ac:dyDescent="0.25">
      <c r="A165" t="s">
        <v>17104</v>
      </c>
      <c r="B165" t="s">
        <v>35557</v>
      </c>
      <c r="C165" s="1">
        <v>1</v>
      </c>
    </row>
    <row r="166" spans="1:3" x14ac:dyDescent="0.25">
      <c r="A166" t="s">
        <v>17106</v>
      </c>
      <c r="B166" t="s">
        <v>35557</v>
      </c>
      <c r="C166" s="1">
        <v>1</v>
      </c>
    </row>
    <row r="167" spans="1:3" x14ac:dyDescent="0.25">
      <c r="A167" t="s">
        <v>17343</v>
      </c>
      <c r="B167" t="s">
        <v>35557</v>
      </c>
      <c r="C167" s="1">
        <v>0</v>
      </c>
    </row>
    <row r="168" spans="1:3" x14ac:dyDescent="0.25">
      <c r="A168" t="s">
        <v>17361</v>
      </c>
      <c r="B168" t="s">
        <v>35557</v>
      </c>
      <c r="C168" s="1">
        <v>1</v>
      </c>
    </row>
    <row r="169" spans="1:3" x14ac:dyDescent="0.25">
      <c r="A169" t="s">
        <v>17495</v>
      </c>
      <c r="B169" t="s">
        <v>35557</v>
      </c>
      <c r="C169" s="1">
        <v>0</v>
      </c>
    </row>
    <row r="170" spans="1:3" x14ac:dyDescent="0.25">
      <c r="A170" t="s">
        <v>17497</v>
      </c>
      <c r="B170" t="s">
        <v>35557</v>
      </c>
      <c r="C170" s="1">
        <v>0</v>
      </c>
    </row>
    <row r="171" spans="1:3" x14ac:dyDescent="0.25">
      <c r="A171" t="s">
        <v>17506</v>
      </c>
      <c r="B171" t="s">
        <v>35557</v>
      </c>
      <c r="C171" s="1">
        <v>0</v>
      </c>
    </row>
    <row r="172" spans="1:3" x14ac:dyDescent="0.25">
      <c r="A172" t="s">
        <v>17507</v>
      </c>
      <c r="B172" t="s">
        <v>35557</v>
      </c>
      <c r="C172" s="1">
        <v>-1</v>
      </c>
    </row>
    <row r="173" spans="1:3" x14ac:dyDescent="0.25">
      <c r="A173" t="s">
        <v>17562</v>
      </c>
      <c r="B173" t="s">
        <v>35557</v>
      </c>
      <c r="C173" s="1">
        <v>-1</v>
      </c>
    </row>
    <row r="174" spans="1:3" x14ac:dyDescent="0.25">
      <c r="A174" t="s">
        <v>17606</v>
      </c>
      <c r="B174" t="s">
        <v>35557</v>
      </c>
      <c r="C174" s="1">
        <v>0</v>
      </c>
    </row>
    <row r="175" spans="1:3" x14ac:dyDescent="0.25">
      <c r="A175" t="s">
        <v>17759</v>
      </c>
      <c r="B175" t="s">
        <v>35557</v>
      </c>
      <c r="C175" s="1">
        <v>0</v>
      </c>
    </row>
    <row r="176" spans="1:3" x14ac:dyDescent="0.25">
      <c r="A176" t="s">
        <v>17797</v>
      </c>
      <c r="B176" t="s">
        <v>35557</v>
      </c>
      <c r="C176" s="1">
        <v>-1</v>
      </c>
    </row>
    <row r="177" spans="1:3" x14ac:dyDescent="0.25">
      <c r="A177" t="s">
        <v>18072</v>
      </c>
      <c r="B177" t="s">
        <v>35557</v>
      </c>
      <c r="C177" s="1">
        <v>0</v>
      </c>
    </row>
    <row r="178" spans="1:3" x14ac:dyDescent="0.25">
      <c r="A178" t="s">
        <v>18123</v>
      </c>
      <c r="B178" t="s">
        <v>35557</v>
      </c>
      <c r="C178" s="1">
        <v>0</v>
      </c>
    </row>
    <row r="179" spans="1:3" x14ac:dyDescent="0.25">
      <c r="A179" t="s">
        <v>18199</v>
      </c>
      <c r="B179" t="s">
        <v>35557</v>
      </c>
      <c r="C179" s="1">
        <v>1</v>
      </c>
    </row>
    <row r="180" spans="1:3" x14ac:dyDescent="0.25">
      <c r="A180" t="s">
        <v>18280</v>
      </c>
      <c r="B180" t="s">
        <v>35557</v>
      </c>
      <c r="C180" s="1">
        <v>1</v>
      </c>
    </row>
    <row r="181" spans="1:3" x14ac:dyDescent="0.25">
      <c r="A181" t="s">
        <v>18291</v>
      </c>
      <c r="B181" t="s">
        <v>35557</v>
      </c>
      <c r="C181" s="1">
        <v>1</v>
      </c>
    </row>
    <row r="182" spans="1:3" x14ac:dyDescent="0.25">
      <c r="A182" t="s">
        <v>18383</v>
      </c>
      <c r="B182" t="s">
        <v>35557</v>
      </c>
      <c r="C182" s="1">
        <v>-1</v>
      </c>
    </row>
    <row r="183" spans="1:3" x14ac:dyDescent="0.25">
      <c r="A183" t="s">
        <v>18407</v>
      </c>
      <c r="B183" t="s">
        <v>35557</v>
      </c>
      <c r="C183" s="1">
        <v>0</v>
      </c>
    </row>
    <row r="184" spans="1:3" x14ac:dyDescent="0.25">
      <c r="A184" t="s">
        <v>18429</v>
      </c>
      <c r="B184" t="s">
        <v>35557</v>
      </c>
      <c r="C184" s="1">
        <v>-1</v>
      </c>
    </row>
    <row r="185" spans="1:3" x14ac:dyDescent="0.25">
      <c r="A185" t="s">
        <v>18650</v>
      </c>
      <c r="B185" t="s">
        <v>35557</v>
      </c>
      <c r="C185" s="1">
        <v>0</v>
      </c>
    </row>
    <row r="186" spans="1:3" x14ac:dyDescent="0.25">
      <c r="A186" t="s">
        <v>18849</v>
      </c>
      <c r="B186" t="s">
        <v>35557</v>
      </c>
      <c r="C186" s="1">
        <v>0</v>
      </c>
    </row>
    <row r="187" spans="1:3" x14ac:dyDescent="0.25">
      <c r="A187" t="s">
        <v>19060</v>
      </c>
      <c r="B187" t="s">
        <v>35557</v>
      </c>
      <c r="C187" s="1">
        <v>0</v>
      </c>
    </row>
    <row r="188" spans="1:3" x14ac:dyDescent="0.25">
      <c r="A188" t="s">
        <v>19068</v>
      </c>
      <c r="B188" t="s">
        <v>35557</v>
      </c>
      <c r="C188" s="1">
        <v>-1</v>
      </c>
    </row>
    <row r="189" spans="1:3" x14ac:dyDescent="0.25">
      <c r="A189" t="s">
        <v>19257</v>
      </c>
      <c r="B189" t="s">
        <v>35557</v>
      </c>
      <c r="C189" s="1">
        <v>0</v>
      </c>
    </row>
    <row r="190" spans="1:3" x14ac:dyDescent="0.25">
      <c r="A190" t="s">
        <v>19331</v>
      </c>
      <c r="B190" t="s">
        <v>35557</v>
      </c>
      <c r="C190" s="1">
        <v>0</v>
      </c>
    </row>
    <row r="191" spans="1:3" x14ac:dyDescent="0.25">
      <c r="A191" t="s">
        <v>19363</v>
      </c>
      <c r="B191" t="s">
        <v>35557</v>
      </c>
      <c r="C191">
        <v>0</v>
      </c>
    </row>
    <row r="192" spans="1:3" x14ac:dyDescent="0.25">
      <c r="A192" t="s">
        <v>19462</v>
      </c>
      <c r="B192" t="s">
        <v>35557</v>
      </c>
      <c r="C192">
        <v>0</v>
      </c>
    </row>
    <row r="193" spans="1:3" x14ac:dyDescent="0.25">
      <c r="A193" t="s">
        <v>19494</v>
      </c>
      <c r="B193" t="s">
        <v>35557</v>
      </c>
      <c r="C193">
        <v>0</v>
      </c>
    </row>
    <row r="194" spans="1:3" x14ac:dyDescent="0.25">
      <c r="A194" t="s">
        <v>19523</v>
      </c>
      <c r="B194" t="s">
        <v>35557</v>
      </c>
      <c r="C194">
        <v>-1</v>
      </c>
    </row>
    <row r="195" spans="1:3" x14ac:dyDescent="0.25">
      <c r="A195" t="s">
        <v>19554</v>
      </c>
      <c r="B195" t="s">
        <v>35557</v>
      </c>
      <c r="C195">
        <v>-1</v>
      </c>
    </row>
    <row r="196" spans="1:3" x14ac:dyDescent="0.25">
      <c r="A196" t="s">
        <v>19580</v>
      </c>
      <c r="B196" t="s">
        <v>35557</v>
      </c>
      <c r="C196">
        <v>0</v>
      </c>
    </row>
    <row r="197" spans="1:3" x14ac:dyDescent="0.25">
      <c r="A197" t="s">
        <v>19885</v>
      </c>
      <c r="B197" t="s">
        <v>35557</v>
      </c>
      <c r="C197">
        <v>0</v>
      </c>
    </row>
    <row r="198" spans="1:3" x14ac:dyDescent="0.25">
      <c r="A198" t="s">
        <v>19902</v>
      </c>
      <c r="B198" t="s">
        <v>35557</v>
      </c>
      <c r="C198">
        <v>0</v>
      </c>
    </row>
    <row r="199" spans="1:3" x14ac:dyDescent="0.25">
      <c r="A199" t="s">
        <v>20093</v>
      </c>
      <c r="B199" t="s">
        <v>35557</v>
      </c>
      <c r="C199">
        <v>0</v>
      </c>
    </row>
    <row r="200" spans="1:3" x14ac:dyDescent="0.25">
      <c r="A200" t="s">
        <v>20103</v>
      </c>
      <c r="B200" t="s">
        <v>35557</v>
      </c>
      <c r="C200">
        <v>0</v>
      </c>
    </row>
    <row r="201" spans="1:3" x14ac:dyDescent="0.25">
      <c r="A201" t="s">
        <v>20119</v>
      </c>
      <c r="B201" t="s">
        <v>35557</v>
      </c>
      <c r="C201">
        <v>0</v>
      </c>
    </row>
    <row r="202" spans="1:3" x14ac:dyDescent="0.25">
      <c r="A202" t="s">
        <v>20229</v>
      </c>
      <c r="B202" t="s">
        <v>35557</v>
      </c>
      <c r="C202">
        <v>0</v>
      </c>
    </row>
    <row r="203" spans="1:3" x14ac:dyDescent="0.25">
      <c r="A203" t="s">
        <v>20523</v>
      </c>
      <c r="B203" t="s">
        <v>35557</v>
      </c>
      <c r="C203">
        <v>-1</v>
      </c>
    </row>
    <row r="204" spans="1:3" x14ac:dyDescent="0.25">
      <c r="A204" t="s">
        <v>20571</v>
      </c>
      <c r="B204" t="s">
        <v>35557</v>
      </c>
      <c r="C204">
        <v>1</v>
      </c>
    </row>
    <row r="205" spans="1:3" x14ac:dyDescent="0.25">
      <c r="A205" t="s">
        <v>20704</v>
      </c>
      <c r="B205" t="s">
        <v>35557</v>
      </c>
      <c r="C205">
        <v>-1</v>
      </c>
    </row>
    <row r="206" spans="1:3" x14ac:dyDescent="0.25">
      <c r="A206" t="s">
        <v>20707</v>
      </c>
      <c r="B206" t="s">
        <v>35557</v>
      </c>
      <c r="C206">
        <v>0</v>
      </c>
    </row>
    <row r="207" spans="1:3" x14ac:dyDescent="0.25">
      <c r="A207" t="s">
        <v>20787</v>
      </c>
      <c r="B207" t="s">
        <v>35557</v>
      </c>
      <c r="C207">
        <v>0</v>
      </c>
    </row>
    <row r="208" spans="1:3" x14ac:dyDescent="0.25">
      <c r="A208" t="s">
        <v>20820</v>
      </c>
      <c r="B208" t="s">
        <v>35557</v>
      </c>
      <c r="C208">
        <v>1</v>
      </c>
    </row>
    <row r="209" spans="1:3" x14ac:dyDescent="0.25">
      <c r="A209" t="s">
        <v>20865</v>
      </c>
      <c r="B209" t="s">
        <v>35557</v>
      </c>
      <c r="C209">
        <v>1</v>
      </c>
    </row>
    <row r="210" spans="1:3" x14ac:dyDescent="0.25">
      <c r="A210" t="s">
        <v>21143</v>
      </c>
      <c r="B210" t="s">
        <v>35557</v>
      </c>
      <c r="C210">
        <v>0</v>
      </c>
    </row>
    <row r="211" spans="1:3" x14ac:dyDescent="0.25">
      <c r="A211" t="s">
        <v>21256</v>
      </c>
      <c r="B211" t="s">
        <v>35557</v>
      </c>
      <c r="C211">
        <v>0</v>
      </c>
    </row>
    <row r="212" spans="1:3" x14ac:dyDescent="0.25">
      <c r="A212" t="s">
        <v>21258</v>
      </c>
      <c r="B212" t="s">
        <v>35557</v>
      </c>
      <c r="C212">
        <v>0</v>
      </c>
    </row>
    <row r="213" spans="1:3" x14ac:dyDescent="0.25">
      <c r="A213" t="s">
        <v>20351</v>
      </c>
      <c r="B213" t="s">
        <v>35557</v>
      </c>
      <c r="C213">
        <v>-1</v>
      </c>
    </row>
    <row r="214" spans="1:3" x14ac:dyDescent="0.25">
      <c r="A214" t="s">
        <v>21307</v>
      </c>
      <c r="B214" t="s">
        <v>35557</v>
      </c>
      <c r="C214">
        <v>-1</v>
      </c>
    </row>
    <row r="215" spans="1:3" x14ac:dyDescent="0.25">
      <c r="A215" t="s">
        <v>21320</v>
      </c>
      <c r="B215" t="s">
        <v>35557</v>
      </c>
      <c r="C215">
        <v>-1</v>
      </c>
    </row>
    <row r="216" spans="1:3" x14ac:dyDescent="0.25">
      <c r="A216" t="s">
        <v>21621</v>
      </c>
      <c r="B216" t="s">
        <v>35557</v>
      </c>
      <c r="C216">
        <v>-1</v>
      </c>
    </row>
    <row r="217" spans="1:3" x14ac:dyDescent="0.25">
      <c r="A217" t="s">
        <v>21668</v>
      </c>
      <c r="B217" t="s">
        <v>35557</v>
      </c>
      <c r="C217">
        <v>-1</v>
      </c>
    </row>
    <row r="218" spans="1:3" x14ac:dyDescent="0.25">
      <c r="A218" t="s">
        <v>21817</v>
      </c>
      <c r="B218" t="s">
        <v>35557</v>
      </c>
      <c r="C218" s="1">
        <v>-1</v>
      </c>
    </row>
    <row r="219" spans="1:3" x14ac:dyDescent="0.25">
      <c r="A219" t="s">
        <v>22083</v>
      </c>
      <c r="B219" t="s">
        <v>35557</v>
      </c>
      <c r="C219" s="1">
        <v>-1</v>
      </c>
    </row>
    <row r="220" spans="1:3" x14ac:dyDescent="0.25">
      <c r="A220" t="s">
        <v>22102</v>
      </c>
      <c r="B220" t="s">
        <v>35557</v>
      </c>
      <c r="C220" s="1">
        <v>1</v>
      </c>
    </row>
    <row r="221" spans="1:3" x14ac:dyDescent="0.25">
      <c r="A221" t="s">
        <v>21210</v>
      </c>
      <c r="B221" t="s">
        <v>35557</v>
      </c>
      <c r="C221" s="1">
        <v>1</v>
      </c>
    </row>
    <row r="222" spans="1:3" x14ac:dyDescent="0.25">
      <c r="A222" t="s">
        <v>22148</v>
      </c>
      <c r="B222" t="s">
        <v>35557</v>
      </c>
      <c r="C222" s="1">
        <v>1</v>
      </c>
    </row>
    <row r="223" spans="1:3" x14ac:dyDescent="0.25">
      <c r="A223" t="s">
        <v>22146</v>
      </c>
      <c r="B223" t="s">
        <v>35557</v>
      </c>
      <c r="C223" s="1">
        <v>1</v>
      </c>
    </row>
    <row r="224" spans="1:3" x14ac:dyDescent="0.25">
      <c r="A224" t="s">
        <v>22483</v>
      </c>
      <c r="B224" t="s">
        <v>35557</v>
      </c>
      <c r="C224" s="1">
        <v>0</v>
      </c>
    </row>
    <row r="225" spans="1:3" x14ac:dyDescent="0.25">
      <c r="A225" t="s">
        <v>22619</v>
      </c>
      <c r="B225" t="s">
        <v>35557</v>
      </c>
      <c r="C225" s="1">
        <v>-1</v>
      </c>
    </row>
    <row r="226" spans="1:3" x14ac:dyDescent="0.25">
      <c r="A226" t="s">
        <v>22618</v>
      </c>
      <c r="B226" t="s">
        <v>35557</v>
      </c>
      <c r="C226" s="1">
        <v>-1</v>
      </c>
    </row>
    <row r="227" spans="1:3" x14ac:dyDescent="0.25">
      <c r="A227" t="s">
        <v>22854</v>
      </c>
      <c r="B227" t="s">
        <v>35557</v>
      </c>
      <c r="C227" s="1">
        <v>1</v>
      </c>
    </row>
    <row r="228" spans="1:3" x14ac:dyDescent="0.25">
      <c r="A228" t="s">
        <v>22878</v>
      </c>
      <c r="B228" t="s">
        <v>35557</v>
      </c>
      <c r="C228" s="1">
        <v>-1</v>
      </c>
    </row>
    <row r="229" spans="1:3" x14ac:dyDescent="0.25">
      <c r="A229" t="s">
        <v>22884</v>
      </c>
      <c r="B229" t="s">
        <v>35557</v>
      </c>
      <c r="C229" s="1">
        <v>0</v>
      </c>
    </row>
    <row r="230" spans="1:3" x14ac:dyDescent="0.25">
      <c r="A230" t="s">
        <v>22891</v>
      </c>
      <c r="B230" t="s">
        <v>35557</v>
      </c>
      <c r="C230" s="1">
        <v>-1</v>
      </c>
    </row>
    <row r="231" spans="1:3" x14ac:dyDescent="0.25">
      <c r="A231" t="s">
        <v>23449</v>
      </c>
      <c r="B231" t="s">
        <v>35557</v>
      </c>
      <c r="C231" s="1">
        <v>1</v>
      </c>
    </row>
    <row r="232" spans="1:3" x14ac:dyDescent="0.25">
      <c r="A232" t="s">
        <v>23528</v>
      </c>
      <c r="B232" t="s">
        <v>35557</v>
      </c>
      <c r="C232" s="1">
        <v>0</v>
      </c>
    </row>
    <row r="233" spans="1:3" x14ac:dyDescent="0.25">
      <c r="A233" t="s">
        <v>23686</v>
      </c>
      <c r="B233" t="s">
        <v>35557</v>
      </c>
      <c r="C233" s="1">
        <v>0</v>
      </c>
    </row>
    <row r="234" spans="1:3" x14ac:dyDescent="0.25">
      <c r="A234" t="s">
        <v>23699</v>
      </c>
      <c r="B234" t="s">
        <v>35557</v>
      </c>
      <c r="C234" s="1">
        <v>1</v>
      </c>
    </row>
    <row r="235" spans="1:3" x14ac:dyDescent="0.25">
      <c r="A235" t="s">
        <v>23757</v>
      </c>
      <c r="B235" t="s">
        <v>35557</v>
      </c>
      <c r="C235" s="1">
        <v>1</v>
      </c>
    </row>
    <row r="236" spans="1:3" x14ac:dyDescent="0.25">
      <c r="A236" t="s">
        <v>24126</v>
      </c>
      <c r="B236" t="s">
        <v>35557</v>
      </c>
      <c r="C236" s="1">
        <v>0</v>
      </c>
    </row>
    <row r="237" spans="1:3" x14ac:dyDescent="0.25">
      <c r="A237" t="s">
        <v>24435</v>
      </c>
      <c r="B237" t="s">
        <v>35557</v>
      </c>
      <c r="C237" s="1">
        <v>1</v>
      </c>
    </row>
    <row r="238" spans="1:3" x14ac:dyDescent="0.25">
      <c r="A238" t="s">
        <v>24505</v>
      </c>
      <c r="B238" t="s">
        <v>35557</v>
      </c>
      <c r="C238" s="1">
        <v>-1</v>
      </c>
    </row>
    <row r="239" spans="1:3" x14ac:dyDescent="0.25">
      <c r="A239" t="s">
        <v>22816</v>
      </c>
      <c r="B239" t="s">
        <v>35557</v>
      </c>
      <c r="C239" s="1">
        <v>-1</v>
      </c>
    </row>
    <row r="240" spans="1:3" x14ac:dyDescent="0.25">
      <c r="A240" t="s">
        <v>24521</v>
      </c>
      <c r="B240" t="s">
        <v>35557</v>
      </c>
      <c r="C240" s="1">
        <v>0</v>
      </c>
    </row>
    <row r="241" spans="1:3" x14ac:dyDescent="0.25">
      <c r="A241" t="s">
        <v>24542</v>
      </c>
      <c r="B241" t="s">
        <v>35557</v>
      </c>
      <c r="C241" s="1">
        <v>0</v>
      </c>
    </row>
    <row r="242" spans="1:3" x14ac:dyDescent="0.25">
      <c r="A242" t="s">
        <v>24557</v>
      </c>
      <c r="B242" t="s">
        <v>35557</v>
      </c>
      <c r="C242" s="1">
        <v>-1</v>
      </c>
    </row>
    <row r="243" spans="1:3" x14ac:dyDescent="0.25">
      <c r="A243" t="s">
        <v>20886</v>
      </c>
      <c r="B243" t="s">
        <v>35557</v>
      </c>
      <c r="C243" s="1">
        <v>1</v>
      </c>
    </row>
    <row r="244" spans="1:3" x14ac:dyDescent="0.25">
      <c r="A244" t="s">
        <v>24644</v>
      </c>
      <c r="B244" t="s">
        <v>35557</v>
      </c>
      <c r="C244" s="1">
        <v>1</v>
      </c>
    </row>
    <row r="245" spans="1:3" x14ac:dyDescent="0.25">
      <c r="A245" t="s">
        <v>24671</v>
      </c>
      <c r="B245" t="s">
        <v>35557</v>
      </c>
      <c r="C245" s="1">
        <v>0</v>
      </c>
    </row>
    <row r="246" spans="1:3" x14ac:dyDescent="0.25">
      <c r="A246" t="s">
        <v>24678</v>
      </c>
      <c r="B246" t="s">
        <v>35557</v>
      </c>
      <c r="C246" s="1">
        <v>1</v>
      </c>
    </row>
    <row r="247" spans="1:3" x14ac:dyDescent="0.25">
      <c r="A247" t="s">
        <v>24980</v>
      </c>
      <c r="B247" t="s">
        <v>35557</v>
      </c>
      <c r="C247" s="1">
        <v>-1</v>
      </c>
    </row>
    <row r="248" spans="1:3" x14ac:dyDescent="0.25">
      <c r="A248" t="s">
        <v>25065</v>
      </c>
      <c r="B248" t="s">
        <v>35557</v>
      </c>
      <c r="C248" s="1">
        <v>0</v>
      </c>
    </row>
    <row r="249" spans="1:3" x14ac:dyDescent="0.25">
      <c r="A249" t="s">
        <v>25220</v>
      </c>
      <c r="B249" t="s">
        <v>35557</v>
      </c>
      <c r="C249" s="1">
        <v>-1</v>
      </c>
    </row>
    <row r="250" spans="1:3" x14ac:dyDescent="0.25">
      <c r="A250" t="s">
        <v>25260</v>
      </c>
      <c r="B250" t="s">
        <v>35557</v>
      </c>
      <c r="C250" s="1">
        <v>0</v>
      </c>
    </row>
    <row r="251" spans="1:3" x14ac:dyDescent="0.25">
      <c r="A251" t="s">
        <v>25490</v>
      </c>
      <c r="B251" t="s">
        <v>35557</v>
      </c>
      <c r="C251" s="1">
        <v>0</v>
      </c>
    </row>
    <row r="252" spans="1:3" x14ac:dyDescent="0.25">
      <c r="A252" t="s">
        <v>25575</v>
      </c>
      <c r="B252" t="s">
        <v>35557</v>
      </c>
      <c r="C252" s="1">
        <v>1</v>
      </c>
    </row>
    <row r="253" spans="1:3" x14ac:dyDescent="0.25">
      <c r="A253" t="s">
        <v>27582</v>
      </c>
      <c r="B253" t="s">
        <v>35557</v>
      </c>
      <c r="C253" s="1">
        <v>0</v>
      </c>
    </row>
    <row r="254" spans="1:3" x14ac:dyDescent="0.25">
      <c r="A254" t="s">
        <v>27984</v>
      </c>
      <c r="B254" t="s">
        <v>35557</v>
      </c>
      <c r="C254">
        <v>-1</v>
      </c>
    </row>
    <row r="255" spans="1:3" x14ac:dyDescent="0.25">
      <c r="A255" t="s">
        <v>27985</v>
      </c>
      <c r="B255" t="s">
        <v>35557</v>
      </c>
      <c r="C255">
        <v>0</v>
      </c>
    </row>
    <row r="256" spans="1:3" x14ac:dyDescent="0.25">
      <c r="A256" t="s">
        <v>28753</v>
      </c>
      <c r="B256" t="s">
        <v>35557</v>
      </c>
      <c r="C256">
        <v>0</v>
      </c>
    </row>
    <row r="257" spans="1:3" x14ac:dyDescent="0.25">
      <c r="A257" t="s">
        <v>28884</v>
      </c>
      <c r="B257" t="s">
        <v>35557</v>
      </c>
      <c r="C257">
        <v>1</v>
      </c>
    </row>
    <row r="258" spans="1:3" x14ac:dyDescent="0.25">
      <c r="A258" t="s">
        <v>29007</v>
      </c>
      <c r="B258" t="s">
        <v>35557</v>
      </c>
      <c r="C258">
        <v>1</v>
      </c>
    </row>
    <row r="259" spans="1:3" x14ac:dyDescent="0.25">
      <c r="A259" t="s">
        <v>29021</v>
      </c>
      <c r="B259" t="s">
        <v>35557</v>
      </c>
      <c r="C259">
        <v>-1</v>
      </c>
    </row>
    <row r="260" spans="1:3" x14ac:dyDescent="0.25">
      <c r="A260" t="s">
        <v>29205</v>
      </c>
      <c r="B260" t="s">
        <v>35557</v>
      </c>
      <c r="C260">
        <v>0</v>
      </c>
    </row>
    <row r="261" spans="1:3" x14ac:dyDescent="0.25">
      <c r="A261" t="s">
        <v>29226</v>
      </c>
      <c r="B261" t="s">
        <v>35557</v>
      </c>
      <c r="C261">
        <v>1</v>
      </c>
    </row>
    <row r="262" spans="1:3" x14ac:dyDescent="0.25">
      <c r="A262" t="s">
        <v>29276</v>
      </c>
      <c r="B262" t="s">
        <v>35557</v>
      </c>
      <c r="C262">
        <v>0</v>
      </c>
    </row>
    <row r="263" spans="1:3" x14ac:dyDescent="0.25">
      <c r="A263" t="s">
        <v>29288</v>
      </c>
      <c r="B263" t="s">
        <v>35557</v>
      </c>
      <c r="C263">
        <v>-1</v>
      </c>
    </row>
    <row r="264" spans="1:3" x14ac:dyDescent="0.25">
      <c r="A264" t="s">
        <v>31193</v>
      </c>
      <c r="B264" t="s">
        <v>35557</v>
      </c>
      <c r="C264">
        <v>1</v>
      </c>
    </row>
    <row r="265" spans="1:3" x14ac:dyDescent="0.25">
      <c r="A265" t="s">
        <v>31288</v>
      </c>
      <c r="B265" t="s">
        <v>35557</v>
      </c>
      <c r="C265">
        <v>0</v>
      </c>
    </row>
    <row r="266" spans="1:3" x14ac:dyDescent="0.25">
      <c r="A266" t="s">
        <v>31794</v>
      </c>
      <c r="B266" t="s">
        <v>35557</v>
      </c>
      <c r="C266">
        <v>0</v>
      </c>
    </row>
    <row r="267" spans="1:3" x14ac:dyDescent="0.25">
      <c r="A267" t="s">
        <v>31985</v>
      </c>
      <c r="B267" t="s">
        <v>35557</v>
      </c>
      <c r="C267">
        <v>1</v>
      </c>
    </row>
    <row r="268" spans="1:3" x14ac:dyDescent="0.25">
      <c r="A268" t="s">
        <v>32300</v>
      </c>
      <c r="B268" t="s">
        <v>35557</v>
      </c>
      <c r="C268">
        <v>1</v>
      </c>
    </row>
    <row r="269" spans="1:3" x14ac:dyDescent="0.25">
      <c r="A269" t="s">
        <v>32302</v>
      </c>
      <c r="B269" t="s">
        <v>35557</v>
      </c>
      <c r="C269">
        <v>0</v>
      </c>
    </row>
    <row r="270" spans="1:3" x14ac:dyDescent="0.25">
      <c r="A270" t="s">
        <v>32312</v>
      </c>
      <c r="B270" t="s">
        <v>35557</v>
      </c>
      <c r="C270">
        <v>0</v>
      </c>
    </row>
    <row r="271" spans="1:3" x14ac:dyDescent="0.25">
      <c r="A271" t="s">
        <v>32333</v>
      </c>
      <c r="B271" t="s">
        <v>35557</v>
      </c>
      <c r="C271">
        <v>0</v>
      </c>
    </row>
    <row r="272" spans="1:3" x14ac:dyDescent="0.25">
      <c r="A272" t="s">
        <v>32372</v>
      </c>
      <c r="B272" t="s">
        <v>35557</v>
      </c>
      <c r="C272">
        <v>1</v>
      </c>
    </row>
    <row r="273" spans="1:3" x14ac:dyDescent="0.25">
      <c r="A273" t="s">
        <v>32399</v>
      </c>
      <c r="B273" t="s">
        <v>35557</v>
      </c>
      <c r="C273">
        <v>1</v>
      </c>
    </row>
    <row r="274" spans="1:3" x14ac:dyDescent="0.25">
      <c r="A274" t="s">
        <v>32419</v>
      </c>
      <c r="B274" t="s">
        <v>35557</v>
      </c>
      <c r="C274">
        <v>1</v>
      </c>
    </row>
    <row r="275" spans="1:3" x14ac:dyDescent="0.25">
      <c r="A275" t="s">
        <v>32420</v>
      </c>
      <c r="B275" t="s">
        <v>35557</v>
      </c>
      <c r="C275">
        <v>1</v>
      </c>
    </row>
    <row r="276" spans="1:3" x14ac:dyDescent="0.25">
      <c r="A276" t="s">
        <v>32501</v>
      </c>
      <c r="B276" t="s">
        <v>35557</v>
      </c>
      <c r="C276">
        <v>0</v>
      </c>
    </row>
    <row r="277" spans="1:3" x14ac:dyDescent="0.25">
      <c r="A277" t="s">
        <v>32520</v>
      </c>
      <c r="B277" t="s">
        <v>35557</v>
      </c>
      <c r="C277">
        <v>0</v>
      </c>
    </row>
    <row r="278" spans="1:3" x14ac:dyDescent="0.25">
      <c r="A278" t="s">
        <v>32524</v>
      </c>
      <c r="B278" t="s">
        <v>35557</v>
      </c>
      <c r="C278">
        <v>0</v>
      </c>
    </row>
    <row r="279" spans="1:3" x14ac:dyDescent="0.25">
      <c r="A279" t="s">
        <v>32525</v>
      </c>
      <c r="B279" t="s">
        <v>35557</v>
      </c>
      <c r="C279">
        <v>0</v>
      </c>
    </row>
    <row r="280" spans="1:3" x14ac:dyDescent="0.25">
      <c r="A280" t="s">
        <v>32526</v>
      </c>
      <c r="B280" t="s">
        <v>35557</v>
      </c>
      <c r="C280">
        <v>0</v>
      </c>
    </row>
    <row r="281" spans="1:3" x14ac:dyDescent="0.25">
      <c r="A281" t="s">
        <v>32554</v>
      </c>
      <c r="B281" t="s">
        <v>35557</v>
      </c>
      <c r="C281">
        <v>0</v>
      </c>
    </row>
    <row r="282" spans="1:3" x14ac:dyDescent="0.25">
      <c r="A282" t="s">
        <v>32557</v>
      </c>
      <c r="B282" t="s">
        <v>35557</v>
      </c>
      <c r="C282">
        <v>1</v>
      </c>
    </row>
    <row r="283" spans="1:3" x14ac:dyDescent="0.25">
      <c r="A283" t="s">
        <v>32567</v>
      </c>
      <c r="B283" t="s">
        <v>35557</v>
      </c>
      <c r="C283">
        <v>1</v>
      </c>
    </row>
    <row r="284" spans="1:3" x14ac:dyDescent="0.25">
      <c r="A284" t="s">
        <v>30692</v>
      </c>
      <c r="B284" t="s">
        <v>35557</v>
      </c>
      <c r="C284">
        <v>1</v>
      </c>
    </row>
    <row r="285" spans="1:3" x14ac:dyDescent="0.25">
      <c r="A285" t="s">
        <v>32581</v>
      </c>
      <c r="B285" t="s">
        <v>35557</v>
      </c>
      <c r="C285">
        <v>0</v>
      </c>
    </row>
    <row r="286" spans="1:3" x14ac:dyDescent="0.25">
      <c r="A286" t="s">
        <v>32583</v>
      </c>
      <c r="B286" t="s">
        <v>35557</v>
      </c>
      <c r="C286">
        <v>-1</v>
      </c>
    </row>
    <row r="287" spans="1:3" x14ac:dyDescent="0.25">
      <c r="A287" t="s">
        <v>32589</v>
      </c>
      <c r="B287" t="s">
        <v>35557</v>
      </c>
      <c r="C287">
        <v>0</v>
      </c>
    </row>
    <row r="288" spans="1:3" x14ac:dyDescent="0.25">
      <c r="A288" t="s">
        <v>32593</v>
      </c>
      <c r="B288" t="s">
        <v>35557</v>
      </c>
      <c r="C288">
        <v>0</v>
      </c>
    </row>
    <row r="289" spans="1:3" x14ac:dyDescent="0.25">
      <c r="A289" t="s">
        <v>32594</v>
      </c>
      <c r="B289" t="s">
        <v>35557</v>
      </c>
      <c r="C289">
        <v>1</v>
      </c>
    </row>
    <row r="290" spans="1:3" x14ac:dyDescent="0.25">
      <c r="A290" t="s">
        <v>32606</v>
      </c>
      <c r="B290" t="s">
        <v>35557</v>
      </c>
      <c r="C290">
        <v>1</v>
      </c>
    </row>
    <row r="291" spans="1:3" x14ac:dyDescent="0.25">
      <c r="A291" t="s">
        <v>32607</v>
      </c>
      <c r="B291" t="s">
        <v>35557</v>
      </c>
      <c r="C291">
        <v>0</v>
      </c>
    </row>
    <row r="292" spans="1:3" x14ac:dyDescent="0.25">
      <c r="A292" t="s">
        <v>32618</v>
      </c>
      <c r="B292" t="s">
        <v>35557</v>
      </c>
      <c r="C292">
        <v>1</v>
      </c>
    </row>
    <row r="293" spans="1:3" x14ac:dyDescent="0.25">
      <c r="A293" t="s">
        <v>32625</v>
      </c>
      <c r="B293" t="s">
        <v>35557</v>
      </c>
      <c r="C293">
        <v>1</v>
      </c>
    </row>
    <row r="294" spans="1:3" x14ac:dyDescent="0.25">
      <c r="A294" t="s">
        <v>32627</v>
      </c>
      <c r="B294" t="s">
        <v>35557</v>
      </c>
      <c r="C294">
        <v>0</v>
      </c>
    </row>
    <row r="295" spans="1:3" x14ac:dyDescent="0.25">
      <c r="A295" t="s">
        <v>32632</v>
      </c>
      <c r="B295" t="s">
        <v>35557</v>
      </c>
      <c r="C295">
        <v>0</v>
      </c>
    </row>
    <row r="296" spans="1:3" x14ac:dyDescent="0.25">
      <c r="A296" t="s">
        <v>32644</v>
      </c>
      <c r="B296" t="s">
        <v>35557</v>
      </c>
      <c r="C296">
        <v>0</v>
      </c>
    </row>
    <row r="297" spans="1:3" x14ac:dyDescent="0.25">
      <c r="A297" t="s">
        <v>32645</v>
      </c>
      <c r="B297" t="s">
        <v>35557</v>
      </c>
      <c r="C297">
        <v>0</v>
      </c>
    </row>
    <row r="298" spans="1:3" x14ac:dyDescent="0.25">
      <c r="A298" t="s">
        <v>32658</v>
      </c>
      <c r="B298" t="s">
        <v>35557</v>
      </c>
      <c r="C298" s="1">
        <v>-1</v>
      </c>
    </row>
    <row r="299" spans="1:3" x14ac:dyDescent="0.25">
      <c r="A299" t="s">
        <v>32664</v>
      </c>
      <c r="B299" t="s">
        <v>35557</v>
      </c>
      <c r="C299" s="1">
        <v>-1</v>
      </c>
    </row>
    <row r="300" spans="1:3" x14ac:dyDescent="0.25">
      <c r="A300" t="s">
        <v>32673</v>
      </c>
      <c r="B300" t="s">
        <v>35557</v>
      </c>
      <c r="C300" s="1">
        <v>1</v>
      </c>
    </row>
    <row r="301" spans="1:3" x14ac:dyDescent="0.25">
      <c r="A301" t="s">
        <v>32677</v>
      </c>
      <c r="B301" t="s">
        <v>35557</v>
      </c>
      <c r="C301" s="1">
        <v>1</v>
      </c>
    </row>
    <row r="302" spans="1:3" x14ac:dyDescent="0.25">
      <c r="A302" t="s">
        <v>32681</v>
      </c>
      <c r="B302" t="s">
        <v>35557</v>
      </c>
      <c r="C302" s="1">
        <v>-1</v>
      </c>
    </row>
    <row r="303" spans="1:3" x14ac:dyDescent="0.25">
      <c r="A303" t="s">
        <v>32691</v>
      </c>
      <c r="B303" t="s">
        <v>35557</v>
      </c>
      <c r="C303" s="1">
        <v>-1</v>
      </c>
    </row>
    <row r="304" spans="1:3" x14ac:dyDescent="0.25">
      <c r="A304" t="s">
        <v>32692</v>
      </c>
      <c r="B304" t="s">
        <v>35557</v>
      </c>
      <c r="C304" s="1">
        <v>-1</v>
      </c>
    </row>
    <row r="305" spans="1:3" x14ac:dyDescent="0.25">
      <c r="A305" t="s">
        <v>32699</v>
      </c>
      <c r="B305" t="s">
        <v>35557</v>
      </c>
      <c r="C305" s="1">
        <v>-1</v>
      </c>
    </row>
    <row r="306" spans="1:3" x14ac:dyDescent="0.25">
      <c r="A306" t="s">
        <v>32706</v>
      </c>
      <c r="B306" t="s">
        <v>35557</v>
      </c>
      <c r="C306" s="1">
        <v>1</v>
      </c>
    </row>
    <row r="307" spans="1:3" x14ac:dyDescent="0.25">
      <c r="A307" t="s">
        <v>32717</v>
      </c>
      <c r="B307" t="s">
        <v>35557</v>
      </c>
      <c r="C307" s="1">
        <v>0</v>
      </c>
    </row>
    <row r="308" spans="1:3" x14ac:dyDescent="0.25">
      <c r="A308" t="s">
        <v>32730</v>
      </c>
      <c r="B308" t="s">
        <v>35557</v>
      </c>
      <c r="C308" s="1">
        <v>0</v>
      </c>
    </row>
    <row r="309" spans="1:3" x14ac:dyDescent="0.25">
      <c r="A309" t="s">
        <v>32745</v>
      </c>
      <c r="B309" t="s">
        <v>35557</v>
      </c>
      <c r="C309" s="1">
        <v>-1</v>
      </c>
    </row>
    <row r="310" spans="1:3" x14ac:dyDescent="0.25">
      <c r="A310" t="s">
        <v>32754</v>
      </c>
      <c r="B310" t="s">
        <v>35557</v>
      </c>
      <c r="C310" s="1">
        <v>0</v>
      </c>
    </row>
    <row r="311" spans="1:3" x14ac:dyDescent="0.25">
      <c r="A311" t="s">
        <v>32762</v>
      </c>
      <c r="B311" t="s">
        <v>35557</v>
      </c>
      <c r="C311" s="1">
        <v>0</v>
      </c>
    </row>
    <row r="312" spans="1:3" x14ac:dyDescent="0.25">
      <c r="A312" t="s">
        <v>32785</v>
      </c>
      <c r="B312" t="s">
        <v>35557</v>
      </c>
      <c r="C312" s="1">
        <v>0</v>
      </c>
    </row>
    <row r="313" spans="1:3" x14ac:dyDescent="0.25">
      <c r="A313" t="s">
        <v>32795</v>
      </c>
      <c r="B313" t="s">
        <v>35557</v>
      </c>
      <c r="C313" s="1">
        <v>0</v>
      </c>
    </row>
    <row r="314" spans="1:3" x14ac:dyDescent="0.25">
      <c r="A314" t="s">
        <v>32797</v>
      </c>
      <c r="B314" t="s">
        <v>35557</v>
      </c>
      <c r="C314" s="1">
        <v>1</v>
      </c>
    </row>
    <row r="315" spans="1:3" x14ac:dyDescent="0.25">
      <c r="A315" t="s">
        <v>32798</v>
      </c>
      <c r="B315" t="s">
        <v>35557</v>
      </c>
      <c r="C315" s="1">
        <v>1</v>
      </c>
    </row>
    <row r="316" spans="1:3" x14ac:dyDescent="0.25">
      <c r="A316" t="s">
        <v>32808</v>
      </c>
      <c r="B316" t="s">
        <v>35557</v>
      </c>
      <c r="C316" s="1">
        <v>0</v>
      </c>
    </row>
    <row r="317" spans="1:3" x14ac:dyDescent="0.25">
      <c r="A317" t="s">
        <v>32834</v>
      </c>
      <c r="B317" t="s">
        <v>35557</v>
      </c>
      <c r="C317" s="1">
        <v>-1</v>
      </c>
    </row>
    <row r="318" spans="1:3" x14ac:dyDescent="0.25">
      <c r="A318" t="s">
        <v>32838</v>
      </c>
      <c r="B318" t="s">
        <v>35557</v>
      </c>
      <c r="C318" s="1">
        <v>0</v>
      </c>
    </row>
    <row r="319" spans="1:3" x14ac:dyDescent="0.25">
      <c r="A319" t="s">
        <v>32849</v>
      </c>
      <c r="B319" t="s">
        <v>35557</v>
      </c>
      <c r="C319" s="1">
        <v>0</v>
      </c>
    </row>
    <row r="320" spans="1:3" x14ac:dyDescent="0.25">
      <c r="A320" t="s">
        <v>32860</v>
      </c>
      <c r="B320" t="s">
        <v>35557</v>
      </c>
      <c r="C320" s="1">
        <v>-1</v>
      </c>
    </row>
    <row r="321" spans="1:3" x14ac:dyDescent="0.25">
      <c r="A321" t="s">
        <v>32871</v>
      </c>
      <c r="B321" t="s">
        <v>35557</v>
      </c>
      <c r="C321" s="1">
        <v>-1</v>
      </c>
    </row>
    <row r="322" spans="1:3" x14ac:dyDescent="0.25">
      <c r="A322" t="s">
        <v>32875</v>
      </c>
      <c r="B322" t="s">
        <v>35557</v>
      </c>
      <c r="C322" s="1">
        <v>0</v>
      </c>
    </row>
    <row r="323" spans="1:3" x14ac:dyDescent="0.25">
      <c r="A323" t="s">
        <v>32889</v>
      </c>
      <c r="B323" t="s">
        <v>35557</v>
      </c>
      <c r="C323" s="1">
        <v>1</v>
      </c>
    </row>
    <row r="324" spans="1:3" x14ac:dyDescent="0.25">
      <c r="A324" t="s">
        <v>32953</v>
      </c>
      <c r="B324" t="s">
        <v>35557</v>
      </c>
      <c r="C324" s="1">
        <v>0</v>
      </c>
    </row>
    <row r="325" spans="1:3" x14ac:dyDescent="0.25">
      <c r="A325" t="s">
        <v>32962</v>
      </c>
      <c r="B325" t="s">
        <v>35557</v>
      </c>
      <c r="C325" s="1">
        <v>1</v>
      </c>
    </row>
    <row r="326" spans="1:3" x14ac:dyDescent="0.25">
      <c r="A326" t="s">
        <v>32980</v>
      </c>
      <c r="B326" t="s">
        <v>35557</v>
      </c>
      <c r="C326" s="1">
        <v>0</v>
      </c>
    </row>
    <row r="327" spans="1:3" x14ac:dyDescent="0.25">
      <c r="A327" t="s">
        <v>32998</v>
      </c>
      <c r="B327" t="s">
        <v>35557</v>
      </c>
      <c r="C327" s="1">
        <v>0</v>
      </c>
    </row>
    <row r="328" spans="1:3" x14ac:dyDescent="0.25">
      <c r="A328" t="s">
        <v>33004</v>
      </c>
      <c r="B328" t="s">
        <v>35557</v>
      </c>
      <c r="C328" s="1">
        <v>0</v>
      </c>
    </row>
    <row r="329" spans="1:3" x14ac:dyDescent="0.25">
      <c r="A329" t="s">
        <v>33005</v>
      </c>
      <c r="B329" t="s">
        <v>35557</v>
      </c>
      <c r="C329" s="1">
        <v>1</v>
      </c>
    </row>
    <row r="330" spans="1:3" x14ac:dyDescent="0.25">
      <c r="A330" t="s">
        <v>33009</v>
      </c>
      <c r="B330" t="s">
        <v>35557</v>
      </c>
      <c r="C330" s="1">
        <v>1</v>
      </c>
    </row>
    <row r="331" spans="1:3" x14ac:dyDescent="0.25">
      <c r="A331" t="s">
        <v>33058</v>
      </c>
      <c r="B331" t="s">
        <v>35557</v>
      </c>
      <c r="C331" s="1">
        <v>0</v>
      </c>
    </row>
    <row r="332" spans="1:3" x14ac:dyDescent="0.25">
      <c r="A332" t="s">
        <v>33059</v>
      </c>
      <c r="B332" t="s">
        <v>35557</v>
      </c>
      <c r="C332" s="1">
        <v>0</v>
      </c>
    </row>
    <row r="333" spans="1:3" x14ac:dyDescent="0.25">
      <c r="A333" t="s">
        <v>33076</v>
      </c>
      <c r="B333" t="s">
        <v>35557</v>
      </c>
      <c r="C333" s="1">
        <v>1</v>
      </c>
    </row>
    <row r="334" spans="1:3" x14ac:dyDescent="0.25">
      <c r="A334" t="s">
        <v>33089</v>
      </c>
      <c r="B334" t="s">
        <v>35557</v>
      </c>
      <c r="C334" s="1">
        <v>1</v>
      </c>
    </row>
    <row r="335" spans="1:3" x14ac:dyDescent="0.25">
      <c r="A335" t="s">
        <v>33111</v>
      </c>
      <c r="B335" t="s">
        <v>35557</v>
      </c>
      <c r="C335" s="1">
        <v>1</v>
      </c>
    </row>
    <row r="336" spans="1:3" x14ac:dyDescent="0.25">
      <c r="A336" t="s">
        <v>33117</v>
      </c>
      <c r="B336" t="s">
        <v>35557</v>
      </c>
      <c r="C336" s="1">
        <v>0</v>
      </c>
    </row>
    <row r="337" spans="1:3" x14ac:dyDescent="0.25">
      <c r="A337" t="s">
        <v>33118</v>
      </c>
      <c r="B337" t="s">
        <v>35557</v>
      </c>
      <c r="C337" s="1">
        <v>1</v>
      </c>
    </row>
    <row r="338" spans="1:3" x14ac:dyDescent="0.25">
      <c r="A338" t="s">
        <v>33119</v>
      </c>
      <c r="B338" t="s">
        <v>35557</v>
      </c>
      <c r="C338" s="1">
        <v>1</v>
      </c>
    </row>
    <row r="339" spans="1:3" x14ac:dyDescent="0.25">
      <c r="A339" t="s">
        <v>33127</v>
      </c>
      <c r="B339" t="s">
        <v>35557</v>
      </c>
      <c r="C339" s="1">
        <v>1</v>
      </c>
    </row>
    <row r="340" spans="1:3" x14ac:dyDescent="0.25">
      <c r="A340" t="s">
        <v>33129</v>
      </c>
      <c r="B340" t="s">
        <v>35557</v>
      </c>
      <c r="C340" s="1">
        <v>1</v>
      </c>
    </row>
    <row r="341" spans="1:3" x14ac:dyDescent="0.25">
      <c r="A341" t="s">
        <v>33131</v>
      </c>
      <c r="B341" t="s">
        <v>35557</v>
      </c>
      <c r="C341" s="1">
        <v>1</v>
      </c>
    </row>
    <row r="342" spans="1:3" x14ac:dyDescent="0.25">
      <c r="A342" t="s">
        <v>33133</v>
      </c>
      <c r="B342" t="s">
        <v>35557</v>
      </c>
      <c r="C342" s="1">
        <v>1</v>
      </c>
    </row>
    <row r="343" spans="1:3" x14ac:dyDescent="0.25">
      <c r="A343" t="s">
        <v>33146</v>
      </c>
      <c r="B343" t="s">
        <v>35557</v>
      </c>
      <c r="C343" s="1">
        <v>1</v>
      </c>
    </row>
    <row r="344" spans="1:3" x14ac:dyDescent="0.25">
      <c r="A344" t="s">
        <v>33149</v>
      </c>
      <c r="B344" t="s">
        <v>35557</v>
      </c>
      <c r="C344" s="1">
        <v>0</v>
      </c>
    </row>
    <row r="345" spans="1:3" x14ac:dyDescent="0.25">
      <c r="A345" t="s">
        <v>33152</v>
      </c>
      <c r="B345" t="s">
        <v>35557</v>
      </c>
      <c r="C345" s="1">
        <v>-1</v>
      </c>
    </row>
    <row r="346" spans="1:3" x14ac:dyDescent="0.25">
      <c r="A346" t="s">
        <v>33157</v>
      </c>
      <c r="B346" t="s">
        <v>35557</v>
      </c>
      <c r="C346" s="1">
        <v>1</v>
      </c>
    </row>
    <row r="347" spans="1:3" x14ac:dyDescent="0.25">
      <c r="A347" t="s">
        <v>33158</v>
      </c>
      <c r="B347" t="s">
        <v>35557</v>
      </c>
      <c r="C347" s="1">
        <v>1</v>
      </c>
    </row>
    <row r="348" spans="1:3" x14ac:dyDescent="0.25">
      <c r="A348" t="s">
        <v>33189</v>
      </c>
      <c r="B348" t="s">
        <v>35557</v>
      </c>
      <c r="C348" s="1">
        <v>-1</v>
      </c>
    </row>
    <row r="349" spans="1:3" x14ac:dyDescent="0.25">
      <c r="A349" t="s">
        <v>33190</v>
      </c>
      <c r="B349" t="s">
        <v>35557</v>
      </c>
      <c r="C349" s="1">
        <v>1</v>
      </c>
    </row>
    <row r="350" spans="1:3" x14ac:dyDescent="0.25">
      <c r="A350" t="s">
        <v>33192</v>
      </c>
      <c r="B350" t="s">
        <v>35557</v>
      </c>
      <c r="C350" s="1">
        <v>1</v>
      </c>
    </row>
    <row r="351" spans="1:3" x14ac:dyDescent="0.25">
      <c r="A351" t="s">
        <v>33193</v>
      </c>
      <c r="B351" t="s">
        <v>35557</v>
      </c>
      <c r="C351" s="1">
        <v>1</v>
      </c>
    </row>
    <row r="352" spans="1:3" x14ac:dyDescent="0.25">
      <c r="A352" t="s">
        <v>33196</v>
      </c>
      <c r="B352" t="s">
        <v>35557</v>
      </c>
      <c r="C352" s="1">
        <v>1</v>
      </c>
    </row>
    <row r="353" spans="1:3" x14ac:dyDescent="0.25">
      <c r="A353" t="s">
        <v>33197</v>
      </c>
      <c r="B353" t="s">
        <v>35557</v>
      </c>
      <c r="C353" s="1">
        <v>1</v>
      </c>
    </row>
    <row r="354" spans="1:3" x14ac:dyDescent="0.25">
      <c r="A354" t="s">
        <v>33199</v>
      </c>
      <c r="B354" t="s">
        <v>35557</v>
      </c>
      <c r="C354" s="1">
        <v>1</v>
      </c>
    </row>
    <row r="355" spans="1:3" x14ac:dyDescent="0.25">
      <c r="A355" t="s">
        <v>33202</v>
      </c>
      <c r="B355" t="s">
        <v>35557</v>
      </c>
      <c r="C355" s="1">
        <v>-1</v>
      </c>
    </row>
    <row r="356" spans="1:3" x14ac:dyDescent="0.25">
      <c r="A356" t="s">
        <v>33206</v>
      </c>
      <c r="B356" t="s">
        <v>35557</v>
      </c>
      <c r="C356" s="1">
        <v>0</v>
      </c>
    </row>
    <row r="357" spans="1:3" x14ac:dyDescent="0.25">
      <c r="A357" t="s">
        <v>33488</v>
      </c>
      <c r="B357" t="s">
        <v>35557</v>
      </c>
      <c r="C357" s="1">
        <v>0</v>
      </c>
    </row>
    <row r="358" spans="1:3" x14ac:dyDescent="0.25">
      <c r="A358" t="s">
        <v>33538</v>
      </c>
      <c r="B358" t="s">
        <v>35557</v>
      </c>
      <c r="C358" s="1">
        <v>1</v>
      </c>
    </row>
    <row r="359" spans="1:3" x14ac:dyDescent="0.25">
      <c r="A359" t="s">
        <v>33585</v>
      </c>
      <c r="B359" t="s">
        <v>35557</v>
      </c>
      <c r="C359" s="1">
        <v>1</v>
      </c>
    </row>
    <row r="360" spans="1:3" x14ac:dyDescent="0.25">
      <c r="A360" t="s">
        <v>33595</v>
      </c>
      <c r="B360" t="s">
        <v>35557</v>
      </c>
      <c r="C360" s="1">
        <v>-1</v>
      </c>
    </row>
    <row r="361" spans="1:3" x14ac:dyDescent="0.25">
      <c r="A361" t="s">
        <v>33695</v>
      </c>
      <c r="B361" t="s">
        <v>35557</v>
      </c>
      <c r="C361" s="1">
        <v>0</v>
      </c>
    </row>
    <row r="362" spans="1:3" x14ac:dyDescent="0.25">
      <c r="A362" t="s">
        <v>31632</v>
      </c>
      <c r="B362" t="s">
        <v>35557</v>
      </c>
      <c r="C362" s="1">
        <v>-1</v>
      </c>
    </row>
    <row r="363" spans="1:3" x14ac:dyDescent="0.25">
      <c r="A363" t="s">
        <v>33766</v>
      </c>
      <c r="B363" t="s">
        <v>35557</v>
      </c>
      <c r="C363" s="1">
        <v>-1</v>
      </c>
    </row>
    <row r="364" spans="1:3" x14ac:dyDescent="0.25">
      <c r="A364" t="s">
        <v>33796</v>
      </c>
      <c r="B364" t="s">
        <v>35557</v>
      </c>
      <c r="C364" s="1">
        <v>-1</v>
      </c>
    </row>
    <row r="365" spans="1:3" x14ac:dyDescent="0.25">
      <c r="A365" t="s">
        <v>33947</v>
      </c>
      <c r="B365" t="s">
        <v>35557</v>
      </c>
      <c r="C365" s="1">
        <v>0</v>
      </c>
    </row>
    <row r="366" spans="1:3" x14ac:dyDescent="0.25">
      <c r="A366" t="s">
        <v>33975</v>
      </c>
      <c r="B366" t="s">
        <v>35557</v>
      </c>
      <c r="C366" s="1">
        <v>0</v>
      </c>
    </row>
    <row r="367" spans="1:3" x14ac:dyDescent="0.25">
      <c r="A367" t="s">
        <v>34124</v>
      </c>
      <c r="B367" t="s">
        <v>35557</v>
      </c>
      <c r="C367" s="1">
        <v>0</v>
      </c>
    </row>
    <row r="368" spans="1:3" x14ac:dyDescent="0.25">
      <c r="A368" t="s">
        <v>34368</v>
      </c>
      <c r="B368" t="s">
        <v>35557</v>
      </c>
      <c r="C368" s="1">
        <v>-1</v>
      </c>
    </row>
    <row r="369" spans="1:3" x14ac:dyDescent="0.25">
      <c r="A369" t="s">
        <v>34369</v>
      </c>
      <c r="B369" t="s">
        <v>35557</v>
      </c>
      <c r="C369" s="1">
        <v>-1</v>
      </c>
    </row>
    <row r="370" spans="1:3" x14ac:dyDescent="0.25">
      <c r="A370" t="s">
        <v>34442</v>
      </c>
      <c r="B370" t="s">
        <v>35557</v>
      </c>
      <c r="C370" s="1">
        <v>-1</v>
      </c>
    </row>
    <row r="371" spans="1:3" x14ac:dyDescent="0.25">
      <c r="A371" t="s">
        <v>34775</v>
      </c>
      <c r="B371" t="s">
        <v>35557</v>
      </c>
      <c r="C371" s="1">
        <v>1</v>
      </c>
    </row>
    <row r="372" spans="1:3" x14ac:dyDescent="0.25">
      <c r="A372" t="s">
        <v>34776</v>
      </c>
      <c r="B372" t="s">
        <v>35557</v>
      </c>
      <c r="C372" s="1">
        <v>-1</v>
      </c>
    </row>
    <row r="373" spans="1:3" x14ac:dyDescent="0.25">
      <c r="A373" t="s">
        <v>34801</v>
      </c>
      <c r="B373" t="s">
        <v>35557</v>
      </c>
      <c r="C373" s="1">
        <v>-1</v>
      </c>
    </row>
    <row r="374" spans="1:3" x14ac:dyDescent="0.25">
      <c r="A374" t="s">
        <v>34802</v>
      </c>
      <c r="B374" t="s">
        <v>35557</v>
      </c>
      <c r="C374" s="1">
        <v>-1</v>
      </c>
    </row>
    <row r="375" spans="1:3" x14ac:dyDescent="0.25">
      <c r="A375" t="s">
        <v>34874</v>
      </c>
      <c r="B375" t="s">
        <v>35557</v>
      </c>
      <c r="C375" s="1">
        <v>-1</v>
      </c>
    </row>
    <row r="376" spans="1:3" x14ac:dyDescent="0.25">
      <c r="A376" t="s">
        <v>34943</v>
      </c>
      <c r="B376" t="s">
        <v>35557</v>
      </c>
      <c r="C376" s="1">
        <v>0</v>
      </c>
    </row>
    <row r="377" spans="1:3" x14ac:dyDescent="0.25">
      <c r="A377" t="s">
        <v>34985</v>
      </c>
      <c r="B377" t="s">
        <v>35557</v>
      </c>
      <c r="C377" s="1">
        <v>0</v>
      </c>
    </row>
    <row r="378" spans="1:3" x14ac:dyDescent="0.25">
      <c r="A378" t="s">
        <v>35000</v>
      </c>
      <c r="B378" t="s">
        <v>35557</v>
      </c>
      <c r="C378" s="1">
        <v>0</v>
      </c>
    </row>
    <row r="379" spans="1:3" x14ac:dyDescent="0.25">
      <c r="A379" t="s">
        <v>35094</v>
      </c>
      <c r="B379" t="s">
        <v>35557</v>
      </c>
      <c r="C379" s="1">
        <v>0</v>
      </c>
    </row>
    <row r="380" spans="1:3" x14ac:dyDescent="0.25">
      <c r="A380" t="s">
        <v>35165</v>
      </c>
      <c r="B380" t="s">
        <v>35557</v>
      </c>
      <c r="C380" s="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9"/>
  <sheetViews>
    <sheetView zoomScale="90" workbookViewId="0"/>
  </sheetViews>
  <sheetFormatPr defaultRowHeight="15" x14ac:dyDescent="0.25"/>
  <cols>
    <col min="1" max="1" width="11.85546875" customWidth="1"/>
    <col min="2" max="2" width="17.5703125" customWidth="1"/>
    <col min="3" max="3" width="13.85546875" customWidth="1"/>
  </cols>
  <sheetData>
    <row r="1" spans="1:3" x14ac:dyDescent="0.25">
      <c r="A1" s="2" t="s">
        <v>35521</v>
      </c>
      <c r="B1" s="3" t="s">
        <v>15062</v>
      </c>
      <c r="C1" s="2" t="s">
        <v>35522</v>
      </c>
    </row>
    <row r="2" spans="1:3" x14ac:dyDescent="0.25">
      <c r="A2" t="s">
        <v>50</v>
      </c>
      <c r="B2" s="6" t="s">
        <v>35520</v>
      </c>
      <c r="C2">
        <v>1</v>
      </c>
    </row>
    <row r="3" spans="1:3" x14ac:dyDescent="0.25">
      <c r="A3" t="s">
        <v>105</v>
      </c>
      <c r="B3" s="6" t="s">
        <v>35520</v>
      </c>
      <c r="C3">
        <v>0</v>
      </c>
    </row>
    <row r="4" spans="1:3" x14ac:dyDescent="0.25">
      <c r="A4" t="s">
        <v>414</v>
      </c>
      <c r="B4" s="6" t="s">
        <v>35520</v>
      </c>
      <c r="C4">
        <v>1</v>
      </c>
    </row>
    <row r="5" spans="1:3" x14ac:dyDescent="0.25">
      <c r="A5" t="s">
        <v>415</v>
      </c>
      <c r="B5" s="6" t="s">
        <v>35520</v>
      </c>
      <c r="C5">
        <v>-1</v>
      </c>
    </row>
    <row r="6" spans="1:3" x14ac:dyDescent="0.25">
      <c r="A6" t="s">
        <v>420</v>
      </c>
      <c r="B6" s="6" t="s">
        <v>35520</v>
      </c>
      <c r="C6">
        <v>1</v>
      </c>
    </row>
    <row r="7" spans="1:3" x14ac:dyDescent="0.25">
      <c r="A7" t="s">
        <v>427</v>
      </c>
      <c r="B7" s="6" t="s">
        <v>35520</v>
      </c>
      <c r="C7">
        <v>0</v>
      </c>
    </row>
    <row r="8" spans="1:3" x14ac:dyDescent="0.25">
      <c r="A8" t="s">
        <v>2055</v>
      </c>
      <c r="B8" s="6" t="s">
        <v>35520</v>
      </c>
      <c r="C8">
        <v>0</v>
      </c>
    </row>
    <row r="9" spans="1:3" x14ac:dyDescent="0.25">
      <c r="A9" t="s">
        <v>2379</v>
      </c>
      <c r="B9" s="6" t="s">
        <v>35520</v>
      </c>
      <c r="C9">
        <v>0</v>
      </c>
    </row>
    <row r="10" spans="1:3" x14ac:dyDescent="0.25">
      <c r="A10" t="s">
        <v>2380</v>
      </c>
      <c r="B10" s="6" t="s">
        <v>35520</v>
      </c>
      <c r="C10" s="1">
        <v>-1</v>
      </c>
    </row>
    <row r="11" spans="1:3" x14ac:dyDescent="0.25">
      <c r="A11" t="s">
        <v>2441</v>
      </c>
      <c r="B11" s="6" t="s">
        <v>35520</v>
      </c>
      <c r="C11" s="1">
        <v>1</v>
      </c>
    </row>
    <row r="12" spans="1:3" x14ac:dyDescent="0.25">
      <c r="A12" t="s">
        <v>2451</v>
      </c>
      <c r="B12" s="6" t="s">
        <v>35520</v>
      </c>
      <c r="C12" s="1">
        <v>0</v>
      </c>
    </row>
    <row r="13" spans="1:3" x14ac:dyDescent="0.25">
      <c r="A13" t="s">
        <v>3533</v>
      </c>
      <c r="B13" s="6" t="s">
        <v>35520</v>
      </c>
      <c r="C13" s="1">
        <v>0</v>
      </c>
    </row>
    <row r="14" spans="1:3" x14ac:dyDescent="0.25">
      <c r="A14" t="s">
        <v>6056</v>
      </c>
      <c r="B14" s="6" t="s">
        <v>35520</v>
      </c>
      <c r="C14" s="1">
        <v>0</v>
      </c>
    </row>
    <row r="15" spans="1:3" x14ac:dyDescent="0.25">
      <c r="A15" t="s">
        <v>6242</v>
      </c>
      <c r="B15" s="6" t="s">
        <v>35520</v>
      </c>
      <c r="C15" s="1">
        <v>1</v>
      </c>
    </row>
    <row r="16" spans="1:3" x14ac:dyDescent="0.25">
      <c r="A16" t="s">
        <v>7047</v>
      </c>
      <c r="B16" s="6" t="s">
        <v>35520</v>
      </c>
      <c r="C16" s="1">
        <v>-1</v>
      </c>
    </row>
    <row r="17" spans="1:3" x14ac:dyDescent="0.25">
      <c r="A17" t="s">
        <v>7054</v>
      </c>
      <c r="B17" s="6" t="s">
        <v>35520</v>
      </c>
      <c r="C17" s="1">
        <v>0</v>
      </c>
    </row>
    <row r="18" spans="1:3" x14ac:dyDescent="0.25">
      <c r="A18" t="s">
        <v>7179</v>
      </c>
      <c r="B18" s="6" t="s">
        <v>35520</v>
      </c>
      <c r="C18" s="1">
        <v>-1</v>
      </c>
    </row>
    <row r="19" spans="1:3" x14ac:dyDescent="0.25">
      <c r="A19" t="s">
        <v>7926</v>
      </c>
      <c r="B19" s="6" t="s">
        <v>35520</v>
      </c>
      <c r="C19" s="1">
        <v>-1</v>
      </c>
    </row>
    <row r="20" spans="1:3" x14ac:dyDescent="0.25">
      <c r="A20" t="s">
        <v>8361</v>
      </c>
      <c r="B20" s="6" t="s">
        <v>35520</v>
      </c>
      <c r="C20" s="1">
        <v>0</v>
      </c>
    </row>
    <row r="21" spans="1:3" x14ac:dyDescent="0.25">
      <c r="A21" t="s">
        <v>8576</v>
      </c>
      <c r="B21" s="6" t="s">
        <v>35520</v>
      </c>
      <c r="C21" s="1">
        <v>0</v>
      </c>
    </row>
    <row r="22" spans="1:3" x14ac:dyDescent="0.25">
      <c r="A22" t="s">
        <v>11983</v>
      </c>
      <c r="B22" s="6" t="s">
        <v>35520</v>
      </c>
      <c r="C22" s="1">
        <v>1</v>
      </c>
    </row>
    <row r="23" spans="1:3" x14ac:dyDescent="0.25">
      <c r="A23" t="s">
        <v>13018</v>
      </c>
      <c r="B23" s="6" t="s">
        <v>35520</v>
      </c>
      <c r="C23" s="1">
        <v>1</v>
      </c>
    </row>
    <row r="24" spans="1:3" x14ac:dyDescent="0.25">
      <c r="A24" t="s">
        <v>13103</v>
      </c>
      <c r="B24" s="6" t="s">
        <v>35520</v>
      </c>
      <c r="C24" s="1">
        <v>0</v>
      </c>
    </row>
    <row r="25" spans="1:3" x14ac:dyDescent="0.25">
      <c r="A25" t="s">
        <v>15737</v>
      </c>
      <c r="B25" s="6" t="s">
        <v>35520</v>
      </c>
      <c r="C25" s="1">
        <v>0</v>
      </c>
    </row>
    <row r="26" spans="1:3" x14ac:dyDescent="0.25">
      <c r="A26" s="1" t="s">
        <v>15827</v>
      </c>
      <c r="B26" s="6" t="s">
        <v>35520</v>
      </c>
      <c r="C26" s="1">
        <v>0</v>
      </c>
    </row>
    <row r="27" spans="1:3" x14ac:dyDescent="0.25">
      <c r="A27" t="s">
        <v>15849</v>
      </c>
      <c r="B27" s="6" t="s">
        <v>35520</v>
      </c>
      <c r="C27" s="1">
        <v>0</v>
      </c>
    </row>
    <row r="28" spans="1:3" x14ac:dyDescent="0.25">
      <c r="A28" t="s">
        <v>15985</v>
      </c>
      <c r="B28" s="6" t="s">
        <v>35520</v>
      </c>
      <c r="C28" s="1">
        <v>0</v>
      </c>
    </row>
    <row r="29" spans="1:3" x14ac:dyDescent="0.25">
      <c r="A29" t="s">
        <v>15995</v>
      </c>
      <c r="B29" s="6" t="s">
        <v>35520</v>
      </c>
      <c r="C29" s="1">
        <v>0</v>
      </c>
    </row>
    <row r="30" spans="1:3" x14ac:dyDescent="0.25">
      <c r="A30" t="s">
        <v>16468</v>
      </c>
      <c r="B30" s="6" t="s">
        <v>35520</v>
      </c>
      <c r="C30" s="1">
        <v>-1</v>
      </c>
    </row>
    <row r="31" spans="1:3" x14ac:dyDescent="0.25">
      <c r="A31" t="s">
        <v>16765</v>
      </c>
      <c r="B31" s="6" t="s">
        <v>35520</v>
      </c>
      <c r="C31" s="1">
        <v>0</v>
      </c>
    </row>
    <row r="32" spans="1:3" x14ac:dyDescent="0.25">
      <c r="A32" t="s">
        <v>16833</v>
      </c>
      <c r="B32" s="6" t="s">
        <v>35520</v>
      </c>
      <c r="C32" s="1">
        <v>0</v>
      </c>
    </row>
    <row r="33" spans="1:3" x14ac:dyDescent="0.25">
      <c r="A33" t="s">
        <v>17380</v>
      </c>
      <c r="B33" s="6" t="s">
        <v>35520</v>
      </c>
      <c r="C33" s="1">
        <v>0</v>
      </c>
    </row>
    <row r="34" spans="1:3" x14ac:dyDescent="0.25">
      <c r="A34" t="s">
        <v>17444</v>
      </c>
      <c r="B34" s="6" t="s">
        <v>35520</v>
      </c>
      <c r="C34" s="1">
        <v>0</v>
      </c>
    </row>
    <row r="35" spans="1:3" x14ac:dyDescent="0.25">
      <c r="A35" t="s">
        <v>23631</v>
      </c>
      <c r="B35" t="s">
        <v>35520</v>
      </c>
      <c r="C35" s="1">
        <v>0</v>
      </c>
    </row>
    <row r="36" spans="1:3" x14ac:dyDescent="0.25">
      <c r="A36" t="s">
        <v>35537</v>
      </c>
      <c r="B36" s="6" t="s">
        <v>35520</v>
      </c>
      <c r="C36" s="1">
        <v>-1</v>
      </c>
    </row>
    <row r="37" spans="1:3" x14ac:dyDescent="0.25">
      <c r="A37" t="s">
        <v>613</v>
      </c>
      <c r="B37" s="6" t="s">
        <v>35520</v>
      </c>
      <c r="C37" s="1">
        <v>-1</v>
      </c>
    </row>
    <row r="38" spans="1:3" x14ac:dyDescent="0.25">
      <c r="A38" t="s">
        <v>35559</v>
      </c>
      <c r="B38" s="6" t="s">
        <v>35520</v>
      </c>
      <c r="C38" s="1">
        <v>-1</v>
      </c>
    </row>
    <row r="39" spans="1:3" x14ac:dyDescent="0.25">
      <c r="A39" t="s">
        <v>22618</v>
      </c>
      <c r="B39" s="6" t="s">
        <v>35520</v>
      </c>
      <c r="C39" s="1">
        <v>-1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5"/>
  <sheetViews>
    <sheetView zoomScale="84" workbookViewId="0"/>
  </sheetViews>
  <sheetFormatPr defaultRowHeight="15" x14ac:dyDescent="0.25"/>
  <cols>
    <col min="1" max="1" width="15.7109375" customWidth="1"/>
    <col min="2" max="2" width="20.5703125" customWidth="1"/>
    <col min="3" max="3" width="21.7109375" customWidth="1"/>
  </cols>
  <sheetData>
    <row r="1" spans="1:3" x14ac:dyDescent="0.25">
      <c r="A1" s="2" t="s">
        <v>35521</v>
      </c>
      <c r="B1" s="3" t="s">
        <v>15062</v>
      </c>
      <c r="C1" s="2" t="s">
        <v>35522</v>
      </c>
    </row>
    <row r="2" spans="1:3" x14ac:dyDescent="0.25">
      <c r="A2" t="s">
        <v>179</v>
      </c>
      <c r="B2" t="s">
        <v>35519</v>
      </c>
    </row>
    <row r="3" spans="1:3" x14ac:dyDescent="0.25">
      <c r="A3" t="s">
        <v>566</v>
      </c>
      <c r="B3" s="6" t="s">
        <v>35519</v>
      </c>
    </row>
    <row r="4" spans="1:3" x14ac:dyDescent="0.25">
      <c r="A4" t="s">
        <v>730</v>
      </c>
      <c r="B4" s="6" t="s">
        <v>35519</v>
      </c>
    </row>
    <row r="5" spans="1:3" x14ac:dyDescent="0.25">
      <c r="A5" t="s">
        <v>731</v>
      </c>
      <c r="B5" s="6" t="s">
        <v>35519</v>
      </c>
    </row>
    <row r="6" spans="1:3" x14ac:dyDescent="0.25">
      <c r="A6" t="s">
        <v>1162</v>
      </c>
      <c r="B6" s="6" t="s">
        <v>35519</v>
      </c>
    </row>
    <row r="7" spans="1:3" x14ac:dyDescent="0.25">
      <c r="A7" t="s">
        <v>1452</v>
      </c>
      <c r="B7" s="6" t="s">
        <v>35519</v>
      </c>
    </row>
    <row r="8" spans="1:3" x14ac:dyDescent="0.25">
      <c r="A8" t="s">
        <v>1453</v>
      </c>
      <c r="B8" s="6" t="s">
        <v>35519</v>
      </c>
    </row>
    <row r="9" spans="1:3" x14ac:dyDescent="0.25">
      <c r="A9" t="s">
        <v>1894</v>
      </c>
      <c r="B9" s="6" t="s">
        <v>35519</v>
      </c>
    </row>
    <row r="10" spans="1:3" x14ac:dyDescent="0.25">
      <c r="A10" t="s">
        <v>5752</v>
      </c>
      <c r="B10" s="6" t="s">
        <v>35519</v>
      </c>
    </row>
    <row r="11" spans="1:3" x14ac:dyDescent="0.25">
      <c r="A11" t="s">
        <v>6508</v>
      </c>
      <c r="B11" s="6" t="s">
        <v>35519</v>
      </c>
    </row>
    <row r="12" spans="1:3" x14ac:dyDescent="0.25">
      <c r="A12" t="s">
        <v>6592</v>
      </c>
      <c r="B12" s="6" t="s">
        <v>35519</v>
      </c>
    </row>
    <row r="13" spans="1:3" x14ac:dyDescent="0.25">
      <c r="A13" t="s">
        <v>13214</v>
      </c>
      <c r="B13" s="6" t="s">
        <v>35519</v>
      </c>
    </row>
    <row r="14" spans="1:3" x14ac:dyDescent="0.25">
      <c r="A14" t="s">
        <v>13385</v>
      </c>
      <c r="B14" s="6" t="s">
        <v>35519</v>
      </c>
    </row>
    <row r="15" spans="1:3" x14ac:dyDescent="0.25">
      <c r="A15" t="s">
        <v>15665</v>
      </c>
      <c r="B15" s="6" t="s">
        <v>35519</v>
      </c>
    </row>
    <row r="16" spans="1:3" x14ac:dyDescent="0.25">
      <c r="A16" t="s">
        <v>15705</v>
      </c>
      <c r="B16" s="6" t="s">
        <v>35519</v>
      </c>
    </row>
    <row r="17" spans="1:2" x14ac:dyDescent="0.25">
      <c r="A17" t="s">
        <v>15738</v>
      </c>
      <c r="B17" s="6" t="s">
        <v>35519</v>
      </c>
    </row>
    <row r="18" spans="1:2" x14ac:dyDescent="0.25">
      <c r="A18" t="s">
        <v>15758</v>
      </c>
      <c r="B18" s="6" t="s">
        <v>35519</v>
      </c>
    </row>
    <row r="19" spans="1:2" x14ac:dyDescent="0.25">
      <c r="A19" t="s">
        <v>15759</v>
      </c>
      <c r="B19" s="6" t="s">
        <v>35519</v>
      </c>
    </row>
    <row r="20" spans="1:2" x14ac:dyDescent="0.25">
      <c r="A20" t="s">
        <v>15760</v>
      </c>
      <c r="B20" s="6" t="s">
        <v>35519</v>
      </c>
    </row>
    <row r="21" spans="1:2" x14ac:dyDescent="0.25">
      <c r="A21" t="s">
        <v>15783</v>
      </c>
      <c r="B21" s="6" t="s">
        <v>35519</v>
      </c>
    </row>
    <row r="22" spans="1:2" x14ac:dyDescent="0.25">
      <c r="A22" t="s">
        <v>15797</v>
      </c>
      <c r="B22" s="6" t="s">
        <v>35519</v>
      </c>
    </row>
    <row r="23" spans="1:2" x14ac:dyDescent="0.25">
      <c r="A23" t="s">
        <v>15810</v>
      </c>
      <c r="B23" s="6" t="s">
        <v>35519</v>
      </c>
    </row>
    <row r="24" spans="1:2" x14ac:dyDescent="0.25">
      <c r="A24" t="s">
        <v>15823</v>
      </c>
      <c r="B24" s="6" t="s">
        <v>35519</v>
      </c>
    </row>
    <row r="25" spans="1:2" x14ac:dyDescent="0.25">
      <c r="A25" t="s">
        <v>15843</v>
      </c>
      <c r="B25" s="6" t="s">
        <v>35519</v>
      </c>
    </row>
    <row r="26" spans="1:2" x14ac:dyDescent="0.25">
      <c r="A26" t="s">
        <v>15847</v>
      </c>
      <c r="B26" s="6" t="s">
        <v>35519</v>
      </c>
    </row>
    <row r="27" spans="1:2" x14ac:dyDescent="0.25">
      <c r="A27" t="s">
        <v>15887</v>
      </c>
      <c r="B27" s="6" t="s">
        <v>35519</v>
      </c>
    </row>
    <row r="28" spans="1:2" x14ac:dyDescent="0.25">
      <c r="A28" t="s">
        <v>15923</v>
      </c>
      <c r="B28" s="6" t="s">
        <v>35519</v>
      </c>
    </row>
    <row r="29" spans="1:2" x14ac:dyDescent="0.25">
      <c r="A29" t="s">
        <v>15969</v>
      </c>
      <c r="B29" s="6" t="s">
        <v>35519</v>
      </c>
    </row>
    <row r="30" spans="1:2" x14ac:dyDescent="0.25">
      <c r="A30" t="s">
        <v>15979</v>
      </c>
      <c r="B30" s="6" t="s">
        <v>35519</v>
      </c>
    </row>
    <row r="31" spans="1:2" x14ac:dyDescent="0.25">
      <c r="A31" t="s">
        <v>15981</v>
      </c>
      <c r="B31" s="6" t="s">
        <v>35519</v>
      </c>
    </row>
    <row r="32" spans="1:2" x14ac:dyDescent="0.25">
      <c r="A32" t="s">
        <v>15982</v>
      </c>
      <c r="B32" s="6" t="s">
        <v>35519</v>
      </c>
    </row>
    <row r="33" spans="1:2" x14ac:dyDescent="0.25">
      <c r="A33" t="s">
        <v>16007</v>
      </c>
      <c r="B33" s="6" t="s">
        <v>35519</v>
      </c>
    </row>
    <row r="34" spans="1:2" x14ac:dyDescent="0.25">
      <c r="A34" t="s">
        <v>16011</v>
      </c>
      <c r="B34" s="6" t="s">
        <v>35519</v>
      </c>
    </row>
    <row r="35" spans="1:2" x14ac:dyDescent="0.25">
      <c r="A35" t="s">
        <v>16013</v>
      </c>
      <c r="B35" s="6" t="s">
        <v>35519</v>
      </c>
    </row>
    <row r="36" spans="1:2" x14ac:dyDescent="0.25">
      <c r="A36" t="s">
        <v>16014</v>
      </c>
      <c r="B36" s="6" t="s">
        <v>35519</v>
      </c>
    </row>
    <row r="37" spans="1:2" x14ac:dyDescent="0.25">
      <c r="A37" t="s">
        <v>16048</v>
      </c>
      <c r="B37" s="6" t="s">
        <v>35519</v>
      </c>
    </row>
    <row r="38" spans="1:2" x14ac:dyDescent="0.25">
      <c r="A38" t="s">
        <v>16054</v>
      </c>
      <c r="B38" s="6" t="s">
        <v>35519</v>
      </c>
    </row>
    <row r="39" spans="1:2" x14ac:dyDescent="0.25">
      <c r="A39" t="s">
        <v>16293</v>
      </c>
      <c r="B39" s="6" t="s">
        <v>35519</v>
      </c>
    </row>
    <row r="40" spans="1:2" x14ac:dyDescent="0.25">
      <c r="A40" t="s">
        <v>17122</v>
      </c>
      <c r="B40" s="6" t="s">
        <v>35519</v>
      </c>
    </row>
    <row r="41" spans="1:2" x14ac:dyDescent="0.25">
      <c r="A41" t="s">
        <v>17123</v>
      </c>
      <c r="B41" s="6" t="s">
        <v>35519</v>
      </c>
    </row>
    <row r="42" spans="1:2" x14ac:dyDescent="0.25">
      <c r="A42" t="s">
        <v>17467</v>
      </c>
      <c r="B42" s="6" t="s">
        <v>35519</v>
      </c>
    </row>
    <row r="43" spans="1:2" x14ac:dyDescent="0.25">
      <c r="A43" t="s">
        <v>17480</v>
      </c>
      <c r="B43" s="6" t="s">
        <v>35519</v>
      </c>
    </row>
    <row r="44" spans="1:2" x14ac:dyDescent="0.25">
      <c r="A44" t="s">
        <v>17496</v>
      </c>
      <c r="B44" s="6" t="s">
        <v>35519</v>
      </c>
    </row>
    <row r="45" spans="1:2" x14ac:dyDescent="0.25">
      <c r="A45" t="s">
        <v>17500</v>
      </c>
      <c r="B45" s="6" t="s">
        <v>35519</v>
      </c>
    </row>
    <row r="46" spans="1:2" x14ac:dyDescent="0.25">
      <c r="A46" t="s">
        <v>17510</v>
      </c>
      <c r="B46" s="6" t="s">
        <v>35519</v>
      </c>
    </row>
    <row r="47" spans="1:2" x14ac:dyDescent="0.25">
      <c r="A47" t="s">
        <v>17513</v>
      </c>
      <c r="B47" s="6" t="s">
        <v>35519</v>
      </c>
    </row>
    <row r="48" spans="1:2" x14ac:dyDescent="0.25">
      <c r="A48" t="s">
        <v>17522</v>
      </c>
      <c r="B48" s="6" t="s">
        <v>35519</v>
      </c>
    </row>
    <row r="49" spans="1:2" x14ac:dyDescent="0.25">
      <c r="A49" t="s">
        <v>17548</v>
      </c>
      <c r="B49" s="6" t="s">
        <v>35519</v>
      </c>
    </row>
    <row r="50" spans="1:2" x14ac:dyDescent="0.25">
      <c r="A50" t="s">
        <v>17580</v>
      </c>
      <c r="B50" s="6" t="s">
        <v>35519</v>
      </c>
    </row>
    <row r="51" spans="1:2" x14ac:dyDescent="0.25">
      <c r="A51" t="s">
        <v>17584</v>
      </c>
      <c r="B51" s="6" t="s">
        <v>35519</v>
      </c>
    </row>
    <row r="52" spans="1:2" x14ac:dyDescent="0.25">
      <c r="A52" t="s">
        <v>17590</v>
      </c>
      <c r="B52" s="6" t="s">
        <v>35519</v>
      </c>
    </row>
    <row r="53" spans="1:2" x14ac:dyDescent="0.25">
      <c r="A53" t="s">
        <v>17591</v>
      </c>
      <c r="B53" s="6" t="s">
        <v>35519</v>
      </c>
    </row>
    <row r="54" spans="1:2" x14ac:dyDescent="0.25">
      <c r="A54" t="s">
        <v>17618</v>
      </c>
      <c r="B54" s="6" t="s">
        <v>35519</v>
      </c>
    </row>
    <row r="55" spans="1:2" x14ac:dyDescent="0.25">
      <c r="A55" t="s">
        <v>17671</v>
      </c>
      <c r="B55" s="6" t="s">
        <v>35519</v>
      </c>
    </row>
    <row r="56" spans="1:2" x14ac:dyDescent="0.25">
      <c r="A56" t="s">
        <v>17672</v>
      </c>
      <c r="B56" s="6" t="s">
        <v>35519</v>
      </c>
    </row>
    <row r="57" spans="1:2" x14ac:dyDescent="0.25">
      <c r="A57" t="s">
        <v>17678</v>
      </c>
      <c r="B57" s="6" t="s">
        <v>35519</v>
      </c>
    </row>
    <row r="58" spans="1:2" x14ac:dyDescent="0.25">
      <c r="A58" t="s">
        <v>17680</v>
      </c>
      <c r="B58" s="6" t="s">
        <v>35519</v>
      </c>
    </row>
    <row r="59" spans="1:2" x14ac:dyDescent="0.25">
      <c r="A59" t="s">
        <v>17690</v>
      </c>
      <c r="B59" s="6" t="s">
        <v>35519</v>
      </c>
    </row>
    <row r="60" spans="1:2" x14ac:dyDescent="0.25">
      <c r="A60" t="s">
        <v>17693</v>
      </c>
      <c r="B60" s="6" t="s">
        <v>35519</v>
      </c>
    </row>
    <row r="61" spans="1:2" x14ac:dyDescent="0.25">
      <c r="A61" t="s">
        <v>17702</v>
      </c>
      <c r="B61" s="6" t="s">
        <v>35519</v>
      </c>
    </row>
    <row r="62" spans="1:2" x14ac:dyDescent="0.25">
      <c r="A62" t="s">
        <v>17703</v>
      </c>
      <c r="B62" s="6" t="s">
        <v>35519</v>
      </c>
    </row>
    <row r="63" spans="1:2" x14ac:dyDescent="0.25">
      <c r="A63" t="s">
        <v>17716</v>
      </c>
      <c r="B63" s="6" t="s">
        <v>35519</v>
      </c>
    </row>
    <row r="64" spans="1:2" x14ac:dyDescent="0.25">
      <c r="A64" t="s">
        <v>17775</v>
      </c>
      <c r="B64" s="6" t="s">
        <v>35519</v>
      </c>
    </row>
    <row r="65" spans="1:2" x14ac:dyDescent="0.25">
      <c r="A65" t="s">
        <v>17783</v>
      </c>
      <c r="B65" s="6" t="s">
        <v>35519</v>
      </c>
    </row>
    <row r="66" spans="1:2" x14ac:dyDescent="0.25">
      <c r="A66" t="s">
        <v>17793</v>
      </c>
      <c r="B66" s="6" t="s">
        <v>35519</v>
      </c>
    </row>
    <row r="67" spans="1:2" x14ac:dyDescent="0.25">
      <c r="A67" t="e">
        <f>-an</f>
        <v>#NAME?</v>
      </c>
      <c r="B67" s="6" t="s">
        <v>35519</v>
      </c>
    </row>
    <row r="68" spans="1:2" x14ac:dyDescent="0.25">
      <c r="A68" t="s">
        <v>17811</v>
      </c>
      <c r="B68" s="6" t="s">
        <v>35519</v>
      </c>
    </row>
    <row r="69" spans="1:2" x14ac:dyDescent="0.25">
      <c r="A69" t="s">
        <v>17823</v>
      </c>
      <c r="B69" s="6" t="s">
        <v>35519</v>
      </c>
    </row>
    <row r="70" spans="1:2" x14ac:dyDescent="0.25">
      <c r="A70" t="s">
        <v>17853</v>
      </c>
      <c r="B70" s="6" t="s">
        <v>35519</v>
      </c>
    </row>
    <row r="71" spans="1:2" x14ac:dyDescent="0.25">
      <c r="A71" t="s">
        <v>17861</v>
      </c>
      <c r="B71" s="6" t="s">
        <v>35519</v>
      </c>
    </row>
    <row r="72" spans="1:2" x14ac:dyDescent="0.25">
      <c r="A72" t="s">
        <v>17863</v>
      </c>
      <c r="B72" s="6" t="s">
        <v>35519</v>
      </c>
    </row>
    <row r="73" spans="1:2" x14ac:dyDescent="0.25">
      <c r="A73" t="s">
        <v>17885</v>
      </c>
      <c r="B73" s="6" t="s">
        <v>35519</v>
      </c>
    </row>
    <row r="74" spans="1:2" x14ac:dyDescent="0.25">
      <c r="A74" t="s">
        <v>17887</v>
      </c>
      <c r="B74" s="6" t="s">
        <v>35519</v>
      </c>
    </row>
    <row r="75" spans="1:2" x14ac:dyDescent="0.25">
      <c r="A75" t="s">
        <v>17894</v>
      </c>
      <c r="B75" s="6" t="s">
        <v>35519</v>
      </c>
    </row>
    <row r="76" spans="1:2" x14ac:dyDescent="0.25">
      <c r="A76" t="s">
        <v>17895</v>
      </c>
      <c r="B76" s="6" t="s">
        <v>35519</v>
      </c>
    </row>
    <row r="77" spans="1:2" x14ac:dyDescent="0.25">
      <c r="A77" t="s">
        <v>17899</v>
      </c>
      <c r="B77" s="6" t="s">
        <v>35519</v>
      </c>
    </row>
    <row r="78" spans="1:2" x14ac:dyDescent="0.25">
      <c r="A78" t="s">
        <v>17902</v>
      </c>
      <c r="B78" s="6" t="s">
        <v>35519</v>
      </c>
    </row>
    <row r="79" spans="1:2" x14ac:dyDescent="0.25">
      <c r="A79" t="s">
        <v>17905</v>
      </c>
      <c r="B79" s="6" t="s">
        <v>35519</v>
      </c>
    </row>
    <row r="80" spans="1:2" x14ac:dyDescent="0.25">
      <c r="A80" t="s">
        <v>17919</v>
      </c>
      <c r="B80" s="6" t="s">
        <v>35519</v>
      </c>
    </row>
    <row r="81" spans="1:2" x14ac:dyDescent="0.25">
      <c r="A81" t="s">
        <v>17931</v>
      </c>
      <c r="B81" s="6" t="s">
        <v>35519</v>
      </c>
    </row>
    <row r="82" spans="1:2" x14ac:dyDescent="0.25">
      <c r="A82" t="s">
        <v>17971</v>
      </c>
      <c r="B82" s="6" t="s">
        <v>35519</v>
      </c>
    </row>
    <row r="83" spans="1:2" x14ac:dyDescent="0.25">
      <c r="A83" t="s">
        <v>17992</v>
      </c>
      <c r="B83" s="6" t="s">
        <v>35519</v>
      </c>
    </row>
    <row r="84" spans="1:2" x14ac:dyDescent="0.25">
      <c r="A84" t="s">
        <v>17999</v>
      </c>
      <c r="B84" s="6" t="s">
        <v>35519</v>
      </c>
    </row>
    <row r="85" spans="1:2" x14ac:dyDescent="0.25">
      <c r="A85" t="s">
        <v>18037</v>
      </c>
      <c r="B85" s="6" t="s">
        <v>35519</v>
      </c>
    </row>
    <row r="86" spans="1:2" x14ac:dyDescent="0.25">
      <c r="A86" t="s">
        <v>18057</v>
      </c>
      <c r="B86" s="6" t="s">
        <v>35519</v>
      </c>
    </row>
    <row r="87" spans="1:2" x14ac:dyDescent="0.25">
      <c r="A87" t="s">
        <v>18065</v>
      </c>
      <c r="B87" s="6" t="s">
        <v>35519</v>
      </c>
    </row>
    <row r="88" spans="1:2" x14ac:dyDescent="0.25">
      <c r="A88" t="s">
        <v>18091</v>
      </c>
      <c r="B88" s="6" t="s">
        <v>35519</v>
      </c>
    </row>
    <row r="89" spans="1:2" x14ac:dyDescent="0.25">
      <c r="A89" t="s">
        <v>18095</v>
      </c>
      <c r="B89" s="6" t="s">
        <v>35519</v>
      </c>
    </row>
    <row r="90" spans="1:2" x14ac:dyDescent="0.25">
      <c r="A90" t="s">
        <v>18119</v>
      </c>
      <c r="B90" s="6" t="s">
        <v>35519</v>
      </c>
    </row>
    <row r="91" spans="1:2" x14ac:dyDescent="0.25">
      <c r="A91" t="s">
        <v>18125</v>
      </c>
      <c r="B91" s="6" t="s">
        <v>35519</v>
      </c>
    </row>
    <row r="92" spans="1:2" x14ac:dyDescent="0.25">
      <c r="A92" t="s">
        <v>18137</v>
      </c>
      <c r="B92" s="6" t="s">
        <v>35519</v>
      </c>
    </row>
    <row r="93" spans="1:2" x14ac:dyDescent="0.25">
      <c r="A93" t="s">
        <v>18138</v>
      </c>
      <c r="B93" s="6" t="s">
        <v>35519</v>
      </c>
    </row>
    <row r="94" spans="1:2" x14ac:dyDescent="0.25">
      <c r="A94" t="s">
        <v>18176</v>
      </c>
      <c r="B94" s="6" t="s">
        <v>35519</v>
      </c>
    </row>
    <row r="95" spans="1:2" x14ac:dyDescent="0.25">
      <c r="A95" t="s">
        <v>18177</v>
      </c>
      <c r="B95" s="6" t="s">
        <v>35519</v>
      </c>
    </row>
    <row r="96" spans="1:2" x14ac:dyDescent="0.25">
      <c r="A96" t="s">
        <v>18204</v>
      </c>
      <c r="B96" s="6" t="s">
        <v>35519</v>
      </c>
    </row>
    <row r="97" spans="1:2" x14ac:dyDescent="0.25">
      <c r="A97" t="s">
        <v>18224</v>
      </c>
      <c r="B97" s="6" t="s">
        <v>35519</v>
      </c>
    </row>
    <row r="98" spans="1:2" x14ac:dyDescent="0.25">
      <c r="A98" t="s">
        <v>18283</v>
      </c>
      <c r="B98" s="6" t="s">
        <v>35519</v>
      </c>
    </row>
    <row r="99" spans="1:2" x14ac:dyDescent="0.25">
      <c r="A99" t="s">
        <v>18294</v>
      </c>
      <c r="B99" s="6" t="s">
        <v>35519</v>
      </c>
    </row>
    <row r="100" spans="1:2" x14ac:dyDescent="0.25">
      <c r="A100" t="s">
        <v>18345</v>
      </c>
      <c r="B100" s="6" t="s">
        <v>35519</v>
      </c>
    </row>
    <row r="101" spans="1:2" x14ac:dyDescent="0.25">
      <c r="A101" t="s">
        <v>18354</v>
      </c>
      <c r="B101" s="6" t="s">
        <v>35519</v>
      </c>
    </row>
    <row r="102" spans="1:2" x14ac:dyDescent="0.25">
      <c r="A102" t="s">
        <v>18363</v>
      </c>
      <c r="B102" s="6" t="s">
        <v>35519</v>
      </c>
    </row>
    <row r="103" spans="1:2" x14ac:dyDescent="0.25">
      <c r="A103" t="s">
        <v>18417</v>
      </c>
      <c r="B103" s="6" t="s">
        <v>35519</v>
      </c>
    </row>
    <row r="104" spans="1:2" x14ac:dyDescent="0.25">
      <c r="A104" t="s">
        <v>18426</v>
      </c>
      <c r="B104" s="6" t="s">
        <v>35519</v>
      </c>
    </row>
    <row r="105" spans="1:2" x14ac:dyDescent="0.25">
      <c r="A105" t="s">
        <v>18431</v>
      </c>
      <c r="B105" s="6" t="s">
        <v>35519</v>
      </c>
    </row>
    <row r="106" spans="1:2" x14ac:dyDescent="0.25">
      <c r="A106" t="s">
        <v>18433</v>
      </c>
      <c r="B106" s="6" t="s">
        <v>35519</v>
      </c>
    </row>
    <row r="107" spans="1:2" x14ac:dyDescent="0.25">
      <c r="A107" t="s">
        <v>18434</v>
      </c>
      <c r="B107" s="6" t="s">
        <v>35519</v>
      </c>
    </row>
    <row r="108" spans="1:2" x14ac:dyDescent="0.25">
      <c r="A108" t="s">
        <v>18446</v>
      </c>
      <c r="B108" s="6" t="s">
        <v>35519</v>
      </c>
    </row>
    <row r="109" spans="1:2" x14ac:dyDescent="0.25">
      <c r="A109" t="s">
        <v>18447</v>
      </c>
      <c r="B109" s="6" t="s">
        <v>35519</v>
      </c>
    </row>
    <row r="110" spans="1:2" x14ac:dyDescent="0.25">
      <c r="A110" t="s">
        <v>18472</v>
      </c>
      <c r="B110" s="6" t="s">
        <v>35519</v>
      </c>
    </row>
    <row r="111" spans="1:2" x14ac:dyDescent="0.25">
      <c r="A111" t="s">
        <v>18506</v>
      </c>
      <c r="B111" s="6" t="s">
        <v>35519</v>
      </c>
    </row>
    <row r="112" spans="1:2" x14ac:dyDescent="0.25">
      <c r="A112" t="s">
        <v>18515</v>
      </c>
      <c r="B112" s="6" t="s">
        <v>35519</v>
      </c>
    </row>
    <row r="113" spans="1:2" x14ac:dyDescent="0.25">
      <c r="A113" t="s">
        <v>18536</v>
      </c>
      <c r="B113" s="6" t="s">
        <v>35519</v>
      </c>
    </row>
    <row r="114" spans="1:2" x14ac:dyDescent="0.25">
      <c r="A114" t="s">
        <v>18568</v>
      </c>
      <c r="B114" s="6" t="s">
        <v>35519</v>
      </c>
    </row>
    <row r="115" spans="1:2" x14ac:dyDescent="0.25">
      <c r="A115" t="s">
        <v>18576</v>
      </c>
      <c r="B115" s="6" t="s">
        <v>35519</v>
      </c>
    </row>
    <row r="116" spans="1:2" x14ac:dyDescent="0.25">
      <c r="A116" t="s">
        <v>18593</v>
      </c>
      <c r="B116" s="6" t="s">
        <v>35519</v>
      </c>
    </row>
    <row r="117" spans="1:2" x14ac:dyDescent="0.25">
      <c r="A117" t="s">
        <v>18973</v>
      </c>
      <c r="B117" s="6" t="s">
        <v>35519</v>
      </c>
    </row>
    <row r="118" spans="1:2" x14ac:dyDescent="0.25">
      <c r="A118" t="s">
        <v>19402</v>
      </c>
      <c r="B118" s="6" t="s">
        <v>35519</v>
      </c>
    </row>
    <row r="119" spans="1:2" x14ac:dyDescent="0.25">
      <c r="A119" t="s">
        <v>20072</v>
      </c>
      <c r="B119" s="6" t="s">
        <v>35519</v>
      </c>
    </row>
    <row r="120" spans="1:2" x14ac:dyDescent="0.25">
      <c r="A120" t="s">
        <v>20077</v>
      </c>
      <c r="B120" s="6" t="s">
        <v>35519</v>
      </c>
    </row>
    <row r="121" spans="1:2" x14ac:dyDescent="0.25">
      <c r="A121" t="s">
        <v>20090</v>
      </c>
      <c r="B121" s="6" t="s">
        <v>35519</v>
      </c>
    </row>
    <row r="122" spans="1:2" x14ac:dyDescent="0.25">
      <c r="A122" t="s">
        <v>20091</v>
      </c>
      <c r="B122" s="6" t="s">
        <v>35519</v>
      </c>
    </row>
    <row r="123" spans="1:2" x14ac:dyDescent="0.25">
      <c r="A123" t="s">
        <v>20105</v>
      </c>
      <c r="B123" s="6" t="s">
        <v>35519</v>
      </c>
    </row>
    <row r="124" spans="1:2" x14ac:dyDescent="0.25">
      <c r="A124" t="s">
        <v>20131</v>
      </c>
      <c r="B124" s="6" t="s">
        <v>35519</v>
      </c>
    </row>
    <row r="125" spans="1:2" x14ac:dyDescent="0.25">
      <c r="A125" t="s">
        <v>20164</v>
      </c>
      <c r="B125" s="6" t="s">
        <v>35519</v>
      </c>
    </row>
    <row r="126" spans="1:2" x14ac:dyDescent="0.25">
      <c r="A126" t="s">
        <v>20194</v>
      </c>
      <c r="B126" s="6" t="s">
        <v>35519</v>
      </c>
    </row>
    <row r="127" spans="1:2" x14ac:dyDescent="0.25">
      <c r="A127" t="s">
        <v>20214</v>
      </c>
      <c r="B127" s="6" t="s">
        <v>35519</v>
      </c>
    </row>
    <row r="128" spans="1:2" x14ac:dyDescent="0.25">
      <c r="A128" t="s">
        <v>20218</v>
      </c>
      <c r="B128" s="6" t="s">
        <v>35519</v>
      </c>
    </row>
    <row r="129" spans="1:2" x14ac:dyDescent="0.25">
      <c r="A129" t="s">
        <v>20236</v>
      </c>
      <c r="B129" s="6" t="s">
        <v>35519</v>
      </c>
    </row>
    <row r="130" spans="1:2" x14ac:dyDescent="0.25">
      <c r="A130" t="s">
        <v>20242</v>
      </c>
      <c r="B130" s="6" t="s">
        <v>35519</v>
      </c>
    </row>
    <row r="131" spans="1:2" x14ac:dyDescent="0.25">
      <c r="A131" t="s">
        <v>20253</v>
      </c>
      <c r="B131" s="6" t="s">
        <v>35519</v>
      </c>
    </row>
    <row r="132" spans="1:2" x14ac:dyDescent="0.25">
      <c r="A132" t="s">
        <v>20260</v>
      </c>
      <c r="B132" s="6" t="s">
        <v>35519</v>
      </c>
    </row>
    <row r="133" spans="1:2" x14ac:dyDescent="0.25">
      <c r="A133" t="s">
        <v>20265</v>
      </c>
      <c r="B133" s="6" t="s">
        <v>35519</v>
      </c>
    </row>
    <row r="134" spans="1:2" x14ac:dyDescent="0.25">
      <c r="A134" t="s">
        <v>20342</v>
      </c>
      <c r="B134" s="6" t="s">
        <v>35519</v>
      </c>
    </row>
    <row r="135" spans="1:2" x14ac:dyDescent="0.25">
      <c r="A135" t="s">
        <v>20368</v>
      </c>
      <c r="B135" s="6" t="s">
        <v>35519</v>
      </c>
    </row>
    <row r="136" spans="1:2" x14ac:dyDescent="0.25">
      <c r="A136" t="s">
        <v>20390</v>
      </c>
      <c r="B136" s="6" t="s">
        <v>35519</v>
      </c>
    </row>
    <row r="137" spans="1:2" x14ac:dyDescent="0.25">
      <c r="A137" t="s">
        <v>20394</v>
      </c>
      <c r="B137" s="6" t="s">
        <v>35519</v>
      </c>
    </row>
    <row r="138" spans="1:2" x14ac:dyDescent="0.25">
      <c r="A138" t="s">
        <v>20397</v>
      </c>
      <c r="B138" s="6" t="s">
        <v>35519</v>
      </c>
    </row>
    <row r="139" spans="1:2" x14ac:dyDescent="0.25">
      <c r="A139" t="s">
        <v>20404</v>
      </c>
      <c r="B139" s="6" t="s">
        <v>35519</v>
      </c>
    </row>
    <row r="140" spans="1:2" x14ac:dyDescent="0.25">
      <c r="A140" t="s">
        <v>20410</v>
      </c>
      <c r="B140" s="6" t="s">
        <v>35519</v>
      </c>
    </row>
    <row r="141" spans="1:2" x14ac:dyDescent="0.25">
      <c r="A141" t="s">
        <v>18590</v>
      </c>
      <c r="B141" s="6" t="s">
        <v>35519</v>
      </c>
    </row>
    <row r="142" spans="1:2" x14ac:dyDescent="0.25">
      <c r="A142" t="s">
        <v>20434</v>
      </c>
      <c r="B142" s="6" t="s">
        <v>35519</v>
      </c>
    </row>
    <row r="143" spans="1:2" x14ac:dyDescent="0.25">
      <c r="A143" t="s">
        <v>20441</v>
      </c>
      <c r="B143" s="6" t="s">
        <v>35519</v>
      </c>
    </row>
    <row r="144" spans="1:2" x14ac:dyDescent="0.25">
      <c r="A144" t="s">
        <v>20469</v>
      </c>
      <c r="B144" s="6" t="s">
        <v>35519</v>
      </c>
    </row>
    <row r="145" spans="1:2" x14ac:dyDescent="0.25">
      <c r="A145" t="s">
        <v>20470</v>
      </c>
      <c r="B145" s="6" t="s">
        <v>35519</v>
      </c>
    </row>
    <row r="146" spans="1:2" x14ac:dyDescent="0.25">
      <c r="A146" t="s">
        <v>20487</v>
      </c>
      <c r="B146" s="6" t="s">
        <v>35519</v>
      </c>
    </row>
    <row r="147" spans="1:2" x14ac:dyDescent="0.25">
      <c r="A147" t="s">
        <v>20555</v>
      </c>
      <c r="B147" s="6" t="s">
        <v>35519</v>
      </c>
    </row>
    <row r="148" spans="1:2" x14ac:dyDescent="0.25">
      <c r="A148" t="s">
        <v>20566</v>
      </c>
      <c r="B148" s="6" t="s">
        <v>35519</v>
      </c>
    </row>
    <row r="149" spans="1:2" x14ac:dyDescent="0.25">
      <c r="A149" t="s">
        <v>20659</v>
      </c>
      <c r="B149" s="6" t="s">
        <v>35519</v>
      </c>
    </row>
    <row r="150" spans="1:2" x14ac:dyDescent="0.25">
      <c r="A150" t="s">
        <v>20661</v>
      </c>
      <c r="B150" s="6" t="s">
        <v>35519</v>
      </c>
    </row>
    <row r="151" spans="1:2" x14ac:dyDescent="0.25">
      <c r="A151" t="s">
        <v>20667</v>
      </c>
      <c r="B151" s="6" t="s">
        <v>35519</v>
      </c>
    </row>
    <row r="152" spans="1:2" x14ac:dyDescent="0.25">
      <c r="A152" t="s">
        <v>20673</v>
      </c>
      <c r="B152" s="6" t="s">
        <v>35519</v>
      </c>
    </row>
    <row r="153" spans="1:2" x14ac:dyDescent="0.25">
      <c r="A153" t="s">
        <v>20675</v>
      </c>
      <c r="B153" s="6" t="s">
        <v>35519</v>
      </c>
    </row>
    <row r="154" spans="1:2" x14ac:dyDescent="0.25">
      <c r="A154" t="s">
        <v>20693</v>
      </c>
      <c r="B154" s="6" t="s">
        <v>35519</v>
      </c>
    </row>
    <row r="155" spans="1:2" x14ac:dyDescent="0.25">
      <c r="A155" t="s">
        <v>20714</v>
      </c>
      <c r="B155" s="6" t="s">
        <v>35519</v>
      </c>
    </row>
    <row r="156" spans="1:2" x14ac:dyDescent="0.25">
      <c r="A156" t="s">
        <v>20732</v>
      </c>
      <c r="B156" s="6" t="s">
        <v>35519</v>
      </c>
    </row>
    <row r="157" spans="1:2" x14ac:dyDescent="0.25">
      <c r="A157" t="s">
        <v>20817</v>
      </c>
      <c r="B157" s="6" t="s">
        <v>35519</v>
      </c>
    </row>
    <row r="158" spans="1:2" x14ac:dyDescent="0.25">
      <c r="A158" t="s">
        <v>20833</v>
      </c>
      <c r="B158" s="6" t="s">
        <v>35519</v>
      </c>
    </row>
    <row r="159" spans="1:2" x14ac:dyDescent="0.25">
      <c r="A159" t="s">
        <v>20835</v>
      </c>
      <c r="B159" s="6" t="s">
        <v>35519</v>
      </c>
    </row>
    <row r="160" spans="1:2" x14ac:dyDescent="0.25">
      <c r="A160" t="s">
        <v>20840</v>
      </c>
      <c r="B160" s="6" t="s">
        <v>35519</v>
      </c>
    </row>
    <row r="161" spans="1:2" x14ac:dyDescent="0.25">
      <c r="A161" t="s">
        <v>20859</v>
      </c>
      <c r="B161" s="6" t="s">
        <v>35519</v>
      </c>
    </row>
    <row r="162" spans="1:2" x14ac:dyDescent="0.25">
      <c r="A162" t="s">
        <v>20863</v>
      </c>
      <c r="B162" s="6" t="s">
        <v>35519</v>
      </c>
    </row>
    <row r="163" spans="1:2" x14ac:dyDescent="0.25">
      <c r="A163" t="s">
        <v>20898</v>
      </c>
      <c r="B163" s="6" t="s">
        <v>35519</v>
      </c>
    </row>
    <row r="164" spans="1:2" x14ac:dyDescent="0.25">
      <c r="A164" t="s">
        <v>20925</v>
      </c>
      <c r="B164" s="6" t="s">
        <v>35519</v>
      </c>
    </row>
    <row r="165" spans="1:2" x14ac:dyDescent="0.25">
      <c r="A165" t="s">
        <v>21017</v>
      </c>
      <c r="B165" s="6" t="s">
        <v>35519</v>
      </c>
    </row>
    <row r="166" spans="1:2" x14ac:dyDescent="0.25">
      <c r="A166" t="s">
        <v>21035</v>
      </c>
      <c r="B166" s="6" t="s">
        <v>35519</v>
      </c>
    </row>
    <row r="167" spans="1:2" x14ac:dyDescent="0.25">
      <c r="A167" t="s">
        <v>21094</v>
      </c>
      <c r="B167" s="6" t="s">
        <v>35519</v>
      </c>
    </row>
    <row r="168" spans="1:2" x14ac:dyDescent="0.25">
      <c r="A168" t="s">
        <v>20536</v>
      </c>
      <c r="B168" s="6" t="s">
        <v>35519</v>
      </c>
    </row>
    <row r="169" spans="1:2" x14ac:dyDescent="0.25">
      <c r="A169" t="s">
        <v>21114</v>
      </c>
      <c r="B169" s="6" t="s">
        <v>35519</v>
      </c>
    </row>
    <row r="170" spans="1:2" x14ac:dyDescent="0.25">
      <c r="A170" t="s">
        <v>21137</v>
      </c>
      <c r="B170" s="6" t="s">
        <v>35519</v>
      </c>
    </row>
    <row r="171" spans="1:2" x14ac:dyDescent="0.25">
      <c r="A171" t="s">
        <v>21145</v>
      </c>
      <c r="B171" s="6" t="s">
        <v>35519</v>
      </c>
    </row>
    <row r="172" spans="1:2" x14ac:dyDescent="0.25">
      <c r="A172" t="s">
        <v>21149</v>
      </c>
      <c r="B172" s="6" t="s">
        <v>35519</v>
      </c>
    </row>
    <row r="173" spans="1:2" x14ac:dyDescent="0.25">
      <c r="A173" t="s">
        <v>21163</v>
      </c>
      <c r="B173" s="6" t="s">
        <v>35519</v>
      </c>
    </row>
    <row r="174" spans="1:2" x14ac:dyDescent="0.25">
      <c r="A174" t="s">
        <v>21195</v>
      </c>
      <c r="B174" s="6" t="s">
        <v>35519</v>
      </c>
    </row>
    <row r="175" spans="1:2" x14ac:dyDescent="0.25">
      <c r="A175" t="s">
        <v>21198</v>
      </c>
      <c r="B175" s="6" t="s">
        <v>35519</v>
      </c>
    </row>
    <row r="176" spans="1:2" x14ac:dyDescent="0.25">
      <c r="A176" t="s">
        <v>21229</v>
      </c>
      <c r="B176" s="6" t="s">
        <v>35519</v>
      </c>
    </row>
    <row r="177" spans="1:2" x14ac:dyDescent="0.25">
      <c r="A177" t="s">
        <v>21234</v>
      </c>
      <c r="B177" s="6" t="s">
        <v>35519</v>
      </c>
    </row>
    <row r="178" spans="1:2" x14ac:dyDescent="0.25">
      <c r="A178" t="s">
        <v>21240</v>
      </c>
      <c r="B178" s="6" t="s">
        <v>35519</v>
      </c>
    </row>
    <row r="179" spans="1:2" x14ac:dyDescent="0.25">
      <c r="A179" t="s">
        <v>21242</v>
      </c>
      <c r="B179" s="6" t="s">
        <v>35519</v>
      </c>
    </row>
    <row r="180" spans="1:2" x14ac:dyDescent="0.25">
      <c r="A180" t="s">
        <v>21246</v>
      </c>
      <c r="B180" s="6" t="s">
        <v>35519</v>
      </c>
    </row>
    <row r="181" spans="1:2" x14ac:dyDescent="0.25">
      <c r="A181" t="s">
        <v>21261</v>
      </c>
      <c r="B181" s="6" t="s">
        <v>35519</v>
      </c>
    </row>
    <row r="182" spans="1:2" x14ac:dyDescent="0.25">
      <c r="A182" t="s">
        <v>21267</v>
      </c>
      <c r="B182" s="6" t="s">
        <v>35519</v>
      </c>
    </row>
    <row r="183" spans="1:2" x14ac:dyDescent="0.25">
      <c r="A183" t="s">
        <v>21287</v>
      </c>
      <c r="B183" s="6" t="s">
        <v>35519</v>
      </c>
    </row>
    <row r="184" spans="1:2" x14ac:dyDescent="0.25">
      <c r="A184" t="s">
        <v>21291</v>
      </c>
      <c r="B184" s="6" t="s">
        <v>35519</v>
      </c>
    </row>
    <row r="185" spans="1:2" x14ac:dyDescent="0.25">
      <c r="A185" t="s">
        <v>21294</v>
      </c>
      <c r="B185" s="6" t="s">
        <v>35519</v>
      </c>
    </row>
    <row r="186" spans="1:2" x14ac:dyDescent="0.25">
      <c r="A186" t="s">
        <v>21327</v>
      </c>
      <c r="B186" s="6" t="s">
        <v>35519</v>
      </c>
    </row>
    <row r="187" spans="1:2" x14ac:dyDescent="0.25">
      <c r="A187" t="s">
        <v>21339</v>
      </c>
      <c r="B187" s="6" t="s">
        <v>35519</v>
      </c>
    </row>
    <row r="188" spans="1:2" x14ac:dyDescent="0.25">
      <c r="A188" t="s">
        <v>21347</v>
      </c>
      <c r="B188" s="6" t="s">
        <v>35519</v>
      </c>
    </row>
    <row r="189" spans="1:2" x14ac:dyDescent="0.25">
      <c r="A189" t="s">
        <v>21378</v>
      </c>
      <c r="B189" s="6" t="s">
        <v>35519</v>
      </c>
    </row>
    <row r="190" spans="1:2" x14ac:dyDescent="0.25">
      <c r="A190" t="s">
        <v>21460</v>
      </c>
      <c r="B190" s="6" t="s">
        <v>35519</v>
      </c>
    </row>
    <row r="191" spans="1:2" x14ac:dyDescent="0.25">
      <c r="A191" t="s">
        <v>21468</v>
      </c>
      <c r="B191" s="6" t="s">
        <v>35519</v>
      </c>
    </row>
    <row r="192" spans="1:2" x14ac:dyDescent="0.25">
      <c r="A192" t="s">
        <v>21501</v>
      </c>
      <c r="B192" s="6" t="s">
        <v>35519</v>
      </c>
    </row>
    <row r="193" spans="1:2" x14ac:dyDescent="0.25">
      <c r="A193" t="s">
        <v>21547</v>
      </c>
      <c r="B193" s="6" t="s">
        <v>35519</v>
      </c>
    </row>
    <row r="194" spans="1:2" x14ac:dyDescent="0.25">
      <c r="A194" t="s">
        <v>21564</v>
      </c>
      <c r="B194" s="6" t="s">
        <v>35519</v>
      </c>
    </row>
    <row r="195" spans="1:2" x14ac:dyDescent="0.25">
      <c r="A195" t="s">
        <v>21575</v>
      </c>
      <c r="B195" s="6" t="s">
        <v>35519</v>
      </c>
    </row>
    <row r="196" spans="1:2" x14ac:dyDescent="0.25">
      <c r="A196" t="s">
        <v>21618</v>
      </c>
      <c r="B196" s="6" t="s">
        <v>35519</v>
      </c>
    </row>
    <row r="197" spans="1:2" x14ac:dyDescent="0.25">
      <c r="A197" t="s">
        <v>21677</v>
      </c>
      <c r="B197" s="6" t="s">
        <v>35519</v>
      </c>
    </row>
    <row r="198" spans="1:2" x14ac:dyDescent="0.25">
      <c r="A198" t="s">
        <v>21679</v>
      </c>
      <c r="B198" s="6" t="s">
        <v>35519</v>
      </c>
    </row>
    <row r="199" spans="1:2" x14ac:dyDescent="0.25">
      <c r="A199" t="s">
        <v>21682</v>
      </c>
      <c r="B199" s="6" t="s">
        <v>35519</v>
      </c>
    </row>
    <row r="200" spans="1:2" x14ac:dyDescent="0.25">
      <c r="A200" t="s">
        <v>21685</v>
      </c>
      <c r="B200" s="6" t="s">
        <v>35519</v>
      </c>
    </row>
    <row r="201" spans="1:2" x14ac:dyDescent="0.25">
      <c r="A201" t="s">
        <v>21694</v>
      </c>
      <c r="B201" s="6" t="s">
        <v>35519</v>
      </c>
    </row>
    <row r="202" spans="1:2" x14ac:dyDescent="0.25">
      <c r="A202" t="s">
        <v>21706</v>
      </c>
      <c r="B202" s="6" t="s">
        <v>35519</v>
      </c>
    </row>
    <row r="203" spans="1:2" x14ac:dyDescent="0.25">
      <c r="A203" t="s">
        <v>21708</v>
      </c>
      <c r="B203" s="6" t="s">
        <v>35519</v>
      </c>
    </row>
    <row r="204" spans="1:2" x14ac:dyDescent="0.25">
      <c r="A204" t="s">
        <v>21725</v>
      </c>
      <c r="B204" s="6" t="s">
        <v>35519</v>
      </c>
    </row>
    <row r="205" spans="1:2" x14ac:dyDescent="0.25">
      <c r="A205" t="s">
        <v>21742</v>
      </c>
      <c r="B205" s="6" t="s">
        <v>35519</v>
      </c>
    </row>
    <row r="206" spans="1:2" x14ac:dyDescent="0.25">
      <c r="A206" t="s">
        <v>21794</v>
      </c>
      <c r="B206" s="6" t="s">
        <v>35519</v>
      </c>
    </row>
    <row r="207" spans="1:2" x14ac:dyDescent="0.25">
      <c r="A207" t="s">
        <v>21796</v>
      </c>
      <c r="B207" s="6" t="s">
        <v>35519</v>
      </c>
    </row>
    <row r="208" spans="1:2" x14ac:dyDescent="0.25">
      <c r="A208" t="s">
        <v>21811</v>
      </c>
      <c r="B208" s="6" t="s">
        <v>35519</v>
      </c>
    </row>
    <row r="209" spans="1:2" x14ac:dyDescent="0.25">
      <c r="A209" t="s">
        <v>21820</v>
      </c>
      <c r="B209" s="6" t="s">
        <v>35519</v>
      </c>
    </row>
    <row r="210" spans="1:2" x14ac:dyDescent="0.25">
      <c r="A210" t="s">
        <v>21836</v>
      </c>
      <c r="B210" s="6" t="s">
        <v>35519</v>
      </c>
    </row>
    <row r="211" spans="1:2" x14ac:dyDescent="0.25">
      <c r="A211" t="s">
        <v>21837</v>
      </c>
      <c r="B211" s="6" t="s">
        <v>35519</v>
      </c>
    </row>
    <row r="212" spans="1:2" x14ac:dyDescent="0.25">
      <c r="A212" t="s">
        <v>21851</v>
      </c>
      <c r="B212" s="6" t="s">
        <v>35519</v>
      </c>
    </row>
    <row r="213" spans="1:2" x14ac:dyDescent="0.25">
      <c r="A213" t="s">
        <v>21862</v>
      </c>
      <c r="B213" s="6" t="s">
        <v>35519</v>
      </c>
    </row>
    <row r="214" spans="1:2" x14ac:dyDescent="0.25">
      <c r="A214" t="s">
        <v>21872</v>
      </c>
      <c r="B214" s="6" t="s">
        <v>35519</v>
      </c>
    </row>
    <row r="215" spans="1:2" x14ac:dyDescent="0.25">
      <c r="A215" t="s">
        <v>21899</v>
      </c>
      <c r="B215" s="6" t="s">
        <v>35519</v>
      </c>
    </row>
    <row r="216" spans="1:2" x14ac:dyDescent="0.25">
      <c r="A216" t="s">
        <v>21914</v>
      </c>
      <c r="B216" s="6" t="s">
        <v>35519</v>
      </c>
    </row>
    <row r="217" spans="1:2" x14ac:dyDescent="0.25">
      <c r="A217" t="s">
        <v>21958</v>
      </c>
      <c r="B217" s="6" t="s">
        <v>35519</v>
      </c>
    </row>
    <row r="218" spans="1:2" x14ac:dyDescent="0.25">
      <c r="A218" t="s">
        <v>22014</v>
      </c>
      <c r="B218" s="6" t="s">
        <v>35519</v>
      </c>
    </row>
    <row r="219" spans="1:2" x14ac:dyDescent="0.25">
      <c r="A219" t="s">
        <v>22048</v>
      </c>
      <c r="B219" s="6" t="s">
        <v>35519</v>
      </c>
    </row>
    <row r="220" spans="1:2" x14ac:dyDescent="0.25">
      <c r="A220" t="s">
        <v>22055</v>
      </c>
      <c r="B220" s="6" t="s">
        <v>35519</v>
      </c>
    </row>
    <row r="221" spans="1:2" x14ac:dyDescent="0.25">
      <c r="A221" t="s">
        <v>22078</v>
      </c>
      <c r="B221" s="6" t="s">
        <v>35519</v>
      </c>
    </row>
    <row r="222" spans="1:2" x14ac:dyDescent="0.25">
      <c r="A222" t="s">
        <v>22090</v>
      </c>
      <c r="B222" s="6" t="s">
        <v>35519</v>
      </c>
    </row>
    <row r="223" spans="1:2" x14ac:dyDescent="0.25">
      <c r="A223" t="s">
        <v>22104</v>
      </c>
      <c r="B223" s="6" t="s">
        <v>35519</v>
      </c>
    </row>
    <row r="224" spans="1:2" x14ac:dyDescent="0.25">
      <c r="A224" t="s">
        <v>22130</v>
      </c>
      <c r="B224" s="6" t="s">
        <v>35519</v>
      </c>
    </row>
    <row r="225" spans="1:2" x14ac:dyDescent="0.25">
      <c r="A225" t="s">
        <v>22139</v>
      </c>
      <c r="B225" s="6" t="s">
        <v>35519</v>
      </c>
    </row>
    <row r="226" spans="1:2" x14ac:dyDescent="0.25">
      <c r="A226" t="s">
        <v>22142</v>
      </c>
      <c r="B226" s="6" t="s">
        <v>35519</v>
      </c>
    </row>
    <row r="227" spans="1:2" x14ac:dyDescent="0.25">
      <c r="A227" t="s">
        <v>22159</v>
      </c>
      <c r="B227" s="6" t="s">
        <v>35519</v>
      </c>
    </row>
    <row r="228" spans="1:2" x14ac:dyDescent="0.25">
      <c r="A228" t="s">
        <v>20084</v>
      </c>
      <c r="B228" s="6" t="s">
        <v>35519</v>
      </c>
    </row>
    <row r="229" spans="1:2" x14ac:dyDescent="0.25">
      <c r="A229" t="s">
        <v>22169</v>
      </c>
      <c r="B229" s="6" t="s">
        <v>35519</v>
      </c>
    </row>
    <row r="230" spans="1:2" x14ac:dyDescent="0.25">
      <c r="A230" t="s">
        <v>22193</v>
      </c>
      <c r="B230" s="6" t="s">
        <v>35519</v>
      </c>
    </row>
    <row r="231" spans="1:2" x14ac:dyDescent="0.25">
      <c r="A231" t="s">
        <v>22197</v>
      </c>
      <c r="B231" s="6" t="s">
        <v>35519</v>
      </c>
    </row>
    <row r="232" spans="1:2" x14ac:dyDescent="0.25">
      <c r="A232" t="s">
        <v>22216</v>
      </c>
      <c r="B232" s="6" t="s">
        <v>35519</v>
      </c>
    </row>
    <row r="233" spans="1:2" x14ac:dyDescent="0.25">
      <c r="A233" t="s">
        <v>22236</v>
      </c>
      <c r="B233" s="6" t="s">
        <v>35519</v>
      </c>
    </row>
    <row r="234" spans="1:2" x14ac:dyDescent="0.25">
      <c r="A234" t="s">
        <v>22238</v>
      </c>
      <c r="B234" s="6" t="s">
        <v>35519</v>
      </c>
    </row>
    <row r="235" spans="1:2" x14ac:dyDescent="0.25">
      <c r="A235" t="s">
        <v>22248</v>
      </c>
      <c r="B235" s="6" t="s">
        <v>35519</v>
      </c>
    </row>
    <row r="236" spans="1:2" x14ac:dyDescent="0.25">
      <c r="A236" t="s">
        <v>22249</v>
      </c>
      <c r="B236" s="6" t="s">
        <v>35519</v>
      </c>
    </row>
    <row r="237" spans="1:2" x14ac:dyDescent="0.25">
      <c r="A237" t="s">
        <v>22398</v>
      </c>
      <c r="B237" s="6" t="s">
        <v>35519</v>
      </c>
    </row>
    <row r="238" spans="1:2" x14ac:dyDescent="0.25">
      <c r="A238" t="s">
        <v>22479</v>
      </c>
      <c r="B238" s="6" t="s">
        <v>35519</v>
      </c>
    </row>
    <row r="239" spans="1:2" x14ac:dyDescent="0.25">
      <c r="A239" t="s">
        <v>22531</v>
      </c>
      <c r="B239" s="6" t="s">
        <v>35519</v>
      </c>
    </row>
    <row r="240" spans="1:2" x14ac:dyDescent="0.25">
      <c r="A240" t="e">
        <f>-itas</f>
        <v>#NAME?</v>
      </c>
      <c r="B240" s="6" t="s">
        <v>35519</v>
      </c>
    </row>
    <row r="241" spans="1:2" x14ac:dyDescent="0.25">
      <c r="A241" t="s">
        <v>22560</v>
      </c>
      <c r="B241" s="6" t="s">
        <v>35519</v>
      </c>
    </row>
    <row r="242" spans="1:2" x14ac:dyDescent="0.25">
      <c r="A242" t="s">
        <v>22564</v>
      </c>
      <c r="B242" s="6" t="s">
        <v>35519</v>
      </c>
    </row>
    <row r="243" spans="1:2" x14ac:dyDescent="0.25">
      <c r="A243" t="s">
        <v>22587</v>
      </c>
      <c r="B243" s="6" t="s">
        <v>35519</v>
      </c>
    </row>
    <row r="244" spans="1:2" x14ac:dyDescent="0.25">
      <c r="A244" t="s">
        <v>22620</v>
      </c>
      <c r="B244" s="6" t="s">
        <v>35519</v>
      </c>
    </row>
    <row r="245" spans="1:2" x14ac:dyDescent="0.25">
      <c r="A245" t="s">
        <v>22675</v>
      </c>
      <c r="B245" s="6" t="s">
        <v>35519</v>
      </c>
    </row>
    <row r="246" spans="1:2" x14ac:dyDescent="0.25">
      <c r="A246" t="s">
        <v>22679</v>
      </c>
      <c r="B246" s="6" t="s">
        <v>35519</v>
      </c>
    </row>
    <row r="247" spans="1:2" x14ac:dyDescent="0.25">
      <c r="A247" t="s">
        <v>22680</v>
      </c>
      <c r="B247" s="6" t="s">
        <v>35519</v>
      </c>
    </row>
    <row r="248" spans="1:2" x14ac:dyDescent="0.25">
      <c r="A248" t="s">
        <v>22687</v>
      </c>
      <c r="B248" s="6" t="s">
        <v>35519</v>
      </c>
    </row>
    <row r="249" spans="1:2" x14ac:dyDescent="0.25">
      <c r="A249" t="s">
        <v>22694</v>
      </c>
      <c r="B249" s="6" t="s">
        <v>35519</v>
      </c>
    </row>
    <row r="250" spans="1:2" x14ac:dyDescent="0.25">
      <c r="A250" t="s">
        <v>22696</v>
      </c>
      <c r="B250" s="6" t="s">
        <v>35519</v>
      </c>
    </row>
    <row r="251" spans="1:2" x14ac:dyDescent="0.25">
      <c r="A251" t="s">
        <v>22711</v>
      </c>
      <c r="B251" s="6" t="s">
        <v>35519</v>
      </c>
    </row>
    <row r="252" spans="1:2" x14ac:dyDescent="0.25">
      <c r="A252" t="s">
        <v>22722</v>
      </c>
      <c r="B252" s="6" t="s">
        <v>35519</v>
      </c>
    </row>
    <row r="253" spans="1:2" x14ac:dyDescent="0.25">
      <c r="A253" t="s">
        <v>22737</v>
      </c>
      <c r="B253" s="6" t="s">
        <v>35519</v>
      </c>
    </row>
    <row r="254" spans="1:2" x14ac:dyDescent="0.25">
      <c r="A254" t="s">
        <v>22740</v>
      </c>
      <c r="B254" s="6" t="s">
        <v>35519</v>
      </c>
    </row>
    <row r="255" spans="1:2" x14ac:dyDescent="0.25">
      <c r="A255" t="s">
        <v>22747</v>
      </c>
      <c r="B255" s="6" t="s">
        <v>35519</v>
      </c>
    </row>
    <row r="256" spans="1:2" x14ac:dyDescent="0.25">
      <c r="A256" t="s">
        <v>22761</v>
      </c>
      <c r="B256" s="6" t="s">
        <v>35519</v>
      </c>
    </row>
    <row r="257" spans="1:2" x14ac:dyDescent="0.25">
      <c r="A257" t="s">
        <v>22781</v>
      </c>
      <c r="B257" s="6" t="s">
        <v>35519</v>
      </c>
    </row>
    <row r="258" spans="1:2" x14ac:dyDescent="0.25">
      <c r="A258" t="s">
        <v>20334</v>
      </c>
      <c r="B258" s="6" t="s">
        <v>35519</v>
      </c>
    </row>
    <row r="259" spans="1:2" x14ac:dyDescent="0.25">
      <c r="A259" t="s">
        <v>22821</v>
      </c>
      <c r="B259" s="6" t="s">
        <v>35519</v>
      </c>
    </row>
    <row r="260" spans="1:2" x14ac:dyDescent="0.25">
      <c r="A260" t="s">
        <v>22822</v>
      </c>
      <c r="B260" s="6" t="s">
        <v>35519</v>
      </c>
    </row>
    <row r="261" spans="1:2" x14ac:dyDescent="0.25">
      <c r="A261" t="s">
        <v>22826</v>
      </c>
      <c r="B261" s="6" t="s">
        <v>35519</v>
      </c>
    </row>
    <row r="262" spans="1:2" x14ac:dyDescent="0.25">
      <c r="A262" t="s">
        <v>22830</v>
      </c>
      <c r="B262" s="6" t="s">
        <v>35519</v>
      </c>
    </row>
    <row r="263" spans="1:2" x14ac:dyDescent="0.25">
      <c r="A263" t="s">
        <v>22840</v>
      </c>
      <c r="B263" s="6" t="s">
        <v>35519</v>
      </c>
    </row>
    <row r="264" spans="1:2" x14ac:dyDescent="0.25">
      <c r="A264" t="s">
        <v>22873</v>
      </c>
      <c r="B264" s="6" t="s">
        <v>35519</v>
      </c>
    </row>
    <row r="265" spans="1:2" x14ac:dyDescent="0.25">
      <c r="A265" t="s">
        <v>22877</v>
      </c>
      <c r="B265" s="6" t="s">
        <v>35519</v>
      </c>
    </row>
    <row r="266" spans="1:2" x14ac:dyDescent="0.25">
      <c r="A266" t="s">
        <v>22886</v>
      </c>
      <c r="B266" s="6" t="s">
        <v>35519</v>
      </c>
    </row>
    <row r="267" spans="1:2" x14ac:dyDescent="0.25">
      <c r="A267" t="s">
        <v>22894</v>
      </c>
      <c r="B267" s="6" t="s">
        <v>35519</v>
      </c>
    </row>
    <row r="268" spans="1:2" x14ac:dyDescent="0.25">
      <c r="A268" t="s">
        <v>22909</v>
      </c>
      <c r="B268" s="6" t="s">
        <v>35519</v>
      </c>
    </row>
    <row r="269" spans="1:2" x14ac:dyDescent="0.25">
      <c r="A269" t="s">
        <v>22911</v>
      </c>
      <c r="B269" s="6" t="s">
        <v>35519</v>
      </c>
    </row>
    <row r="270" spans="1:2" x14ac:dyDescent="0.25">
      <c r="A270" t="e">
        <f>-kan</f>
        <v>#NAME?</v>
      </c>
      <c r="B270" s="6" t="s">
        <v>35519</v>
      </c>
    </row>
    <row r="271" spans="1:2" x14ac:dyDescent="0.25">
      <c r="A271" t="s">
        <v>22951</v>
      </c>
      <c r="B271" s="6" t="s">
        <v>35519</v>
      </c>
    </row>
    <row r="272" spans="1:2" x14ac:dyDescent="0.25">
      <c r="A272" t="s">
        <v>23001</v>
      </c>
      <c r="B272" s="6" t="s">
        <v>35519</v>
      </c>
    </row>
    <row r="273" spans="1:2" x14ac:dyDescent="0.25">
      <c r="A273" t="s">
        <v>23016</v>
      </c>
      <c r="B273" s="6" t="s">
        <v>35519</v>
      </c>
    </row>
    <row r="274" spans="1:2" x14ac:dyDescent="0.25">
      <c r="A274" t="s">
        <v>23030</v>
      </c>
      <c r="B274" s="6" t="s">
        <v>35519</v>
      </c>
    </row>
    <row r="275" spans="1:2" x14ac:dyDescent="0.25">
      <c r="A275" t="s">
        <v>23032</v>
      </c>
      <c r="B275" s="6" t="s">
        <v>35519</v>
      </c>
    </row>
    <row r="276" spans="1:2" x14ac:dyDescent="0.25">
      <c r="A276" t="s">
        <v>23040</v>
      </c>
      <c r="B276" s="6" t="s">
        <v>35519</v>
      </c>
    </row>
    <row r="277" spans="1:2" x14ac:dyDescent="0.25">
      <c r="A277" t="s">
        <v>23145</v>
      </c>
      <c r="B277" s="6" t="s">
        <v>35519</v>
      </c>
    </row>
    <row r="278" spans="1:2" x14ac:dyDescent="0.25">
      <c r="A278" t="s">
        <v>23191</v>
      </c>
      <c r="B278" s="6" t="s">
        <v>35519</v>
      </c>
    </row>
    <row r="279" spans="1:2" x14ac:dyDescent="0.25">
      <c r="A279" t="s">
        <v>23214</v>
      </c>
      <c r="B279" s="6" t="s">
        <v>35519</v>
      </c>
    </row>
    <row r="280" spans="1:2" x14ac:dyDescent="0.25">
      <c r="A280" t="s">
        <v>23233</v>
      </c>
      <c r="B280" s="6" t="s">
        <v>35519</v>
      </c>
    </row>
    <row r="281" spans="1:2" x14ac:dyDescent="0.25">
      <c r="A281" t="s">
        <v>23341</v>
      </c>
      <c r="B281" s="6" t="s">
        <v>35519</v>
      </c>
    </row>
    <row r="282" spans="1:2" x14ac:dyDescent="0.25">
      <c r="A282" t="s">
        <v>23350</v>
      </c>
      <c r="B282" s="6" t="s">
        <v>35519</v>
      </c>
    </row>
    <row r="283" spans="1:2" x14ac:dyDescent="0.25">
      <c r="A283" t="s">
        <v>23382</v>
      </c>
      <c r="B283" s="6" t="s">
        <v>35519</v>
      </c>
    </row>
    <row r="284" spans="1:2" x14ac:dyDescent="0.25">
      <c r="A284" t="s">
        <v>23395</v>
      </c>
      <c r="B284" s="6" t="s">
        <v>35519</v>
      </c>
    </row>
    <row r="285" spans="1:2" x14ac:dyDescent="0.25">
      <c r="A285" t="s">
        <v>23448</v>
      </c>
      <c r="B285" s="6" t="s">
        <v>35519</v>
      </c>
    </row>
    <row r="286" spans="1:2" x14ac:dyDescent="0.25">
      <c r="A286" t="s">
        <v>23470</v>
      </c>
      <c r="B286" s="6" t="s">
        <v>35519</v>
      </c>
    </row>
    <row r="287" spans="1:2" x14ac:dyDescent="0.25">
      <c r="A287" t="s">
        <v>23472</v>
      </c>
      <c r="B287" s="6" t="s">
        <v>35519</v>
      </c>
    </row>
    <row r="288" spans="1:2" x14ac:dyDescent="0.25">
      <c r="A288" t="s">
        <v>23531</v>
      </c>
      <c r="B288" s="6" t="s">
        <v>35519</v>
      </c>
    </row>
    <row r="289" spans="1:2" x14ac:dyDescent="0.25">
      <c r="A289" t="s">
        <v>23561</v>
      </c>
      <c r="B289" s="6" t="s">
        <v>35519</v>
      </c>
    </row>
    <row r="290" spans="1:2" x14ac:dyDescent="0.25">
      <c r="A290" t="s">
        <v>23584</v>
      </c>
      <c r="B290" s="6" t="s">
        <v>35519</v>
      </c>
    </row>
    <row r="291" spans="1:2" x14ac:dyDescent="0.25">
      <c r="A291" t="s">
        <v>23600</v>
      </c>
      <c r="B291" s="6" t="s">
        <v>35519</v>
      </c>
    </row>
    <row r="292" spans="1:2" x14ac:dyDescent="0.25">
      <c r="A292" t="s">
        <v>23624</v>
      </c>
      <c r="B292" s="6" t="s">
        <v>35519</v>
      </c>
    </row>
    <row r="293" spans="1:2" x14ac:dyDescent="0.25">
      <c r="A293" t="s">
        <v>23658</v>
      </c>
      <c r="B293" s="6" t="s">
        <v>35519</v>
      </c>
    </row>
    <row r="294" spans="1:2" x14ac:dyDescent="0.25">
      <c r="A294" t="s">
        <v>23774</v>
      </c>
      <c r="B294" s="6" t="s">
        <v>35519</v>
      </c>
    </row>
    <row r="295" spans="1:2" x14ac:dyDescent="0.25">
      <c r="A295" t="s">
        <v>23776</v>
      </c>
      <c r="B295" s="6" t="s">
        <v>35519</v>
      </c>
    </row>
    <row r="296" spans="1:2" x14ac:dyDescent="0.25">
      <c r="A296" t="s">
        <v>23801</v>
      </c>
      <c r="B296" s="6" t="s">
        <v>35519</v>
      </c>
    </row>
    <row r="297" spans="1:2" x14ac:dyDescent="0.25">
      <c r="A297" t="s">
        <v>23788</v>
      </c>
      <c r="B297" s="6" t="s">
        <v>35519</v>
      </c>
    </row>
    <row r="298" spans="1:2" x14ac:dyDescent="0.25">
      <c r="A298" t="s">
        <v>23986</v>
      </c>
      <c r="B298" s="6" t="s">
        <v>35519</v>
      </c>
    </row>
    <row r="299" spans="1:2" x14ac:dyDescent="0.25">
      <c r="A299" t="s">
        <v>21393</v>
      </c>
      <c r="B299" s="6" t="s">
        <v>35519</v>
      </c>
    </row>
    <row r="300" spans="1:2" x14ac:dyDescent="0.25">
      <c r="A300" t="s">
        <v>24097</v>
      </c>
      <c r="B300" s="6" t="s">
        <v>35519</v>
      </c>
    </row>
    <row r="301" spans="1:2" x14ac:dyDescent="0.25">
      <c r="A301" t="s">
        <v>24130</v>
      </c>
      <c r="B301" s="6" t="s">
        <v>35519</v>
      </c>
    </row>
    <row r="302" spans="1:2" x14ac:dyDescent="0.25">
      <c r="A302" t="s">
        <v>24147</v>
      </c>
      <c r="B302" s="6" t="s">
        <v>35519</v>
      </c>
    </row>
    <row r="303" spans="1:2" x14ac:dyDescent="0.25">
      <c r="A303" t="s">
        <v>24153</v>
      </c>
      <c r="B303" s="6" t="s">
        <v>35519</v>
      </c>
    </row>
    <row r="304" spans="1:2" x14ac:dyDescent="0.25">
      <c r="A304" t="s">
        <v>24154</v>
      </c>
      <c r="B304" s="6" t="s">
        <v>35519</v>
      </c>
    </row>
    <row r="305" spans="1:2" x14ac:dyDescent="0.25">
      <c r="A305" t="s">
        <v>24166</v>
      </c>
      <c r="B305" s="6" t="s">
        <v>35519</v>
      </c>
    </row>
    <row r="306" spans="1:2" x14ac:dyDescent="0.25">
      <c r="A306" t="s">
        <v>24175</v>
      </c>
      <c r="B306" s="6" t="s">
        <v>35519</v>
      </c>
    </row>
    <row r="307" spans="1:2" x14ac:dyDescent="0.25">
      <c r="A307" t="s">
        <v>24177</v>
      </c>
      <c r="B307" s="6" t="s">
        <v>35519</v>
      </c>
    </row>
    <row r="308" spans="1:2" x14ac:dyDescent="0.25">
      <c r="A308" t="s">
        <v>24186</v>
      </c>
      <c r="B308" s="6" t="s">
        <v>35519</v>
      </c>
    </row>
    <row r="309" spans="1:2" x14ac:dyDescent="0.25">
      <c r="A309" t="s">
        <v>24289</v>
      </c>
      <c r="B309" s="6" t="s">
        <v>35519</v>
      </c>
    </row>
    <row r="310" spans="1:2" x14ac:dyDescent="0.25">
      <c r="A310" t="s">
        <v>24334</v>
      </c>
      <c r="B310" s="6" t="s">
        <v>35519</v>
      </c>
    </row>
    <row r="311" spans="1:2" x14ac:dyDescent="0.25">
      <c r="A311" t="s">
        <v>24355</v>
      </c>
      <c r="B311" s="6" t="s">
        <v>35519</v>
      </c>
    </row>
    <row r="312" spans="1:2" x14ac:dyDescent="0.25">
      <c r="A312" t="s">
        <v>24366</v>
      </c>
      <c r="B312" s="6" t="s">
        <v>35519</v>
      </c>
    </row>
    <row r="313" spans="1:2" x14ac:dyDescent="0.25">
      <c r="A313" t="s">
        <v>24370</v>
      </c>
      <c r="B313" s="6" t="s">
        <v>35519</v>
      </c>
    </row>
    <row r="314" spans="1:2" x14ac:dyDescent="0.25">
      <c r="A314" t="s">
        <v>24390</v>
      </c>
      <c r="B314" s="6" t="s">
        <v>35519</v>
      </c>
    </row>
    <row r="315" spans="1:2" x14ac:dyDescent="0.25">
      <c r="A315" t="s">
        <v>24431</v>
      </c>
      <c r="B315" s="6" t="s">
        <v>35519</v>
      </c>
    </row>
    <row r="316" spans="1:2" x14ac:dyDescent="0.25">
      <c r="A316" t="s">
        <v>24446</v>
      </c>
      <c r="B316" s="6" t="s">
        <v>35519</v>
      </c>
    </row>
    <row r="317" spans="1:2" x14ac:dyDescent="0.25">
      <c r="A317" t="s">
        <v>24450</v>
      </c>
      <c r="B317" s="6" t="s">
        <v>35519</v>
      </c>
    </row>
    <row r="318" spans="1:2" x14ac:dyDescent="0.25">
      <c r="A318" t="s">
        <v>24456</v>
      </c>
      <c r="B318" s="6" t="s">
        <v>35519</v>
      </c>
    </row>
    <row r="319" spans="1:2" x14ac:dyDescent="0.25">
      <c r="A319" t="s">
        <v>24458</v>
      </c>
      <c r="B319" s="6" t="s">
        <v>35519</v>
      </c>
    </row>
    <row r="320" spans="1:2" x14ac:dyDescent="0.25">
      <c r="A320" t="s">
        <v>24500</v>
      </c>
      <c r="B320" s="6" t="s">
        <v>35519</v>
      </c>
    </row>
    <row r="321" spans="1:2" x14ac:dyDescent="0.25">
      <c r="A321" t="s">
        <v>24547</v>
      </c>
      <c r="B321" s="6" t="s">
        <v>35519</v>
      </c>
    </row>
    <row r="322" spans="1:2" x14ac:dyDescent="0.25">
      <c r="A322" t="s">
        <v>24580</v>
      </c>
      <c r="B322" s="6" t="s">
        <v>35519</v>
      </c>
    </row>
    <row r="323" spans="1:2" x14ac:dyDescent="0.25">
      <c r="A323" t="s">
        <v>24587</v>
      </c>
      <c r="B323" s="6" t="s">
        <v>35519</v>
      </c>
    </row>
    <row r="324" spans="1:2" x14ac:dyDescent="0.25">
      <c r="A324" t="s">
        <v>24595</v>
      </c>
      <c r="B324" s="6" t="s">
        <v>35519</v>
      </c>
    </row>
    <row r="325" spans="1:2" x14ac:dyDescent="0.25">
      <c r="A325" t="s">
        <v>24596</v>
      </c>
      <c r="B325" s="6" t="s">
        <v>35519</v>
      </c>
    </row>
    <row r="326" spans="1:2" x14ac:dyDescent="0.25">
      <c r="A326" t="s">
        <v>24601</v>
      </c>
      <c r="B326" s="6" t="s">
        <v>35519</v>
      </c>
    </row>
    <row r="327" spans="1:2" x14ac:dyDescent="0.25">
      <c r="A327" t="s">
        <v>24608</v>
      </c>
      <c r="B327" s="6" t="s">
        <v>35519</v>
      </c>
    </row>
    <row r="328" spans="1:2" x14ac:dyDescent="0.25">
      <c r="A328" t="s">
        <v>24636</v>
      </c>
      <c r="B328" s="6" t="s">
        <v>35519</v>
      </c>
    </row>
    <row r="329" spans="1:2" x14ac:dyDescent="0.25">
      <c r="A329" t="s">
        <v>24637</v>
      </c>
      <c r="B329" s="6" t="s">
        <v>35519</v>
      </c>
    </row>
    <row r="330" spans="1:2" x14ac:dyDescent="0.25">
      <c r="A330" t="s">
        <v>24643</v>
      </c>
      <c r="B330" s="6" t="s">
        <v>35519</v>
      </c>
    </row>
    <row r="331" spans="1:2" x14ac:dyDescent="0.25">
      <c r="A331" t="s">
        <v>24651</v>
      </c>
      <c r="B331" s="6" t="s">
        <v>35519</v>
      </c>
    </row>
    <row r="332" spans="1:2" x14ac:dyDescent="0.25">
      <c r="A332" t="s">
        <v>24673</v>
      </c>
      <c r="B332" s="6" t="s">
        <v>35519</v>
      </c>
    </row>
    <row r="333" spans="1:2" x14ac:dyDescent="0.25">
      <c r="A333" t="s">
        <v>24677</v>
      </c>
      <c r="B333" s="6" t="s">
        <v>35519</v>
      </c>
    </row>
    <row r="334" spans="1:2" x14ac:dyDescent="0.25">
      <c r="A334" t="s">
        <v>24679</v>
      </c>
      <c r="B334" s="6" t="s">
        <v>35519</v>
      </c>
    </row>
    <row r="335" spans="1:2" x14ac:dyDescent="0.25">
      <c r="A335" t="s">
        <v>24685</v>
      </c>
      <c r="B335" s="6" t="s">
        <v>35519</v>
      </c>
    </row>
    <row r="336" spans="1:2" x14ac:dyDescent="0.25">
      <c r="A336" t="s">
        <v>24695</v>
      </c>
      <c r="B336" s="6" t="s">
        <v>35519</v>
      </c>
    </row>
    <row r="337" spans="1:2" x14ac:dyDescent="0.25">
      <c r="A337" t="s">
        <v>24698</v>
      </c>
      <c r="B337" s="6" t="s">
        <v>35519</v>
      </c>
    </row>
    <row r="338" spans="1:2" x14ac:dyDescent="0.25">
      <c r="A338" t="s">
        <v>24699</v>
      </c>
      <c r="B338" s="6" t="s">
        <v>35519</v>
      </c>
    </row>
    <row r="339" spans="1:2" x14ac:dyDescent="0.25">
      <c r="A339" t="s">
        <v>24700</v>
      </c>
      <c r="B339" s="6" t="s">
        <v>35519</v>
      </c>
    </row>
    <row r="340" spans="1:2" x14ac:dyDescent="0.25">
      <c r="A340" t="s">
        <v>24710</v>
      </c>
      <c r="B340" s="6" t="s">
        <v>35519</v>
      </c>
    </row>
    <row r="341" spans="1:2" x14ac:dyDescent="0.25">
      <c r="A341" t="s">
        <v>24717</v>
      </c>
      <c r="B341" s="6" t="s">
        <v>35519</v>
      </c>
    </row>
    <row r="342" spans="1:2" x14ac:dyDescent="0.25">
      <c r="A342" t="s">
        <v>24724</v>
      </c>
      <c r="B342" s="6" t="s">
        <v>35519</v>
      </c>
    </row>
    <row r="343" spans="1:2" x14ac:dyDescent="0.25">
      <c r="A343" t="s">
        <v>24740</v>
      </c>
      <c r="B343" s="6" t="s">
        <v>35519</v>
      </c>
    </row>
    <row r="344" spans="1:2" x14ac:dyDescent="0.25">
      <c r="A344" t="s">
        <v>24746</v>
      </c>
      <c r="B344" s="6" t="s">
        <v>35519</v>
      </c>
    </row>
    <row r="345" spans="1:2" x14ac:dyDescent="0.25">
      <c r="A345" t="s">
        <v>24751</v>
      </c>
      <c r="B345" s="6" t="s">
        <v>35519</v>
      </c>
    </row>
    <row r="346" spans="1:2" x14ac:dyDescent="0.25">
      <c r="A346" t="s">
        <v>24756</v>
      </c>
      <c r="B346" s="6" t="s">
        <v>35519</v>
      </c>
    </row>
    <row r="347" spans="1:2" x14ac:dyDescent="0.25">
      <c r="A347" t="s">
        <v>24783</v>
      </c>
      <c r="B347" s="6" t="s">
        <v>35519</v>
      </c>
    </row>
    <row r="348" spans="1:2" x14ac:dyDescent="0.25">
      <c r="A348" t="s">
        <v>24794</v>
      </c>
      <c r="B348" s="6" t="s">
        <v>35519</v>
      </c>
    </row>
    <row r="349" spans="1:2" x14ac:dyDescent="0.25">
      <c r="A349" t="s">
        <v>24804</v>
      </c>
      <c r="B349" s="6" t="s">
        <v>35519</v>
      </c>
    </row>
    <row r="350" spans="1:2" x14ac:dyDescent="0.25">
      <c r="A350" t="s">
        <v>24809</v>
      </c>
      <c r="B350" s="6" t="s">
        <v>35519</v>
      </c>
    </row>
    <row r="351" spans="1:2" x14ac:dyDescent="0.25">
      <c r="A351" t="s">
        <v>24815</v>
      </c>
      <c r="B351" s="6" t="s">
        <v>35519</v>
      </c>
    </row>
    <row r="352" spans="1:2" x14ac:dyDescent="0.25">
      <c r="A352" t="s">
        <v>24822</v>
      </c>
      <c r="B352" s="6" t="s">
        <v>35519</v>
      </c>
    </row>
    <row r="353" spans="1:2" x14ac:dyDescent="0.25">
      <c r="A353" t="s">
        <v>24827</v>
      </c>
      <c r="B353" s="6" t="s">
        <v>35519</v>
      </c>
    </row>
    <row r="354" spans="1:2" x14ac:dyDescent="0.25">
      <c r="A354" t="s">
        <v>24828</v>
      </c>
      <c r="B354" s="6" t="s">
        <v>35519</v>
      </c>
    </row>
    <row r="355" spans="1:2" x14ac:dyDescent="0.25">
      <c r="A355" t="s">
        <v>24848</v>
      </c>
      <c r="B355" s="6" t="s">
        <v>35519</v>
      </c>
    </row>
    <row r="356" spans="1:2" x14ac:dyDescent="0.25">
      <c r="A356" t="s">
        <v>24853</v>
      </c>
      <c r="B356" s="6" t="s">
        <v>35519</v>
      </c>
    </row>
    <row r="357" spans="1:2" x14ac:dyDescent="0.25">
      <c r="A357" t="s">
        <v>24880</v>
      </c>
      <c r="B357" s="6" t="s">
        <v>35519</v>
      </c>
    </row>
    <row r="358" spans="1:2" x14ac:dyDescent="0.25">
      <c r="A358" t="s">
        <v>24886</v>
      </c>
      <c r="B358" s="6" t="s">
        <v>35519</v>
      </c>
    </row>
    <row r="359" spans="1:2" x14ac:dyDescent="0.25">
      <c r="A359" t="s">
        <v>24917</v>
      </c>
      <c r="B359" s="6" t="s">
        <v>35519</v>
      </c>
    </row>
    <row r="360" spans="1:2" x14ac:dyDescent="0.25">
      <c r="A360" t="s">
        <v>24926</v>
      </c>
      <c r="B360" s="6" t="s">
        <v>35519</v>
      </c>
    </row>
    <row r="361" spans="1:2" x14ac:dyDescent="0.25">
      <c r="A361" t="s">
        <v>24938</v>
      </c>
      <c r="B361" s="6" t="s">
        <v>35519</v>
      </c>
    </row>
    <row r="362" spans="1:2" x14ac:dyDescent="0.25">
      <c r="A362" t="s">
        <v>24944</v>
      </c>
      <c r="B362" s="6" t="s">
        <v>35519</v>
      </c>
    </row>
    <row r="363" spans="1:2" x14ac:dyDescent="0.25">
      <c r="A363" t="s">
        <v>24955</v>
      </c>
      <c r="B363" s="6" t="s">
        <v>35519</v>
      </c>
    </row>
    <row r="364" spans="1:2" x14ac:dyDescent="0.25">
      <c r="A364" t="s">
        <v>24962</v>
      </c>
      <c r="B364" s="6" t="s">
        <v>35519</v>
      </c>
    </row>
    <row r="365" spans="1:2" x14ac:dyDescent="0.25">
      <c r="A365" t="s">
        <v>24972</v>
      </c>
      <c r="B365" s="6" t="s">
        <v>35519</v>
      </c>
    </row>
    <row r="366" spans="1:2" x14ac:dyDescent="0.25">
      <c r="A366" t="s">
        <v>24976</v>
      </c>
      <c r="B366" s="6" t="s">
        <v>35519</v>
      </c>
    </row>
    <row r="367" spans="1:2" x14ac:dyDescent="0.25">
      <c r="A367" t="s">
        <v>21759</v>
      </c>
      <c r="B367" s="6" t="s">
        <v>35519</v>
      </c>
    </row>
    <row r="368" spans="1:2" x14ac:dyDescent="0.25">
      <c r="A368" t="s">
        <v>24985</v>
      </c>
      <c r="B368" s="6" t="s">
        <v>35519</v>
      </c>
    </row>
    <row r="369" spans="1:2" x14ac:dyDescent="0.25">
      <c r="A369" t="s">
        <v>24986</v>
      </c>
      <c r="B369" s="6" t="s">
        <v>35519</v>
      </c>
    </row>
    <row r="370" spans="1:2" x14ac:dyDescent="0.25">
      <c r="A370" t="s">
        <v>25003</v>
      </c>
      <c r="B370" s="6" t="s">
        <v>35519</v>
      </c>
    </row>
    <row r="371" spans="1:2" x14ac:dyDescent="0.25">
      <c r="A371" t="s">
        <v>25018</v>
      </c>
      <c r="B371" s="6" t="s">
        <v>35519</v>
      </c>
    </row>
    <row r="372" spans="1:2" x14ac:dyDescent="0.25">
      <c r="A372" t="s">
        <v>25019</v>
      </c>
      <c r="B372" s="6" t="s">
        <v>35519</v>
      </c>
    </row>
    <row r="373" spans="1:2" x14ac:dyDescent="0.25">
      <c r="A373" t="s">
        <v>25024</v>
      </c>
      <c r="B373" s="6" t="s">
        <v>35519</v>
      </c>
    </row>
    <row r="374" spans="1:2" x14ac:dyDescent="0.25">
      <c r="A374" t="s">
        <v>25028</v>
      </c>
      <c r="B374" s="6" t="s">
        <v>35519</v>
      </c>
    </row>
    <row r="375" spans="1:2" x14ac:dyDescent="0.25">
      <c r="A375" t="s">
        <v>25044</v>
      </c>
      <c r="B375" s="6" t="s">
        <v>35519</v>
      </c>
    </row>
    <row r="376" spans="1:2" x14ac:dyDescent="0.25">
      <c r="A376" t="s">
        <v>25054</v>
      </c>
      <c r="B376" s="6" t="s">
        <v>35519</v>
      </c>
    </row>
    <row r="377" spans="1:2" x14ac:dyDescent="0.25">
      <c r="A377" t="s">
        <v>25056</v>
      </c>
      <c r="B377" s="6" t="s">
        <v>35519</v>
      </c>
    </row>
    <row r="378" spans="1:2" x14ac:dyDescent="0.25">
      <c r="A378" t="s">
        <v>25086</v>
      </c>
      <c r="B378" s="6" t="s">
        <v>35519</v>
      </c>
    </row>
    <row r="379" spans="1:2" x14ac:dyDescent="0.25">
      <c r="A379" t="s">
        <v>25087</v>
      </c>
      <c r="B379" s="6" t="s">
        <v>35519</v>
      </c>
    </row>
    <row r="380" spans="1:2" x14ac:dyDescent="0.25">
      <c r="A380" t="s">
        <v>25100</v>
      </c>
      <c r="B380" s="6" t="s">
        <v>35519</v>
      </c>
    </row>
    <row r="381" spans="1:2" x14ac:dyDescent="0.25">
      <c r="A381" t="s">
        <v>25115</v>
      </c>
      <c r="B381" s="6" t="s">
        <v>35519</v>
      </c>
    </row>
    <row r="382" spans="1:2" x14ac:dyDescent="0.25">
      <c r="A382" t="s">
        <v>25120</v>
      </c>
      <c r="B382" s="6" t="s">
        <v>35519</v>
      </c>
    </row>
    <row r="383" spans="1:2" x14ac:dyDescent="0.25">
      <c r="A383" t="s">
        <v>25133</v>
      </c>
      <c r="B383" s="6" t="s">
        <v>35519</v>
      </c>
    </row>
    <row r="384" spans="1:2" x14ac:dyDescent="0.25">
      <c r="A384" t="s">
        <v>25154</v>
      </c>
      <c r="B384" s="6" t="s">
        <v>35519</v>
      </c>
    </row>
    <row r="385" spans="1:2" x14ac:dyDescent="0.25">
      <c r="A385" t="s">
        <v>25158</v>
      </c>
      <c r="B385" s="6" t="s">
        <v>35519</v>
      </c>
    </row>
    <row r="386" spans="1:2" x14ac:dyDescent="0.25">
      <c r="A386" t="s">
        <v>25160</v>
      </c>
      <c r="B386" s="6" t="s">
        <v>35519</v>
      </c>
    </row>
    <row r="387" spans="1:2" x14ac:dyDescent="0.25">
      <c r="A387" t="s">
        <v>25165</v>
      </c>
      <c r="B387" s="6" t="s">
        <v>35519</v>
      </c>
    </row>
    <row r="388" spans="1:2" x14ac:dyDescent="0.25">
      <c r="A388" t="s">
        <v>25181</v>
      </c>
      <c r="B388" s="6" t="s">
        <v>35519</v>
      </c>
    </row>
    <row r="389" spans="1:2" x14ac:dyDescent="0.25">
      <c r="A389" t="s">
        <v>25207</v>
      </c>
      <c r="B389" s="6" t="s">
        <v>35519</v>
      </c>
    </row>
    <row r="390" spans="1:2" x14ac:dyDescent="0.25">
      <c r="A390" t="s">
        <v>25230</v>
      </c>
      <c r="B390" s="6" t="s">
        <v>35519</v>
      </c>
    </row>
    <row r="391" spans="1:2" x14ac:dyDescent="0.25">
      <c r="A391" t="s">
        <v>25233</v>
      </c>
      <c r="B391" s="6" t="s">
        <v>35519</v>
      </c>
    </row>
    <row r="392" spans="1:2" x14ac:dyDescent="0.25">
      <c r="A392" t="s">
        <v>25236</v>
      </c>
      <c r="B392" s="6" t="s">
        <v>35519</v>
      </c>
    </row>
    <row r="393" spans="1:2" x14ac:dyDescent="0.25">
      <c r="A393" t="s">
        <v>25241</v>
      </c>
      <c r="B393" s="6" t="s">
        <v>35519</v>
      </c>
    </row>
    <row r="394" spans="1:2" x14ac:dyDescent="0.25">
      <c r="A394" t="s">
        <v>25251</v>
      </c>
      <c r="B394" s="6" t="s">
        <v>35519</v>
      </c>
    </row>
    <row r="395" spans="1:2" x14ac:dyDescent="0.25">
      <c r="A395" t="s">
        <v>25252</v>
      </c>
      <c r="B395" s="6" t="s">
        <v>35519</v>
      </c>
    </row>
    <row r="396" spans="1:2" x14ac:dyDescent="0.25">
      <c r="A396" t="s">
        <v>25261</v>
      </c>
      <c r="B396" s="6" t="s">
        <v>35519</v>
      </c>
    </row>
    <row r="397" spans="1:2" x14ac:dyDescent="0.25">
      <c r="A397" t="s">
        <v>25412</v>
      </c>
      <c r="B397" s="6" t="s">
        <v>35519</v>
      </c>
    </row>
    <row r="398" spans="1:2" x14ac:dyDescent="0.25">
      <c r="A398" t="s">
        <v>25477</v>
      </c>
      <c r="B398" s="6" t="s">
        <v>35519</v>
      </c>
    </row>
    <row r="399" spans="1:2" x14ac:dyDescent="0.25">
      <c r="A399" t="s">
        <v>26048</v>
      </c>
      <c r="B399" s="6" t="s">
        <v>35519</v>
      </c>
    </row>
    <row r="400" spans="1:2" x14ac:dyDescent="0.25">
      <c r="A400" t="s">
        <v>26444</v>
      </c>
      <c r="B400" s="6" t="s">
        <v>35519</v>
      </c>
    </row>
    <row r="401" spans="1:2" x14ac:dyDescent="0.25">
      <c r="A401" t="s">
        <v>26585</v>
      </c>
      <c r="B401" s="6" t="s">
        <v>35519</v>
      </c>
    </row>
    <row r="402" spans="1:2" x14ac:dyDescent="0.25">
      <c r="A402" t="s">
        <v>26656</v>
      </c>
      <c r="B402" s="6" t="s">
        <v>35519</v>
      </c>
    </row>
    <row r="403" spans="1:2" x14ac:dyDescent="0.25">
      <c r="A403" t="s">
        <v>26806</v>
      </c>
      <c r="B403" s="6" t="s">
        <v>35519</v>
      </c>
    </row>
    <row r="404" spans="1:2" x14ac:dyDescent="0.25">
      <c r="A404" t="s">
        <v>26873</v>
      </c>
      <c r="B404" s="6" t="s">
        <v>35519</v>
      </c>
    </row>
    <row r="405" spans="1:2" x14ac:dyDescent="0.25">
      <c r="A405" t="s">
        <v>27792</v>
      </c>
      <c r="B405" s="6" t="s">
        <v>35519</v>
      </c>
    </row>
    <row r="406" spans="1:2" x14ac:dyDescent="0.25">
      <c r="A406" t="s">
        <v>27944</v>
      </c>
      <c r="B406" s="6" t="s">
        <v>35519</v>
      </c>
    </row>
    <row r="407" spans="1:2" x14ac:dyDescent="0.25">
      <c r="A407" t="s">
        <v>27956</v>
      </c>
      <c r="B407" s="6" t="s">
        <v>35519</v>
      </c>
    </row>
    <row r="408" spans="1:2" x14ac:dyDescent="0.25">
      <c r="A408" t="s">
        <v>28633</v>
      </c>
      <c r="B408" s="6" t="s">
        <v>35519</v>
      </c>
    </row>
    <row r="409" spans="1:2" x14ac:dyDescent="0.25">
      <c r="A409" t="s">
        <v>28679</v>
      </c>
      <c r="B409" s="6" t="s">
        <v>35519</v>
      </c>
    </row>
    <row r="410" spans="1:2" x14ac:dyDescent="0.25">
      <c r="A410" t="s">
        <v>28707</v>
      </c>
      <c r="B410" s="6" t="s">
        <v>35519</v>
      </c>
    </row>
    <row r="411" spans="1:2" x14ac:dyDescent="0.25">
      <c r="A411" t="s">
        <v>28709</v>
      </c>
      <c r="B411" s="6" t="s">
        <v>35519</v>
      </c>
    </row>
    <row r="412" spans="1:2" x14ac:dyDescent="0.25">
      <c r="A412" t="s">
        <v>28741</v>
      </c>
      <c r="B412" s="6" t="s">
        <v>35519</v>
      </c>
    </row>
    <row r="413" spans="1:2" x14ac:dyDescent="0.25">
      <c r="A413" t="s">
        <v>28747</v>
      </c>
      <c r="B413" s="6" t="s">
        <v>35519</v>
      </c>
    </row>
    <row r="414" spans="1:2" x14ac:dyDescent="0.25">
      <c r="A414" t="s">
        <v>28748</v>
      </c>
      <c r="B414" s="6" t="s">
        <v>35519</v>
      </c>
    </row>
    <row r="415" spans="1:2" x14ac:dyDescent="0.25">
      <c r="A415" t="s">
        <v>28751</v>
      </c>
      <c r="B415" s="6" t="s">
        <v>35519</v>
      </c>
    </row>
    <row r="416" spans="1:2" x14ac:dyDescent="0.25">
      <c r="A416" t="s">
        <v>28752</v>
      </c>
      <c r="B416" s="6" t="s">
        <v>35519</v>
      </c>
    </row>
    <row r="417" spans="1:2" x14ac:dyDescent="0.25">
      <c r="A417" t="s">
        <v>28799</v>
      </c>
      <c r="B417" s="6" t="s">
        <v>35519</v>
      </c>
    </row>
    <row r="418" spans="1:2" x14ac:dyDescent="0.25">
      <c r="A418" t="s">
        <v>28810</v>
      </c>
      <c r="B418" s="6" t="s">
        <v>35519</v>
      </c>
    </row>
    <row r="419" spans="1:2" x14ac:dyDescent="0.25">
      <c r="A419" t="s">
        <v>28834</v>
      </c>
      <c r="B419" s="6" t="s">
        <v>35519</v>
      </c>
    </row>
    <row r="420" spans="1:2" x14ac:dyDescent="0.25">
      <c r="A420" t="s">
        <v>28845</v>
      </c>
      <c r="B420" s="6" t="s">
        <v>35519</v>
      </c>
    </row>
    <row r="421" spans="1:2" x14ac:dyDescent="0.25">
      <c r="A421" t="s">
        <v>28859</v>
      </c>
      <c r="B421" s="6" t="s">
        <v>35519</v>
      </c>
    </row>
    <row r="422" spans="1:2" x14ac:dyDescent="0.25">
      <c r="A422" t="s">
        <v>28894</v>
      </c>
      <c r="B422" s="6" t="s">
        <v>35519</v>
      </c>
    </row>
    <row r="423" spans="1:2" x14ac:dyDescent="0.25">
      <c r="A423" t="s">
        <v>28905</v>
      </c>
      <c r="B423" s="6" t="s">
        <v>35519</v>
      </c>
    </row>
    <row r="424" spans="1:2" x14ac:dyDescent="0.25">
      <c r="A424" t="s">
        <v>28929</v>
      </c>
      <c r="B424" s="6" t="s">
        <v>35519</v>
      </c>
    </row>
    <row r="425" spans="1:2" x14ac:dyDescent="0.25">
      <c r="A425" t="e">
        <f>-mu</f>
        <v>#NAME?</v>
      </c>
      <c r="B425" s="6" t="s">
        <v>35519</v>
      </c>
    </row>
    <row r="426" spans="1:2" x14ac:dyDescent="0.25">
      <c r="A426" t="s">
        <v>28989</v>
      </c>
      <c r="B426" s="6" t="s">
        <v>35519</v>
      </c>
    </row>
    <row r="427" spans="1:2" x14ac:dyDescent="0.25">
      <c r="A427" t="s">
        <v>28994</v>
      </c>
      <c r="B427" s="6" t="s">
        <v>35519</v>
      </c>
    </row>
    <row r="428" spans="1:2" x14ac:dyDescent="0.25">
      <c r="A428" t="s">
        <v>29004</v>
      </c>
      <c r="B428" s="6" t="s">
        <v>35519</v>
      </c>
    </row>
    <row r="429" spans="1:2" x14ac:dyDescent="0.25">
      <c r="A429" t="s">
        <v>29086</v>
      </c>
      <c r="B429" s="6" t="s">
        <v>35519</v>
      </c>
    </row>
    <row r="430" spans="1:2" x14ac:dyDescent="0.25">
      <c r="A430" t="s">
        <v>29092</v>
      </c>
      <c r="B430" s="6" t="s">
        <v>35519</v>
      </c>
    </row>
    <row r="431" spans="1:2" x14ac:dyDescent="0.25">
      <c r="A431" t="s">
        <v>29096</v>
      </c>
      <c r="B431" s="6" t="s">
        <v>35519</v>
      </c>
    </row>
    <row r="432" spans="1:2" x14ac:dyDescent="0.25">
      <c r="A432" t="s">
        <v>29107</v>
      </c>
      <c r="B432" s="6" t="s">
        <v>35519</v>
      </c>
    </row>
    <row r="433" spans="1:2" x14ac:dyDescent="0.25">
      <c r="A433" t="s">
        <v>29115</v>
      </c>
      <c r="B433" s="6" t="s">
        <v>35519</v>
      </c>
    </row>
    <row r="434" spans="1:2" x14ac:dyDescent="0.25">
      <c r="A434" t="s">
        <v>29120</v>
      </c>
      <c r="B434" s="6" t="s">
        <v>35519</v>
      </c>
    </row>
    <row r="435" spans="1:2" x14ac:dyDescent="0.25">
      <c r="A435" t="s">
        <v>29124</v>
      </c>
      <c r="B435" s="6" t="s">
        <v>35519</v>
      </c>
    </row>
    <row r="436" spans="1:2" x14ac:dyDescent="0.25">
      <c r="A436" t="s">
        <v>29136</v>
      </c>
      <c r="B436" s="6" t="s">
        <v>35519</v>
      </c>
    </row>
    <row r="437" spans="1:2" x14ac:dyDescent="0.25">
      <c r="A437" t="s">
        <v>29156</v>
      </c>
      <c r="B437" s="6" t="s">
        <v>35519</v>
      </c>
    </row>
    <row r="438" spans="1:2" x14ac:dyDescent="0.25">
      <c r="A438" t="s">
        <v>29159</v>
      </c>
      <c r="B438" s="6" t="s">
        <v>35519</v>
      </c>
    </row>
    <row r="439" spans="1:2" x14ac:dyDescent="0.25">
      <c r="A439" t="s">
        <v>29172</v>
      </c>
      <c r="B439" s="6" t="s">
        <v>35519</v>
      </c>
    </row>
    <row r="440" spans="1:2" x14ac:dyDescent="0.25">
      <c r="A440" t="s">
        <v>29193</v>
      </c>
      <c r="B440" s="6" t="s">
        <v>35519</v>
      </c>
    </row>
    <row r="441" spans="1:2" x14ac:dyDescent="0.25">
      <c r="A441" t="s">
        <v>29195</v>
      </c>
      <c r="B441" s="6" t="s">
        <v>35519</v>
      </c>
    </row>
    <row r="442" spans="1:2" x14ac:dyDescent="0.25">
      <c r="A442" t="s">
        <v>29209</v>
      </c>
      <c r="B442" s="6" t="s">
        <v>35519</v>
      </c>
    </row>
    <row r="443" spans="1:2" x14ac:dyDescent="0.25">
      <c r="A443" t="s">
        <v>29218</v>
      </c>
      <c r="B443" s="6" t="s">
        <v>35519</v>
      </c>
    </row>
    <row r="444" spans="1:2" x14ac:dyDescent="0.25">
      <c r="A444" t="s">
        <v>29227</v>
      </c>
      <c r="B444" s="6" t="s">
        <v>35519</v>
      </c>
    </row>
    <row r="445" spans="1:2" x14ac:dyDescent="0.25">
      <c r="A445" t="s">
        <v>29230</v>
      </c>
      <c r="B445" s="6" t="s">
        <v>35519</v>
      </c>
    </row>
    <row r="446" spans="1:2" x14ac:dyDescent="0.25">
      <c r="A446" t="s">
        <v>29262</v>
      </c>
      <c r="B446" s="6" t="s">
        <v>35519</v>
      </c>
    </row>
    <row r="447" spans="1:2" x14ac:dyDescent="0.25">
      <c r="A447" t="s">
        <v>29281</v>
      </c>
      <c r="B447" s="6" t="s">
        <v>35519</v>
      </c>
    </row>
    <row r="448" spans="1:2" x14ac:dyDescent="0.25">
      <c r="A448" t="s">
        <v>29293</v>
      </c>
      <c r="B448" s="6" t="s">
        <v>35519</v>
      </c>
    </row>
    <row r="449" spans="1:2" x14ac:dyDescent="0.25">
      <c r="A449" t="s">
        <v>29295</v>
      </c>
      <c r="B449" s="6" t="s">
        <v>35519</v>
      </c>
    </row>
    <row r="450" spans="1:2" x14ac:dyDescent="0.25">
      <c r="A450" t="s">
        <v>29310</v>
      </c>
      <c r="B450" s="6" t="s">
        <v>35519</v>
      </c>
    </row>
    <row r="451" spans="1:2" x14ac:dyDescent="0.25">
      <c r="A451" t="s">
        <v>29315</v>
      </c>
      <c r="B451" s="6" t="s">
        <v>35519</v>
      </c>
    </row>
    <row r="452" spans="1:2" x14ac:dyDescent="0.25">
      <c r="A452" t="s">
        <v>29316</v>
      </c>
      <c r="B452" s="6" t="s">
        <v>35519</v>
      </c>
    </row>
    <row r="453" spans="1:2" x14ac:dyDescent="0.25">
      <c r="A453" t="s">
        <v>29323</v>
      </c>
      <c r="B453" s="6" t="s">
        <v>35519</v>
      </c>
    </row>
    <row r="454" spans="1:2" x14ac:dyDescent="0.25">
      <c r="A454" t="s">
        <v>29324</v>
      </c>
      <c r="B454" s="6" t="s">
        <v>35519</v>
      </c>
    </row>
    <row r="455" spans="1:2" x14ac:dyDescent="0.25">
      <c r="A455" t="s">
        <v>29339</v>
      </c>
      <c r="B455" s="6" t="s">
        <v>35519</v>
      </c>
    </row>
    <row r="456" spans="1:2" x14ac:dyDescent="0.25">
      <c r="A456" t="s">
        <v>29343</v>
      </c>
      <c r="B456" s="6" t="s">
        <v>35519</v>
      </c>
    </row>
    <row r="457" spans="1:2" x14ac:dyDescent="0.25">
      <c r="A457" t="s">
        <v>29346</v>
      </c>
      <c r="B457" s="6" t="s">
        <v>35519</v>
      </c>
    </row>
    <row r="458" spans="1:2" x14ac:dyDescent="0.25">
      <c r="A458" t="s">
        <v>29349</v>
      </c>
      <c r="B458" s="6" t="s">
        <v>35519</v>
      </c>
    </row>
    <row r="459" spans="1:2" x14ac:dyDescent="0.25">
      <c r="A459" t="s">
        <v>29352</v>
      </c>
      <c r="B459" s="6" t="s">
        <v>35519</v>
      </c>
    </row>
    <row r="460" spans="1:2" x14ac:dyDescent="0.25">
      <c r="A460" t="s">
        <v>29358</v>
      </c>
      <c r="B460" s="6" t="s">
        <v>35519</v>
      </c>
    </row>
    <row r="461" spans="1:2" x14ac:dyDescent="0.25">
      <c r="A461" t="s">
        <v>29371</v>
      </c>
      <c r="B461" s="6" t="s">
        <v>35519</v>
      </c>
    </row>
    <row r="462" spans="1:2" x14ac:dyDescent="0.25">
      <c r="A462" t="s">
        <v>29378</v>
      </c>
      <c r="B462" s="6" t="s">
        <v>35519</v>
      </c>
    </row>
    <row r="463" spans="1:2" x14ac:dyDescent="0.25">
      <c r="A463" t="s">
        <v>29390</v>
      </c>
      <c r="B463" s="6" t="s">
        <v>35519</v>
      </c>
    </row>
    <row r="464" spans="1:2" x14ac:dyDescent="0.25">
      <c r="A464" t="s">
        <v>29413</v>
      </c>
      <c r="B464" s="6" t="s">
        <v>35519</v>
      </c>
    </row>
    <row r="465" spans="1:2" x14ac:dyDescent="0.25">
      <c r="A465" t="s">
        <v>22869</v>
      </c>
      <c r="B465" s="6" t="s">
        <v>35519</v>
      </c>
    </row>
    <row r="466" spans="1:2" x14ac:dyDescent="0.25">
      <c r="A466" t="s">
        <v>29419</v>
      </c>
      <c r="B466" s="6" t="s">
        <v>35519</v>
      </c>
    </row>
    <row r="467" spans="1:2" x14ac:dyDescent="0.25">
      <c r="A467" t="s">
        <v>29422</v>
      </c>
      <c r="B467" s="6" t="s">
        <v>35519</v>
      </c>
    </row>
    <row r="468" spans="1:2" x14ac:dyDescent="0.25">
      <c r="A468" t="s">
        <v>29430</v>
      </c>
      <c r="B468" s="6" t="s">
        <v>35519</v>
      </c>
    </row>
    <row r="469" spans="1:2" x14ac:dyDescent="0.25">
      <c r="A469" t="s">
        <v>29447</v>
      </c>
      <c r="B469" s="6" t="s">
        <v>35519</v>
      </c>
    </row>
    <row r="470" spans="1:2" x14ac:dyDescent="0.25">
      <c r="A470" t="s">
        <v>29454</v>
      </c>
      <c r="B470" s="6" t="s">
        <v>35519</v>
      </c>
    </row>
    <row r="471" spans="1:2" x14ac:dyDescent="0.25">
      <c r="A471" t="s">
        <v>29458</v>
      </c>
      <c r="B471" s="6" t="s">
        <v>35519</v>
      </c>
    </row>
    <row r="472" spans="1:2" x14ac:dyDescent="0.25">
      <c r="A472" t="s">
        <v>29469</v>
      </c>
      <c r="B472" s="6" t="s">
        <v>35519</v>
      </c>
    </row>
    <row r="473" spans="1:2" x14ac:dyDescent="0.25">
      <c r="A473" t="s">
        <v>29483</v>
      </c>
      <c r="B473" s="6" t="s">
        <v>35519</v>
      </c>
    </row>
    <row r="474" spans="1:2" x14ac:dyDescent="0.25">
      <c r="A474" t="s">
        <v>29485</v>
      </c>
      <c r="B474" s="6" t="s">
        <v>35519</v>
      </c>
    </row>
    <row r="475" spans="1:2" x14ac:dyDescent="0.25">
      <c r="A475" t="s">
        <v>29497</v>
      </c>
      <c r="B475" s="6" t="s">
        <v>35519</v>
      </c>
    </row>
    <row r="476" spans="1:2" x14ac:dyDescent="0.25">
      <c r="A476" t="s">
        <v>20389</v>
      </c>
      <c r="B476" s="6" t="s">
        <v>35519</v>
      </c>
    </row>
    <row r="477" spans="1:2" x14ac:dyDescent="0.25">
      <c r="A477" t="s">
        <v>24481</v>
      </c>
      <c r="B477" s="6" t="s">
        <v>35519</v>
      </c>
    </row>
    <row r="478" spans="1:2" x14ac:dyDescent="0.25">
      <c r="A478" t="s">
        <v>29534</v>
      </c>
      <c r="B478" s="6" t="s">
        <v>35519</v>
      </c>
    </row>
    <row r="479" spans="1:2" x14ac:dyDescent="0.25">
      <c r="A479" t="s">
        <v>29556</v>
      </c>
      <c r="B479" s="6" t="s">
        <v>35519</v>
      </c>
    </row>
    <row r="480" spans="1:2" x14ac:dyDescent="0.25">
      <c r="A480" t="s">
        <v>29571</v>
      </c>
      <c r="B480" s="6" t="s">
        <v>35519</v>
      </c>
    </row>
    <row r="481" spans="1:2" x14ac:dyDescent="0.25">
      <c r="A481" t="s">
        <v>29603</v>
      </c>
      <c r="B481" s="6" t="s">
        <v>35519</v>
      </c>
    </row>
    <row r="482" spans="1:2" x14ac:dyDescent="0.25">
      <c r="A482" t="s">
        <v>29613</v>
      </c>
      <c r="B482" s="6" t="s">
        <v>35519</v>
      </c>
    </row>
    <row r="483" spans="1:2" x14ac:dyDescent="0.25">
      <c r="A483" t="s">
        <v>29631</v>
      </c>
      <c r="B483" s="6" t="s">
        <v>35519</v>
      </c>
    </row>
    <row r="484" spans="1:2" x14ac:dyDescent="0.25">
      <c r="A484" t="s">
        <v>29637</v>
      </c>
      <c r="B484" s="6" t="s">
        <v>35519</v>
      </c>
    </row>
    <row r="485" spans="1:2" x14ac:dyDescent="0.25">
      <c r="A485" t="s">
        <v>29638</v>
      </c>
      <c r="B485" s="6" t="s">
        <v>35519</v>
      </c>
    </row>
    <row r="486" spans="1:2" x14ac:dyDescent="0.25">
      <c r="A486" t="s">
        <v>29671</v>
      </c>
      <c r="B486" s="6" t="s">
        <v>35519</v>
      </c>
    </row>
    <row r="487" spans="1:2" x14ac:dyDescent="0.25">
      <c r="A487" t="s">
        <v>29673</v>
      </c>
      <c r="B487" s="6" t="s">
        <v>35519</v>
      </c>
    </row>
    <row r="488" spans="1:2" x14ac:dyDescent="0.25">
      <c r="A488" t="s">
        <v>29682</v>
      </c>
      <c r="B488" s="6" t="s">
        <v>35519</v>
      </c>
    </row>
    <row r="489" spans="1:2" x14ac:dyDescent="0.25">
      <c r="A489" t="s">
        <v>29730</v>
      </c>
      <c r="B489" s="6" t="s">
        <v>35519</v>
      </c>
    </row>
    <row r="490" spans="1:2" x14ac:dyDescent="0.25">
      <c r="A490" t="s">
        <v>23779</v>
      </c>
      <c r="B490" s="6" t="s">
        <v>35519</v>
      </c>
    </row>
    <row r="491" spans="1:2" x14ac:dyDescent="0.25">
      <c r="A491" t="s">
        <v>29757</v>
      </c>
      <c r="B491" s="6" t="s">
        <v>35519</v>
      </c>
    </row>
    <row r="492" spans="1:2" x14ac:dyDescent="0.25">
      <c r="A492" t="s">
        <v>29820</v>
      </c>
      <c r="B492" s="6" t="s">
        <v>35519</v>
      </c>
    </row>
    <row r="493" spans="1:2" x14ac:dyDescent="0.25">
      <c r="A493" t="s">
        <v>30109</v>
      </c>
      <c r="B493" s="6" t="s">
        <v>35519</v>
      </c>
    </row>
    <row r="494" spans="1:2" x14ac:dyDescent="0.25">
      <c r="A494" t="s">
        <v>30110</v>
      </c>
      <c r="B494" s="6" t="s">
        <v>35519</v>
      </c>
    </row>
    <row r="495" spans="1:2" x14ac:dyDescent="0.25">
      <c r="A495" t="s">
        <v>30200</v>
      </c>
      <c r="B495" s="6" t="s">
        <v>35519</v>
      </c>
    </row>
    <row r="496" spans="1:2" x14ac:dyDescent="0.25">
      <c r="A496" t="s">
        <v>30242</v>
      </c>
      <c r="B496" s="6" t="s">
        <v>35519</v>
      </c>
    </row>
    <row r="497" spans="1:2" x14ac:dyDescent="0.25">
      <c r="A497" t="s">
        <v>30707</v>
      </c>
      <c r="B497" s="6" t="s">
        <v>35519</v>
      </c>
    </row>
    <row r="498" spans="1:2" x14ac:dyDescent="0.25">
      <c r="A498" t="s">
        <v>30726</v>
      </c>
      <c r="B498" s="6" t="s">
        <v>35519</v>
      </c>
    </row>
    <row r="499" spans="1:2" x14ac:dyDescent="0.25">
      <c r="A499" t="s">
        <v>30727</v>
      </c>
      <c r="B499" s="6" t="s">
        <v>35519</v>
      </c>
    </row>
    <row r="500" spans="1:2" x14ac:dyDescent="0.25">
      <c r="A500" t="s">
        <v>30730</v>
      </c>
      <c r="B500" s="6" t="s">
        <v>35519</v>
      </c>
    </row>
    <row r="501" spans="1:2" x14ac:dyDescent="0.25">
      <c r="A501" t="s">
        <v>30873</v>
      </c>
      <c r="B501" s="6" t="s">
        <v>35519</v>
      </c>
    </row>
    <row r="502" spans="1:2" x14ac:dyDescent="0.25">
      <c r="A502" t="s">
        <v>23763</v>
      </c>
      <c r="B502" s="6" t="s">
        <v>35519</v>
      </c>
    </row>
    <row r="503" spans="1:2" x14ac:dyDescent="0.25">
      <c r="A503" t="s">
        <v>30973</v>
      </c>
      <c r="B503" s="6" t="s">
        <v>35519</v>
      </c>
    </row>
    <row r="504" spans="1:2" x14ac:dyDescent="0.25">
      <c r="A504" t="s">
        <v>31056</v>
      </c>
      <c r="B504" s="6" t="s">
        <v>35519</v>
      </c>
    </row>
    <row r="505" spans="1:2" x14ac:dyDescent="0.25">
      <c r="A505" t="s">
        <v>31070</v>
      </c>
      <c r="B505" s="6" t="s">
        <v>35519</v>
      </c>
    </row>
    <row r="506" spans="1:2" x14ac:dyDescent="0.25">
      <c r="A506" t="s">
        <v>31073</v>
      </c>
      <c r="B506" s="6" t="s">
        <v>35519</v>
      </c>
    </row>
    <row r="507" spans="1:2" x14ac:dyDescent="0.25">
      <c r="A507" t="s">
        <v>31194</v>
      </c>
      <c r="B507" s="6" t="s">
        <v>35519</v>
      </c>
    </row>
    <row r="508" spans="1:2" x14ac:dyDescent="0.25">
      <c r="A508" t="s">
        <v>31209</v>
      </c>
      <c r="B508" s="6" t="s">
        <v>35519</v>
      </c>
    </row>
    <row r="509" spans="1:2" x14ac:dyDescent="0.25">
      <c r="A509" t="s">
        <v>31220</v>
      </c>
      <c r="B509" s="6" t="s">
        <v>35519</v>
      </c>
    </row>
    <row r="510" spans="1:2" x14ac:dyDescent="0.25">
      <c r="A510" t="s">
        <v>31256</v>
      </c>
      <c r="B510" s="6" t="s">
        <v>35519</v>
      </c>
    </row>
    <row r="511" spans="1:2" x14ac:dyDescent="0.25">
      <c r="A511" t="s">
        <v>31264</v>
      </c>
      <c r="B511" s="6" t="s">
        <v>35519</v>
      </c>
    </row>
    <row r="512" spans="1:2" x14ac:dyDescent="0.25">
      <c r="A512" t="s">
        <v>31312</v>
      </c>
      <c r="B512" s="6" t="s">
        <v>35519</v>
      </c>
    </row>
    <row r="513" spans="1:2" x14ac:dyDescent="0.25">
      <c r="A513" t="s">
        <v>31374</v>
      </c>
      <c r="B513" s="6" t="s">
        <v>35519</v>
      </c>
    </row>
    <row r="514" spans="1:2" x14ac:dyDescent="0.25">
      <c r="A514" t="s">
        <v>31385</v>
      </c>
      <c r="B514" s="6" t="s">
        <v>35519</v>
      </c>
    </row>
    <row r="515" spans="1:2" x14ac:dyDescent="0.25">
      <c r="A515" t="s">
        <v>31409</v>
      </c>
      <c r="B515" s="6" t="s">
        <v>35519</v>
      </c>
    </row>
    <row r="516" spans="1:2" x14ac:dyDescent="0.25">
      <c r="A516" t="s">
        <v>31413</v>
      </c>
      <c r="B516" s="6" t="s">
        <v>35519</v>
      </c>
    </row>
    <row r="517" spans="1:2" x14ac:dyDescent="0.25">
      <c r="A517" t="s">
        <v>22110</v>
      </c>
      <c r="B517" s="6" t="s">
        <v>35519</v>
      </c>
    </row>
    <row r="518" spans="1:2" x14ac:dyDescent="0.25">
      <c r="A518" t="s">
        <v>31455</v>
      </c>
      <c r="B518" s="6" t="s">
        <v>35519</v>
      </c>
    </row>
    <row r="519" spans="1:2" x14ac:dyDescent="0.25">
      <c r="A519" t="s">
        <v>31459</v>
      </c>
      <c r="B519" s="6" t="s">
        <v>35519</v>
      </c>
    </row>
    <row r="520" spans="1:2" x14ac:dyDescent="0.25">
      <c r="A520" t="s">
        <v>31494</v>
      </c>
      <c r="B520" s="6" t="s">
        <v>35519</v>
      </c>
    </row>
    <row r="521" spans="1:2" x14ac:dyDescent="0.25">
      <c r="A521" t="s">
        <v>31517</v>
      </c>
      <c r="B521" s="6" t="s">
        <v>35519</v>
      </c>
    </row>
    <row r="522" spans="1:2" x14ac:dyDescent="0.25">
      <c r="A522" t="s">
        <v>31564</v>
      </c>
      <c r="B522" s="6" t="s">
        <v>35519</v>
      </c>
    </row>
    <row r="523" spans="1:2" x14ac:dyDescent="0.25">
      <c r="A523" t="s">
        <v>31567</v>
      </c>
      <c r="B523" s="6" t="s">
        <v>35519</v>
      </c>
    </row>
    <row r="524" spans="1:2" x14ac:dyDescent="0.25">
      <c r="A524" t="s">
        <v>31630</v>
      </c>
      <c r="B524" s="6" t="s">
        <v>35519</v>
      </c>
    </row>
    <row r="525" spans="1:2" x14ac:dyDescent="0.25">
      <c r="A525" t="s">
        <v>31675</v>
      </c>
      <c r="B525" s="6" t="s">
        <v>35519</v>
      </c>
    </row>
    <row r="526" spans="1:2" x14ac:dyDescent="0.25">
      <c r="A526" t="s">
        <v>30018</v>
      </c>
      <c r="B526" s="6" t="s">
        <v>35519</v>
      </c>
    </row>
    <row r="527" spans="1:2" x14ac:dyDescent="0.25">
      <c r="A527" t="s">
        <v>31705</v>
      </c>
      <c r="B527" s="6" t="s">
        <v>35519</v>
      </c>
    </row>
    <row r="528" spans="1:2" x14ac:dyDescent="0.25">
      <c r="A528" t="s">
        <v>31713</v>
      </c>
      <c r="B528" s="6" t="s">
        <v>35519</v>
      </c>
    </row>
    <row r="529" spans="1:2" x14ac:dyDescent="0.25">
      <c r="A529" t="s">
        <v>31720</v>
      </c>
      <c r="B529" s="6" t="s">
        <v>35519</v>
      </c>
    </row>
    <row r="530" spans="1:2" x14ac:dyDescent="0.25">
      <c r="A530" t="s">
        <v>31772</v>
      </c>
      <c r="B530" s="6" t="s">
        <v>35519</v>
      </c>
    </row>
    <row r="531" spans="1:2" x14ac:dyDescent="0.25">
      <c r="A531" t="s">
        <v>18361</v>
      </c>
      <c r="B531" s="6" t="s">
        <v>35519</v>
      </c>
    </row>
    <row r="532" spans="1:2" x14ac:dyDescent="0.25">
      <c r="A532" t="s">
        <v>31823</v>
      </c>
      <c r="B532" s="6" t="s">
        <v>35519</v>
      </c>
    </row>
    <row r="533" spans="1:2" x14ac:dyDescent="0.25">
      <c r="A533" t="s">
        <v>31827</v>
      </c>
      <c r="B533" s="6" t="s">
        <v>35519</v>
      </c>
    </row>
    <row r="534" spans="1:2" x14ac:dyDescent="0.25">
      <c r="A534" t="s">
        <v>31829</v>
      </c>
      <c r="B534" s="6" t="s">
        <v>35519</v>
      </c>
    </row>
    <row r="535" spans="1:2" x14ac:dyDescent="0.25">
      <c r="A535" t="s">
        <v>31843</v>
      </c>
      <c r="B535" s="6" t="s">
        <v>35519</v>
      </c>
    </row>
    <row r="536" spans="1:2" x14ac:dyDescent="0.25">
      <c r="A536" t="s">
        <v>31871</v>
      </c>
      <c r="B536" s="6" t="s">
        <v>35519</v>
      </c>
    </row>
    <row r="537" spans="1:2" x14ac:dyDescent="0.25">
      <c r="A537" t="s">
        <v>31884</v>
      </c>
      <c r="B537" s="6" t="s">
        <v>35519</v>
      </c>
    </row>
    <row r="538" spans="1:2" x14ac:dyDescent="0.25">
      <c r="A538" t="s">
        <v>31901</v>
      </c>
      <c r="B538" s="6" t="s">
        <v>35519</v>
      </c>
    </row>
    <row r="539" spans="1:2" x14ac:dyDescent="0.25">
      <c r="A539" t="s">
        <v>29451</v>
      </c>
      <c r="B539" s="6" t="s">
        <v>35519</v>
      </c>
    </row>
    <row r="540" spans="1:2" x14ac:dyDescent="0.25">
      <c r="A540" t="s">
        <v>31912</v>
      </c>
      <c r="B540" s="6" t="s">
        <v>35519</v>
      </c>
    </row>
    <row r="541" spans="1:2" x14ac:dyDescent="0.25">
      <c r="A541" t="s">
        <v>31918</v>
      </c>
      <c r="B541" s="6" t="s">
        <v>35519</v>
      </c>
    </row>
    <row r="542" spans="1:2" x14ac:dyDescent="0.25">
      <c r="A542" t="s">
        <v>31929</v>
      </c>
      <c r="B542" s="6" t="s">
        <v>35519</v>
      </c>
    </row>
    <row r="543" spans="1:2" x14ac:dyDescent="0.25">
      <c r="A543" t="s">
        <v>23937</v>
      </c>
      <c r="B543" s="6" t="s">
        <v>35519</v>
      </c>
    </row>
    <row r="544" spans="1:2" x14ac:dyDescent="0.25">
      <c r="A544" t="s">
        <v>31935</v>
      </c>
      <c r="B544" s="6" t="s">
        <v>35519</v>
      </c>
    </row>
    <row r="545" spans="1:2" x14ac:dyDescent="0.25">
      <c r="A545" t="s">
        <v>31487</v>
      </c>
      <c r="B545" s="6" t="s">
        <v>35519</v>
      </c>
    </row>
    <row r="546" spans="1:2" x14ac:dyDescent="0.25">
      <c r="A546" t="s">
        <v>31951</v>
      </c>
      <c r="B546" s="6" t="s">
        <v>35519</v>
      </c>
    </row>
    <row r="547" spans="1:2" x14ac:dyDescent="0.25">
      <c r="A547" t="s">
        <v>31987</v>
      </c>
      <c r="B547" s="6" t="s">
        <v>35519</v>
      </c>
    </row>
    <row r="548" spans="1:2" x14ac:dyDescent="0.25">
      <c r="A548" t="s">
        <v>31997</v>
      </c>
      <c r="B548" s="6" t="s">
        <v>35519</v>
      </c>
    </row>
    <row r="549" spans="1:2" x14ac:dyDescent="0.25">
      <c r="A549" t="s">
        <v>32017</v>
      </c>
      <c r="B549" s="6" t="s">
        <v>35519</v>
      </c>
    </row>
    <row r="550" spans="1:2" x14ac:dyDescent="0.25">
      <c r="A550" t="s">
        <v>32020</v>
      </c>
      <c r="B550" s="6" t="s">
        <v>35519</v>
      </c>
    </row>
    <row r="551" spans="1:2" x14ac:dyDescent="0.25">
      <c r="A551" t="s">
        <v>32025</v>
      </c>
      <c r="B551" s="6" t="s">
        <v>35519</v>
      </c>
    </row>
    <row r="552" spans="1:2" x14ac:dyDescent="0.25">
      <c r="A552" t="s">
        <v>32026</v>
      </c>
      <c r="B552" s="6" t="s">
        <v>35519</v>
      </c>
    </row>
    <row r="553" spans="1:2" x14ac:dyDescent="0.25">
      <c r="A553" t="s">
        <v>32028</v>
      </c>
      <c r="B553" s="6" t="s">
        <v>35519</v>
      </c>
    </row>
    <row r="554" spans="1:2" x14ac:dyDescent="0.25">
      <c r="A554" t="s">
        <v>32054</v>
      </c>
      <c r="B554" s="6" t="s">
        <v>35519</v>
      </c>
    </row>
    <row r="555" spans="1:2" x14ac:dyDescent="0.25">
      <c r="A555" t="s">
        <v>32067</v>
      </c>
      <c r="B555" s="6" t="s">
        <v>35519</v>
      </c>
    </row>
    <row r="556" spans="1:2" x14ac:dyDescent="0.25">
      <c r="A556" t="s">
        <v>32079</v>
      </c>
      <c r="B556" s="6" t="s">
        <v>35519</v>
      </c>
    </row>
    <row r="557" spans="1:2" x14ac:dyDescent="0.25">
      <c r="A557" t="s">
        <v>32087</v>
      </c>
      <c r="B557" s="6" t="s">
        <v>35519</v>
      </c>
    </row>
    <row r="558" spans="1:2" x14ac:dyDescent="0.25">
      <c r="A558" t="s">
        <v>32092</v>
      </c>
      <c r="B558" s="6" t="s">
        <v>35519</v>
      </c>
    </row>
    <row r="559" spans="1:2" x14ac:dyDescent="0.25">
      <c r="A559" t="s">
        <v>32096</v>
      </c>
      <c r="B559" s="6" t="s">
        <v>35519</v>
      </c>
    </row>
    <row r="560" spans="1:2" x14ac:dyDescent="0.25">
      <c r="A560" t="s">
        <v>32100</v>
      </c>
      <c r="B560" s="6" t="s">
        <v>35519</v>
      </c>
    </row>
    <row r="561" spans="1:2" x14ac:dyDescent="0.25">
      <c r="A561" t="s">
        <v>32109</v>
      </c>
      <c r="B561" s="6" t="s">
        <v>35519</v>
      </c>
    </row>
    <row r="562" spans="1:2" x14ac:dyDescent="0.25">
      <c r="A562" t="s">
        <v>32118</v>
      </c>
      <c r="B562" s="6" t="s">
        <v>35519</v>
      </c>
    </row>
    <row r="563" spans="1:2" x14ac:dyDescent="0.25">
      <c r="A563" t="s">
        <v>32119</v>
      </c>
      <c r="B563" s="6" t="s">
        <v>35519</v>
      </c>
    </row>
    <row r="564" spans="1:2" x14ac:dyDescent="0.25">
      <c r="A564" t="s">
        <v>32125</v>
      </c>
      <c r="B564" s="6" t="s">
        <v>35519</v>
      </c>
    </row>
    <row r="565" spans="1:2" x14ac:dyDescent="0.25">
      <c r="A565" t="s">
        <v>32136</v>
      </c>
      <c r="B565" s="6" t="s">
        <v>35519</v>
      </c>
    </row>
    <row r="566" spans="1:2" x14ac:dyDescent="0.25">
      <c r="A566" t="s">
        <v>32137</v>
      </c>
      <c r="B566" s="6" t="s">
        <v>35519</v>
      </c>
    </row>
    <row r="567" spans="1:2" x14ac:dyDescent="0.25">
      <c r="A567" t="s">
        <v>32144</v>
      </c>
      <c r="B567" s="6" t="s">
        <v>35519</v>
      </c>
    </row>
    <row r="568" spans="1:2" x14ac:dyDescent="0.25">
      <c r="A568" t="s">
        <v>32171</v>
      </c>
      <c r="B568" s="6" t="s">
        <v>35519</v>
      </c>
    </row>
    <row r="569" spans="1:2" x14ac:dyDescent="0.25">
      <c r="A569" t="s">
        <v>32179</v>
      </c>
      <c r="B569" s="6" t="s">
        <v>35519</v>
      </c>
    </row>
    <row r="570" spans="1:2" x14ac:dyDescent="0.25">
      <c r="A570" t="s">
        <v>32181</v>
      </c>
      <c r="B570" s="6" t="s">
        <v>35519</v>
      </c>
    </row>
    <row r="571" spans="1:2" x14ac:dyDescent="0.25">
      <c r="A571" t="s">
        <v>32227</v>
      </c>
      <c r="B571" s="6" t="s">
        <v>35519</v>
      </c>
    </row>
    <row r="572" spans="1:2" x14ac:dyDescent="0.25">
      <c r="A572" t="s">
        <v>32229</v>
      </c>
      <c r="B572" s="6" t="s">
        <v>35519</v>
      </c>
    </row>
    <row r="573" spans="1:2" x14ac:dyDescent="0.25">
      <c r="A573" t="s">
        <v>32250</v>
      </c>
      <c r="B573" s="6" t="s">
        <v>35519</v>
      </c>
    </row>
    <row r="574" spans="1:2" x14ac:dyDescent="0.25">
      <c r="A574" t="s">
        <v>32341</v>
      </c>
      <c r="B574" s="6" t="s">
        <v>35519</v>
      </c>
    </row>
    <row r="575" spans="1:2" x14ac:dyDescent="0.25">
      <c r="A575" t="s">
        <v>32345</v>
      </c>
      <c r="B575" s="6" t="s">
        <v>35519</v>
      </c>
    </row>
    <row r="576" spans="1:2" x14ac:dyDescent="0.25">
      <c r="A576" t="s">
        <v>32347</v>
      </c>
      <c r="B576" s="6" t="s">
        <v>35519</v>
      </c>
    </row>
    <row r="577" spans="1:2" x14ac:dyDescent="0.25">
      <c r="A577" t="s">
        <v>23781</v>
      </c>
      <c r="B577" s="6" t="s">
        <v>35519</v>
      </c>
    </row>
    <row r="578" spans="1:2" x14ac:dyDescent="0.25">
      <c r="A578" t="s">
        <v>32357</v>
      </c>
      <c r="B578" s="6" t="s">
        <v>35519</v>
      </c>
    </row>
    <row r="579" spans="1:2" x14ac:dyDescent="0.25">
      <c r="A579" t="s">
        <v>32363</v>
      </c>
      <c r="B579" s="6" t="s">
        <v>35519</v>
      </c>
    </row>
    <row r="580" spans="1:2" x14ac:dyDescent="0.25">
      <c r="A580" t="s">
        <v>32367</v>
      </c>
      <c r="B580" s="6" t="s">
        <v>35519</v>
      </c>
    </row>
    <row r="581" spans="1:2" x14ac:dyDescent="0.25">
      <c r="A581" t="s">
        <v>32368</v>
      </c>
      <c r="B581" s="6" t="s">
        <v>35519</v>
      </c>
    </row>
    <row r="582" spans="1:2" x14ac:dyDescent="0.25">
      <c r="A582" t="s">
        <v>32369</v>
      </c>
      <c r="B582" s="6" t="s">
        <v>35519</v>
      </c>
    </row>
    <row r="583" spans="1:2" x14ac:dyDescent="0.25">
      <c r="A583" t="s">
        <v>32376</v>
      </c>
      <c r="B583" s="6" t="s">
        <v>35519</v>
      </c>
    </row>
    <row r="584" spans="1:2" x14ac:dyDescent="0.25">
      <c r="A584" t="s">
        <v>32387</v>
      </c>
      <c r="B584" s="6" t="s">
        <v>35519</v>
      </c>
    </row>
    <row r="585" spans="1:2" x14ac:dyDescent="0.25">
      <c r="A585" t="s">
        <v>32389</v>
      </c>
      <c r="B585" s="6" t="s">
        <v>35519</v>
      </c>
    </row>
    <row r="586" spans="1:2" x14ac:dyDescent="0.25">
      <c r="A586" t="s">
        <v>32392</v>
      </c>
      <c r="B586" s="6" t="s">
        <v>35519</v>
      </c>
    </row>
    <row r="587" spans="1:2" x14ac:dyDescent="0.25">
      <c r="A587" t="s">
        <v>20540</v>
      </c>
      <c r="B587" s="6" t="s">
        <v>35519</v>
      </c>
    </row>
    <row r="588" spans="1:2" x14ac:dyDescent="0.25">
      <c r="A588" t="s">
        <v>28852</v>
      </c>
      <c r="B588" s="6" t="s">
        <v>35519</v>
      </c>
    </row>
    <row r="589" spans="1:2" x14ac:dyDescent="0.25">
      <c r="A589" t="s">
        <v>25101</v>
      </c>
      <c r="B589" s="6" t="s">
        <v>35519</v>
      </c>
    </row>
    <row r="590" spans="1:2" x14ac:dyDescent="0.25">
      <c r="A590" t="s">
        <v>32413</v>
      </c>
      <c r="B590" s="6" t="s">
        <v>35519</v>
      </c>
    </row>
    <row r="591" spans="1:2" x14ac:dyDescent="0.25">
      <c r="A591" t="s">
        <v>32436</v>
      </c>
      <c r="B591" s="6" t="s">
        <v>35519</v>
      </c>
    </row>
    <row r="592" spans="1:2" x14ac:dyDescent="0.25">
      <c r="A592" t="s">
        <v>32466</v>
      </c>
      <c r="B592" s="6" t="s">
        <v>35519</v>
      </c>
    </row>
    <row r="593" spans="1:2" x14ac:dyDescent="0.25">
      <c r="A593" t="s">
        <v>32470</v>
      </c>
      <c r="B593" s="6" t="s">
        <v>35519</v>
      </c>
    </row>
    <row r="594" spans="1:2" x14ac:dyDescent="0.25">
      <c r="A594" t="s">
        <v>32471</v>
      </c>
      <c r="B594" s="6" t="s">
        <v>35519</v>
      </c>
    </row>
    <row r="595" spans="1:2" x14ac:dyDescent="0.25">
      <c r="A595" t="s">
        <v>32474</v>
      </c>
      <c r="B595" s="6" t="s">
        <v>35519</v>
      </c>
    </row>
    <row r="596" spans="1:2" x14ac:dyDescent="0.25">
      <c r="A596" t="s">
        <v>32485</v>
      </c>
      <c r="B596" s="6" t="s">
        <v>35519</v>
      </c>
    </row>
    <row r="597" spans="1:2" x14ac:dyDescent="0.25">
      <c r="A597" t="s">
        <v>32491</v>
      </c>
      <c r="B597" s="6" t="s">
        <v>35519</v>
      </c>
    </row>
    <row r="598" spans="1:2" x14ac:dyDescent="0.25">
      <c r="A598" t="s">
        <v>32496</v>
      </c>
      <c r="B598" s="6" t="s">
        <v>35519</v>
      </c>
    </row>
    <row r="599" spans="1:2" x14ac:dyDescent="0.25">
      <c r="A599" t="s">
        <v>32498</v>
      </c>
      <c r="B599" s="6" t="s">
        <v>35519</v>
      </c>
    </row>
    <row r="600" spans="1:2" x14ac:dyDescent="0.25">
      <c r="A600" t="s">
        <v>32505</v>
      </c>
      <c r="B600" s="6" t="s">
        <v>35519</v>
      </c>
    </row>
    <row r="601" spans="1:2" x14ac:dyDescent="0.25">
      <c r="A601" t="s">
        <v>23408</v>
      </c>
      <c r="B601" s="6" t="s">
        <v>35519</v>
      </c>
    </row>
    <row r="602" spans="1:2" x14ac:dyDescent="0.25">
      <c r="A602" t="s">
        <v>18438</v>
      </c>
      <c r="B602" s="6" t="s">
        <v>35519</v>
      </c>
    </row>
    <row r="603" spans="1:2" x14ac:dyDescent="0.25">
      <c r="A603" t="s">
        <v>32527</v>
      </c>
      <c r="B603" s="6" t="s">
        <v>35519</v>
      </c>
    </row>
    <row r="604" spans="1:2" x14ac:dyDescent="0.25">
      <c r="A604" t="s">
        <v>32533</v>
      </c>
      <c r="B604" s="6" t="s">
        <v>35519</v>
      </c>
    </row>
    <row r="605" spans="1:2" x14ac:dyDescent="0.25">
      <c r="A605" t="s">
        <v>32569</v>
      </c>
      <c r="B605" s="6" t="s">
        <v>35519</v>
      </c>
    </row>
    <row r="606" spans="1:2" x14ac:dyDescent="0.25">
      <c r="A606" t="s">
        <v>32574</v>
      </c>
      <c r="B606" s="6" t="s">
        <v>35519</v>
      </c>
    </row>
    <row r="607" spans="1:2" x14ac:dyDescent="0.25">
      <c r="A607" t="s">
        <v>18275</v>
      </c>
      <c r="B607" s="6" t="s">
        <v>35519</v>
      </c>
    </row>
    <row r="608" spans="1:2" x14ac:dyDescent="0.25">
      <c r="A608" t="s">
        <v>32586</v>
      </c>
      <c r="B608" s="6" t="s">
        <v>35519</v>
      </c>
    </row>
    <row r="609" spans="1:2" x14ac:dyDescent="0.25">
      <c r="A609" t="s">
        <v>32599</v>
      </c>
      <c r="B609" s="6" t="s">
        <v>35519</v>
      </c>
    </row>
    <row r="610" spans="1:2" x14ac:dyDescent="0.25">
      <c r="A610" t="s">
        <v>32616</v>
      </c>
      <c r="B610" s="6" t="s">
        <v>35519</v>
      </c>
    </row>
    <row r="611" spans="1:2" x14ac:dyDescent="0.25">
      <c r="A611" t="s">
        <v>32646</v>
      </c>
      <c r="B611" s="6" t="s">
        <v>35519</v>
      </c>
    </row>
    <row r="612" spans="1:2" x14ac:dyDescent="0.25">
      <c r="A612" t="s">
        <v>32654</v>
      </c>
      <c r="B612" s="6" t="s">
        <v>35519</v>
      </c>
    </row>
    <row r="613" spans="1:2" x14ac:dyDescent="0.25">
      <c r="A613" t="s">
        <v>32657</v>
      </c>
      <c r="B613" s="6" t="s">
        <v>35519</v>
      </c>
    </row>
    <row r="614" spans="1:2" x14ac:dyDescent="0.25">
      <c r="A614" t="s">
        <v>32661</v>
      </c>
      <c r="B614" s="6" t="s">
        <v>35519</v>
      </c>
    </row>
    <row r="615" spans="1:2" x14ac:dyDescent="0.25">
      <c r="A615" t="s">
        <v>32662</v>
      </c>
      <c r="B615" s="6" t="s">
        <v>35519</v>
      </c>
    </row>
    <row r="616" spans="1:2" x14ac:dyDescent="0.25">
      <c r="A616" t="s">
        <v>32667</v>
      </c>
      <c r="B616" s="6" t="s">
        <v>35519</v>
      </c>
    </row>
    <row r="617" spans="1:2" x14ac:dyDescent="0.25">
      <c r="A617" t="s">
        <v>32676</v>
      </c>
      <c r="B617" s="6" t="s">
        <v>35519</v>
      </c>
    </row>
    <row r="618" spans="1:2" x14ac:dyDescent="0.25">
      <c r="A618" t="s">
        <v>32693</v>
      </c>
      <c r="B618" s="6" t="s">
        <v>35519</v>
      </c>
    </row>
    <row r="619" spans="1:2" x14ac:dyDescent="0.25">
      <c r="A619" t="s">
        <v>32704</v>
      </c>
      <c r="B619" s="6" t="s">
        <v>35519</v>
      </c>
    </row>
    <row r="620" spans="1:2" x14ac:dyDescent="0.25">
      <c r="A620" t="s">
        <v>32710</v>
      </c>
      <c r="B620" s="6" t="s">
        <v>35519</v>
      </c>
    </row>
    <row r="621" spans="1:2" x14ac:dyDescent="0.25">
      <c r="A621" t="s">
        <v>21116</v>
      </c>
      <c r="B621" s="6" t="s">
        <v>35519</v>
      </c>
    </row>
    <row r="622" spans="1:2" x14ac:dyDescent="0.25">
      <c r="A622" t="s">
        <v>20356</v>
      </c>
      <c r="B622" s="6" t="s">
        <v>35519</v>
      </c>
    </row>
    <row r="623" spans="1:2" x14ac:dyDescent="0.25">
      <c r="A623" t="s">
        <v>32726</v>
      </c>
      <c r="B623" s="6" t="s">
        <v>35519</v>
      </c>
    </row>
    <row r="624" spans="1:2" x14ac:dyDescent="0.25">
      <c r="A624" t="s">
        <v>32729</v>
      </c>
      <c r="B624" s="6" t="s">
        <v>35519</v>
      </c>
    </row>
    <row r="625" spans="1:2" x14ac:dyDescent="0.25">
      <c r="A625" t="s">
        <v>32735</v>
      </c>
      <c r="B625" s="6" t="s">
        <v>35519</v>
      </c>
    </row>
    <row r="626" spans="1:2" x14ac:dyDescent="0.25">
      <c r="A626" t="s">
        <v>32736</v>
      </c>
      <c r="B626" s="6" t="s">
        <v>35519</v>
      </c>
    </row>
    <row r="627" spans="1:2" x14ac:dyDescent="0.25">
      <c r="A627" t="s">
        <v>32743</v>
      </c>
      <c r="B627" s="6" t="s">
        <v>35519</v>
      </c>
    </row>
    <row r="628" spans="1:2" x14ac:dyDescent="0.25">
      <c r="A628" t="s">
        <v>32744</v>
      </c>
      <c r="B628" s="6" t="s">
        <v>35519</v>
      </c>
    </row>
    <row r="629" spans="1:2" x14ac:dyDescent="0.25">
      <c r="A629" t="s">
        <v>32753</v>
      </c>
      <c r="B629" s="6" t="s">
        <v>35519</v>
      </c>
    </row>
    <row r="630" spans="1:2" x14ac:dyDescent="0.25">
      <c r="A630" t="s">
        <v>32756</v>
      </c>
      <c r="B630" s="6" t="s">
        <v>35519</v>
      </c>
    </row>
    <row r="631" spans="1:2" x14ac:dyDescent="0.25">
      <c r="A631" t="s">
        <v>32759</v>
      </c>
      <c r="B631" s="6" t="s">
        <v>35519</v>
      </c>
    </row>
    <row r="632" spans="1:2" x14ac:dyDescent="0.25">
      <c r="A632" t="s">
        <v>32761</v>
      </c>
      <c r="B632" s="6" t="s">
        <v>35519</v>
      </c>
    </row>
    <row r="633" spans="1:2" x14ac:dyDescent="0.25">
      <c r="A633" t="s">
        <v>32764</v>
      </c>
      <c r="B633" s="6" t="s">
        <v>35519</v>
      </c>
    </row>
    <row r="634" spans="1:2" x14ac:dyDescent="0.25">
      <c r="A634" t="s">
        <v>32781</v>
      </c>
      <c r="B634" s="6" t="s">
        <v>35519</v>
      </c>
    </row>
    <row r="635" spans="1:2" x14ac:dyDescent="0.25">
      <c r="A635" t="s">
        <v>32790</v>
      </c>
      <c r="B635" s="6" t="s">
        <v>35519</v>
      </c>
    </row>
    <row r="636" spans="1:2" x14ac:dyDescent="0.25">
      <c r="A636" t="s">
        <v>32800</v>
      </c>
      <c r="B636" s="6" t="s">
        <v>35519</v>
      </c>
    </row>
    <row r="637" spans="1:2" x14ac:dyDescent="0.25">
      <c r="A637" t="s">
        <v>32807</v>
      </c>
      <c r="B637" s="6" t="s">
        <v>35519</v>
      </c>
    </row>
    <row r="638" spans="1:2" x14ac:dyDescent="0.25">
      <c r="A638" t="s">
        <v>32818</v>
      </c>
      <c r="B638" s="6" t="s">
        <v>35519</v>
      </c>
    </row>
    <row r="639" spans="1:2" x14ac:dyDescent="0.25">
      <c r="A639" t="s">
        <v>32824</v>
      </c>
      <c r="B639" s="6" t="s">
        <v>35519</v>
      </c>
    </row>
    <row r="640" spans="1:2" x14ac:dyDescent="0.25">
      <c r="A640" t="s">
        <v>32831</v>
      </c>
      <c r="B640" s="6" t="s">
        <v>35519</v>
      </c>
    </row>
    <row r="641" spans="1:2" x14ac:dyDescent="0.25">
      <c r="A641" t="s">
        <v>32844</v>
      </c>
      <c r="B641" s="6" t="s">
        <v>35519</v>
      </c>
    </row>
    <row r="642" spans="1:2" x14ac:dyDescent="0.25">
      <c r="A642" t="s">
        <v>32852</v>
      </c>
      <c r="B642" s="6" t="s">
        <v>35519</v>
      </c>
    </row>
    <row r="643" spans="1:2" x14ac:dyDescent="0.25">
      <c r="A643" t="s">
        <v>32855</v>
      </c>
      <c r="B643" s="6" t="s">
        <v>35519</v>
      </c>
    </row>
    <row r="644" spans="1:2" x14ac:dyDescent="0.25">
      <c r="A644" t="s">
        <v>32883</v>
      </c>
      <c r="B644" s="6" t="s">
        <v>35519</v>
      </c>
    </row>
    <row r="645" spans="1:2" x14ac:dyDescent="0.25">
      <c r="A645" t="s">
        <v>32884</v>
      </c>
      <c r="B645" s="6" t="s">
        <v>35519</v>
      </c>
    </row>
    <row r="646" spans="1:2" x14ac:dyDescent="0.25">
      <c r="A646" t="s">
        <v>31481</v>
      </c>
      <c r="B646" s="6" t="s">
        <v>35519</v>
      </c>
    </row>
    <row r="647" spans="1:2" x14ac:dyDescent="0.25">
      <c r="A647" t="s">
        <v>19952</v>
      </c>
      <c r="B647" s="6" t="s">
        <v>35519</v>
      </c>
    </row>
    <row r="648" spans="1:2" x14ac:dyDescent="0.25">
      <c r="A648" t="s">
        <v>32895</v>
      </c>
      <c r="B648" s="6" t="s">
        <v>35519</v>
      </c>
    </row>
    <row r="649" spans="1:2" x14ac:dyDescent="0.25">
      <c r="A649" t="s">
        <v>32903</v>
      </c>
      <c r="B649" s="6" t="s">
        <v>35519</v>
      </c>
    </row>
    <row r="650" spans="1:2" x14ac:dyDescent="0.25">
      <c r="A650" t="s">
        <v>32906</v>
      </c>
      <c r="B650" s="6" t="s">
        <v>35519</v>
      </c>
    </row>
    <row r="651" spans="1:2" x14ac:dyDescent="0.25">
      <c r="A651" t="s">
        <v>32911</v>
      </c>
      <c r="B651" s="6" t="s">
        <v>35519</v>
      </c>
    </row>
    <row r="652" spans="1:2" x14ac:dyDescent="0.25">
      <c r="A652" t="s">
        <v>32915</v>
      </c>
      <c r="B652" s="6" t="s">
        <v>35519</v>
      </c>
    </row>
    <row r="653" spans="1:2" x14ac:dyDescent="0.25">
      <c r="A653" t="s">
        <v>32924</v>
      </c>
      <c r="B653" s="6" t="s">
        <v>35519</v>
      </c>
    </row>
    <row r="654" spans="1:2" x14ac:dyDescent="0.25">
      <c r="A654" t="s">
        <v>32933</v>
      </c>
      <c r="B654" s="6" t="s">
        <v>35519</v>
      </c>
    </row>
    <row r="655" spans="1:2" x14ac:dyDescent="0.25">
      <c r="A655" t="s">
        <v>32935</v>
      </c>
      <c r="B655" s="6" t="s">
        <v>35519</v>
      </c>
    </row>
    <row r="656" spans="1:2" x14ac:dyDescent="0.25">
      <c r="A656" t="s">
        <v>32943</v>
      </c>
      <c r="B656" s="6" t="s">
        <v>35519</v>
      </c>
    </row>
    <row r="657" spans="1:2" x14ac:dyDescent="0.25">
      <c r="A657" t="s">
        <v>32948</v>
      </c>
      <c r="B657" s="6" t="s">
        <v>35519</v>
      </c>
    </row>
    <row r="658" spans="1:2" x14ac:dyDescent="0.25">
      <c r="A658" t="s">
        <v>32950</v>
      </c>
      <c r="B658" s="6" t="s">
        <v>35519</v>
      </c>
    </row>
    <row r="659" spans="1:2" x14ac:dyDescent="0.25">
      <c r="A659" t="s">
        <v>32951</v>
      </c>
      <c r="B659" s="6" t="s">
        <v>35519</v>
      </c>
    </row>
    <row r="660" spans="1:2" x14ac:dyDescent="0.25">
      <c r="A660" t="s">
        <v>32999</v>
      </c>
      <c r="B660" s="6" t="s">
        <v>35519</v>
      </c>
    </row>
    <row r="661" spans="1:2" x14ac:dyDescent="0.25">
      <c r="A661" t="s">
        <v>33012</v>
      </c>
      <c r="B661" s="6" t="s">
        <v>35519</v>
      </c>
    </row>
    <row r="662" spans="1:2" x14ac:dyDescent="0.25">
      <c r="A662" t="s">
        <v>33017</v>
      </c>
      <c r="B662" s="6" t="s">
        <v>35519</v>
      </c>
    </row>
    <row r="663" spans="1:2" x14ac:dyDescent="0.25">
      <c r="A663" t="s">
        <v>18242</v>
      </c>
      <c r="B663" s="6" t="s">
        <v>35519</v>
      </c>
    </row>
    <row r="664" spans="1:2" x14ac:dyDescent="0.25">
      <c r="A664" t="s">
        <v>33019</v>
      </c>
      <c r="B664" s="6" t="s">
        <v>35519</v>
      </c>
    </row>
    <row r="665" spans="1:2" x14ac:dyDescent="0.25">
      <c r="A665" t="s">
        <v>33026</v>
      </c>
      <c r="B665" s="6" t="s">
        <v>35519</v>
      </c>
    </row>
    <row r="666" spans="1:2" x14ac:dyDescent="0.25">
      <c r="A666" t="s">
        <v>33039</v>
      </c>
      <c r="B666" s="6" t="s">
        <v>35519</v>
      </c>
    </row>
    <row r="667" spans="1:2" x14ac:dyDescent="0.25">
      <c r="A667" t="s">
        <v>33043</v>
      </c>
      <c r="B667" s="6" t="s">
        <v>35519</v>
      </c>
    </row>
    <row r="668" spans="1:2" x14ac:dyDescent="0.25">
      <c r="A668" t="s">
        <v>33045</v>
      </c>
      <c r="B668" s="6" t="s">
        <v>35519</v>
      </c>
    </row>
    <row r="669" spans="1:2" x14ac:dyDescent="0.25">
      <c r="A669" t="s">
        <v>33055</v>
      </c>
      <c r="B669" s="6" t="s">
        <v>35519</v>
      </c>
    </row>
    <row r="670" spans="1:2" x14ac:dyDescent="0.25">
      <c r="A670" t="s">
        <v>33056</v>
      </c>
      <c r="B670" s="6" t="s">
        <v>35519</v>
      </c>
    </row>
    <row r="671" spans="1:2" x14ac:dyDescent="0.25">
      <c r="A671" t="s">
        <v>33057</v>
      </c>
      <c r="B671" s="6" t="s">
        <v>35519</v>
      </c>
    </row>
    <row r="672" spans="1:2" x14ac:dyDescent="0.25">
      <c r="A672" t="s">
        <v>33065</v>
      </c>
      <c r="B672" s="6" t="s">
        <v>35519</v>
      </c>
    </row>
    <row r="673" spans="1:2" x14ac:dyDescent="0.25">
      <c r="A673" t="s">
        <v>33080</v>
      </c>
      <c r="B673" s="6" t="s">
        <v>35519</v>
      </c>
    </row>
    <row r="674" spans="1:2" x14ac:dyDescent="0.25">
      <c r="A674" t="s">
        <v>33092</v>
      </c>
      <c r="B674" s="6" t="s">
        <v>35519</v>
      </c>
    </row>
    <row r="675" spans="1:2" x14ac:dyDescent="0.25">
      <c r="A675" t="s">
        <v>33096</v>
      </c>
      <c r="B675" s="6" t="s">
        <v>35519</v>
      </c>
    </row>
    <row r="676" spans="1:2" x14ac:dyDescent="0.25">
      <c r="A676" t="s">
        <v>33099</v>
      </c>
      <c r="B676" s="6" t="s">
        <v>35519</v>
      </c>
    </row>
    <row r="677" spans="1:2" x14ac:dyDescent="0.25">
      <c r="A677" t="s">
        <v>33126</v>
      </c>
      <c r="B677" s="6" t="s">
        <v>35519</v>
      </c>
    </row>
    <row r="678" spans="1:2" x14ac:dyDescent="0.25">
      <c r="A678" t="s">
        <v>33137</v>
      </c>
      <c r="B678" s="6" t="s">
        <v>35519</v>
      </c>
    </row>
    <row r="679" spans="1:2" x14ac:dyDescent="0.25">
      <c r="A679" t="s">
        <v>33145</v>
      </c>
      <c r="B679" s="6" t="s">
        <v>35519</v>
      </c>
    </row>
    <row r="680" spans="1:2" x14ac:dyDescent="0.25">
      <c r="A680" t="s">
        <v>33150</v>
      </c>
      <c r="B680" s="6" t="s">
        <v>35519</v>
      </c>
    </row>
    <row r="681" spans="1:2" x14ac:dyDescent="0.25">
      <c r="A681" t="s">
        <v>33154</v>
      </c>
      <c r="B681" s="6" t="s">
        <v>35519</v>
      </c>
    </row>
    <row r="682" spans="1:2" x14ac:dyDescent="0.25">
      <c r="A682" t="s">
        <v>33167</v>
      </c>
      <c r="B682" s="6" t="s">
        <v>35519</v>
      </c>
    </row>
    <row r="683" spans="1:2" x14ac:dyDescent="0.25">
      <c r="A683" t="s">
        <v>33186</v>
      </c>
      <c r="B683" s="6" t="s">
        <v>35519</v>
      </c>
    </row>
    <row r="684" spans="1:2" x14ac:dyDescent="0.25">
      <c r="A684" t="s">
        <v>23489</v>
      </c>
      <c r="B684" s="6" t="s">
        <v>35519</v>
      </c>
    </row>
    <row r="685" spans="1:2" x14ac:dyDescent="0.25">
      <c r="A685" t="s">
        <v>33227</v>
      </c>
      <c r="B685" s="6" t="s">
        <v>35519</v>
      </c>
    </row>
    <row r="686" spans="1:2" x14ac:dyDescent="0.25">
      <c r="A686" t="s">
        <v>33229</v>
      </c>
      <c r="B686" s="6" t="s">
        <v>35519</v>
      </c>
    </row>
    <row r="687" spans="1:2" x14ac:dyDescent="0.25">
      <c r="A687" t="s">
        <v>33230</v>
      </c>
      <c r="B687" s="6" t="s">
        <v>35519</v>
      </c>
    </row>
    <row r="688" spans="1:2" x14ac:dyDescent="0.25">
      <c r="A688" t="s">
        <v>33233</v>
      </c>
      <c r="B688" s="6" t="s">
        <v>35519</v>
      </c>
    </row>
    <row r="689" spans="1:2" x14ac:dyDescent="0.25">
      <c r="A689" t="s">
        <v>33238</v>
      </c>
      <c r="B689" s="6" t="s">
        <v>35519</v>
      </c>
    </row>
    <row r="690" spans="1:2" x14ac:dyDescent="0.25">
      <c r="A690" t="s">
        <v>33278</v>
      </c>
      <c r="B690" s="6" t="s">
        <v>35519</v>
      </c>
    </row>
    <row r="691" spans="1:2" x14ac:dyDescent="0.25">
      <c r="A691" t="s">
        <v>33286</v>
      </c>
      <c r="B691" s="6" t="s">
        <v>35519</v>
      </c>
    </row>
    <row r="692" spans="1:2" x14ac:dyDescent="0.25">
      <c r="A692" t="s">
        <v>33289</v>
      </c>
      <c r="B692" s="6" t="s">
        <v>35519</v>
      </c>
    </row>
    <row r="693" spans="1:2" x14ac:dyDescent="0.25">
      <c r="A693" t="s">
        <v>33297</v>
      </c>
      <c r="B693" s="6" t="s">
        <v>35519</v>
      </c>
    </row>
    <row r="694" spans="1:2" x14ac:dyDescent="0.25">
      <c r="A694" t="s">
        <v>33306</v>
      </c>
      <c r="B694" s="6" t="s">
        <v>35519</v>
      </c>
    </row>
    <row r="695" spans="1:2" x14ac:dyDescent="0.25">
      <c r="A695" t="s">
        <v>33312</v>
      </c>
      <c r="B695" s="6" t="s">
        <v>35519</v>
      </c>
    </row>
    <row r="696" spans="1:2" x14ac:dyDescent="0.25">
      <c r="A696" t="s">
        <v>33314</v>
      </c>
      <c r="B696" s="6" t="s">
        <v>35519</v>
      </c>
    </row>
    <row r="697" spans="1:2" x14ac:dyDescent="0.25">
      <c r="A697" t="s">
        <v>33244</v>
      </c>
      <c r="B697" s="6" t="s">
        <v>35519</v>
      </c>
    </row>
    <row r="698" spans="1:2" x14ac:dyDescent="0.25">
      <c r="A698" t="s">
        <v>33368</v>
      </c>
      <c r="B698" s="6" t="s">
        <v>35519</v>
      </c>
    </row>
    <row r="699" spans="1:2" x14ac:dyDescent="0.25">
      <c r="A699" t="s">
        <v>33372</v>
      </c>
      <c r="B699" s="6" t="s">
        <v>35519</v>
      </c>
    </row>
    <row r="700" spans="1:2" x14ac:dyDescent="0.25">
      <c r="A700" t="s">
        <v>33377</v>
      </c>
      <c r="B700" s="6" t="s">
        <v>35519</v>
      </c>
    </row>
    <row r="701" spans="1:2" x14ac:dyDescent="0.25">
      <c r="A701" t="s">
        <v>33390</v>
      </c>
      <c r="B701" s="6" t="s">
        <v>35519</v>
      </c>
    </row>
    <row r="702" spans="1:2" x14ac:dyDescent="0.25">
      <c r="A702" t="s">
        <v>33399</v>
      </c>
      <c r="B702" s="6" t="s">
        <v>35519</v>
      </c>
    </row>
    <row r="703" spans="1:2" x14ac:dyDescent="0.25">
      <c r="A703" t="s">
        <v>33401</v>
      </c>
      <c r="B703" s="6" t="s">
        <v>35519</v>
      </c>
    </row>
    <row r="704" spans="1:2" x14ac:dyDescent="0.25">
      <c r="A704" t="s">
        <v>33402</v>
      </c>
      <c r="B704" s="6" t="s">
        <v>35519</v>
      </c>
    </row>
    <row r="705" spans="1:2" x14ac:dyDescent="0.25">
      <c r="A705" t="s">
        <v>33407</v>
      </c>
      <c r="B705" s="6" t="s">
        <v>35519</v>
      </c>
    </row>
    <row r="706" spans="1:2" x14ac:dyDescent="0.25">
      <c r="A706" t="s">
        <v>33442</v>
      </c>
      <c r="B706" s="6" t="s">
        <v>35519</v>
      </c>
    </row>
    <row r="707" spans="1:2" x14ac:dyDescent="0.25">
      <c r="A707" t="s">
        <v>33463</v>
      </c>
      <c r="B707" s="6" t="s">
        <v>35519</v>
      </c>
    </row>
    <row r="708" spans="1:2" x14ac:dyDescent="0.25">
      <c r="A708" t="s">
        <v>33489</v>
      </c>
      <c r="B708" s="6" t="s">
        <v>35519</v>
      </c>
    </row>
    <row r="709" spans="1:2" x14ac:dyDescent="0.25">
      <c r="A709" t="s">
        <v>18243</v>
      </c>
      <c r="B709" s="6" t="s">
        <v>35519</v>
      </c>
    </row>
    <row r="710" spans="1:2" x14ac:dyDescent="0.25">
      <c r="A710" t="s">
        <v>33500</v>
      </c>
      <c r="B710" s="6" t="s">
        <v>35519</v>
      </c>
    </row>
    <row r="711" spans="1:2" x14ac:dyDescent="0.25">
      <c r="A711" t="s">
        <v>33517</v>
      </c>
      <c r="B711" s="6" t="s">
        <v>35519</v>
      </c>
    </row>
    <row r="712" spans="1:2" x14ac:dyDescent="0.25">
      <c r="A712" t="s">
        <v>33518</v>
      </c>
      <c r="B712" s="6" t="s">
        <v>35519</v>
      </c>
    </row>
    <row r="713" spans="1:2" x14ac:dyDescent="0.25">
      <c r="A713" t="s">
        <v>33563</v>
      </c>
      <c r="B713" s="6" t="s">
        <v>35519</v>
      </c>
    </row>
    <row r="714" spans="1:2" x14ac:dyDescent="0.25">
      <c r="A714" t="s">
        <v>33566</v>
      </c>
      <c r="B714" s="6" t="s">
        <v>35519</v>
      </c>
    </row>
    <row r="715" spans="1:2" x14ac:dyDescent="0.25">
      <c r="A715" t="s">
        <v>33578</v>
      </c>
      <c r="B715" s="6" t="s">
        <v>35519</v>
      </c>
    </row>
    <row r="716" spans="1:2" x14ac:dyDescent="0.25">
      <c r="A716" t="s">
        <v>33584</v>
      </c>
      <c r="B716" s="6" t="s">
        <v>35519</v>
      </c>
    </row>
    <row r="717" spans="1:2" x14ac:dyDescent="0.25">
      <c r="A717" t="s">
        <v>33598</v>
      </c>
      <c r="B717" s="6" t="s">
        <v>35519</v>
      </c>
    </row>
    <row r="718" spans="1:2" x14ac:dyDescent="0.25">
      <c r="A718" t="s">
        <v>33600</v>
      </c>
      <c r="B718" s="6" t="s">
        <v>35519</v>
      </c>
    </row>
    <row r="719" spans="1:2" x14ac:dyDescent="0.25">
      <c r="A719" t="s">
        <v>20142</v>
      </c>
      <c r="B719" s="6" t="s">
        <v>35519</v>
      </c>
    </row>
    <row r="720" spans="1:2" x14ac:dyDescent="0.25">
      <c r="A720" t="s">
        <v>33621</v>
      </c>
      <c r="B720" s="6" t="s">
        <v>35519</v>
      </c>
    </row>
    <row r="721" spans="1:2" x14ac:dyDescent="0.25">
      <c r="A721" t="s">
        <v>33653</v>
      </c>
      <c r="B721" s="6" t="s">
        <v>35519</v>
      </c>
    </row>
    <row r="722" spans="1:2" x14ac:dyDescent="0.25">
      <c r="A722" t="s">
        <v>24399</v>
      </c>
      <c r="B722" s="6" t="s">
        <v>35519</v>
      </c>
    </row>
    <row r="723" spans="1:2" x14ac:dyDescent="0.25">
      <c r="A723" t="s">
        <v>33656</v>
      </c>
      <c r="B723" s="6" t="s">
        <v>35519</v>
      </c>
    </row>
    <row r="724" spans="1:2" x14ac:dyDescent="0.25">
      <c r="A724" t="s">
        <v>33678</v>
      </c>
      <c r="B724" s="6" t="s">
        <v>35519</v>
      </c>
    </row>
    <row r="725" spans="1:2" x14ac:dyDescent="0.25">
      <c r="A725" t="s">
        <v>33702</v>
      </c>
      <c r="B725" s="6" t="s">
        <v>35519</v>
      </c>
    </row>
    <row r="726" spans="1:2" x14ac:dyDescent="0.25">
      <c r="A726" t="s">
        <v>33778</v>
      </c>
      <c r="B726" s="6" t="s">
        <v>35519</v>
      </c>
    </row>
    <row r="727" spans="1:2" x14ac:dyDescent="0.25">
      <c r="A727" t="s">
        <v>22943</v>
      </c>
      <c r="B727" s="6" t="s">
        <v>35519</v>
      </c>
    </row>
    <row r="728" spans="1:2" x14ac:dyDescent="0.25">
      <c r="A728" t="s">
        <v>33822</v>
      </c>
      <c r="B728" s="6" t="s">
        <v>35519</v>
      </c>
    </row>
    <row r="729" spans="1:2" x14ac:dyDescent="0.25">
      <c r="A729" t="s">
        <v>33829</v>
      </c>
      <c r="B729" s="6" t="s">
        <v>35519</v>
      </c>
    </row>
    <row r="730" spans="1:2" x14ac:dyDescent="0.25">
      <c r="A730" t="s">
        <v>33855</v>
      </c>
      <c r="B730" s="6" t="s">
        <v>35519</v>
      </c>
    </row>
    <row r="731" spans="1:2" x14ac:dyDescent="0.25">
      <c r="A731" t="s">
        <v>33880</v>
      </c>
      <c r="B731" s="6" t="s">
        <v>35519</v>
      </c>
    </row>
    <row r="732" spans="1:2" x14ac:dyDescent="0.25">
      <c r="A732" t="s">
        <v>33887</v>
      </c>
      <c r="B732" s="6" t="s">
        <v>35519</v>
      </c>
    </row>
    <row r="733" spans="1:2" x14ac:dyDescent="0.25">
      <c r="A733" t="s">
        <v>33941</v>
      </c>
      <c r="B733" s="6" t="s">
        <v>35519</v>
      </c>
    </row>
    <row r="734" spans="1:2" x14ac:dyDescent="0.25">
      <c r="A734" t="s">
        <v>33951</v>
      </c>
      <c r="B734" s="6" t="s">
        <v>35519</v>
      </c>
    </row>
    <row r="735" spans="1:2" x14ac:dyDescent="0.25">
      <c r="A735" t="s">
        <v>33971</v>
      </c>
      <c r="B735" s="6" t="s">
        <v>35519</v>
      </c>
    </row>
    <row r="736" spans="1:2" x14ac:dyDescent="0.25">
      <c r="A736" t="s">
        <v>33977</v>
      </c>
      <c r="B736" s="6" t="s">
        <v>35519</v>
      </c>
    </row>
    <row r="737" spans="1:2" x14ac:dyDescent="0.25">
      <c r="A737" t="s">
        <v>33980</v>
      </c>
      <c r="B737" s="6" t="s">
        <v>35519</v>
      </c>
    </row>
    <row r="738" spans="1:2" x14ac:dyDescent="0.25">
      <c r="A738" t="s">
        <v>33983</v>
      </c>
      <c r="B738" s="6" t="s">
        <v>35519</v>
      </c>
    </row>
    <row r="739" spans="1:2" x14ac:dyDescent="0.25">
      <c r="A739" t="s">
        <v>33984</v>
      </c>
      <c r="B739" s="6" t="s">
        <v>35519</v>
      </c>
    </row>
    <row r="740" spans="1:2" x14ac:dyDescent="0.25">
      <c r="A740" t="s">
        <v>33989</v>
      </c>
      <c r="B740" s="6" t="s">
        <v>35519</v>
      </c>
    </row>
    <row r="741" spans="1:2" x14ac:dyDescent="0.25">
      <c r="A741" t="s">
        <v>33992</v>
      </c>
      <c r="B741" s="6" t="s">
        <v>35519</v>
      </c>
    </row>
    <row r="742" spans="1:2" x14ac:dyDescent="0.25">
      <c r="A742" t="s">
        <v>33999</v>
      </c>
      <c r="B742" s="6" t="s">
        <v>35519</v>
      </c>
    </row>
    <row r="743" spans="1:2" x14ac:dyDescent="0.25">
      <c r="A743" t="s">
        <v>34001</v>
      </c>
      <c r="B743" s="6" t="s">
        <v>35519</v>
      </c>
    </row>
    <row r="744" spans="1:2" x14ac:dyDescent="0.25">
      <c r="A744" t="s">
        <v>24093</v>
      </c>
      <c r="B744" s="6" t="s">
        <v>35519</v>
      </c>
    </row>
    <row r="745" spans="1:2" x14ac:dyDescent="0.25">
      <c r="A745" t="s">
        <v>34017</v>
      </c>
      <c r="B745" s="6" t="s">
        <v>35519</v>
      </c>
    </row>
    <row r="746" spans="1:2" x14ac:dyDescent="0.25">
      <c r="A746" t="s">
        <v>34021</v>
      </c>
      <c r="B746" s="6" t="s">
        <v>35519</v>
      </c>
    </row>
    <row r="747" spans="1:2" x14ac:dyDescent="0.25">
      <c r="A747" t="s">
        <v>34032</v>
      </c>
      <c r="B747" s="6" t="s">
        <v>35519</v>
      </c>
    </row>
    <row r="748" spans="1:2" x14ac:dyDescent="0.25">
      <c r="A748" t="s">
        <v>34052</v>
      </c>
      <c r="B748" s="6" t="s">
        <v>35519</v>
      </c>
    </row>
    <row r="749" spans="1:2" x14ac:dyDescent="0.25">
      <c r="A749" t="s">
        <v>34056</v>
      </c>
      <c r="B749" s="6" t="s">
        <v>35519</v>
      </c>
    </row>
    <row r="750" spans="1:2" x14ac:dyDescent="0.25">
      <c r="A750" t="s">
        <v>34070</v>
      </c>
      <c r="B750" s="6" t="s">
        <v>35519</v>
      </c>
    </row>
    <row r="751" spans="1:2" x14ac:dyDescent="0.25">
      <c r="A751" t="s">
        <v>34072</v>
      </c>
      <c r="B751" s="6" t="s">
        <v>35519</v>
      </c>
    </row>
    <row r="752" spans="1:2" x14ac:dyDescent="0.25">
      <c r="A752" t="s">
        <v>34081</v>
      </c>
      <c r="B752" s="6" t="s">
        <v>35519</v>
      </c>
    </row>
    <row r="753" spans="1:2" x14ac:dyDescent="0.25">
      <c r="A753" t="s">
        <v>34082</v>
      </c>
      <c r="B753" s="6" t="s">
        <v>35519</v>
      </c>
    </row>
    <row r="754" spans="1:2" x14ac:dyDescent="0.25">
      <c r="A754" t="s">
        <v>34120</v>
      </c>
      <c r="B754" s="6" t="s">
        <v>35519</v>
      </c>
    </row>
    <row r="755" spans="1:2" x14ac:dyDescent="0.25">
      <c r="A755" t="s">
        <v>34152</v>
      </c>
      <c r="B755" s="6" t="s">
        <v>35519</v>
      </c>
    </row>
    <row r="756" spans="1:2" x14ac:dyDescent="0.25">
      <c r="A756" t="s">
        <v>34247</v>
      </c>
      <c r="B756" s="6" t="s">
        <v>35519</v>
      </c>
    </row>
    <row r="757" spans="1:2" x14ac:dyDescent="0.25">
      <c r="A757" t="s">
        <v>34517</v>
      </c>
      <c r="B757" s="6" t="s">
        <v>35519</v>
      </c>
    </row>
    <row r="758" spans="1:2" x14ac:dyDescent="0.25">
      <c r="A758" t="s">
        <v>34544</v>
      </c>
      <c r="B758" s="6" t="s">
        <v>35519</v>
      </c>
    </row>
    <row r="759" spans="1:2" x14ac:dyDescent="0.25">
      <c r="A759" t="s">
        <v>34774</v>
      </c>
      <c r="B759" s="6" t="s">
        <v>35519</v>
      </c>
    </row>
    <row r="760" spans="1:2" x14ac:dyDescent="0.25">
      <c r="A760" t="s">
        <v>34787</v>
      </c>
      <c r="B760" s="6" t="s">
        <v>35519</v>
      </c>
    </row>
    <row r="761" spans="1:2" x14ac:dyDescent="0.25">
      <c r="A761" t="s">
        <v>34794</v>
      </c>
      <c r="B761" s="6" t="s">
        <v>35519</v>
      </c>
    </row>
    <row r="762" spans="1:2" x14ac:dyDescent="0.25">
      <c r="A762" t="s">
        <v>34822</v>
      </c>
      <c r="B762" s="6" t="s">
        <v>35519</v>
      </c>
    </row>
    <row r="763" spans="1:2" x14ac:dyDescent="0.25">
      <c r="A763" t="s">
        <v>34831</v>
      </c>
      <c r="B763" s="6" t="s">
        <v>35519</v>
      </c>
    </row>
    <row r="764" spans="1:2" x14ac:dyDescent="0.25">
      <c r="A764" t="s">
        <v>34868</v>
      </c>
      <c r="B764" s="6" t="s">
        <v>35519</v>
      </c>
    </row>
    <row r="765" spans="1:2" x14ac:dyDescent="0.25">
      <c r="A765" t="s">
        <v>34871</v>
      </c>
      <c r="B765" s="6" t="s">
        <v>35519</v>
      </c>
    </row>
    <row r="766" spans="1:2" x14ac:dyDescent="0.25">
      <c r="A766" t="s">
        <v>34890</v>
      </c>
      <c r="B766" s="6" t="s">
        <v>35519</v>
      </c>
    </row>
    <row r="767" spans="1:2" x14ac:dyDescent="0.25">
      <c r="A767" t="s">
        <v>31809</v>
      </c>
      <c r="B767" s="6" t="s">
        <v>35519</v>
      </c>
    </row>
    <row r="768" spans="1:2" x14ac:dyDescent="0.25">
      <c r="A768" t="s">
        <v>34930</v>
      </c>
      <c r="B768" s="6" t="s">
        <v>35519</v>
      </c>
    </row>
    <row r="769" spans="1:2" x14ac:dyDescent="0.25">
      <c r="A769" t="s">
        <v>34955</v>
      </c>
      <c r="B769" s="6" t="s">
        <v>35519</v>
      </c>
    </row>
    <row r="770" spans="1:2" x14ac:dyDescent="0.25">
      <c r="A770" t="s">
        <v>34958</v>
      </c>
      <c r="B770" s="6" t="s">
        <v>35519</v>
      </c>
    </row>
    <row r="771" spans="1:2" x14ac:dyDescent="0.25">
      <c r="A771" t="s">
        <v>34959</v>
      </c>
      <c r="B771" s="6" t="s">
        <v>35519</v>
      </c>
    </row>
    <row r="772" spans="1:2" x14ac:dyDescent="0.25">
      <c r="A772" t="s">
        <v>34996</v>
      </c>
      <c r="B772" s="6" t="s">
        <v>35519</v>
      </c>
    </row>
    <row r="773" spans="1:2" x14ac:dyDescent="0.25">
      <c r="A773" t="s">
        <v>35001</v>
      </c>
      <c r="B773" s="6" t="s">
        <v>35519</v>
      </c>
    </row>
    <row r="774" spans="1:2" x14ac:dyDescent="0.25">
      <c r="A774" t="s">
        <v>35004</v>
      </c>
      <c r="B774" s="6" t="s">
        <v>35519</v>
      </c>
    </row>
    <row r="775" spans="1:2" x14ac:dyDescent="0.25">
      <c r="A775" t="s">
        <v>35024</v>
      </c>
      <c r="B775" s="6" t="s">
        <v>35519</v>
      </c>
    </row>
    <row r="776" spans="1:2" x14ac:dyDescent="0.25">
      <c r="A776" t="s">
        <v>20641</v>
      </c>
      <c r="B776" s="6" t="s">
        <v>35519</v>
      </c>
    </row>
    <row r="777" spans="1:2" x14ac:dyDescent="0.25">
      <c r="A777" t="s">
        <v>35086</v>
      </c>
      <c r="B777" s="6" t="s">
        <v>35519</v>
      </c>
    </row>
    <row r="778" spans="1:2" x14ac:dyDescent="0.25">
      <c r="A778" t="s">
        <v>35099</v>
      </c>
      <c r="B778" s="6" t="s">
        <v>35519</v>
      </c>
    </row>
    <row r="779" spans="1:2" x14ac:dyDescent="0.25">
      <c r="A779" t="s">
        <v>35100</v>
      </c>
      <c r="B779" s="6" t="s">
        <v>35519</v>
      </c>
    </row>
    <row r="780" spans="1:2" x14ac:dyDescent="0.25">
      <c r="A780" t="s">
        <v>35116</v>
      </c>
      <c r="B780" s="6" t="s">
        <v>35519</v>
      </c>
    </row>
    <row r="781" spans="1:2" x14ac:dyDescent="0.25">
      <c r="A781" t="s">
        <v>35127</v>
      </c>
      <c r="B781" s="6" t="s">
        <v>35519</v>
      </c>
    </row>
    <row r="782" spans="1:2" x14ac:dyDescent="0.25">
      <c r="A782" t="s">
        <v>35142</v>
      </c>
      <c r="B782" s="6" t="s">
        <v>35519</v>
      </c>
    </row>
    <row r="783" spans="1:2" x14ac:dyDescent="0.25">
      <c r="A783" t="s">
        <v>35145</v>
      </c>
      <c r="B783" s="6" t="s">
        <v>35519</v>
      </c>
    </row>
    <row r="784" spans="1:2" x14ac:dyDescent="0.25">
      <c r="A784" t="s">
        <v>35154</v>
      </c>
      <c r="B784" s="6" t="s">
        <v>35519</v>
      </c>
    </row>
    <row r="785" spans="1:2" x14ac:dyDescent="0.25">
      <c r="A785" t="s">
        <v>35156</v>
      </c>
      <c r="B785" s="6" t="s">
        <v>35519</v>
      </c>
    </row>
    <row r="786" spans="1:2" x14ac:dyDescent="0.25">
      <c r="A786" t="s">
        <v>35160</v>
      </c>
      <c r="B786" s="6" t="s">
        <v>35519</v>
      </c>
    </row>
    <row r="787" spans="1:2" x14ac:dyDescent="0.25">
      <c r="A787" t="s">
        <v>35161</v>
      </c>
      <c r="B787" s="6" t="s">
        <v>35519</v>
      </c>
    </row>
    <row r="788" spans="1:2" x14ac:dyDescent="0.25">
      <c r="A788" t="s">
        <v>35162</v>
      </c>
      <c r="B788" s="6" t="s">
        <v>35519</v>
      </c>
    </row>
    <row r="789" spans="1:2" x14ac:dyDescent="0.25">
      <c r="A789" t="s">
        <v>35169</v>
      </c>
      <c r="B789" s="6" t="s">
        <v>35519</v>
      </c>
    </row>
    <row r="790" spans="1:2" x14ac:dyDescent="0.25">
      <c r="A790" t="s">
        <v>35174</v>
      </c>
      <c r="B790" s="6" t="s">
        <v>35519</v>
      </c>
    </row>
    <row r="791" spans="1:2" x14ac:dyDescent="0.25">
      <c r="A791" t="s">
        <v>20542</v>
      </c>
      <c r="B791" s="6" t="s">
        <v>35519</v>
      </c>
    </row>
    <row r="792" spans="1:2" x14ac:dyDescent="0.25">
      <c r="A792" t="s">
        <v>35202</v>
      </c>
      <c r="B792" s="6" t="s">
        <v>35519</v>
      </c>
    </row>
    <row r="793" spans="1:2" x14ac:dyDescent="0.25">
      <c r="A793" t="s">
        <v>35205</v>
      </c>
      <c r="B793" s="6" t="s">
        <v>35519</v>
      </c>
    </row>
    <row r="794" spans="1:2" x14ac:dyDescent="0.25">
      <c r="A794" t="s">
        <v>35222</v>
      </c>
      <c r="B794" s="6" t="s">
        <v>35519</v>
      </c>
    </row>
    <row r="795" spans="1:2" x14ac:dyDescent="0.25">
      <c r="A795" t="s">
        <v>35249</v>
      </c>
      <c r="B795" s="6" t="s">
        <v>35519</v>
      </c>
    </row>
    <row r="796" spans="1:2" x14ac:dyDescent="0.25">
      <c r="A796" t="s">
        <v>35250</v>
      </c>
      <c r="B796" s="6" t="s">
        <v>35519</v>
      </c>
    </row>
    <row r="797" spans="1:2" x14ac:dyDescent="0.25">
      <c r="A797" t="s">
        <v>35291</v>
      </c>
      <c r="B797" s="6" t="s">
        <v>35519</v>
      </c>
    </row>
    <row r="798" spans="1:2" x14ac:dyDescent="0.25">
      <c r="A798" t="s">
        <v>35300</v>
      </c>
      <c r="B798" s="6" t="s">
        <v>35519</v>
      </c>
    </row>
    <row r="799" spans="1:2" x14ac:dyDescent="0.25">
      <c r="A799" t="s">
        <v>35301</v>
      </c>
      <c r="B799" s="6" t="s">
        <v>35519</v>
      </c>
    </row>
    <row r="800" spans="1:2" x14ac:dyDescent="0.25">
      <c r="A800" t="s">
        <v>35312</v>
      </c>
      <c r="B800" s="6" t="s">
        <v>35519</v>
      </c>
    </row>
    <row r="801" spans="1:2" x14ac:dyDescent="0.25">
      <c r="A801" t="s">
        <v>35315</v>
      </c>
      <c r="B801" s="6" t="s">
        <v>35519</v>
      </c>
    </row>
    <row r="802" spans="1:2" x14ac:dyDescent="0.25">
      <c r="A802" t="s">
        <v>35316</v>
      </c>
      <c r="B802" s="6" t="s">
        <v>35519</v>
      </c>
    </row>
    <row r="803" spans="1:2" x14ac:dyDescent="0.25">
      <c r="A803" t="s">
        <v>35321</v>
      </c>
      <c r="B803" s="6" t="s">
        <v>35519</v>
      </c>
    </row>
    <row r="804" spans="1:2" x14ac:dyDescent="0.25">
      <c r="A804" t="s">
        <v>35322</v>
      </c>
      <c r="B804" s="6" t="s">
        <v>35519</v>
      </c>
    </row>
    <row r="805" spans="1:2" x14ac:dyDescent="0.25">
      <c r="A805" t="s">
        <v>35323</v>
      </c>
      <c r="B805" s="6" t="s">
        <v>35519</v>
      </c>
    </row>
    <row r="806" spans="1:2" x14ac:dyDescent="0.25">
      <c r="A806" t="s">
        <v>35324</v>
      </c>
      <c r="B806" s="6" t="s">
        <v>35519</v>
      </c>
    </row>
    <row r="807" spans="1:2" x14ac:dyDescent="0.25">
      <c r="A807" t="s">
        <v>35332</v>
      </c>
      <c r="B807" s="6" t="s">
        <v>35519</v>
      </c>
    </row>
    <row r="808" spans="1:2" x14ac:dyDescent="0.25">
      <c r="A808" t="s">
        <v>35339</v>
      </c>
      <c r="B808" s="6" t="s">
        <v>35519</v>
      </c>
    </row>
    <row r="809" spans="1:2" x14ac:dyDescent="0.25">
      <c r="A809" t="s">
        <v>35342</v>
      </c>
      <c r="B809" s="6" t="s">
        <v>35519</v>
      </c>
    </row>
    <row r="810" spans="1:2" x14ac:dyDescent="0.25">
      <c r="A810" t="s">
        <v>35343</v>
      </c>
      <c r="B810" s="6" t="s">
        <v>35519</v>
      </c>
    </row>
    <row r="811" spans="1:2" x14ac:dyDescent="0.25">
      <c r="A811" t="s">
        <v>35381</v>
      </c>
      <c r="B811" s="6" t="s">
        <v>35519</v>
      </c>
    </row>
    <row r="812" spans="1:2" x14ac:dyDescent="0.25">
      <c r="A812" t="s">
        <v>35385</v>
      </c>
      <c r="B812" s="6" t="s">
        <v>35519</v>
      </c>
    </row>
    <row r="813" spans="1:2" x14ac:dyDescent="0.25">
      <c r="A813" t="s">
        <v>35390</v>
      </c>
      <c r="B813" s="6" t="s">
        <v>35519</v>
      </c>
    </row>
    <row r="814" spans="1:2" x14ac:dyDescent="0.25">
      <c r="A814" t="s">
        <v>35432</v>
      </c>
      <c r="B814" s="6" t="s">
        <v>35519</v>
      </c>
    </row>
    <row r="815" spans="1:2" x14ac:dyDescent="0.25">
      <c r="A815" t="s">
        <v>35435</v>
      </c>
      <c r="B815" s="6" t="s">
        <v>35519</v>
      </c>
    </row>
    <row r="816" spans="1:2" x14ac:dyDescent="0.25">
      <c r="A816" t="s">
        <v>35442</v>
      </c>
      <c r="B816" s="6" t="s">
        <v>35519</v>
      </c>
    </row>
    <row r="817" spans="1:2" x14ac:dyDescent="0.25">
      <c r="A817" t="s">
        <v>35444</v>
      </c>
      <c r="B817" s="6" t="s">
        <v>35519</v>
      </c>
    </row>
    <row r="818" spans="1:2" x14ac:dyDescent="0.25">
      <c r="A818" t="s">
        <v>35446</v>
      </c>
      <c r="B818" s="6" t="s">
        <v>35519</v>
      </c>
    </row>
    <row r="819" spans="1:2" x14ac:dyDescent="0.25">
      <c r="A819" t="s">
        <v>35447</v>
      </c>
      <c r="B819" s="6" t="s">
        <v>35519</v>
      </c>
    </row>
    <row r="820" spans="1:2" x14ac:dyDescent="0.25">
      <c r="A820" t="s">
        <v>35454</v>
      </c>
      <c r="B820" s="6" t="s">
        <v>35519</v>
      </c>
    </row>
    <row r="821" spans="1:2" x14ac:dyDescent="0.25">
      <c r="A821" t="s">
        <v>35464</v>
      </c>
      <c r="B821" s="6" t="s">
        <v>35519</v>
      </c>
    </row>
    <row r="822" spans="1:2" x14ac:dyDescent="0.25">
      <c r="A822" t="s">
        <v>35478</v>
      </c>
      <c r="B822" s="6" t="s">
        <v>35519</v>
      </c>
    </row>
    <row r="823" spans="1:2" x14ac:dyDescent="0.25">
      <c r="A823" t="s">
        <v>35499</v>
      </c>
      <c r="B823" s="6" t="s">
        <v>35519</v>
      </c>
    </row>
    <row r="824" spans="1:2" x14ac:dyDescent="0.25">
      <c r="A824" t="s">
        <v>35501</v>
      </c>
      <c r="B824" s="6" t="s">
        <v>35519</v>
      </c>
    </row>
    <row r="825" spans="1:2" x14ac:dyDescent="0.25">
      <c r="A825" t="s">
        <v>35509</v>
      </c>
      <c r="B825" s="6" t="s">
        <v>35519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1E0F-4EEA-409E-9AC8-D8D719CF3A54}">
  <dimension ref="A1:B24"/>
  <sheetViews>
    <sheetView zoomScale="88" workbookViewId="0">
      <selection activeCell="A6" sqref="A6"/>
    </sheetView>
  </sheetViews>
  <sheetFormatPr defaultRowHeight="15" x14ac:dyDescent="0.25"/>
  <cols>
    <col min="1" max="1" width="35.28515625" customWidth="1"/>
    <col min="2" max="2" width="11.7109375" customWidth="1"/>
  </cols>
  <sheetData>
    <row r="1" spans="1:2" x14ac:dyDescent="0.25">
      <c r="A1" s="7" t="s">
        <v>35521</v>
      </c>
      <c r="B1" s="7" t="s">
        <v>35522</v>
      </c>
    </row>
    <row r="2" spans="1:2" x14ac:dyDescent="0.25">
      <c r="A2" t="s">
        <v>35558</v>
      </c>
      <c r="B2">
        <v>1</v>
      </c>
    </row>
    <row r="3" spans="1:2" x14ac:dyDescent="0.25">
      <c r="A3" t="s">
        <v>35523</v>
      </c>
      <c r="B3" s="6">
        <v>1</v>
      </c>
    </row>
    <row r="4" spans="1:2" x14ac:dyDescent="0.25">
      <c r="A4" t="s">
        <v>35524</v>
      </c>
      <c r="B4" s="6">
        <v>1</v>
      </c>
    </row>
    <row r="5" spans="1:2" x14ac:dyDescent="0.25">
      <c r="A5" t="s">
        <v>35525</v>
      </c>
      <c r="B5" s="6">
        <v>1</v>
      </c>
    </row>
    <row r="6" spans="1:2" x14ac:dyDescent="0.25">
      <c r="A6" t="s">
        <v>35526</v>
      </c>
      <c r="B6" s="6">
        <v>1</v>
      </c>
    </row>
    <row r="7" spans="1:2" x14ac:dyDescent="0.25">
      <c r="A7" t="s">
        <v>35527</v>
      </c>
      <c r="B7" s="6">
        <v>1</v>
      </c>
    </row>
    <row r="8" spans="1:2" x14ac:dyDescent="0.25">
      <c r="A8" t="s">
        <v>35528</v>
      </c>
      <c r="B8" s="6">
        <v>1</v>
      </c>
    </row>
    <row r="9" spans="1:2" x14ac:dyDescent="0.25">
      <c r="A9" t="s">
        <v>35529</v>
      </c>
      <c r="B9" s="6">
        <v>1</v>
      </c>
    </row>
    <row r="10" spans="1:2" x14ac:dyDescent="0.25">
      <c r="A10" t="s">
        <v>35530</v>
      </c>
      <c r="B10" s="6">
        <v>1</v>
      </c>
    </row>
    <row r="11" spans="1:2" x14ac:dyDescent="0.25">
      <c r="A11" t="s">
        <v>35531</v>
      </c>
      <c r="B11">
        <v>-1</v>
      </c>
    </row>
    <row r="12" spans="1:2" x14ac:dyDescent="0.25">
      <c r="A12" t="s">
        <v>35532</v>
      </c>
      <c r="B12">
        <v>1</v>
      </c>
    </row>
    <row r="13" spans="1:2" x14ac:dyDescent="0.25">
      <c r="A13" t="s">
        <v>35533</v>
      </c>
      <c r="B13">
        <v>1</v>
      </c>
    </row>
    <row r="14" spans="1:2" x14ac:dyDescent="0.25">
      <c r="A14" t="s">
        <v>35534</v>
      </c>
      <c r="B14">
        <v>1</v>
      </c>
    </row>
    <row r="15" spans="1:2" x14ac:dyDescent="0.25">
      <c r="A15" t="s">
        <v>35535</v>
      </c>
      <c r="B15">
        <v>1</v>
      </c>
    </row>
    <row r="16" spans="1:2" x14ac:dyDescent="0.25">
      <c r="A16" t="s">
        <v>35536</v>
      </c>
      <c r="B16">
        <v>1</v>
      </c>
    </row>
    <row r="17" spans="1:2" x14ac:dyDescent="0.25">
      <c r="A17" t="s">
        <v>35560</v>
      </c>
      <c r="B17">
        <v>1</v>
      </c>
    </row>
    <row r="18" spans="1:2" x14ac:dyDescent="0.25">
      <c r="A18" t="s">
        <v>35561</v>
      </c>
      <c r="B18">
        <v>-1</v>
      </c>
    </row>
    <row r="19" spans="1:2" x14ac:dyDescent="0.25">
      <c r="A19" t="s">
        <v>35562</v>
      </c>
      <c r="B19">
        <v>1</v>
      </c>
    </row>
    <row r="20" spans="1:2" x14ac:dyDescent="0.25">
      <c r="A20" s="8" t="s">
        <v>35563</v>
      </c>
      <c r="B20">
        <v>1</v>
      </c>
    </row>
    <row r="21" spans="1:2" x14ac:dyDescent="0.25">
      <c r="A21" s="1" t="s">
        <v>35564</v>
      </c>
      <c r="B21">
        <v>1</v>
      </c>
    </row>
    <row r="22" spans="1:2" x14ac:dyDescent="0.25">
      <c r="A22" s="1" t="s">
        <v>35565</v>
      </c>
      <c r="B22">
        <v>-1</v>
      </c>
    </row>
    <row r="23" spans="1:2" ht="15.75" x14ac:dyDescent="0.25">
      <c r="A23" s="9" t="s">
        <v>35566</v>
      </c>
      <c r="B23">
        <v>-1</v>
      </c>
    </row>
    <row r="24" spans="1:2" x14ac:dyDescent="0.25">
      <c r="A24" s="1" t="s">
        <v>35567</v>
      </c>
      <c r="B24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Nomina</vt:lpstr>
      <vt:lpstr>Verba</vt:lpstr>
      <vt:lpstr>Adjektiva</vt:lpstr>
      <vt:lpstr>Adverbia</vt:lpstr>
      <vt:lpstr>Preposisi</vt:lpstr>
      <vt:lpstr>Determiner</vt:lpstr>
      <vt:lpstr>Frasa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BebyNovia</cp:lastModifiedBy>
  <dcterms:created xsi:type="dcterms:W3CDTF">2020-05-12T15:29:52Z</dcterms:created>
  <dcterms:modified xsi:type="dcterms:W3CDTF">2020-06-21T16:43:12Z</dcterms:modified>
</cp:coreProperties>
</file>