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cario33\Documents\CinemexPdev\PlayGround\whatsapp\layout\"/>
    </mc:Choice>
  </mc:AlternateContent>
  <bookViews>
    <workbookView xWindow="0" yWindow="675" windowWidth="20505" windowHeight="174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<sst xmlns="http://schemas.openxmlformats.org/spreadsheetml/2006/main" count="22" uniqueCount="20">
  <si>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Rank</t>
  </si>
  <si>
    <t>Película</t>
  </si>
  <si>
    <t>Asistencia Nacional</t>
  </si>
  <si>
    <t>Taquilla Nacional</t>
  </si>
  <si>
    <t>MS CNMX Asistencia</t>
  </si>
  <si>
    <t>MS SA CNMX Asistencia</t>
  </si>
  <si>
    <t>Dif SA</t>
  </si>
  <si>
    <t>MS CNMX Taquilla</t>
  </si>
  <si>
    <t>MS SA Cnmx Taquilla</t>
  </si>
  <si>
    <t>PPB CNMX</t>
  </si>
  <si>
    <t>PPB SA</t>
  </si>
  <si>
    <t>Total</t>
  </si>
  <si>
    <t>Exclusiva Cinemex</t>
  </si>
  <si>
    <t>(Var% / Dif) Total vs 2024</t>
  </si>
  <si>
    <t>2026 YTD</t>
  </si>
  <si>
    <t>(Var% / Dif) Total vs 2026 YTD</t>
  </si>
  <si>
    <t>Var % Sem Ant</t>
  </si>
  <si>
    <t>% Ocup</t>
  </si>
  <si>
    <t>Industria</t>
  </si>
  <si>
    <t>Cinemex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</si>
</sst>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&quot;$&quot;* #,##0_-;\-&quot;$&quot;* #,##0_-;_-&quot;$&quot;* &quot;-&quot;??_-;_-@_-"/>
    <numFmt numFmtId="167" formatCode="&quot;$&quot;#,##0.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</font>
    <font>
      <sz val="10"/>
      <name val="Ottawa"/>
      <family val="2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499984740745262"/>
      <name val="Calibri"/>
      <family val="2"/>
    </font>
    <font>
      <b/>
      <sz val="11"/>
      <color theme="1" tint="0.499984740745262"/>
      <name val="Calibri"/>
      <family val="2"/>
    </font>
    <font>
      <b/>
      <sz val="11"/>
      <color theme="1" tint="0.34998626667073579"/>
      <name val="Calibri"/>
      <family val="2"/>
    </font>
    <font>
      <sz val="11"/>
      <color theme="1" tint="0.34998626667073579"/>
      <name val="Calibri"/>
      <family val="2"/>
    </font>
    <font>
      <sz val="14"/>
      <color theme="1" tint="0.499984740745262"/>
      <name val="Calibri"/>
      <family val="2"/>
    </font>
    <font>
      <sz val="14"/>
      <color theme="1"/>
      <name val="Calibri"/>
      <family val="2"/>
    </font>
    <font>
      <sz val="14"/>
      <color theme="1" tint="0.3499862666707357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</borders>
  <cellStyleXfs count="13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0" fontId="19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9" fillId="8" borderId="8" applyNumberFormat="0" applyFont="0" applyAlignment="0" applyProtection="0"/>
    <xf numFmtId="9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9" fillId="0" borderId="0"/>
    <xf numFmtId="9" fontId="1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0" fontId="22" fillId="0" borderId="0"/>
    <xf numFmtId="0" fontId="19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2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6" fillId="3" borderId="0" applyNumberFormat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44" fontId="1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44" fontId="19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4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9" fillId="8" borderId="8" applyNumberFormat="0" applyFont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8" fillId="0" borderId="0"/>
    <xf numFmtId="0" fontId="18" fillId="0" borderId="0"/>
    <xf numFmtId="44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8" fillId="0" borderId="0"/>
    <xf numFmtId="0" fontId="18" fillId="0" borderId="0"/>
    <xf numFmtId="4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6" fillId="33" borderId="0" xfId="185" applyFont="1" applyFill="1" applyAlignment="1">
      <alignment horizontal="center" vertical="center"/>
    </xf>
    <xf numFmtId="0" fontId="26" fillId="33" borderId="0" xfId="185" applyFont="1" applyFill="1" applyAlignment="1">
      <alignment vertical="center"/>
    </xf>
    <xf numFmtId="0" fontId="26" fillId="33" borderId="0" xfId="185" applyFont="1" applyFill="1" applyAlignment="1">
      <alignment horizontal="center" vertical="center" wrapText="1"/>
    </xf>
    <xf numFmtId="0" fontId="23" fillId="0" borderId="0" xfId="185" applyFont="1" applyAlignment="1">
      <alignment vertical="center"/>
    </xf>
    <xf numFmtId="0" fontId="27" fillId="0" borderId="0" xfId="722" applyFont="1" applyAlignment="1">
      <alignment vertical="center"/>
    </xf>
    <xf numFmtId="0" fontId="27" fillId="0" borderId="0" xfId="722" applyFont="1" applyAlignment="1">
      <alignment horizontal="center" vertical="center"/>
    </xf>
    <xf numFmtId="0" fontId="29" fillId="33" borderId="0" xfId="722" applyFont="1" applyFill="1" applyAlignment="1">
      <alignment horizontal="center" vertical="center" wrapText="1"/>
    </xf>
    <xf numFmtId="0" fontId="24" fillId="0" borderId="10" xfId="185" applyFont="1" applyBorder="1" applyAlignment="1">
      <alignment horizontal="center" vertical="center"/>
    </xf>
    <xf numFmtId="165" fontId="24" fillId="0" borderId="10" xfId="62" applyNumberFormat="1" applyFont="1" applyFill="1" applyBorder="1" applyAlignment="1">
      <alignment horizontal="center" vertical="center"/>
    </xf>
    <xf numFmtId="166" fontId="24" fillId="0" borderId="10" xfId="120" applyNumberFormat="1" applyFont="1" applyFill="1" applyBorder="1" applyAlignment="1">
      <alignment horizontal="center" vertical="center"/>
    </xf>
    <xf numFmtId="164" fontId="24" fillId="0" borderId="10" xfId="185" applyNumberFormat="1" applyFont="1" applyBorder="1" applyAlignment="1">
      <alignment horizontal="center" vertical="center"/>
    </xf>
    <xf numFmtId="164" fontId="26" fillId="0" borderId="10" xfId="88" applyNumberFormat="1" applyFont="1" applyFill="1" applyBorder="1" applyAlignment="1">
      <alignment horizontal="center" vertical="center"/>
    </xf>
    <xf numFmtId="167" fontId="24" fillId="0" borderId="10" xfId="185" applyNumberFormat="1" applyFont="1" applyBorder="1" applyAlignment="1">
      <alignment horizontal="center" vertical="center"/>
    </xf>
    <xf numFmtId="167" fontId="26" fillId="0" borderId="10" xfId="88" applyNumberFormat="1" applyFont="1" applyFill="1" applyBorder="1" applyAlignment="1">
      <alignment horizontal="center" vertical="center"/>
    </xf>
    <xf numFmtId="164" fontId="30" fillId="0" borderId="10" xfId="737" applyNumberFormat="1" applyFont="1" applyBorder="1" applyAlignment="1">
      <alignment horizontal="center" vertical="center"/>
    </xf>
    <xf numFmtId="0" fontId="23" fillId="0" borderId="10" xfId="185" applyFont="1" applyBorder="1" applyAlignment="1">
      <alignment horizontal="center" vertical="center"/>
    </xf>
    <xf numFmtId="165" fontId="23" fillId="0" borderId="10" xfId="62" applyNumberFormat="1" applyFont="1" applyFill="1" applyBorder="1" applyAlignment="1">
      <alignment horizontal="center" vertical="center"/>
    </xf>
    <xf numFmtId="166" fontId="23" fillId="0" borderId="10" xfId="120" applyNumberFormat="1" applyFont="1" applyFill="1" applyBorder="1" applyAlignment="1">
      <alignment horizontal="center" vertical="center"/>
    </xf>
    <xf numFmtId="164" fontId="23" fillId="0" borderId="10" xfId="185" applyNumberFormat="1" applyFont="1" applyBorder="1" applyAlignment="1">
      <alignment horizontal="center" vertical="center"/>
    </xf>
    <xf numFmtId="164" fontId="25" fillId="0" borderId="10" xfId="88" applyNumberFormat="1" applyFont="1" applyBorder="1" applyAlignment="1">
      <alignment horizontal="center" vertical="center"/>
    </xf>
    <xf numFmtId="167" fontId="23" fillId="0" borderId="10" xfId="185" applyNumberFormat="1" applyFont="1" applyBorder="1" applyAlignment="1">
      <alignment horizontal="center" vertical="center"/>
    </xf>
    <xf numFmtId="167" fontId="25" fillId="0" borderId="10" xfId="88" applyNumberFormat="1" applyFont="1" applyBorder="1" applyAlignment="1">
      <alignment horizontal="center" vertical="center"/>
    </xf>
    <xf numFmtId="164" fontId="25" fillId="0" borderId="10" xfId="88" applyNumberFormat="1" applyFont="1" applyFill="1" applyBorder="1" applyAlignment="1">
      <alignment horizontal="center" vertical="center"/>
    </xf>
    <xf numFmtId="167" fontId="25" fillId="0" borderId="10" xfId="88" applyNumberFormat="1" applyFont="1" applyFill="1" applyBorder="1" applyAlignment="1">
      <alignment horizontal="center" vertical="center"/>
    </xf>
    <xf numFmtId="0" fontId="28" fillId="34" borderId="10" xfId="722" applyFont="1" applyFill="1" applyBorder="1" applyAlignment="1">
      <alignment horizontal="center" vertical="center"/>
    </xf>
    <xf numFmtId="0" fontId="28" fillId="34" borderId="10" xfId="722" applyFont="1" applyFill="1" applyBorder="1" applyAlignment="1">
      <alignment horizontal="left" vertical="center"/>
    </xf>
    <xf numFmtId="165" fontId="28" fillId="34" borderId="10" xfId="62" applyNumberFormat="1" applyFont="1" applyFill="1" applyBorder="1" applyAlignment="1">
      <alignment horizontal="center" vertical="center"/>
    </xf>
    <xf numFmtId="166" fontId="28" fillId="34" borderId="10" xfId="120" applyNumberFormat="1" applyFont="1" applyFill="1" applyBorder="1" applyAlignment="1">
      <alignment horizontal="center" vertical="center"/>
    </xf>
    <xf numFmtId="164" fontId="28" fillId="34" borderId="10" xfId="722" applyNumberFormat="1" applyFont="1" applyFill="1" applyBorder="1" applyAlignment="1">
      <alignment horizontal="center" vertical="center"/>
    </xf>
    <xf numFmtId="164" fontId="29" fillId="34" borderId="10" xfId="88" applyNumberFormat="1" applyFont="1" applyFill="1" applyBorder="1" applyAlignment="1">
      <alignment horizontal="center" vertical="center"/>
    </xf>
    <xf numFmtId="167" fontId="28" fillId="34" borderId="10" xfId="722" applyNumberFormat="1" applyFont="1" applyFill="1" applyBorder="1" applyAlignment="1">
      <alignment horizontal="center" vertical="center"/>
    </xf>
    <xf numFmtId="164" fontId="29" fillId="34" borderId="10" xfId="737" applyNumberFormat="1" applyFont="1" applyFill="1" applyBorder="1" applyAlignment="1">
      <alignment horizontal="center" vertical="center"/>
    </xf>
    <xf numFmtId="0" fontId="23" fillId="0" borderId="0" xfId="722" applyFont="1" applyAlignment="1">
      <alignment horizontal="center" vertical="center"/>
    </xf>
    <xf numFmtId="0" fontId="23" fillId="0" borderId="0" xfId="722" applyFont="1" applyAlignment="1">
      <alignment vertical="center"/>
    </xf>
    <xf numFmtId="165" fontId="23" fillId="0" borderId="0" xfId="62" applyNumberFormat="1" applyFont="1" applyFill="1" applyBorder="1" applyAlignment="1">
      <alignment horizontal="center" vertical="center"/>
    </xf>
    <xf numFmtId="166" fontId="23" fillId="0" borderId="0" xfId="120" applyNumberFormat="1" applyFont="1" applyFill="1" applyBorder="1" applyAlignment="1">
      <alignment horizontal="center" vertical="center"/>
    </xf>
    <xf numFmtId="164" fontId="23" fillId="0" borderId="0" xfId="722" applyNumberFormat="1" applyFont="1" applyAlignment="1">
      <alignment horizontal="center" vertical="center"/>
    </xf>
    <xf numFmtId="164" fontId="25" fillId="0" borderId="0" xfId="88" applyNumberFormat="1" applyFont="1" applyFill="1" applyBorder="1" applyAlignment="1">
      <alignment horizontal="center" vertical="center"/>
    </xf>
    <xf numFmtId="167" fontId="23" fillId="0" borderId="0" xfId="722" applyNumberFormat="1" applyFont="1" applyAlignment="1">
      <alignment horizontal="center" vertical="center"/>
    </xf>
    <xf numFmtId="167" fontId="25" fillId="0" borderId="0" xfId="88" applyNumberFormat="1" applyFont="1" applyFill="1" applyBorder="1" applyAlignment="1">
      <alignment horizontal="center" vertical="center"/>
    </xf>
    <xf numFmtId="167" fontId="30" fillId="0" borderId="0" xfId="88" applyNumberFormat="1" applyFont="1" applyBorder="1" applyAlignment="1">
      <alignment horizontal="center" vertical="center"/>
    </xf>
    <xf numFmtId="165" fontId="26" fillId="33" borderId="0" xfId="62" applyNumberFormat="1" applyFont="1" applyFill="1" applyBorder="1" applyAlignment="1">
      <alignment horizontal="center" vertical="center"/>
    </xf>
    <xf numFmtId="166" fontId="26" fillId="33" borderId="0" xfId="120" applyNumberFormat="1" applyFont="1" applyFill="1" applyBorder="1" applyAlignment="1">
      <alignment horizontal="center" vertical="center"/>
    </xf>
    <xf numFmtId="164" fontId="26" fillId="33" borderId="0" xfId="185" applyNumberFormat="1" applyFont="1" applyFill="1" applyAlignment="1">
      <alignment horizontal="center" vertical="center"/>
    </xf>
    <xf numFmtId="164" fontId="26" fillId="33" borderId="0" xfId="88" applyNumberFormat="1" applyFont="1" applyFill="1" applyBorder="1" applyAlignment="1">
      <alignment horizontal="center" vertical="center"/>
    </xf>
    <xf numFmtId="167" fontId="26" fillId="33" borderId="0" xfId="185" applyNumberFormat="1" applyFont="1" applyFill="1" applyAlignment="1">
      <alignment horizontal="center" vertical="center"/>
    </xf>
    <xf numFmtId="167" fontId="26" fillId="33" borderId="0" xfId="88" applyNumberFormat="1" applyFont="1" applyFill="1" applyBorder="1" applyAlignment="1">
      <alignment horizontal="center" vertical="center"/>
    </xf>
    <xf numFmtId="164" fontId="29" fillId="33" borderId="0" xfId="737" applyNumberFormat="1" applyFont="1" applyFill="1" applyBorder="1" applyAlignment="1">
      <alignment horizontal="center" vertical="center"/>
    </xf>
    <xf numFmtId="0" fontId="31" fillId="0" borderId="0" xfId="722" applyFont="1" applyAlignment="1">
      <alignment horizontal="center" vertical="center"/>
    </xf>
    <xf numFmtId="0" fontId="32" fillId="0" borderId="0" xfId="722" applyFont="1" applyAlignment="1">
      <alignment horizontal="center" vertical="center"/>
    </xf>
    <xf numFmtId="0" fontId="29" fillId="33" borderId="0" xfId="722" applyFont="1" applyFill="1" applyAlignment="1">
      <alignment horizontal="center" vertical="center"/>
    </xf>
    <xf numFmtId="0" fontId="29" fillId="33" borderId="0" xfId="722" applyFont="1" applyFill="1" applyAlignment="1">
      <alignment horizontal="left" vertical="center"/>
    </xf>
    <xf numFmtId="165" fontId="29" fillId="33" borderId="0" xfId="62" applyNumberFormat="1" applyFont="1" applyFill="1" applyBorder="1" applyAlignment="1">
      <alignment horizontal="center" vertical="center"/>
    </xf>
    <xf numFmtId="166" fontId="29" fillId="33" borderId="0" xfId="120" applyNumberFormat="1" applyFont="1" applyFill="1" applyBorder="1" applyAlignment="1">
      <alignment horizontal="center" vertical="center"/>
    </xf>
    <xf numFmtId="164" fontId="29" fillId="33" borderId="0" xfId="722" applyNumberFormat="1" applyFont="1" applyFill="1" applyAlignment="1">
      <alignment horizontal="center" vertical="center"/>
    </xf>
    <xf numFmtId="164" fontId="29" fillId="33" borderId="0" xfId="88" applyNumberFormat="1" applyFont="1" applyFill="1" applyBorder="1" applyAlignment="1">
      <alignment horizontal="center" vertical="center"/>
    </xf>
    <xf numFmtId="167" fontId="29" fillId="33" borderId="0" xfId="722" applyNumberFormat="1" applyFont="1" applyFill="1" applyAlignment="1">
      <alignment horizontal="center" vertical="center"/>
    </xf>
    <xf numFmtId="167" fontId="29" fillId="33" borderId="0" xfId="88" applyNumberFormat="1" applyFont="1" applyFill="1" applyBorder="1" applyAlignment="1">
      <alignment horizontal="center" vertical="center"/>
    </xf>
    <xf numFmtId="0" fontId="21" fillId="0" borderId="0" xfId="722" applyFont="1" applyAlignment="1">
      <alignment vertical="center"/>
    </xf>
    <xf numFmtId="0" fontId="21" fillId="0" borderId="0" xfId="722" applyFont="1" applyAlignment="1">
      <alignment horizontal="center" vertical="center"/>
    </xf>
    <xf numFmtId="0" fontId="29" fillId="33" borderId="0" xfId="722" applyFont="1" applyFill="1" applyAlignment="1">
      <alignment vertical="center"/>
    </xf>
    <xf numFmtId="164" fontId="29" fillId="33" borderId="0" xfId="141" applyNumberFormat="1" applyFont="1" applyFill="1" applyBorder="1" applyAlignment="1">
      <alignment horizontal="right" vertical="center"/>
    </xf>
    <xf numFmtId="164" fontId="29" fillId="33" borderId="0" xfId="141" applyNumberFormat="1" applyFont="1" applyFill="1" applyBorder="1" applyAlignment="1">
      <alignment horizontal="center" vertical="center"/>
    </xf>
    <xf numFmtId="167" fontId="29" fillId="33" borderId="0" xfId="141" applyNumberFormat="1" applyFont="1" applyFill="1" applyBorder="1" applyAlignment="1">
      <alignment horizontal="center" vertical="center"/>
    </xf>
    <xf numFmtId="0" fontId="31" fillId="0" borderId="0" xfId="722" applyFont="1" applyAlignment="1">
      <alignment vertical="center"/>
    </xf>
    <xf numFmtId="165" fontId="31" fillId="0" borderId="0" xfId="62" applyNumberFormat="1" applyFont="1" applyFill="1" applyBorder="1" applyAlignment="1">
      <alignment horizontal="center" vertical="center"/>
    </xf>
    <xf numFmtId="166" fontId="31" fillId="0" borderId="0" xfId="120" applyNumberFormat="1" applyFont="1" applyFill="1" applyBorder="1" applyAlignment="1">
      <alignment horizontal="center" vertical="center"/>
    </xf>
    <xf numFmtId="164" fontId="31" fillId="0" borderId="0" xfId="722" applyNumberFormat="1" applyFont="1" applyAlignment="1">
      <alignment horizontal="center" vertical="center"/>
    </xf>
    <xf numFmtId="164" fontId="33" fillId="0" borderId="0" xfId="141" applyNumberFormat="1" applyFont="1" applyBorder="1" applyAlignment="1">
      <alignment horizontal="center" vertical="center"/>
    </xf>
    <xf numFmtId="167" fontId="31" fillId="0" borderId="0" xfId="722" applyNumberFormat="1" applyFont="1" applyAlignment="1">
      <alignment horizontal="center" vertical="center"/>
    </xf>
    <xf numFmtId="167" fontId="33" fillId="0" borderId="0" xfId="141" applyNumberFormat="1" applyFont="1" applyBorder="1" applyAlignment="1">
      <alignment horizontal="center" vertical="center"/>
    </xf>
    <xf numFmtId="167" fontId="33" fillId="0" borderId="0" xfId="88" applyNumberFormat="1" applyFont="1" applyBorder="1" applyAlignment="1">
      <alignment horizontal="center" vertical="center"/>
    </xf>
    <xf numFmtId="0" fontId="24" fillId="33" borderId="10" xfId="185" applyFont="1" applyFill="1" applyBorder="1" applyAlignment="1">
      <alignment vertical="center"/>
    </xf>
    <xf numFmtId="0" fontId="23" fillId="33" borderId="10" xfId="185" applyFont="1" applyFill="1" applyBorder="1" applyAlignment="1">
      <alignment vertical="center"/>
    </xf>
    <xf numFmtId="0" fontId="28" fillId="0" borderId="0" xfId="722" applyFont="1" applyAlignment="1">
      <alignment horizontal="center" vertical="center"/>
    </xf>
  </cellXfs>
  <cellStyles count="1337">
    <cellStyle name="20% - Énfasis1" xfId="17" builtinId="30" customBuiltin="1"/>
    <cellStyle name="20% - Énfasis1 2" xfId="793"/>
    <cellStyle name="20% - Énfasis2" xfId="21" builtinId="34" customBuiltin="1"/>
    <cellStyle name="20% - Énfasis2 2" xfId="795"/>
    <cellStyle name="20% - Énfasis3" xfId="25" builtinId="38" customBuiltin="1"/>
    <cellStyle name="20% - Énfasis3 2" xfId="797"/>
    <cellStyle name="20% - Énfasis4" xfId="29" builtinId="42" customBuiltin="1"/>
    <cellStyle name="20% - Énfasis4 2" xfId="799"/>
    <cellStyle name="20% - Énfasis5" xfId="33" builtinId="46" customBuiltin="1"/>
    <cellStyle name="20% - Énfasis5 2" xfId="801"/>
    <cellStyle name="20% - Énfasis6" xfId="37" builtinId="50" customBuiltin="1"/>
    <cellStyle name="20% - Énfasis6 2" xfId="803"/>
    <cellStyle name="40% - Énfasis1" xfId="18" builtinId="31" customBuiltin="1"/>
    <cellStyle name="40% - Énfasis1 2" xfId="794"/>
    <cellStyle name="40% - Énfasis2" xfId="22" builtinId="35" customBuiltin="1"/>
    <cellStyle name="40% - Énfasis2 2" xfId="796"/>
    <cellStyle name="40% - Énfasis3" xfId="26" builtinId="39" customBuiltin="1"/>
    <cellStyle name="40% - Énfasis3 2" xfId="798"/>
    <cellStyle name="40% - Énfasis4" xfId="30" builtinId="43" customBuiltin="1"/>
    <cellStyle name="40% - Énfasis4 2" xfId="800"/>
    <cellStyle name="40% - Énfasis5" xfId="34" builtinId="47" customBuiltin="1"/>
    <cellStyle name="40% - Énfasis5 2" xfId="802"/>
    <cellStyle name="40% - Énfasis6" xfId="38" builtinId="51" customBuiltin="1"/>
    <cellStyle name="40% - Énfasis6 2" xfId="804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ad 2" xfId="139"/>
    <cellStyle name="Bueno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Comma 10" xfId="245"/>
    <cellStyle name="Comma 10 2" xfId="440"/>
    <cellStyle name="Comma 10 2 2" xfId="1084"/>
    <cellStyle name="Comma 10 3" xfId="397"/>
    <cellStyle name="Comma 10 3 2" xfId="1042"/>
    <cellStyle name="Comma 10 4" xfId="547"/>
    <cellStyle name="Comma 10 4 2" xfId="1175"/>
    <cellStyle name="Comma 10 5" xfId="616"/>
    <cellStyle name="Comma 10 5 2" xfId="1232"/>
    <cellStyle name="Comma 10 6" xfId="674"/>
    <cellStyle name="Comma 10 6 2" xfId="1275"/>
    <cellStyle name="Comma 10 7" xfId="911"/>
    <cellStyle name="Comma 11" xfId="198"/>
    <cellStyle name="Comma 11 2" xfId="407"/>
    <cellStyle name="Comma 11 2 2" xfId="578"/>
    <cellStyle name="Comma 11 2 2 2" xfId="1195"/>
    <cellStyle name="Comma 11 2 3" xfId="637"/>
    <cellStyle name="Comma 11 2 3 2" xfId="1251"/>
    <cellStyle name="Comma 11 2 4" xfId="695"/>
    <cellStyle name="Comma 11 2 4 2" xfId="1290"/>
    <cellStyle name="Comma 11 2 5" xfId="1051"/>
    <cellStyle name="Comma 11 3" xfId="576"/>
    <cellStyle name="Comma 11 3 2" xfId="1193"/>
    <cellStyle name="Comma 11 4" xfId="635"/>
    <cellStyle name="Comma 11 4 2" xfId="707"/>
    <cellStyle name="Comma 11 4 2 2" xfId="1295"/>
    <cellStyle name="Comma 11 4 3" xfId="1250"/>
    <cellStyle name="Comma 11 4 4" xfId="775"/>
    <cellStyle name="Comma 11 5" xfId="693"/>
    <cellStyle name="Comma 11 5 2" xfId="1289"/>
    <cellStyle name="Comma 11 5 3" xfId="770"/>
    <cellStyle name="Comma 11 6" xfId="772"/>
    <cellStyle name="Comma 11 7" xfId="868"/>
    <cellStyle name="Comma 11 8" xfId="786"/>
    <cellStyle name="Comma 12" xfId="480"/>
    <cellStyle name="Comma 12 2" xfId="487"/>
    <cellStyle name="Comma 12 2 2" xfId="706"/>
    <cellStyle name="Comma 12 2 2 2" xfId="1294"/>
    <cellStyle name="Comma 12 2 3" xfId="1118"/>
    <cellStyle name="Comma 12 3" xfId="703"/>
    <cellStyle name="Comma 12 3 2" xfId="1293"/>
    <cellStyle name="Comma 12 4" xfId="1111"/>
    <cellStyle name="Comma 13" xfId="278"/>
    <cellStyle name="Comma 13 2" xfId="935"/>
    <cellStyle name="Comma 14" xfId="515"/>
    <cellStyle name="Comma 14 2" xfId="1143"/>
    <cellStyle name="Comma 15" xfId="584"/>
    <cellStyle name="Comma 15 2" xfId="1200"/>
    <cellStyle name="Comma 16" xfId="642"/>
    <cellStyle name="Comma 16 2" xfId="1255"/>
    <cellStyle name="Comma 17" xfId="711"/>
    <cellStyle name="Comma 17 2" xfId="1297"/>
    <cellStyle name="Comma 18" xfId="716"/>
    <cellStyle name="Comma 18 2" xfId="807"/>
    <cellStyle name="Comma 19" xfId="728"/>
    <cellStyle name="Comma 2" xfId="57"/>
    <cellStyle name="Comma 2 10" xfId="374"/>
    <cellStyle name="Comma 2 10 2" xfId="582"/>
    <cellStyle name="Comma 2 10 2 2" xfId="1198"/>
    <cellStyle name="Comma 2 10 3" xfId="699"/>
    <cellStyle name="Comma 2 10 3 2" xfId="1291"/>
    <cellStyle name="Comma 2 10 4" xfId="1024"/>
    <cellStyle name="Comma 2 10 5" xfId="787"/>
    <cellStyle name="Comma 2 11" xfId="585"/>
    <cellStyle name="Comma 2 11 2" xfId="1201"/>
    <cellStyle name="Comma 2 12" xfId="514"/>
    <cellStyle name="Comma 2 12 2" xfId="1142"/>
    <cellStyle name="Comma 2 13" xfId="643"/>
    <cellStyle name="Comma 2 13 2" xfId="1256"/>
    <cellStyle name="Comma 2 14" xfId="752"/>
    <cellStyle name="Comma 2 14 2" xfId="812"/>
    <cellStyle name="Comma 2 15" xfId="758"/>
    <cellStyle name="Comma 2 16" xfId="779"/>
    <cellStyle name="Comma 2 17" xfId="1324"/>
    <cellStyle name="Comma 2 18" xfId="1329"/>
    <cellStyle name="Comma 2 19" xfId="1334"/>
    <cellStyle name="Comma 2 2" xfId="58"/>
    <cellStyle name="Comma 2 2 10" xfId="813"/>
    <cellStyle name="Comma 2 2 2" xfId="166"/>
    <cellStyle name="Comma 2 2 2 2" xfId="298"/>
    <cellStyle name="Comma 2 2 2 2 2" xfId="955"/>
    <cellStyle name="Comma 2 2 2 3" xfId="843"/>
    <cellStyle name="Comma 2 2 3" xfId="94"/>
    <cellStyle name="Comma 2 2 3 2" xfId="411"/>
    <cellStyle name="Comma 2 2 3 2 2" xfId="1055"/>
    <cellStyle name="Comma 2 2 3 3" xfId="828"/>
    <cellStyle name="Comma 2 2 4" xfId="210"/>
    <cellStyle name="Comma 2 2 4 2" xfId="880"/>
    <cellStyle name="Comma 2 2 5" xfId="282"/>
    <cellStyle name="Comma 2 2 5 2" xfId="939"/>
    <cellStyle name="Comma 2 2 6" xfId="519"/>
    <cellStyle name="Comma 2 2 6 2" xfId="1147"/>
    <cellStyle name="Comma 2 2 7" xfId="513"/>
    <cellStyle name="Comma 2 2 7 2" xfId="583"/>
    <cellStyle name="Comma 2 2 7 2 2" xfId="1199"/>
    <cellStyle name="Comma 2 2 7 3" xfId="700"/>
    <cellStyle name="Comma 2 2 7 3 2" xfId="1292"/>
    <cellStyle name="Comma 2 2 7 4" xfId="1141"/>
    <cellStyle name="Comma 2 2 8" xfId="588"/>
    <cellStyle name="Comma 2 2 8 2" xfId="1204"/>
    <cellStyle name="Comma 2 2 9" xfId="646"/>
    <cellStyle name="Comma 2 2 9 2" xfId="1259"/>
    <cellStyle name="Comma 2 3" xfId="63"/>
    <cellStyle name="Comma 2 3 10" xfId="784"/>
    <cellStyle name="Comma 2 3 2" xfId="167"/>
    <cellStyle name="Comma 2 3 2 2" xfId="299"/>
    <cellStyle name="Comma 2 3 2 2 2" xfId="956"/>
    <cellStyle name="Comma 2 3 2 3" xfId="844"/>
    <cellStyle name="Comma 2 3 3" xfId="95"/>
    <cellStyle name="Comma 2 3 3 2" xfId="412"/>
    <cellStyle name="Comma 2 3 3 2 2" xfId="1056"/>
    <cellStyle name="Comma 2 3 3 3" xfId="829"/>
    <cellStyle name="Comma 2 3 4" xfId="211"/>
    <cellStyle name="Comma 2 3 4 2" xfId="881"/>
    <cellStyle name="Comma 2 3 5" xfId="283"/>
    <cellStyle name="Comma 2 3 5 2" xfId="940"/>
    <cellStyle name="Comma 2 3 6" xfId="520"/>
    <cellStyle name="Comma 2 3 6 2" xfId="1148"/>
    <cellStyle name="Comma 2 3 7" xfId="589"/>
    <cellStyle name="Comma 2 3 7 2" xfId="1205"/>
    <cellStyle name="Comma 2 3 8" xfId="647"/>
    <cellStyle name="Comma 2 3 8 2" xfId="1260"/>
    <cellStyle name="Comma 2 3 9" xfId="815"/>
    <cellStyle name="Comma 2 4" xfId="163"/>
    <cellStyle name="Comma 2 4 2" xfId="295"/>
    <cellStyle name="Comma 2 4 2 2" xfId="952"/>
    <cellStyle name="Comma 2 4 3" xfId="840"/>
    <cellStyle name="Comma 2 5" xfId="179"/>
    <cellStyle name="Comma 2 5 2" xfId="311"/>
    <cellStyle name="Comma 2 5 2 2" xfId="968"/>
    <cellStyle name="Comma 2 5 3" xfId="853"/>
    <cellStyle name="Comma 2 6" xfId="64"/>
    <cellStyle name="Comma 2 6 2" xfId="408"/>
    <cellStyle name="Comma 2 6 2 2" xfId="1052"/>
    <cellStyle name="Comma 2 6 3" xfId="816"/>
    <cellStyle name="Comma 2 7" xfId="199"/>
    <cellStyle name="Comma 2 7 2" xfId="869"/>
    <cellStyle name="Comma 2 8" xfId="269"/>
    <cellStyle name="Comma 2 8 2" xfId="926"/>
    <cellStyle name="Comma 2 9" xfId="516"/>
    <cellStyle name="Comma 2 9 2" xfId="1144"/>
    <cellStyle name="Comma 3" xfId="62"/>
    <cellStyle name="Comma 3 10" xfId="644"/>
    <cellStyle name="Comma 3 10 2" xfId="1257"/>
    <cellStyle name="Comma 3 11" xfId="814"/>
    <cellStyle name="Comma 3 12" xfId="776"/>
    <cellStyle name="Comma 3 2" xfId="123"/>
    <cellStyle name="Comma 3 2 2" xfId="140"/>
    <cellStyle name="Comma 3 2 2 2" xfId="175"/>
    <cellStyle name="Comma 3 2 2 2 2" xfId="307"/>
    <cellStyle name="Comma 3 2 2 2 2 2" xfId="964"/>
    <cellStyle name="Comma 3 2 2 2 3" xfId="852"/>
    <cellStyle name="Comma 3 2 2 3" xfId="221"/>
    <cellStyle name="Comma 3 2 2 3 2" xfId="419"/>
    <cellStyle name="Comma 3 2 2 3 2 2" xfId="1063"/>
    <cellStyle name="Comma 3 2 2 3 3" xfId="891"/>
    <cellStyle name="Comma 3 2 2 4" xfId="292"/>
    <cellStyle name="Comma 3 2 2 4 2" xfId="949"/>
    <cellStyle name="Comma 3 2 2 5" xfId="527"/>
    <cellStyle name="Comma 3 2 2 5 2" xfId="1155"/>
    <cellStyle name="Comma 3 2 2 6" xfId="596"/>
    <cellStyle name="Comma 3 2 2 6 2" xfId="1212"/>
    <cellStyle name="Comma 3 2 2 7" xfId="654"/>
    <cellStyle name="Comma 3 2 2 7 2" xfId="1267"/>
    <cellStyle name="Comma 3 2 2 8" xfId="837"/>
    <cellStyle name="Comma 3 2 3" xfId="170"/>
    <cellStyle name="Comma 3 2 3 2" xfId="302"/>
    <cellStyle name="Comma 3 2 3 2 2" xfId="959"/>
    <cellStyle name="Comma 3 2 3 3" xfId="847"/>
    <cellStyle name="Comma 3 2 4" xfId="834"/>
    <cellStyle name="Comma 3 3" xfId="164"/>
    <cellStyle name="Comma 3 3 2" xfId="385"/>
    <cellStyle name="Comma 3 3 2 2" xfId="1032"/>
    <cellStyle name="Comma 3 3 3" xfId="296"/>
    <cellStyle name="Comma 3 3 3 2" xfId="953"/>
    <cellStyle name="Comma 3 3 4" xfId="841"/>
    <cellStyle name="Comma 3 4" xfId="65"/>
    <cellStyle name="Comma 3 4 2" xfId="409"/>
    <cellStyle name="Comma 3 4 2 2" xfId="1053"/>
    <cellStyle name="Comma 3 4 3" xfId="817"/>
    <cellStyle name="Comma 3 5" xfId="194"/>
    <cellStyle name="Comma 3 5 2" xfId="864"/>
    <cellStyle name="Comma 3 6" xfId="200"/>
    <cellStyle name="Comma 3 6 2" xfId="870"/>
    <cellStyle name="Comma 3 7" xfId="270"/>
    <cellStyle name="Comma 3 7 2" xfId="927"/>
    <cellStyle name="Comma 3 8" xfId="517"/>
    <cellStyle name="Comma 3 8 2" xfId="1145"/>
    <cellStyle name="Comma 3 9" xfId="586"/>
    <cellStyle name="Comma 3 9 2" xfId="1202"/>
    <cellStyle name="Comma 4" xfId="87"/>
    <cellStyle name="Comma 4 10" xfId="781"/>
    <cellStyle name="Comma 4 2" xfId="165"/>
    <cellStyle name="Comma 4 2 2" xfId="297"/>
    <cellStyle name="Comma 4 2 2 2" xfId="954"/>
    <cellStyle name="Comma 4 2 3" xfId="842"/>
    <cellStyle name="Comma 4 3" xfId="196"/>
    <cellStyle name="Comma 4 3 2" xfId="410"/>
    <cellStyle name="Comma 4 3 2 2" xfId="1054"/>
    <cellStyle name="Comma 4 3 3" xfId="866"/>
    <cellStyle name="Comma 4 4" xfId="208"/>
    <cellStyle name="Comma 4 4 2" xfId="878"/>
    <cellStyle name="Comma 4 5" xfId="279"/>
    <cellStyle name="Comma 4 5 2" xfId="936"/>
    <cellStyle name="Comma 4 6" xfId="518"/>
    <cellStyle name="Comma 4 6 2" xfId="1146"/>
    <cellStyle name="Comma 4 7" xfId="587"/>
    <cellStyle name="Comma 4 7 2" xfId="1203"/>
    <cellStyle name="Comma 4 8" xfId="645"/>
    <cellStyle name="Comma 4 8 2" xfId="1258"/>
    <cellStyle name="Comma 4 9" xfId="826"/>
    <cellStyle name="Comma 5" xfId="114"/>
    <cellStyle name="Comma 5 2" xfId="148"/>
    <cellStyle name="Comma 5 2 2" xfId="293"/>
    <cellStyle name="Comma 5 2 2 2" xfId="950"/>
    <cellStyle name="Comma 5 2 3" xfId="838"/>
    <cellStyle name="Comma 5 3" xfId="169"/>
    <cellStyle name="Comma 5 3 2" xfId="301"/>
    <cellStyle name="Comma 5 3 2 2" xfId="958"/>
    <cellStyle name="Comma 5 3 3" xfId="846"/>
    <cellStyle name="Comma 5 4" xfId="213"/>
    <cellStyle name="Comma 5 4 2" xfId="414"/>
    <cellStyle name="Comma 5 4 2 2" xfId="1058"/>
    <cellStyle name="Comma 5 4 3" xfId="883"/>
    <cellStyle name="Comma 5 5" xfId="284"/>
    <cellStyle name="Comma 5 5 2" xfId="941"/>
    <cellStyle name="Comma 5 6" xfId="522"/>
    <cellStyle name="Comma 5 6 2" xfId="1150"/>
    <cellStyle name="Comma 5 7" xfId="591"/>
    <cellStyle name="Comma 5 7 2" xfId="1207"/>
    <cellStyle name="Comma 5 8" xfId="649"/>
    <cellStyle name="Comma 5 8 2" xfId="1262"/>
    <cellStyle name="Comma 5 9" xfId="830"/>
    <cellStyle name="Comma 6" xfId="162"/>
    <cellStyle name="Comma 6 2" xfId="222"/>
    <cellStyle name="Comma 6 2 2" xfId="384"/>
    <cellStyle name="Comma 6 2 2 2" xfId="1031"/>
    <cellStyle name="Comma 6 2 3" xfId="892"/>
    <cellStyle name="Comma 6 3" xfId="420"/>
    <cellStyle name="Comma 6 3 2" xfId="1064"/>
    <cellStyle name="Comma 6 4" xfId="294"/>
    <cellStyle name="Comma 6 4 2" xfId="951"/>
    <cellStyle name="Comma 6 5" xfId="839"/>
    <cellStyle name="Comma 7" xfId="84"/>
    <cellStyle name="Comma 7 2" xfId="233"/>
    <cellStyle name="Comma 7 2 2" xfId="428"/>
    <cellStyle name="Comma 7 2 2 2" xfId="1072"/>
    <cellStyle name="Comma 7 2 3" xfId="903"/>
    <cellStyle name="Comma 7 3" xfId="337"/>
    <cellStyle name="Comma 7 3 2" xfId="991"/>
    <cellStyle name="Comma 7 4" xfId="535"/>
    <cellStyle name="Comma 7 4 2" xfId="1163"/>
    <cellStyle name="Comma 7 5" xfId="604"/>
    <cellStyle name="Comma 7 5 2" xfId="1220"/>
    <cellStyle name="Comma 7 6" xfId="662"/>
    <cellStyle name="Comma 7 6 2" xfId="1269"/>
    <cellStyle name="Comma 7 7" xfId="825"/>
    <cellStyle name="Comma 8" xfId="187"/>
    <cellStyle name="Comma 8 10" xfId="735"/>
    <cellStyle name="Comma 8 10 2" xfId="763"/>
    <cellStyle name="Comma 8 11" xfId="742"/>
    <cellStyle name="Comma 8 12" xfId="858"/>
    <cellStyle name="Comma 8 2" xfId="249"/>
    <cellStyle name="Comma 8 2 2" xfId="444"/>
    <cellStyle name="Comma 8 2 2 2" xfId="1088"/>
    <cellStyle name="Comma 8 2 3" xfId="357"/>
    <cellStyle name="Comma 8 2 3 2" xfId="1010"/>
    <cellStyle name="Comma 8 2 4" xfId="551"/>
    <cellStyle name="Comma 8 2 4 2" xfId="1179"/>
    <cellStyle name="Comma 8 2 5" xfId="620"/>
    <cellStyle name="Comma 8 2 5 2" xfId="1236"/>
    <cellStyle name="Comma 8 2 6" xfId="678"/>
    <cellStyle name="Comma 8 2 6 2" xfId="1277"/>
    <cellStyle name="Comma 8 2 7" xfId="913"/>
    <cellStyle name="Comma 8 3" xfId="258"/>
    <cellStyle name="Comma 8 3 2" xfId="452"/>
    <cellStyle name="Comma 8 3 2 2" xfId="1096"/>
    <cellStyle name="Comma 8 3 3" xfId="373"/>
    <cellStyle name="Comma 8 3 3 2" xfId="1023"/>
    <cellStyle name="Comma 8 3 4" xfId="558"/>
    <cellStyle name="Comma 8 3 4 2" xfId="1186"/>
    <cellStyle name="Comma 8 3 5" xfId="627"/>
    <cellStyle name="Comma 8 3 5 2" xfId="1243"/>
    <cellStyle name="Comma 8 3 6" xfId="685"/>
    <cellStyle name="Comma 8 3 6 2" xfId="1282"/>
    <cellStyle name="Comma 8 3 7" xfId="919"/>
    <cellStyle name="Comma 8 4" xfId="237"/>
    <cellStyle name="Comma 8 4 2" xfId="482"/>
    <cellStyle name="Comma 8 4 2 2" xfId="1113"/>
    <cellStyle name="Comma 8 4 3" xfId="432"/>
    <cellStyle name="Comma 8 4 3 2" xfId="1076"/>
    <cellStyle name="Comma 8 4 4" xfId="907"/>
    <cellStyle name="Comma 8 5" xfId="265"/>
    <cellStyle name="Comma 8 5 2" xfId="512"/>
    <cellStyle name="Comma 8 5 2 2" xfId="1140"/>
    <cellStyle name="Comma 8 5 3" xfId="573"/>
    <cellStyle name="Comma 8 5 3 2" xfId="1192"/>
    <cellStyle name="Comma 8 5 4" xfId="633"/>
    <cellStyle name="Comma 8 5 4 2" xfId="1249"/>
    <cellStyle name="Comma 8 5 5" xfId="691"/>
    <cellStyle name="Comma 8 5 5 2" xfId="1288"/>
    <cellStyle name="Comma 8 5 6" xfId="720"/>
    <cellStyle name="Comma 8 5 6 2" xfId="724"/>
    <cellStyle name="Comma 8 5 6 2 2" xfId="732"/>
    <cellStyle name="Comma 8 5 6 2 2 2" xfId="1308"/>
    <cellStyle name="Comma 8 5 6 2 2 3" xfId="1317"/>
    <cellStyle name="Comma 8 5 6 2 3" xfId="1302"/>
    <cellStyle name="Comma 8 5 6 3" xfId="924"/>
    <cellStyle name="Comma 8 5 7" xfId="790"/>
    <cellStyle name="Comma 8 6" xfId="341"/>
    <cellStyle name="Comma 8 6 2" xfId="995"/>
    <cellStyle name="Comma 8 7" xfId="539"/>
    <cellStyle name="Comma 8 7 2" xfId="1167"/>
    <cellStyle name="Comma 8 8" xfId="608"/>
    <cellStyle name="Comma 8 8 2" xfId="1224"/>
    <cellStyle name="Comma 8 9" xfId="666"/>
    <cellStyle name="Comma 8 9 2" xfId="1271"/>
    <cellStyle name="Comma 9" xfId="241"/>
    <cellStyle name="Comma 9 2" xfId="253"/>
    <cellStyle name="Comma 9 2 2" xfId="448"/>
    <cellStyle name="Comma 9 2 2 2" xfId="1092"/>
    <cellStyle name="Comma 9 2 3" xfId="555"/>
    <cellStyle name="Comma 9 2 3 2" xfId="1183"/>
    <cellStyle name="Comma 9 2 4" xfId="624"/>
    <cellStyle name="Comma 9 2 4 2" xfId="1240"/>
    <cellStyle name="Comma 9 2 5" xfId="682"/>
    <cellStyle name="Comma 9 2 5 2" xfId="1279"/>
    <cellStyle name="Comma 9 2 6" xfId="915"/>
    <cellStyle name="Comma 9 3" xfId="436"/>
    <cellStyle name="Comma 9 3 2" xfId="1080"/>
    <cellStyle name="Comma 9 4" xfId="346"/>
    <cellStyle name="Comma 9 4 2" xfId="1000"/>
    <cellStyle name="Comma 9 5" xfId="543"/>
    <cellStyle name="Comma 9 5 2" xfId="1171"/>
    <cellStyle name="Comma 9 6" xfId="612"/>
    <cellStyle name="Comma 9 6 2" xfId="1228"/>
    <cellStyle name="Comma 9 7" xfId="670"/>
    <cellStyle name="Comma 9 7 2" xfId="1273"/>
    <cellStyle name="Comma 9 8" xfId="909"/>
    <cellStyle name="Currency 10" xfId="183"/>
    <cellStyle name="Currency 10 2" xfId="227"/>
    <cellStyle name="Currency 10 2 2" xfId="455"/>
    <cellStyle name="Currency 10 2 2 2" xfId="1099"/>
    <cellStyle name="Currency 10 2 3" xfId="361"/>
    <cellStyle name="Currency 10 2 3 2" xfId="1013"/>
    <cellStyle name="Currency 10 2 4" xfId="560"/>
    <cellStyle name="Currency 10 2 4 2" xfId="1188"/>
    <cellStyle name="Currency 10 2 5" xfId="629"/>
    <cellStyle name="Currency 10 2 5 2" xfId="1245"/>
    <cellStyle name="Currency 10 2 6" xfId="687"/>
    <cellStyle name="Currency 10 2 6 2" xfId="1284"/>
    <cellStyle name="Currency 10 2 7" xfId="897"/>
    <cellStyle name="Currency 10 3" xfId="423"/>
    <cellStyle name="Currency 10 3 2" xfId="1067"/>
    <cellStyle name="Currency 10 4" xfId="328"/>
    <cellStyle name="Currency 10 4 2" xfId="983"/>
    <cellStyle name="Currency 10 5" xfId="530"/>
    <cellStyle name="Currency 10 5 2" xfId="1158"/>
    <cellStyle name="Currency 10 6" xfId="599"/>
    <cellStyle name="Currency 10 6 2" xfId="1215"/>
    <cellStyle name="Currency 10 7" xfId="657"/>
    <cellStyle name="Currency 10 7 2" xfId="1268"/>
    <cellStyle name="Currency 10 8" xfId="854"/>
    <cellStyle name="Currency 11" xfId="212"/>
    <cellStyle name="Currency 11 2" xfId="413"/>
    <cellStyle name="Currency 11 2 2" xfId="1057"/>
    <cellStyle name="Currency 11 3" xfId="882"/>
    <cellStyle name="Currency 12" xfId="186"/>
    <cellStyle name="Currency 12 10" xfId="743"/>
    <cellStyle name="Currency 12 11" xfId="857"/>
    <cellStyle name="Currency 12 2" xfId="257"/>
    <cellStyle name="Currency 12 2 2" xfId="451"/>
    <cellStyle name="Currency 12 2 2 2" xfId="1095"/>
    <cellStyle name="Currency 12 2 3" xfId="918"/>
    <cellStyle name="Currency 12 3" xfId="264"/>
    <cellStyle name="Currency 12 3 2" xfId="511"/>
    <cellStyle name="Currency 12 3 2 2" xfId="1139"/>
    <cellStyle name="Currency 12 3 3" xfId="572"/>
    <cellStyle name="Currency 12 3 3 2" xfId="1191"/>
    <cellStyle name="Currency 12 3 4" xfId="632"/>
    <cellStyle name="Currency 12 3 4 2" xfId="1248"/>
    <cellStyle name="Currency 12 3 5" xfId="690"/>
    <cellStyle name="Currency 12 3 5 2" xfId="1287"/>
    <cellStyle name="Currency 12 3 6" xfId="717"/>
    <cellStyle name="Currency 12 3 6 2" xfId="723"/>
    <cellStyle name="Currency 12 3 6 2 2" xfId="731"/>
    <cellStyle name="Currency 12 3 6 2 2 2" xfId="1307"/>
    <cellStyle name="Currency 12 3 6 2 2 3" xfId="1316"/>
    <cellStyle name="Currency 12 3 6 2 3" xfId="1301"/>
    <cellStyle name="Currency 12 3 6 3" xfId="923"/>
    <cellStyle name="Currency 12 3 7" xfId="789"/>
    <cellStyle name="Currency 12 4" xfId="268"/>
    <cellStyle name="Currency 12 4 2" xfId="481"/>
    <cellStyle name="Currency 12 4 2 2" xfId="1112"/>
    <cellStyle name="Currency 12 4 3" xfId="566"/>
    <cellStyle name="Currency 12 4 3 2" xfId="1190"/>
    <cellStyle name="Currency 12 4 4" xfId="631"/>
    <cellStyle name="Currency 12 4 4 2" xfId="1247"/>
    <cellStyle name="Currency 12 4 5" xfId="689"/>
    <cellStyle name="Currency 12 4 5 2" xfId="1286"/>
    <cellStyle name="Currency 12 4 6" xfId="925"/>
    <cellStyle name="Currency 12 5" xfId="355"/>
    <cellStyle name="Currency 12 5 2" xfId="1008"/>
    <cellStyle name="Currency 12 6" xfId="557"/>
    <cellStyle name="Currency 12 6 2" xfId="1185"/>
    <cellStyle name="Currency 12 7" xfId="626"/>
    <cellStyle name="Currency 12 7 2" xfId="1242"/>
    <cellStyle name="Currency 12 8" xfId="684"/>
    <cellStyle name="Currency 12 8 2" xfId="1281"/>
    <cellStyle name="Currency 12 9" xfId="736"/>
    <cellStyle name="Currency 12 9 2" xfId="764"/>
    <cellStyle name="Currency 13" xfId="378"/>
    <cellStyle name="Currency 13 2" xfId="783"/>
    <cellStyle name="Currency 13 3" xfId="1027"/>
    <cellStyle name="Currency 14" xfId="391"/>
    <cellStyle name="Currency 14 2" xfId="463"/>
    <cellStyle name="Currency 14 2 2" xfId="1100"/>
    <cellStyle name="Currency 14 3" xfId="561"/>
    <cellStyle name="Currency 14 3 2" xfId="1189"/>
    <cellStyle name="Currency 14 4" xfId="630"/>
    <cellStyle name="Currency 14 4 2" xfId="1246"/>
    <cellStyle name="Currency 14 5" xfId="688"/>
    <cellStyle name="Currency 14 5 2" xfId="1285"/>
    <cellStyle name="Currency 14 6" xfId="1038"/>
    <cellStyle name="Currency 15" xfId="281"/>
    <cellStyle name="Currency 15 2" xfId="938"/>
    <cellStyle name="Currency 16" xfId="521"/>
    <cellStyle name="Currency 16 2" xfId="1149"/>
    <cellStyle name="Currency 17" xfId="590"/>
    <cellStyle name="Currency 17 2" xfId="1206"/>
    <cellStyle name="Currency 18" xfId="648"/>
    <cellStyle name="Currency 18 2" xfId="1261"/>
    <cellStyle name="Currency 19" xfId="713"/>
    <cellStyle name="Currency 19 2" xfId="1299"/>
    <cellStyle name="Currency 2" xfId="56"/>
    <cellStyle name="Currency 2 10" xfId="753"/>
    <cellStyle name="Currency 2 10 2" xfId="811"/>
    <cellStyle name="Currency 2 11" xfId="759"/>
    <cellStyle name="Currency 2 12" xfId="777"/>
    <cellStyle name="Currency 2 13" xfId="1325"/>
    <cellStyle name="Currency 2 14" xfId="1330"/>
    <cellStyle name="Currency 2 15" xfId="1335"/>
    <cellStyle name="Currency 2 2" xfId="119"/>
    <cellStyle name="Currency 2 2 2" xfId="172"/>
    <cellStyle name="Currency 2 2 2 2" xfId="304"/>
    <cellStyle name="Currency 2 2 2 2 2" xfId="961"/>
    <cellStyle name="Currency 2 2 2 3" xfId="849"/>
    <cellStyle name="Currency 2 2 3" xfId="215"/>
    <cellStyle name="Currency 2 2 3 2" xfId="416"/>
    <cellStyle name="Currency 2 2 3 2 2" xfId="1060"/>
    <cellStyle name="Currency 2 2 3 3" xfId="885"/>
    <cellStyle name="Currency 2 2 4" xfId="286"/>
    <cellStyle name="Currency 2 2 4 2" xfId="943"/>
    <cellStyle name="Currency 2 2 5" xfId="524"/>
    <cellStyle name="Currency 2 2 5 2" xfId="1152"/>
    <cellStyle name="Currency 2 2 6" xfId="593"/>
    <cellStyle name="Currency 2 2 6 2" xfId="1209"/>
    <cellStyle name="Currency 2 2 7" xfId="651"/>
    <cellStyle name="Currency 2 2 7 2" xfId="1264"/>
    <cellStyle name="Currency 2 2 8" xfId="832"/>
    <cellStyle name="Currency 2 3" xfId="171"/>
    <cellStyle name="Currency 2 3 2" xfId="303"/>
    <cellStyle name="Currency 2 3 2 2" xfId="960"/>
    <cellStyle name="Currency 2 3 3" xfId="848"/>
    <cellStyle name="Currency 2 4" xfId="118"/>
    <cellStyle name="Currency 2 4 2" xfId="415"/>
    <cellStyle name="Currency 2 4 2 2" xfId="1059"/>
    <cellStyle name="Currency 2 4 3" xfId="831"/>
    <cellStyle name="Currency 2 5" xfId="214"/>
    <cellStyle name="Currency 2 5 2" xfId="884"/>
    <cellStyle name="Currency 2 6" xfId="285"/>
    <cellStyle name="Currency 2 6 2" xfId="942"/>
    <cellStyle name="Currency 2 7" xfId="523"/>
    <cellStyle name="Currency 2 7 2" xfId="1151"/>
    <cellStyle name="Currency 2 8" xfId="592"/>
    <cellStyle name="Currency 2 8 2" xfId="1208"/>
    <cellStyle name="Currency 2 9" xfId="650"/>
    <cellStyle name="Currency 2 9 2" xfId="1263"/>
    <cellStyle name="Currency 20" xfId="806"/>
    <cellStyle name="Currency 3" xfId="120"/>
    <cellStyle name="Currency 3 2" xfId="173"/>
    <cellStyle name="Currency 3 2 2" xfId="305"/>
    <cellStyle name="Currency 3 2 2 2" xfId="962"/>
    <cellStyle name="Currency 3 2 3" xfId="850"/>
    <cellStyle name="Currency 3 3" xfId="216"/>
    <cellStyle name="Currency 3 3 2" xfId="417"/>
    <cellStyle name="Currency 3 3 2 2" xfId="1061"/>
    <cellStyle name="Currency 3 3 3" xfId="886"/>
    <cellStyle name="Currency 3 4" xfId="287"/>
    <cellStyle name="Currency 3 4 2" xfId="944"/>
    <cellStyle name="Currency 3 5" xfId="525"/>
    <cellStyle name="Currency 3 5 2" xfId="1153"/>
    <cellStyle name="Currency 3 6" xfId="594"/>
    <cellStyle name="Currency 3 6 2" xfId="1210"/>
    <cellStyle name="Currency 3 7" xfId="652"/>
    <cellStyle name="Currency 3 7 2" xfId="1265"/>
    <cellStyle name="Currency 3 8" xfId="833"/>
    <cellStyle name="Currency 3 9" xfId="791"/>
    <cellStyle name="Currency 4" xfId="138"/>
    <cellStyle name="Currency 4 2" xfId="174"/>
    <cellStyle name="Currency 4 2 2" xfId="306"/>
    <cellStyle name="Currency 4 2 2 2" xfId="963"/>
    <cellStyle name="Currency 4 2 3" xfId="851"/>
    <cellStyle name="Currency 4 3" xfId="195"/>
    <cellStyle name="Currency 4 3 2" xfId="418"/>
    <cellStyle name="Currency 4 3 2 2" xfId="1062"/>
    <cellStyle name="Currency 4 3 3" xfId="865"/>
    <cellStyle name="Currency 4 4" xfId="220"/>
    <cellStyle name="Currency 4 4 2" xfId="890"/>
    <cellStyle name="Currency 4 5" xfId="291"/>
    <cellStyle name="Currency 4 5 2" xfId="948"/>
    <cellStyle name="Currency 4 6" xfId="526"/>
    <cellStyle name="Currency 4 6 2" xfId="1154"/>
    <cellStyle name="Currency 4 7" xfId="595"/>
    <cellStyle name="Currency 4 7 2" xfId="1211"/>
    <cellStyle name="Currency 4 8" xfId="653"/>
    <cellStyle name="Currency 4 8 2" xfId="1266"/>
    <cellStyle name="Currency 4 9" xfId="836"/>
    <cellStyle name="Currency 5" xfId="168"/>
    <cellStyle name="Currency 5 2" xfId="223"/>
    <cellStyle name="Currency 5 2 2" xfId="893"/>
    <cellStyle name="Currency 5 3" xfId="300"/>
    <cellStyle name="Currency 5 3 2" xfId="957"/>
    <cellStyle name="Currency 5 4" xfId="845"/>
    <cellStyle name="Currency 6" xfId="93"/>
    <cellStyle name="Currency 6 2" xfId="234"/>
    <cellStyle name="Currency 6 2 2" xfId="429"/>
    <cellStyle name="Currency 6 2 2 2" xfId="1073"/>
    <cellStyle name="Currency 6 2 3" xfId="904"/>
    <cellStyle name="Currency 6 3" xfId="338"/>
    <cellStyle name="Currency 6 3 2" xfId="992"/>
    <cellStyle name="Currency 6 4" xfId="536"/>
    <cellStyle name="Currency 6 4 2" xfId="1164"/>
    <cellStyle name="Currency 6 5" xfId="605"/>
    <cellStyle name="Currency 6 5 2" xfId="1221"/>
    <cellStyle name="Currency 6 6" xfId="663"/>
    <cellStyle name="Currency 6 6 2" xfId="1270"/>
    <cellStyle name="Currency 6 7" xfId="827"/>
    <cellStyle name="Currency 7" xfId="190"/>
    <cellStyle name="Currency 7 2" xfId="193"/>
    <cellStyle name="Currency 7 2 2" xfId="261"/>
    <cellStyle name="Currency 7 2 2 2" xfId="921"/>
    <cellStyle name="Currency 7 2 3" xfId="454"/>
    <cellStyle name="Currency 7 2 3 2" xfId="1098"/>
    <cellStyle name="Currency 7 2 4" xfId="559"/>
    <cellStyle name="Currency 7 2 4 2" xfId="1187"/>
    <cellStyle name="Currency 7 2 5" xfId="628"/>
    <cellStyle name="Currency 7 2 5 2" xfId="1244"/>
    <cellStyle name="Currency 7 2 6" xfId="686"/>
    <cellStyle name="Currency 7 2 6 2" xfId="1283"/>
    <cellStyle name="Currency 7 2 7" xfId="863"/>
    <cellStyle name="Currency 7 3" xfId="238"/>
    <cellStyle name="Currency 7 3 2" xfId="433"/>
    <cellStyle name="Currency 7 3 2 2" xfId="1077"/>
    <cellStyle name="Currency 7 3 3" xfId="908"/>
    <cellStyle name="Currency 7 4" xfId="342"/>
    <cellStyle name="Currency 7 4 2" xfId="996"/>
    <cellStyle name="Currency 7 5" xfId="540"/>
    <cellStyle name="Currency 7 5 2" xfId="1168"/>
    <cellStyle name="Currency 7 6" xfId="609"/>
    <cellStyle name="Currency 7 6 2" xfId="1225"/>
    <cellStyle name="Currency 7 7" xfId="667"/>
    <cellStyle name="Currency 7 7 2" xfId="1272"/>
    <cellStyle name="Currency 7 8" xfId="861"/>
    <cellStyle name="Currency 8" xfId="197"/>
    <cellStyle name="Currency 8 2" xfId="250"/>
    <cellStyle name="Currency 8 2 2" xfId="254"/>
    <cellStyle name="Currency 8 2 2 2" xfId="449"/>
    <cellStyle name="Currency 8 2 2 2 2" xfId="1093"/>
    <cellStyle name="Currency 8 2 2 3" xfId="556"/>
    <cellStyle name="Currency 8 2 2 3 2" xfId="1184"/>
    <cellStyle name="Currency 8 2 2 4" xfId="625"/>
    <cellStyle name="Currency 8 2 2 4 2" xfId="1241"/>
    <cellStyle name="Currency 8 2 2 5" xfId="683"/>
    <cellStyle name="Currency 8 2 2 5 2" xfId="1280"/>
    <cellStyle name="Currency 8 2 2 6" xfId="916"/>
    <cellStyle name="Currency 8 2 3" xfId="445"/>
    <cellStyle name="Currency 8 2 3 2" xfId="1089"/>
    <cellStyle name="Currency 8 2 4" xfId="552"/>
    <cellStyle name="Currency 8 2 4 2" xfId="1180"/>
    <cellStyle name="Currency 8 2 5" xfId="621"/>
    <cellStyle name="Currency 8 2 5 2" xfId="1237"/>
    <cellStyle name="Currency 8 2 6" xfId="679"/>
    <cellStyle name="Currency 8 2 6 2" xfId="1278"/>
    <cellStyle name="Currency 8 2 7" xfId="914"/>
    <cellStyle name="Currency 8 3" xfId="242"/>
    <cellStyle name="Currency 8 3 2" xfId="437"/>
    <cellStyle name="Currency 8 3 2 2" xfId="1081"/>
    <cellStyle name="Currency 8 3 3" xfId="910"/>
    <cellStyle name="Currency 8 4" xfId="347"/>
    <cellStyle name="Currency 8 4 2" xfId="1001"/>
    <cellStyle name="Currency 8 5" xfId="544"/>
    <cellStyle name="Currency 8 5 2" xfId="1172"/>
    <cellStyle name="Currency 8 6" xfId="613"/>
    <cellStyle name="Currency 8 6 2" xfId="1229"/>
    <cellStyle name="Currency 8 7" xfId="671"/>
    <cellStyle name="Currency 8 7 2" xfId="1274"/>
    <cellStyle name="Currency 8 8" xfId="867"/>
    <cellStyle name="Currency 9" xfId="246"/>
    <cellStyle name="Currency 9 2" xfId="441"/>
    <cellStyle name="Currency 9 2 2" xfId="1085"/>
    <cellStyle name="Currency 9 3" xfId="388"/>
    <cellStyle name="Currency 9 3 2" xfId="1035"/>
    <cellStyle name="Currency 9 4" xfId="548"/>
    <cellStyle name="Currency 9 4 2" xfId="1176"/>
    <cellStyle name="Currency 9 5" xfId="617"/>
    <cellStyle name="Currency 9 5 2" xfId="1233"/>
    <cellStyle name="Currency 9 6" xfId="675"/>
    <cellStyle name="Currency 9 6 2" xfId="1276"/>
    <cellStyle name="Currency 9 7" xfId="912"/>
    <cellStyle name="Encabezado 1" xfId="1" builtinId="16" customBuiltin="1"/>
    <cellStyle name="Encabezado 4" xfId="4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8" builtinId="20" customBuiltin="1"/>
    <cellStyle name="Incorrecto" xfId="6" builtinId="27" customBuiltin="1"/>
    <cellStyle name="Millares 2" xfId="741"/>
    <cellStyle name="Millares 2 2" xfId="1311"/>
    <cellStyle name="Millares 3" xfId="748"/>
    <cellStyle name="Millares 4" xfId="767"/>
    <cellStyle name="Millares 5" xfId="1320"/>
    <cellStyle name="Millares 6" xfId="44"/>
    <cellStyle name="Moneda 2" xfId="740"/>
    <cellStyle name="Moneda 2 2" xfId="1312"/>
    <cellStyle name="Moneda 3" xfId="749"/>
    <cellStyle name="Moneda 4" xfId="755"/>
    <cellStyle name="Moneda 5" xfId="768"/>
    <cellStyle name="Moneda 6" xfId="1321"/>
    <cellStyle name="Moneda 7" xfId="42"/>
    <cellStyle name="Neutral" xfId="7" builtinId="28" customBuiltin="1"/>
    <cellStyle name="Normal" xfId="0" builtinId="0"/>
    <cellStyle name="Normal 10" xfId="90"/>
    <cellStyle name="Normal 10 2" xfId="145"/>
    <cellStyle name="Normal 100" xfId="396"/>
    <cellStyle name="Normal 100 2" xfId="1041"/>
    <cellStyle name="Normal 101" xfId="399"/>
    <cellStyle name="Normal 101 2" xfId="1043"/>
    <cellStyle name="Normal 102" xfId="401"/>
    <cellStyle name="Normal 102 2" xfId="1045"/>
    <cellStyle name="Normal 103" xfId="403"/>
    <cellStyle name="Normal 103 2" xfId="1047"/>
    <cellStyle name="Normal 104" xfId="405"/>
    <cellStyle name="Normal 104 2" xfId="1049"/>
    <cellStyle name="Normal 105" xfId="406"/>
    <cellStyle name="Normal 105 2" xfId="1050"/>
    <cellStyle name="Normal 106" xfId="471"/>
    <cellStyle name="Normal 106 2" xfId="1102"/>
    <cellStyle name="Normal 107" xfId="472"/>
    <cellStyle name="Normal 107 2" xfId="1103"/>
    <cellStyle name="Normal 108" xfId="473"/>
    <cellStyle name="Normal 108 2" xfId="1104"/>
    <cellStyle name="Normal 109" xfId="474"/>
    <cellStyle name="Normal 109 2" xfId="1105"/>
    <cellStyle name="Normal 11" xfId="91"/>
    <cellStyle name="Normal 11 2" xfId="146"/>
    <cellStyle name="Normal 110" xfId="475"/>
    <cellStyle name="Normal 110 2" xfId="1106"/>
    <cellStyle name="Normal 111" xfId="477"/>
    <cellStyle name="Normal 111 2" xfId="1108"/>
    <cellStyle name="Normal 112" xfId="478"/>
    <cellStyle name="Normal 112 2" xfId="1109"/>
    <cellStyle name="Normal 113" xfId="479"/>
    <cellStyle name="Normal 113 2" xfId="1110"/>
    <cellStyle name="Normal 114" xfId="484"/>
    <cellStyle name="Normal 114 2" xfId="1115"/>
    <cellStyle name="Normal 115" xfId="485"/>
    <cellStyle name="Normal 115 2" xfId="1116"/>
    <cellStyle name="Normal 116" xfId="489"/>
    <cellStyle name="Normal 117" xfId="490"/>
    <cellStyle name="Normal 117 2" xfId="1120"/>
    <cellStyle name="Normal 118" xfId="491"/>
    <cellStyle name="Normal 118 2" xfId="1121"/>
    <cellStyle name="Normal 119" xfId="492"/>
    <cellStyle name="Normal 119 2" xfId="1122"/>
    <cellStyle name="Normal 12" xfId="92"/>
    <cellStyle name="Normal 12 2" xfId="147"/>
    <cellStyle name="Normal 120" xfId="493"/>
    <cellStyle name="Normal 120 2" xfId="1123"/>
    <cellStyle name="Normal 121" xfId="494"/>
    <cellStyle name="Normal 121 2" xfId="1124"/>
    <cellStyle name="Normal 122" xfId="495"/>
    <cellStyle name="Normal 122 2" xfId="1125"/>
    <cellStyle name="Normal 123" xfId="496"/>
    <cellStyle name="Normal 123 2" xfId="1126"/>
    <cellStyle name="Normal 124" xfId="497"/>
    <cellStyle name="Normal 125" xfId="498"/>
    <cellStyle name="Normal 125 2" xfId="1127"/>
    <cellStyle name="Normal 126" xfId="499"/>
    <cellStyle name="Normal 126 2" xfId="1128"/>
    <cellStyle name="Normal 127" xfId="500"/>
    <cellStyle name="Normal 127 2" xfId="1129"/>
    <cellStyle name="Normal 128" xfId="501"/>
    <cellStyle name="Normal 128 2" xfId="1130"/>
    <cellStyle name="Normal 129" xfId="502"/>
    <cellStyle name="Normal 129 2" xfId="1131"/>
    <cellStyle name="Normal 13" xfId="96"/>
    <cellStyle name="Normal 130" xfId="503"/>
    <cellStyle name="Normal 130 2" xfId="1132"/>
    <cellStyle name="Normal 131" xfId="504"/>
    <cellStyle name="Normal 131 2" xfId="1133"/>
    <cellStyle name="Normal 132" xfId="505"/>
    <cellStyle name="Normal 132 2" xfId="1134"/>
    <cellStyle name="Normal 133" xfId="506"/>
    <cellStyle name="Normal 133 2" xfId="1135"/>
    <cellStyle name="Normal 134" xfId="507"/>
    <cellStyle name="Normal 135" xfId="508"/>
    <cellStyle name="Normal 135 2" xfId="1136"/>
    <cellStyle name="Normal 136" xfId="509"/>
    <cellStyle name="Normal 136 2" xfId="1137"/>
    <cellStyle name="Normal 137" xfId="510"/>
    <cellStyle name="Normal 137 2" xfId="1138"/>
    <cellStyle name="Normal 138" xfId="710"/>
    <cellStyle name="Normal 138 2" xfId="1296"/>
    <cellStyle name="Normal 139" xfId="715"/>
    <cellStyle name="Normal 139 2" xfId="1304"/>
    <cellStyle name="Normal 139 3" xfId="805"/>
    <cellStyle name="Normal 14" xfId="97"/>
    <cellStyle name="Normal 14 2" xfId="98"/>
    <cellStyle name="Normal 140" xfId="726"/>
    <cellStyle name="Normal 140 2" xfId="1305"/>
    <cellStyle name="Normal 141" xfId="747"/>
    <cellStyle name="Normal 142" xfId="766"/>
    <cellStyle name="Normal 143" xfId="1319"/>
    <cellStyle name="Normal 144" xfId="40"/>
    <cellStyle name="Normal 15" xfId="99"/>
    <cellStyle name="Normal 16" xfId="100"/>
    <cellStyle name="Normal 17" xfId="101"/>
    <cellStyle name="Normal 18" xfId="102"/>
    <cellStyle name="Normal 19" xfId="103"/>
    <cellStyle name="Normal 2" xfId="41"/>
    <cellStyle name="Normal 2 2" xfId="51"/>
    <cellStyle name="Normal 2 2 2" xfId="53"/>
    <cellStyle name="Normal 2 2 3" xfId="68"/>
    <cellStyle name="Normal 2 2 4" xfId="69"/>
    <cellStyle name="Normal 2 2 5" xfId="70"/>
    <cellStyle name="Normal 2 2 5 2" xfId="201"/>
    <cellStyle name="Normal 2 2 5 2 2" xfId="871"/>
    <cellStyle name="Normal 2 2 5 3" xfId="271"/>
    <cellStyle name="Normal 2 2 5 3 2" xfId="928"/>
    <cellStyle name="Normal 2 2 5 4" xfId="818"/>
    <cellStyle name="Normal 2 2 6" xfId="104"/>
    <cellStyle name="Normal 2 3" xfId="66"/>
    <cellStyle name="Normal 2 3 2" xfId="71"/>
    <cellStyle name="Normal 2 3 3" xfId="72"/>
    <cellStyle name="Normal 2 3 4" xfId="73"/>
    <cellStyle name="Normal 2 3 5" xfId="74"/>
    <cellStyle name="Normal 2 3 5 2" xfId="202"/>
    <cellStyle name="Normal 2 3 5 2 2" xfId="872"/>
    <cellStyle name="Normal 2 3 5 3" xfId="272"/>
    <cellStyle name="Normal 2 3 5 3 2" xfId="929"/>
    <cellStyle name="Normal 2 3 5 4" xfId="819"/>
    <cellStyle name="Normal 2 4" xfId="75"/>
    <cellStyle name="Normal 2 4 2" xfId="76"/>
    <cellStyle name="Normal 2 4 2 2" xfId="204"/>
    <cellStyle name="Normal 2 4 2 2 2" xfId="874"/>
    <cellStyle name="Normal 2 4 2 3" xfId="274"/>
    <cellStyle name="Normal 2 4 2 3 2" xfId="931"/>
    <cellStyle name="Normal 2 4 2 4" xfId="821"/>
    <cellStyle name="Normal 2 4 3" xfId="203"/>
    <cellStyle name="Normal 2 4 3 2" xfId="873"/>
    <cellStyle name="Normal 2 4 4" xfId="273"/>
    <cellStyle name="Normal 2 4 4 2" xfId="930"/>
    <cellStyle name="Normal 2 4 5" xfId="820"/>
    <cellStyle name="Normal 2 5" xfId="77"/>
    <cellStyle name="Normal 2 6" xfId="78"/>
    <cellStyle name="Normal 2 7" xfId="79"/>
    <cellStyle name="Normal 2 8" xfId="105"/>
    <cellStyle name="Normal 2 8 2" xfId="124"/>
    <cellStyle name="Normal 20" xfId="106"/>
    <cellStyle name="Normal 21" xfId="107"/>
    <cellStyle name="Normal 21 2" xfId="150"/>
    <cellStyle name="Normal 22" xfId="108"/>
    <cellStyle name="Normal 22 2" xfId="151"/>
    <cellStyle name="Normal 23" xfId="109"/>
    <cellStyle name="Normal 23 2" xfId="152"/>
    <cellStyle name="Normal 24" xfId="110"/>
    <cellStyle name="Normal 24 2" xfId="153"/>
    <cellStyle name="Normal 25" xfId="111"/>
    <cellStyle name="Normal 25 2" xfId="154"/>
    <cellStyle name="Normal 26" xfId="112"/>
    <cellStyle name="Normal 26 2" xfId="155"/>
    <cellStyle name="Normal 27" xfId="113"/>
    <cellStyle name="Normal 27 2" xfId="156"/>
    <cellStyle name="Normal 28" xfId="116"/>
    <cellStyle name="Normal 28 2" xfId="157"/>
    <cellStyle name="Normal 29" xfId="117"/>
    <cellStyle name="Normal 29 2" xfId="158"/>
    <cellStyle name="Normal 3" xfId="55"/>
    <cellStyle name="Normal 3 2" xfId="59"/>
    <cellStyle name="Normal 3 3" xfId="125"/>
    <cellStyle name="Normal 3 3 2" xfId="217"/>
    <cellStyle name="Normal 3 3 2 2" xfId="887"/>
    <cellStyle name="Normal 3 3 3" xfId="288"/>
    <cellStyle name="Normal 3 3 3 2" xfId="945"/>
    <cellStyle name="Normal 3 3 4" xfId="751"/>
    <cellStyle name="Normal 3 3 5" xfId="757"/>
    <cellStyle name="Normal 3 3 6" xfId="778"/>
    <cellStyle name="Normal 3 3 7" xfId="1323"/>
    <cellStyle name="Normal 3 3 8" xfId="1328"/>
    <cellStyle name="Normal 3 3 9" xfId="1333"/>
    <cellStyle name="Normal 30" xfId="121"/>
    <cellStyle name="Normal 30 2" xfId="159"/>
    <cellStyle name="Normal 31" xfId="122"/>
    <cellStyle name="Normal 31 2" xfId="160"/>
    <cellStyle name="Normal 32" xfId="126"/>
    <cellStyle name="Normal 33" xfId="127"/>
    <cellStyle name="Normal 34" xfId="128"/>
    <cellStyle name="Normal 35" xfId="129"/>
    <cellStyle name="Normal 36" xfId="130"/>
    <cellStyle name="Normal 37" xfId="133"/>
    <cellStyle name="Normal 37 2" xfId="161"/>
    <cellStyle name="Normal 38" xfId="134"/>
    <cellStyle name="Normal 39" xfId="135"/>
    <cellStyle name="Normal 4" xfId="48"/>
    <cellStyle name="Normal 4 2" xfId="131"/>
    <cellStyle name="Normal 4 2 2" xfId="49"/>
    <cellStyle name="Normal 4 3" xfId="50"/>
    <cellStyle name="Normal 4 4" xfId="67"/>
    <cellStyle name="Normal 40" xfId="136"/>
    <cellStyle name="Normal 41" xfId="137"/>
    <cellStyle name="Normal 42" xfId="176"/>
    <cellStyle name="Normal 42 2" xfId="225"/>
    <cellStyle name="Normal 42 2 2" xfId="421"/>
    <cellStyle name="Normal 42 2 2 2" xfId="1065"/>
    <cellStyle name="Normal 42 2 3" xfId="895"/>
    <cellStyle name="Normal 42 3" xfId="308"/>
    <cellStyle name="Normal 42 3 2" xfId="965"/>
    <cellStyle name="Normal 42 4" xfId="528"/>
    <cellStyle name="Normal 42 4 2" xfId="1156"/>
    <cellStyle name="Normal 42 5" xfId="597"/>
    <cellStyle name="Normal 42 5 2" xfId="1213"/>
    <cellStyle name="Normal 42 6" xfId="655"/>
    <cellStyle name="Normal 43" xfId="178"/>
    <cellStyle name="Normal 43 2" xfId="226"/>
    <cellStyle name="Normal 43 2 2" xfId="422"/>
    <cellStyle name="Normal 43 2 2 2" xfId="1066"/>
    <cellStyle name="Normal 43 2 3" xfId="896"/>
    <cellStyle name="Normal 43 3" xfId="310"/>
    <cellStyle name="Normal 43 3 2" xfId="967"/>
    <cellStyle name="Normal 43 4" xfId="529"/>
    <cellStyle name="Normal 43 4 2" xfId="1157"/>
    <cellStyle name="Normal 43 5" xfId="598"/>
    <cellStyle name="Normal 43 5 2" xfId="1214"/>
    <cellStyle name="Normal 43 6" xfId="656"/>
    <cellStyle name="Normal 44" xfId="180"/>
    <cellStyle name="Normal 44 2" xfId="247"/>
    <cellStyle name="Normal 44 2 2" xfId="442"/>
    <cellStyle name="Normal 44 2 2 2" xfId="1086"/>
    <cellStyle name="Normal 44 2 3" xfId="549"/>
    <cellStyle name="Normal 44 2 3 2" xfId="1177"/>
    <cellStyle name="Normal 44 2 4" xfId="618"/>
    <cellStyle name="Normal 44 2 4 2" xfId="1234"/>
    <cellStyle name="Normal 44 2 5" xfId="676"/>
    <cellStyle name="Normal 44 3" xfId="229"/>
    <cellStyle name="Normal 44 3 2" xfId="424"/>
    <cellStyle name="Normal 44 3 2 2" xfId="1068"/>
    <cellStyle name="Normal 44 3 3" xfId="899"/>
    <cellStyle name="Normal 44 4" xfId="312"/>
    <cellStyle name="Normal 44 4 2" xfId="969"/>
    <cellStyle name="Normal 44 5" xfId="531"/>
    <cellStyle name="Normal 44 5 2" xfId="1159"/>
    <cellStyle name="Normal 44 6" xfId="600"/>
    <cellStyle name="Normal 44 6 2" xfId="1216"/>
    <cellStyle name="Normal 44 7" xfId="658"/>
    <cellStyle name="Normal 45" xfId="181"/>
    <cellStyle name="Normal 45 2" xfId="230"/>
    <cellStyle name="Normal 45 2 2" xfId="425"/>
    <cellStyle name="Normal 45 2 2 2" xfId="1069"/>
    <cellStyle name="Normal 45 2 3" xfId="900"/>
    <cellStyle name="Normal 45 3" xfId="313"/>
    <cellStyle name="Normal 45 3 2" xfId="970"/>
    <cellStyle name="Normal 45 4" xfId="532"/>
    <cellStyle name="Normal 45 4 2" xfId="1160"/>
    <cellStyle name="Normal 45 5" xfId="601"/>
    <cellStyle name="Normal 45 5 2" xfId="1217"/>
    <cellStyle name="Normal 45 6" xfId="659"/>
    <cellStyle name="Normal 46" xfId="182"/>
    <cellStyle name="Normal 46 2" xfId="231"/>
    <cellStyle name="Normal 46 2 2" xfId="426"/>
    <cellStyle name="Normal 46 2 2 2" xfId="1070"/>
    <cellStyle name="Normal 46 2 3" xfId="901"/>
    <cellStyle name="Normal 46 3" xfId="314"/>
    <cellStyle name="Normal 46 3 2" xfId="971"/>
    <cellStyle name="Normal 46 4" xfId="533"/>
    <cellStyle name="Normal 46 4 2" xfId="1161"/>
    <cellStyle name="Normal 46 5" xfId="602"/>
    <cellStyle name="Normal 46 5 2" xfId="1218"/>
    <cellStyle name="Normal 46 6" xfId="660"/>
    <cellStyle name="Normal 47" xfId="189"/>
    <cellStyle name="Normal 47 2" xfId="235"/>
    <cellStyle name="Normal 47 2 2" xfId="430"/>
    <cellStyle name="Normal 47 2 2 2" xfId="1074"/>
    <cellStyle name="Normal 47 2 3" xfId="905"/>
    <cellStyle name="Normal 47 3" xfId="315"/>
    <cellStyle name="Normal 47 3 2" xfId="972"/>
    <cellStyle name="Normal 47 4" xfId="537"/>
    <cellStyle name="Normal 47 4 2" xfId="1165"/>
    <cellStyle name="Normal 47 5" xfId="606"/>
    <cellStyle name="Normal 47 5 2" xfId="1222"/>
    <cellStyle name="Normal 47 6" xfId="664"/>
    <cellStyle name="Normal 47 7" xfId="860"/>
    <cellStyle name="Normal 48" xfId="239"/>
    <cellStyle name="Normal 48 2" xfId="434"/>
    <cellStyle name="Normal 48 2 2" xfId="1078"/>
    <cellStyle name="Normal 48 3" xfId="316"/>
    <cellStyle name="Normal 48 4" xfId="541"/>
    <cellStyle name="Normal 48 4 2" xfId="1169"/>
    <cellStyle name="Normal 48 5" xfId="610"/>
    <cellStyle name="Normal 48 5 2" xfId="1226"/>
    <cellStyle name="Normal 48 6" xfId="668"/>
    <cellStyle name="Normal 49" xfId="243"/>
    <cellStyle name="Normal 49 2" xfId="438"/>
    <cellStyle name="Normal 49 2 2" xfId="1082"/>
    <cellStyle name="Normal 49 3" xfId="317"/>
    <cellStyle name="Normal 49 4" xfId="545"/>
    <cellStyle name="Normal 49 4 2" xfId="1173"/>
    <cellStyle name="Normal 49 5" xfId="614"/>
    <cellStyle name="Normal 49 5 2" xfId="1230"/>
    <cellStyle name="Normal 49 6" xfId="672"/>
    <cellStyle name="Normal 5" xfId="80"/>
    <cellStyle name="Normal 5 2" xfId="132"/>
    <cellStyle name="Normal 5 2 2" xfId="218"/>
    <cellStyle name="Normal 5 2 2 2" xfId="888"/>
    <cellStyle name="Normal 5 2 3" xfId="289"/>
    <cellStyle name="Normal 5 2 3 2" xfId="946"/>
    <cellStyle name="Normal 5 2 4" xfId="835"/>
    <cellStyle name="Normal 50" xfId="185"/>
    <cellStyle name="Normal 50 2" xfId="259"/>
    <cellStyle name="Normal 50 2 2" xfId="358"/>
    <cellStyle name="Normal 50 2 2 2" xfId="1011"/>
    <cellStyle name="Normal 50 2 3" xfId="920"/>
    <cellStyle name="Normal 50 3" xfId="255"/>
    <cellStyle name="Normal 50 4" xfId="263"/>
    <cellStyle name="Normal 50 4 2" xfId="719"/>
    <cellStyle name="Normal 50 4 2 2" xfId="722"/>
    <cellStyle name="Normal 50 4 2 2 2" xfId="730"/>
    <cellStyle name="Normal 50 4 2 2 2 2" xfId="1306"/>
    <cellStyle name="Normal 50 4 2 2 2 3" xfId="1315"/>
    <cellStyle name="Normal 50 4 2 2 3" xfId="1300"/>
    <cellStyle name="Normal 50 4 3" xfId="788"/>
    <cellStyle name="Normal 50 5" xfId="319"/>
    <cellStyle name="Normal 50 5 2" xfId="974"/>
    <cellStyle name="Normal 50 6" xfId="734"/>
    <cellStyle name="Normal 50 6 2" xfId="761"/>
    <cellStyle name="Normal 50 7" xfId="739"/>
    <cellStyle name="Normal 50 8" xfId="856"/>
    <cellStyle name="Normal 51" xfId="192"/>
    <cellStyle name="Normal 51 2" xfId="260"/>
    <cellStyle name="Normal 51 3" xfId="320"/>
    <cellStyle name="Normal 51 3 2" xfId="975"/>
    <cellStyle name="Normal 52" xfId="262"/>
    <cellStyle name="Normal 52 2" xfId="456"/>
    <cellStyle name="Normal 52 3" xfId="321"/>
    <cellStyle name="Normal 52 3 2" xfId="976"/>
    <cellStyle name="Normal 52 4" xfId="922"/>
    <cellStyle name="Normal 53" xfId="322"/>
    <cellStyle name="Normal 53 2" xfId="457"/>
    <cellStyle name="Normal 53 3" xfId="977"/>
    <cellStyle name="Normal 54" xfId="323"/>
    <cellStyle name="Normal 54 2" xfId="458"/>
    <cellStyle name="Normal 54 3" xfId="978"/>
    <cellStyle name="Normal 55" xfId="324"/>
    <cellStyle name="Normal 55 2" xfId="459"/>
    <cellStyle name="Normal 55 3" xfId="486"/>
    <cellStyle name="Normal 55 3 2" xfId="1117"/>
    <cellStyle name="Normal 55 4" xfId="979"/>
    <cellStyle name="Normal 56" xfId="325"/>
    <cellStyle name="Normal 56 2" xfId="460"/>
    <cellStyle name="Normal 56 3" xfId="980"/>
    <cellStyle name="Normal 57" xfId="326"/>
    <cellStyle name="Normal 57 2" xfId="461"/>
    <cellStyle name="Normal 57 3" xfId="981"/>
    <cellStyle name="Normal 58" xfId="327"/>
    <cellStyle name="Normal 58 2" xfId="462"/>
    <cellStyle name="Normal 58 3" xfId="982"/>
    <cellStyle name="Normal 59" xfId="329"/>
    <cellStyle name="Normal 59 2" xfId="464"/>
    <cellStyle name="Normal 59 3" xfId="984"/>
    <cellStyle name="Normal 6" xfId="81"/>
    <cellStyle name="Normal 6 2" xfId="205"/>
    <cellStyle name="Normal 6 2 2" xfId="875"/>
    <cellStyle name="Normal 6 3" xfId="275"/>
    <cellStyle name="Normal 6 3 2" xfId="932"/>
    <cellStyle name="Normal 6 4" xfId="822"/>
    <cellStyle name="Normal 60" xfId="330"/>
    <cellStyle name="Normal 60 2" xfId="465"/>
    <cellStyle name="Normal 60 3" xfId="985"/>
    <cellStyle name="Normal 61" xfId="331"/>
    <cellStyle name="Normal 61 2" xfId="466"/>
    <cellStyle name="Normal 61 3" xfId="986"/>
    <cellStyle name="Normal 62" xfId="332"/>
    <cellStyle name="Normal 62 2" xfId="467"/>
    <cellStyle name="Normal 62 3" xfId="987"/>
    <cellStyle name="Normal 63" xfId="333"/>
    <cellStyle name="Normal 63 2" xfId="468"/>
    <cellStyle name="Normal 63 3" xfId="988"/>
    <cellStyle name="Normal 64" xfId="334"/>
    <cellStyle name="Normal 64 2" xfId="469"/>
    <cellStyle name="Normal 65" xfId="335"/>
    <cellStyle name="Normal 65 2" xfId="562"/>
    <cellStyle name="Normal 65 3" xfId="989"/>
    <cellStyle name="Normal 66" xfId="339"/>
    <cellStyle name="Normal 66 2" xfId="563"/>
    <cellStyle name="Normal 66 3" xfId="993"/>
    <cellStyle name="Normal 67" xfId="343"/>
    <cellStyle name="Normal 67 2" xfId="564"/>
    <cellStyle name="Normal 67 3" xfId="997"/>
    <cellStyle name="Normal 68" xfId="251"/>
    <cellStyle name="Normal 68 2" xfId="446"/>
    <cellStyle name="Normal 68 2 2" xfId="1090"/>
    <cellStyle name="Normal 68 3" xfId="344"/>
    <cellStyle name="Normal 68 3 2" xfId="998"/>
    <cellStyle name="Normal 68 4" xfId="553"/>
    <cellStyle name="Normal 68 4 2" xfId="1181"/>
    <cellStyle name="Normal 68 5" xfId="622"/>
    <cellStyle name="Normal 68 5 2" xfId="1238"/>
    <cellStyle name="Normal 68 6" xfId="680"/>
    <cellStyle name="Normal 69" xfId="348"/>
    <cellStyle name="Normal 69 2" xfId="565"/>
    <cellStyle name="Normal 69 3" xfId="1002"/>
    <cellStyle name="Normal 7" xfId="85"/>
    <cellStyle name="Normal 7 2" xfId="142"/>
    <cellStyle name="Normal 70" xfId="349"/>
    <cellStyle name="Normal 71" xfId="350"/>
    <cellStyle name="Normal 71 2" xfId="567"/>
    <cellStyle name="Normal 71 3" xfId="1003"/>
    <cellStyle name="Normal 72" xfId="351"/>
    <cellStyle name="Normal 72 2" xfId="568"/>
    <cellStyle name="Normal 72 3" xfId="1004"/>
    <cellStyle name="Normal 73" xfId="354"/>
    <cellStyle name="Normal 73 2" xfId="569"/>
    <cellStyle name="Normal 73 3" xfId="1007"/>
    <cellStyle name="Normal 74" xfId="356"/>
    <cellStyle name="Normal 74 2" xfId="570"/>
    <cellStyle name="Normal 74 3" xfId="1009"/>
    <cellStyle name="Normal 75" xfId="359"/>
    <cellStyle name="Normal 75 2" xfId="571"/>
    <cellStyle name="Normal 75 3" xfId="1012"/>
    <cellStyle name="Normal 76" xfId="360"/>
    <cellStyle name="Normal 77" xfId="362"/>
    <cellStyle name="Normal 77 2" xfId="574"/>
    <cellStyle name="Normal 77 3" xfId="1014"/>
    <cellStyle name="Normal 78" xfId="363"/>
    <cellStyle name="Normal 78 2" xfId="575"/>
    <cellStyle name="Normal 78 2 2" xfId="641"/>
    <cellStyle name="Normal 78 2 2 2" xfId="705"/>
    <cellStyle name="Normal 78 2 2 2 2" xfId="714"/>
    <cellStyle name="Normal 78 2 3" xfId="701"/>
    <cellStyle name="Normal 78 3" xfId="634"/>
    <cellStyle name="Normal 78 3 2" xfId="709"/>
    <cellStyle name="Normal 78 4" xfId="692"/>
    <cellStyle name="Normal 78 5" xfId="729"/>
    <cellStyle name="Normal 78 6" xfId="771"/>
    <cellStyle name="Normal 79" xfId="364"/>
    <cellStyle name="Normal 79 2" xfId="579"/>
    <cellStyle name="Normal 79 2 2" xfId="1196"/>
    <cellStyle name="Normal 79 3" xfId="638"/>
    <cellStyle name="Normal 79 3 2" xfId="1252"/>
    <cellStyle name="Normal 79 4" xfId="696"/>
    <cellStyle name="Normal 8" xfId="86"/>
    <cellStyle name="Normal 8 2" xfId="143"/>
    <cellStyle name="Normal 80" xfId="365"/>
    <cellStyle name="Normal 80 2" xfId="1015"/>
    <cellStyle name="Normal 81" xfId="366"/>
    <cellStyle name="Normal 81 2" xfId="782"/>
    <cellStyle name="Normal 81 3" xfId="1016"/>
    <cellStyle name="Normal 82" xfId="367"/>
    <cellStyle name="Normal 82 2" xfId="1017"/>
    <cellStyle name="Normal 83" xfId="368"/>
    <cellStyle name="Normal 83 2" xfId="1018"/>
    <cellStyle name="Normal 84" xfId="369"/>
    <cellStyle name="Normal 84 2" xfId="1019"/>
    <cellStyle name="Normal 85" xfId="370"/>
    <cellStyle name="Normal 85 2" xfId="1020"/>
    <cellStyle name="Normal 86" xfId="371"/>
    <cellStyle name="Normal 86 2" xfId="1021"/>
    <cellStyle name="Normal 87" xfId="372"/>
    <cellStyle name="Normal 87 2" xfId="1022"/>
    <cellStyle name="Normal 88" xfId="375"/>
    <cellStyle name="Normal 88 2" xfId="1025"/>
    <cellStyle name="Normal 89" xfId="376"/>
    <cellStyle name="Normal 9" xfId="89"/>
    <cellStyle name="Normal 9 2" xfId="144"/>
    <cellStyle name="Normal 90" xfId="377"/>
    <cellStyle name="Normal 90 2" xfId="1026"/>
    <cellStyle name="Normal 91" xfId="379"/>
    <cellStyle name="Normal 91 2" xfId="1028"/>
    <cellStyle name="Normal 92" xfId="380"/>
    <cellStyle name="Normal 93" xfId="381"/>
    <cellStyle name="Normal 93 2" xfId="1029"/>
    <cellStyle name="Normal 94" xfId="382"/>
    <cellStyle name="Normal 95" xfId="383"/>
    <cellStyle name="Normal 95 2" xfId="1030"/>
    <cellStyle name="Normal 96" xfId="387"/>
    <cellStyle name="Normal 96 2" xfId="1034"/>
    <cellStyle name="Normal 97" xfId="390"/>
    <cellStyle name="Normal 97 2" xfId="1037"/>
    <cellStyle name="Normal 98" xfId="392"/>
    <cellStyle name="Normal 98 2" xfId="1039"/>
    <cellStyle name="Normal 99" xfId="394"/>
    <cellStyle name="Normal 99 2" xfId="1040"/>
    <cellStyle name="Notas 2" xfId="46"/>
    <cellStyle name="Note 2" xfId="82"/>
    <cellStyle name="Note 2 2" xfId="83"/>
    <cellStyle name="Note 2 2 2" xfId="207"/>
    <cellStyle name="Note 2 2 2 2" xfId="877"/>
    <cellStyle name="Note 2 2 3" xfId="277"/>
    <cellStyle name="Note 2 2 3 2" xfId="934"/>
    <cellStyle name="Note 2 2 4" xfId="824"/>
    <cellStyle name="Note 2 3" xfId="206"/>
    <cellStyle name="Note 2 3 2" xfId="876"/>
    <cellStyle name="Note 2 4" xfId="276"/>
    <cellStyle name="Note 2 4 2" xfId="933"/>
    <cellStyle name="Note 2 5" xfId="823"/>
    <cellStyle name="Note 3" xfId="809"/>
    <cellStyle name="Percent 10" xfId="267"/>
    <cellStyle name="Percent 10 2" xfId="488"/>
    <cellStyle name="Percent 10 2 2" xfId="1119"/>
    <cellStyle name="Percent 10 3" xfId="389"/>
    <cellStyle name="Percent 10 3 2" xfId="1036"/>
    <cellStyle name="Percent 10 4" xfId="737"/>
    <cellStyle name="Percent 10 4 2" xfId="765"/>
    <cellStyle name="Percent 10 4 3" xfId="1310"/>
    <cellStyle name="Percent 10 5" xfId="744"/>
    <cellStyle name="Percent 10 6" xfId="774"/>
    <cellStyle name="Percent 11" xfId="393"/>
    <cellStyle name="Percent 11 2" xfId="581"/>
    <cellStyle name="Percent 11 2 2" xfId="640"/>
    <cellStyle name="Percent 11 2 2 2" xfId="1254"/>
    <cellStyle name="Percent 11 2 3" xfId="698"/>
    <cellStyle name="Percent 11 3" xfId="577"/>
    <cellStyle name="Percent 11 3 2" xfId="1194"/>
    <cellStyle name="Percent 11 4" xfId="636"/>
    <cellStyle name="Percent 11 4 2" xfId="708"/>
    <cellStyle name="Percent 11 5" xfId="694"/>
    <cellStyle name="Percent 11 6" xfId="773"/>
    <cellStyle name="Percent 12" xfId="395"/>
    <cellStyle name="Percent 12 2" xfId="580"/>
    <cellStyle name="Percent 12 2 2" xfId="1197"/>
    <cellStyle name="Percent 12 3" xfId="639"/>
    <cellStyle name="Percent 12 3 2" xfId="1253"/>
    <cellStyle name="Percent 12 4" xfId="697"/>
    <cellStyle name="Percent 13" xfId="398"/>
    <cellStyle name="Percent 13 2" xfId="704"/>
    <cellStyle name="Percent 13 3" xfId="702"/>
    <cellStyle name="Percent 14" xfId="400"/>
    <cellStyle name="Percent 14 2" xfId="1044"/>
    <cellStyle name="Percent 15" xfId="402"/>
    <cellStyle name="Percent 15 2" xfId="1046"/>
    <cellStyle name="Percent 16" xfId="404"/>
    <cellStyle name="Percent 16 2" xfId="1048"/>
    <cellStyle name="Percent 17" xfId="470"/>
    <cellStyle name="Percent 17 2" xfId="1101"/>
    <cellStyle name="Percent 18" xfId="476"/>
    <cellStyle name="Percent 18 2" xfId="1107"/>
    <cellStyle name="Percent 19" xfId="712"/>
    <cellStyle name="Percent 19 2" xfId="1298"/>
    <cellStyle name="Percent 2" xfId="47"/>
    <cellStyle name="Percent 2 2" xfId="54"/>
    <cellStyle name="Percent 2 3" xfId="61"/>
    <cellStyle name="Percent 2 4" xfId="177"/>
    <cellStyle name="Percent 2 4 2" xfId="228"/>
    <cellStyle name="Percent 2 4 2 2" xfId="318"/>
    <cellStyle name="Percent 2 4 2 2 2" xfId="973"/>
    <cellStyle name="Percent 2 4 2 3" xfId="898"/>
    <cellStyle name="Percent 2 4 3" xfId="224"/>
    <cellStyle name="Percent 2 4 3 2" xfId="894"/>
    <cellStyle name="Percent 2 4 4" xfId="309"/>
    <cellStyle name="Percent 2 4 4 2" xfId="966"/>
    <cellStyle name="Percent 2 4 5" xfId="785"/>
    <cellStyle name="Percent 2 5" xfId="754"/>
    <cellStyle name="Percent 2 6" xfId="760"/>
    <cellStyle name="Percent 2 7" xfId="1326"/>
    <cellStyle name="Percent 2 8" xfId="1331"/>
    <cellStyle name="Percent 2 9" xfId="1336"/>
    <cellStyle name="Percent 20" xfId="718"/>
    <cellStyle name="Percent 21" xfId="727"/>
    <cellStyle name="Percent 3" xfId="60"/>
    <cellStyle name="Percent 3 2" xfId="52"/>
    <cellStyle name="Percent 3 2 2" xfId="141"/>
    <cellStyle name="Percent 3 2 3" xfId="219"/>
    <cellStyle name="Percent 3 2 3 2" xfId="889"/>
    <cellStyle name="Percent 3 2 4" xfId="290"/>
    <cellStyle name="Percent 3 2 4 2" xfId="947"/>
    <cellStyle name="Percent 3 2 5" xfId="810"/>
    <cellStyle name="Percent 4" xfId="88"/>
    <cellStyle name="Percent 4 2" xfId="209"/>
    <cellStyle name="Percent 4 2 2" xfId="879"/>
    <cellStyle name="Percent 4 3" xfId="280"/>
    <cellStyle name="Percent 4 3 2" xfId="937"/>
    <cellStyle name="Percent 4 4" xfId="780"/>
    <cellStyle name="Percent 5" xfId="115"/>
    <cellStyle name="Percent 5 2" xfId="149"/>
    <cellStyle name="Percent 6" xfId="184"/>
    <cellStyle name="Percent 6 10" xfId="738"/>
    <cellStyle name="Percent 6 10 2" xfId="762"/>
    <cellStyle name="Percent 6 11" xfId="746"/>
    <cellStyle name="Percent 6 12" xfId="855"/>
    <cellStyle name="Percent 6 2" xfId="248"/>
    <cellStyle name="Percent 6 2 2" xfId="443"/>
    <cellStyle name="Percent 6 2 2 2" xfId="1087"/>
    <cellStyle name="Percent 6 2 3" xfId="353"/>
    <cellStyle name="Percent 6 2 3 2" xfId="1006"/>
    <cellStyle name="Percent 6 2 4" xfId="550"/>
    <cellStyle name="Percent 6 2 4 2" xfId="1178"/>
    <cellStyle name="Percent 6 2 5" xfId="619"/>
    <cellStyle name="Percent 6 2 5 2" xfId="1235"/>
    <cellStyle name="Percent 6 2 6" xfId="677"/>
    <cellStyle name="Percent 6 3" xfId="256"/>
    <cellStyle name="Percent 6 3 2" xfId="450"/>
    <cellStyle name="Percent 6 3 2 2" xfId="1094"/>
    <cellStyle name="Percent 6 3 3" xfId="917"/>
    <cellStyle name="Percent 6 4" xfId="232"/>
    <cellStyle name="Percent 6 4 2" xfId="483"/>
    <cellStyle name="Percent 6 4 2 2" xfId="1114"/>
    <cellStyle name="Percent 6 4 3" xfId="427"/>
    <cellStyle name="Percent 6 4 3 2" xfId="1071"/>
    <cellStyle name="Percent 6 4 4" xfId="902"/>
    <cellStyle name="Percent 6 5" xfId="266"/>
    <cellStyle name="Percent 6 5 2" xfId="721"/>
    <cellStyle name="Percent 6 5 2 2" xfId="725"/>
    <cellStyle name="Percent 6 5 2 2 2" xfId="733"/>
    <cellStyle name="Percent 6 5 2 2 2 2" xfId="1309"/>
    <cellStyle name="Percent 6 5 2 2 2 3" xfId="1318"/>
    <cellStyle name="Percent 6 5 2 2 3" xfId="1303"/>
    <cellStyle name="Percent 6 5 3" xfId="792"/>
    <cellStyle name="Percent 6 6" xfId="336"/>
    <cellStyle name="Percent 6 6 2" xfId="990"/>
    <cellStyle name="Percent 6 7" xfId="534"/>
    <cellStyle name="Percent 6 7 2" xfId="1162"/>
    <cellStyle name="Percent 6 8" xfId="603"/>
    <cellStyle name="Percent 6 8 2" xfId="1219"/>
    <cellStyle name="Percent 6 9" xfId="661"/>
    <cellStyle name="Percent 7" xfId="188"/>
    <cellStyle name="Percent 7 2" xfId="191"/>
    <cellStyle name="Percent 7 2 2" xfId="453"/>
    <cellStyle name="Percent 7 2 2 2" xfId="1097"/>
    <cellStyle name="Percent 7 2 3" xfId="862"/>
    <cellStyle name="Percent 7 3" xfId="236"/>
    <cellStyle name="Percent 7 3 2" xfId="431"/>
    <cellStyle name="Percent 7 3 2 2" xfId="1075"/>
    <cellStyle name="Percent 7 3 3" xfId="906"/>
    <cellStyle name="Percent 7 4" xfId="340"/>
    <cellStyle name="Percent 7 4 2" xfId="994"/>
    <cellStyle name="Percent 7 5" xfId="538"/>
    <cellStyle name="Percent 7 5 2" xfId="1166"/>
    <cellStyle name="Percent 7 6" xfId="607"/>
    <cellStyle name="Percent 7 6 2" xfId="1223"/>
    <cellStyle name="Percent 7 7" xfId="665"/>
    <cellStyle name="Percent 7 8" xfId="859"/>
    <cellStyle name="Percent 8" xfId="240"/>
    <cellStyle name="Percent 8 2" xfId="252"/>
    <cellStyle name="Percent 8 2 2" xfId="447"/>
    <cellStyle name="Percent 8 2 2 2" xfId="1091"/>
    <cellStyle name="Percent 8 2 3" xfId="352"/>
    <cellStyle name="Percent 8 2 3 2" xfId="1005"/>
    <cellStyle name="Percent 8 2 4" xfId="554"/>
    <cellStyle name="Percent 8 2 4 2" xfId="1182"/>
    <cellStyle name="Percent 8 2 5" xfId="623"/>
    <cellStyle name="Percent 8 2 5 2" xfId="1239"/>
    <cellStyle name="Percent 8 2 6" xfId="681"/>
    <cellStyle name="Percent 8 3" xfId="435"/>
    <cellStyle name="Percent 8 3 2" xfId="1079"/>
    <cellStyle name="Percent 8 4" xfId="345"/>
    <cellStyle name="Percent 8 4 2" xfId="999"/>
    <cellStyle name="Percent 8 5" xfId="542"/>
    <cellStyle name="Percent 8 5 2" xfId="1170"/>
    <cellStyle name="Percent 8 6" xfId="611"/>
    <cellStyle name="Percent 8 6 2" xfId="1227"/>
    <cellStyle name="Percent 8 7" xfId="669"/>
    <cellStyle name="Percent 9" xfId="244"/>
    <cellStyle name="Percent 9 2" xfId="439"/>
    <cellStyle name="Percent 9 2 2" xfId="1083"/>
    <cellStyle name="Percent 9 3" xfId="386"/>
    <cellStyle name="Percent 9 3 2" xfId="1033"/>
    <cellStyle name="Percent 9 4" xfId="546"/>
    <cellStyle name="Percent 9 4 2" xfId="1174"/>
    <cellStyle name="Percent 9 5" xfId="615"/>
    <cellStyle name="Percent 9 5 2" xfId="1231"/>
    <cellStyle name="Percent 9 6" xfId="673"/>
    <cellStyle name="Porcentaje 2" xfId="745"/>
    <cellStyle name="Porcentaje 2 2" xfId="1313"/>
    <cellStyle name="Porcentaje 3" xfId="750"/>
    <cellStyle name="Porcentaje 3 2" xfId="1314"/>
    <cellStyle name="Porcentaje 4" xfId="756"/>
    <cellStyle name="Porcentaje 5" xfId="769"/>
    <cellStyle name="Porcentaje 6" xfId="1322"/>
    <cellStyle name="Porcentaje 7" xfId="1327"/>
    <cellStyle name="Porcentaje 8" xfId="1332"/>
    <cellStyle name="Porcentaje 9" xfId="43"/>
    <cellStyle name="Salida" xfId="9" builtinId="21" customBuiltin="1"/>
    <cellStyle name="Texto de advertencia" xfId="13" builtinId="11" customBuiltin="1"/>
    <cellStyle name="Texto explicativo" xfId="14" builtinId="53" customBuiltin="1"/>
    <cellStyle name="Title 2" xfId="808"/>
    <cellStyle name="Título 2" xfId="2" builtinId="17" customBuiltin="1"/>
    <cellStyle name="Título 3" xfId="3" builtinId="18" customBuiltin="1"/>
    <cellStyle name="Título 4" xfId="45"/>
    <cellStyle name="Total" xfId="15" builtinId="25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topLeftCell="A2" zoomScale="79" workbookViewId="0">
      <selection activeCell="B8" sqref="B8"/>
    </sheetView>
  </sheetViews>
  <sheetFormatPr baseColWidth="10" defaultColWidth="11.42578125" defaultRowHeight="15"/>
  <cols>
    <col min="2" max="2" width="38.7109375" customWidth="1"/>
    <col min="3" max="3" width="29.140625" customWidth="1"/>
    <col min="4" max="4" width="23.140625" customWidth="1"/>
    <col min="5" max="5" width="13.42578125" customWidth="1"/>
  </cols>
  <sheetData>
    <row r="1" spans="1:17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75" t="s">
        <v>16</v>
      </c>
      <c r="Q1" s="75"/>
    </row>
    <row r="2" spans="1:17" ht="4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6</v>
      </c>
      <c r="K2" s="3" t="s">
        <v>9</v>
      </c>
      <c r="L2" s="1" t="s">
        <v>10</v>
      </c>
      <c r="M2" s="3" t="s">
        <v>6</v>
      </c>
      <c r="N2" s="7" t="s">
        <v>17</v>
      </c>
      <c r="O2" s="6"/>
      <c r="P2" s="7" t="s">
        <v>18</v>
      </c>
      <c r="Q2" s="7" t="s">
        <v>19</v>
      </c>
    </row>
    <row r="3" spans="1:17">
      <c r="A3" s="8">
        <v>1</v>
      </c>
      <c r="B3" s="73"/>
      <c r="C3" s="9"/>
      <c r="D3" s="10"/>
      <c r="E3" s="11"/>
      <c r="F3" s="11"/>
      <c r="G3" s="12"/>
      <c r="H3" s="11"/>
      <c r="I3" s="11"/>
      <c r="J3" s="12"/>
      <c r="K3" s="13"/>
      <c r="L3" s="13"/>
      <c r="M3" s="14"/>
      <c r="N3" s="15"/>
      <c r="O3" s="6"/>
      <c r="P3" s="15"/>
      <c r="Q3" s="15"/>
    </row>
    <row r="4" spans="1:17">
      <c r="A4" s="16">
        <v>2</v>
      </c>
      <c r="B4" s="74"/>
      <c r="C4" s="17"/>
      <c r="D4" s="18"/>
      <c r="E4" s="19"/>
      <c r="F4" s="19"/>
      <c r="G4" s="20"/>
      <c r="H4" s="19"/>
      <c r="I4" s="19"/>
      <c r="J4" s="20"/>
      <c r="K4" s="21"/>
      <c r="L4" s="21"/>
      <c r="M4" s="22"/>
      <c r="N4" s="15"/>
      <c r="O4" s="6"/>
      <c r="P4" s="15"/>
      <c r="Q4" s="15"/>
    </row>
    <row r="5" spans="1:17">
      <c r="A5" s="16">
        <v>3</v>
      </c>
      <c r="B5" s="74"/>
      <c r="C5" s="17"/>
      <c r="D5" s="18"/>
      <c r="E5" s="19"/>
      <c r="F5" s="19"/>
      <c r="G5" s="20"/>
      <c r="H5" s="19"/>
      <c r="I5" s="19"/>
      <c r="J5" s="20"/>
      <c r="K5" s="21"/>
      <c r="L5" s="21"/>
      <c r="M5" s="22"/>
      <c r="N5" s="15"/>
      <c r="O5" s="6"/>
      <c r="P5" s="15"/>
      <c r="Q5" s="15"/>
    </row>
    <row r="6" spans="1:17">
      <c r="A6" s="16">
        <v>4</v>
      </c>
      <c r="B6" s="74"/>
      <c r="C6" s="17"/>
      <c r="D6" s="18"/>
      <c r="E6" s="19"/>
      <c r="F6" s="19"/>
      <c r="G6" s="23"/>
      <c r="H6" s="19"/>
      <c r="I6" s="19"/>
      <c r="J6" s="23"/>
      <c r="K6" s="21"/>
      <c r="L6" s="21"/>
      <c r="M6" s="24"/>
      <c r="N6" s="15"/>
      <c r="O6" s="6"/>
      <c r="P6" s="15"/>
      <c r="Q6" s="15"/>
    </row>
    <row r="7" spans="1:17">
      <c r="A7" s="16">
        <v>5</v>
      </c>
      <c r="B7" s="74"/>
      <c r="C7" s="17"/>
      <c r="D7" s="18"/>
      <c r="E7" s="19"/>
      <c r="F7" s="19"/>
      <c r="G7" s="20"/>
      <c r="H7" s="19"/>
      <c r="I7" s="19"/>
      <c r="J7" s="20"/>
      <c r="K7" s="21"/>
      <c r="L7" s="21"/>
      <c r="M7" s="22"/>
      <c r="N7" s="15"/>
      <c r="O7" s="6"/>
      <c r="P7" s="15"/>
      <c r="Q7" s="15"/>
    </row>
    <row r="8" spans="1:17">
      <c r="A8" s="16">
        <v>6</v>
      </c>
      <c r="B8" s="74"/>
      <c r="C8" s="17"/>
      <c r="D8" s="18"/>
      <c r="E8" s="19"/>
      <c r="F8" s="19"/>
      <c r="G8" s="20"/>
      <c r="H8" s="19"/>
      <c r="I8" s="19"/>
      <c r="J8" s="20"/>
      <c r="K8" s="21"/>
      <c r="L8" s="21"/>
      <c r="M8" s="22"/>
      <c r="N8" s="15"/>
      <c r="O8" s="6"/>
      <c r="P8" s="15"/>
      <c r="Q8" s="15"/>
    </row>
    <row r="9" spans="1:17">
      <c r="A9" s="16">
        <v>7</v>
      </c>
      <c r="B9" s="74"/>
      <c r="C9" s="17"/>
      <c r="D9" s="18"/>
      <c r="E9" s="19"/>
      <c r="F9" s="19"/>
      <c r="G9" s="20"/>
      <c r="H9" s="19"/>
      <c r="I9" s="19"/>
      <c r="J9" s="20"/>
      <c r="K9" s="21"/>
      <c r="L9" s="21"/>
      <c r="M9" s="22"/>
      <c r="N9" s="15"/>
      <c r="O9" s="6"/>
      <c r="P9" s="15"/>
      <c r="Q9" s="15"/>
    </row>
    <row r="10" spans="1:17">
      <c r="A10" s="16">
        <v>8</v>
      </c>
      <c r="B10" s="74"/>
      <c r="C10" s="17"/>
      <c r="D10" s="18"/>
      <c r="E10" s="19"/>
      <c r="F10" s="19"/>
      <c r="G10" s="20"/>
      <c r="H10" s="19"/>
      <c r="I10" s="19"/>
      <c r="J10" s="20"/>
      <c r="K10" s="21"/>
      <c r="L10" s="21"/>
      <c r="M10" s="22"/>
      <c r="N10" s="15"/>
      <c r="O10" s="6"/>
      <c r="P10" s="15"/>
      <c r="Q10" s="15"/>
    </row>
    <row r="11" spans="1:17">
      <c r="A11" s="16">
        <v>9</v>
      </c>
      <c r="B11" s="74"/>
      <c r="C11" s="17"/>
      <c r="D11" s="18"/>
      <c r="E11" s="19"/>
      <c r="F11" s="19"/>
      <c r="G11" s="23"/>
      <c r="H11" s="19"/>
      <c r="I11" s="19"/>
      <c r="J11" s="23"/>
      <c r="K11" s="21"/>
      <c r="L11" s="21"/>
      <c r="M11" s="24"/>
      <c r="N11" s="15"/>
      <c r="O11" s="6"/>
      <c r="P11" s="15"/>
      <c r="Q11" s="15"/>
    </row>
    <row r="12" spans="1:17">
      <c r="A12" s="16">
        <v>10</v>
      </c>
      <c r="B12" s="74"/>
      <c r="C12" s="17"/>
      <c r="D12" s="18"/>
      <c r="E12" s="19"/>
      <c r="F12" s="19"/>
      <c r="G12" s="23"/>
      <c r="H12" s="19"/>
      <c r="I12" s="19"/>
      <c r="J12" s="23"/>
      <c r="K12" s="21"/>
      <c r="L12" s="21"/>
      <c r="M12" s="24"/>
      <c r="N12" s="15"/>
      <c r="O12" s="6"/>
      <c r="P12" s="15"/>
      <c r="Q12" s="15"/>
    </row>
    <row r="13" spans="1:17">
      <c r="A13" s="25"/>
      <c r="B13" s="26" t="s">
        <v>12</v>
      </c>
      <c r="C13" s="27"/>
      <c r="D13" s="28"/>
      <c r="E13" s="29"/>
      <c r="F13" s="29"/>
      <c r="G13" s="30"/>
      <c r="H13" s="29"/>
      <c r="I13" s="29"/>
      <c r="J13" s="30"/>
      <c r="K13" s="31"/>
      <c r="L13" s="31"/>
      <c r="M13" s="32"/>
      <c r="N13" s="29"/>
      <c r="O13" s="6"/>
      <c r="P13" s="29"/>
      <c r="Q13" s="29"/>
    </row>
    <row r="14" spans="1:17" ht="3" customHeight="1">
      <c r="A14" s="33"/>
      <c r="B14" s="34"/>
      <c r="C14" s="35"/>
      <c r="D14" s="36"/>
      <c r="E14" s="37"/>
      <c r="F14" s="37"/>
      <c r="G14" s="38"/>
      <c r="H14" s="37"/>
      <c r="I14" s="37"/>
      <c r="J14" s="38"/>
      <c r="K14" s="39"/>
      <c r="L14" s="39"/>
      <c r="M14" s="40"/>
      <c r="N14" s="41"/>
      <c r="O14" s="6"/>
      <c r="P14" s="41"/>
      <c r="Q14" s="41"/>
    </row>
    <row r="15" spans="1:17">
      <c r="A15" s="1"/>
      <c r="B15" s="2" t="s">
        <v>11</v>
      </c>
      <c r="C15" s="42"/>
      <c r="D15" s="43"/>
      <c r="E15" s="44"/>
      <c r="F15" s="44"/>
      <c r="G15" s="45"/>
      <c r="H15" s="44"/>
      <c r="I15" s="44"/>
      <c r="J15" s="45"/>
      <c r="K15" s="46"/>
      <c r="L15" s="46"/>
      <c r="M15" s="47"/>
      <c r="N15" s="48"/>
      <c r="O15" s="6"/>
      <c r="P15" s="48"/>
      <c r="Q15" s="48"/>
    </row>
    <row r="16" spans="1:17" ht="3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49"/>
      <c r="O16" s="50"/>
      <c r="P16" s="50"/>
      <c r="Q16" s="50"/>
    </row>
    <row r="17" spans="1:17">
      <c r="A17" s="51"/>
      <c r="B17" s="52">
        <v>2025</v>
      </c>
      <c r="C17" s="53"/>
      <c r="D17" s="54"/>
      <c r="E17" s="55"/>
      <c r="F17" s="55"/>
      <c r="G17" s="56"/>
      <c r="H17" s="55"/>
      <c r="I17" s="55"/>
      <c r="J17" s="56"/>
      <c r="K17" s="57"/>
      <c r="L17" s="57"/>
      <c r="M17" s="58"/>
      <c r="N17" s="48"/>
      <c r="O17" s="6"/>
      <c r="P17" s="48"/>
      <c r="Q17" s="48"/>
    </row>
    <row r="18" spans="1:17" ht="3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60"/>
      <c r="O18" s="60"/>
      <c r="P18" s="60"/>
      <c r="Q18" s="60"/>
    </row>
    <row r="19" spans="1:17">
      <c r="A19" s="51"/>
      <c r="B19" s="61" t="s">
        <v>13</v>
      </c>
      <c r="C19" s="62"/>
      <c r="D19" s="63"/>
      <c r="E19" s="63"/>
      <c r="F19" s="55"/>
      <c r="G19" s="56"/>
      <c r="H19" s="63"/>
      <c r="I19" s="55"/>
      <c r="J19" s="56"/>
      <c r="K19" s="64"/>
      <c r="L19" s="57"/>
      <c r="M19" s="58"/>
      <c r="N19" s="48"/>
      <c r="O19" s="6"/>
      <c r="P19" s="48"/>
      <c r="Q19" s="48"/>
    </row>
    <row r="20" spans="1:17" ht="3" customHeight="1">
      <c r="A20" s="49"/>
      <c r="B20" s="65"/>
      <c r="C20" s="66"/>
      <c r="D20" s="67"/>
      <c r="E20" s="68"/>
      <c r="F20" s="68"/>
      <c r="G20" s="69"/>
      <c r="H20" s="68"/>
      <c r="I20" s="68"/>
      <c r="J20" s="69"/>
      <c r="K20" s="70"/>
      <c r="L20" s="70"/>
      <c r="M20" s="71"/>
      <c r="N20" s="68"/>
      <c r="O20" s="49"/>
      <c r="P20" s="72"/>
      <c r="Q20" s="72"/>
    </row>
    <row r="21" spans="1:17">
      <c r="A21" s="51"/>
      <c r="B21" s="52" t="s">
        <v>14</v>
      </c>
      <c r="C21" s="53"/>
      <c r="D21" s="54"/>
      <c r="E21" s="55"/>
      <c r="F21" s="55"/>
      <c r="G21" s="56"/>
      <c r="H21" s="55"/>
      <c r="I21" s="55"/>
      <c r="J21" s="56"/>
      <c r="K21" s="57"/>
      <c r="L21" s="57"/>
      <c r="M21" s="58"/>
      <c r="N21" s="48"/>
      <c r="O21" s="6"/>
      <c r="P21" s="48"/>
      <c r="Q21" s="48"/>
    </row>
    <row r="22" spans="1:17" ht="3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60"/>
      <c r="O22" s="60"/>
      <c r="P22" s="60"/>
      <c r="Q22" s="60"/>
    </row>
    <row r="23" spans="1:17">
      <c r="A23" s="51"/>
      <c r="B23" s="61" t="s">
        <v>15</v>
      </c>
      <c r="C23" s="62"/>
      <c r="D23" s="63"/>
      <c r="E23" s="63"/>
      <c r="F23" s="55"/>
      <c r="G23" s="56"/>
      <c r="H23" s="63"/>
      <c r="I23" s="55"/>
      <c r="J23" s="56"/>
      <c r="K23" s="64"/>
      <c r="L23" s="57"/>
      <c r="M23" s="58"/>
      <c r="N23" s="48"/>
      <c r="O23" s="6"/>
      <c r="P23" s="48"/>
      <c r="Q23" s="48"/>
    </row>
    <row r="32" spans="1:17" ht="9" customHeight="1"/>
  </sheetData>
  <mergeCells count="1">
    <mergeCell ref="P1:Q1"/>
  </mergeCells>
  <conditionalFormatting sqref="G3:G12 J3:J12 M3:M12">
    <cfRule type="cellIs" dxfId="23" priority="22" operator="lessThan">
      <formula>0</formula>
    </cfRule>
  </conditionalFormatting>
  <conditionalFormatting sqref="N3:N12">
    <cfRule type="cellIs" dxfId="22" priority="24" operator="lessThan">
      <formula>0</formula>
    </cfRule>
  </conditionalFormatting>
  <conditionalFormatting sqref="P3:Q12">
    <cfRule type="cellIs" dxfId="21" priority="23" operator="lessThan">
      <formula>0</formula>
    </cfRule>
  </conditionalFormatting>
  <conditionalFormatting sqref="C19:E19">
    <cfRule type="cellIs" dxfId="20" priority="18" operator="lessThan">
      <formula>0</formula>
    </cfRule>
  </conditionalFormatting>
  <conditionalFormatting sqref="C23:E23">
    <cfRule type="cellIs" dxfId="19" priority="10" operator="lessThan">
      <formula>0</formula>
    </cfRule>
  </conditionalFormatting>
  <conditionalFormatting sqref="G13:G15 J13:J15 M13:M15">
    <cfRule type="cellIs" dxfId="18" priority="19" operator="lessThan">
      <formula>0</formula>
    </cfRule>
  </conditionalFormatting>
  <conditionalFormatting sqref="G17">
    <cfRule type="cellIs" dxfId="17" priority="3" operator="lessThan">
      <formula>0</formula>
    </cfRule>
  </conditionalFormatting>
  <conditionalFormatting sqref="G20:G21">
    <cfRule type="cellIs" dxfId="16" priority="12" operator="lessThan">
      <formula>0</formula>
    </cfRule>
  </conditionalFormatting>
  <conditionalFormatting sqref="G19:H19">
    <cfRule type="cellIs" dxfId="15" priority="17" operator="lessThan">
      <formula>0</formula>
    </cfRule>
  </conditionalFormatting>
  <conditionalFormatting sqref="G23:H23">
    <cfRule type="cellIs" dxfId="14" priority="9" operator="lessThan">
      <formula>0</formula>
    </cfRule>
  </conditionalFormatting>
  <conditionalFormatting sqref="J17">
    <cfRule type="cellIs" dxfId="13" priority="2" operator="lessThan">
      <formula>0</formula>
    </cfRule>
  </conditionalFormatting>
  <conditionalFormatting sqref="J20:J21">
    <cfRule type="cellIs" dxfId="12" priority="11" operator="lessThan">
      <formula>0</formula>
    </cfRule>
  </conditionalFormatting>
  <conditionalFormatting sqref="J19:K19">
    <cfRule type="cellIs" dxfId="11" priority="16" operator="lessThan">
      <formula>0</formula>
    </cfRule>
  </conditionalFormatting>
  <conditionalFormatting sqref="J23:K23">
    <cfRule type="cellIs" dxfId="10" priority="8" operator="lessThan">
      <formula>0</formula>
    </cfRule>
  </conditionalFormatting>
  <conditionalFormatting sqref="M20">
    <cfRule type="cellIs" dxfId="9" priority="13" operator="lessThan">
      <formula>0</formula>
    </cfRule>
  </conditionalFormatting>
  <conditionalFormatting sqref="M17:N17">
    <cfRule type="cellIs" dxfId="8" priority="1" operator="lessThan">
      <formula>0</formula>
    </cfRule>
  </conditionalFormatting>
  <conditionalFormatting sqref="M19:N19">
    <cfRule type="cellIs" dxfId="7" priority="14" operator="lessThan">
      <formula>0</formula>
    </cfRule>
  </conditionalFormatting>
  <conditionalFormatting sqref="M21:N21">
    <cfRule type="cellIs" dxfId="6" priority="5" operator="lessThan">
      <formula>0</formula>
    </cfRule>
  </conditionalFormatting>
  <conditionalFormatting sqref="M23:N23">
    <cfRule type="cellIs" dxfId="5" priority="4" operator="lessThan">
      <formula>0</formula>
    </cfRule>
  </conditionalFormatting>
  <conditionalFormatting sqref="N14:N15">
    <cfRule type="cellIs" dxfId="4" priority="21" operator="lessThan">
      <formula>0</formula>
    </cfRule>
  </conditionalFormatting>
  <conditionalFormatting sqref="P14:Q15">
    <cfRule type="cellIs" dxfId="3" priority="20" operator="lessThan">
      <formula>0</formula>
    </cfRule>
  </conditionalFormatting>
  <conditionalFormatting sqref="P17:Q17">
    <cfRule type="cellIs" dxfId="2" priority="15" operator="lessThan">
      <formula>0</formula>
    </cfRule>
  </conditionalFormatting>
  <conditionalFormatting sqref="P19:Q21">
    <cfRule type="cellIs" dxfId="1" priority="7" operator="lessThan">
      <formula>0</formula>
    </cfRule>
  </conditionalFormatting>
  <conditionalFormatting sqref="P23:Q23">
    <cfRule type="cellIs" dxfId="0" priority="6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Becario 33</dc:creator>
  <cp:keywords/>
  <dc:description/>
  <cp:lastModifiedBy>Becario 33</cp:lastModifiedBy>
  <cp:revision/>
  <dcterms:created xsi:type="dcterms:W3CDTF">2026-09-15T15:34:20Z</dcterms:created>
  <dcterms:modified xsi:type="dcterms:W3CDTF">2026-09-15T17:02:27Z</dcterms:modified>
  <cp:category/>
  <cp:contentStatus/>
</cp:coreProperties>
</file>